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요약" sheetId="1" r:id="rId1"/>
    <sheet name="통합_수요지수" sheetId="2" r:id="rId2"/>
    <sheet name="건축HUB_선행수요" sheetId="3" r:id="rId3"/>
    <sheet name="건축HUB_원천" sheetId="4" r:id="rId4"/>
    <sheet name="나라장터_철근입찰" sheetId="5" r:id="rId5"/>
    <sheet name="나라장터_지역별" sheetId="6" r:id="rId6"/>
    <sheet name="나라장터_기관별" sheetId="7" r:id="rId7"/>
    <sheet name="나라장터_키워드" sheetId="8" r:id="rId8"/>
    <sheet name="CALS_수요지수" sheetId="9" r:id="rId9"/>
    <sheet name="CALS_진행공사" sheetId="10" r:id="rId10"/>
    <sheet name="CALS_지역별" sheetId="11" r:id="rId11"/>
    <sheet name="CALS_지역분야" sheetId="12" r:id="rId12"/>
    <sheet name="CALS_기관별" sheetId="13" r:id="rId13"/>
    <sheet name="나라장터_전체입찰" sheetId="14" r:id="rId14"/>
  </sheets>
  <definedNames>
    <definedName name="_xlnm._FilterDatabase" localSheetId="12" hidden="1">CALS_기관별!$A$1:$C$6</definedName>
    <definedName name="_xlnm._FilterDatabase" localSheetId="8" hidden="1">CALS_수요지수!$A$1:$C$6</definedName>
    <definedName name="_xlnm._FilterDatabase" localSheetId="10" hidden="1">CALS_지역별!$A$1:$C$6</definedName>
    <definedName name="_xlnm._FilterDatabase" localSheetId="11" hidden="1">CALS_지역분야!$A$1:$E$11</definedName>
    <definedName name="_xlnm._FilterDatabase" localSheetId="9" hidden="1">CALS_진행공사!$A$1:$Q$144</definedName>
    <definedName name="_xlnm._FilterDatabase" localSheetId="2" hidden="1">건축HUB_선행수요!$A$1:$N$16</definedName>
    <definedName name="_xlnm._FilterDatabase" localSheetId="3" hidden="1">건축HUB_원천!$A$1:$AN$6700</definedName>
    <definedName name="_xlnm._FilterDatabase" localSheetId="6" hidden="1">나라장터_기관별!$A$1:$C$70</definedName>
    <definedName name="_xlnm._FilterDatabase" localSheetId="13" hidden="1">나라장터_전체입찰!$A$1:$X$503</definedName>
    <definedName name="_xlnm._FilterDatabase" localSheetId="5" hidden="1">나라장터_지역별!$A$1:$D$18</definedName>
    <definedName name="_xlnm._FilterDatabase" localSheetId="4" hidden="1">나라장터_철근입찰!$A$1:$X$105</definedName>
    <definedName name="_xlnm._FilterDatabase" localSheetId="7" hidden="1">나라장터_키워드!$A$1:$C$26</definedName>
    <definedName name="_xlnm._FilterDatabase" localSheetId="1" hidden="1">통합_수요지수!$A$1:$R$19</definedName>
  </definedNames>
  <calcPr calcId="124519" fullCalcOnLoad="1"/>
</workbook>
</file>

<file path=xl/sharedStrings.xml><?xml version="1.0" encoding="utf-8"?>
<sst xmlns="http://schemas.openxmlformats.org/spreadsheetml/2006/main" count="93004" uniqueCount="14904">
  <si>
    <t>철근 수요 예측 통합 리포트</t>
  </si>
  <si>
    <t>1. 핵심 지표</t>
  </si>
  <si>
    <t>리포트 생성일</t>
  </si>
  <si>
    <t>2026-10-11 22:52:27</t>
  </si>
  <si>
    <t>나라장터 전체 입찰공고 수</t>
  </si>
  <si>
    <t>나라장터 철근 관련 입찰 수</t>
  </si>
  <si>
    <t>긴급/매우 긴급 입찰 수</t>
  </si>
  <si>
    <t>A/B 우선 검토 입찰 수</t>
  </si>
  <si>
    <t>철근 관련 추정가격 합계</t>
  </si>
  <si>
    <t>건설CALS 진행공사 수</t>
  </si>
  <si>
    <t>건축HUB 인허가 수</t>
  </si>
  <si>
    <t>건축HUB 연면적 합계</t>
  </si>
  <si>
    <t>통합 수요 1위 지역</t>
  </si>
  <si>
    <t>부산</t>
  </si>
  <si>
    <t>건축허가 선행수요 1위</t>
  </si>
  <si>
    <t>최다 매칭 키워드</t>
  </si>
  <si>
    <t>보수공사</t>
  </si>
  <si>
    <t>2. 자동 해석 요약</t>
  </si>
  <si>
    <t>이번 리포트는 나라장터 공사입찰, 건설CALS 진행공사, 건축HUB 건축인허가 데이터를 통합해 지역별 철근 수요 가능성과 영업 우선순위를 산정한 자료입니다.
나라장터는 단기 입찰 수요, CALS는 현재 진행공사 수요, 건축HUB는 향후 착공 가능성이 있는 건축 부문 선행수요로 해석합니다.
현재 철근 관련 입찰은 104건이며, 긴급 또는 매우 긴급 공고는 0건입니다. A/B 우선 검토 대상은 4건입니다.
건축HUB 인허가 데이터는 6,699건이며, 표본 기준 건축허가 선행수요 1위 지역은 '부산'입니다.
통합 수요지수 기준 최우선 지역은 '부산'입니다. 해당 지역은 입찰 공고, 진행공사, 건축허가 흐름을 같이 확인하고 공고문·규격·납기·현장 규모를 우선 점검하는 것이 좋습니다.</t>
  </si>
  <si>
    <t>3. 통합 철근 수요 TOP 5 지역</t>
  </si>
  <si>
    <t>통합순위</t>
  </si>
  <si>
    <t>지역</t>
  </si>
  <si>
    <t>통합 수요지수</t>
  </si>
  <si>
    <t>수요등급</t>
  </si>
  <si>
    <t>나라장터 철근관련 입찰건수</t>
  </si>
  <si>
    <t>CALS 철근수요지수</t>
  </si>
  <si>
    <t>건축허가 선행수요지수</t>
  </si>
  <si>
    <t>건축허가 연면적 합계</t>
  </si>
  <si>
    <t>매우 높음</t>
  </si>
  <si>
    <t>대전</t>
  </si>
  <si>
    <t>경북</t>
  </si>
  <si>
    <t>서울</t>
  </si>
  <si>
    <t>인천</t>
  </si>
  <si>
    <t>4. 나라장터 철근 관련 키워드 TOP 10</t>
  </si>
  <si>
    <t>순위</t>
  </si>
  <si>
    <t>키워드</t>
  </si>
  <si>
    <t>입찰건수</t>
  </si>
  <si>
    <t>조성사업</t>
  </si>
  <si>
    <t>정비사업</t>
  </si>
  <si>
    <t>복구</t>
  </si>
  <si>
    <t>개보수</t>
  </si>
  <si>
    <t>하수관로</t>
  </si>
  <si>
    <t>급경사지</t>
  </si>
  <si>
    <t>토목공사</t>
  </si>
  <si>
    <t>포장공사</t>
  </si>
  <si>
    <t>옹벽</t>
  </si>
  <si>
    <t>※ 해석 기준
- 나라장터: 향후 발주·입찰 가능성을 보여주는 선행지표
- 건설CALS: 현재 진행공사 기반의 현재 수요지표
- 통합 수요지수: 현재 공사 수요와 신규 입찰 흐름을 함께 반영한 참고 지표
- 영업우선순위: 입찰마감 긴급도, 추정가격, 철근 관련 키워드를 합산한 내부 검토용 점수
- 본 지수는 영업 우선순위 판단을 위한 보조 지표이며, 실제 철근 소요량 산정에는 공사 규모·구조·공종별 보정이 추가로 필요합니다.</t>
  </si>
  <si>
    <t>나라장터 추정가격 합계</t>
  </si>
  <si>
    <t>건축허가 건수</t>
  </si>
  <si>
    <t>공동주택 연면적</t>
  </si>
  <si>
    <t>업무시설 연면적</t>
  </si>
  <si>
    <t>착공연계 연면적</t>
  </si>
  <si>
    <t>대형허가 건수</t>
  </si>
  <si>
    <t>세대수 합계</t>
  </si>
  <si>
    <t>신규입찰비중</t>
  </si>
  <si>
    <t>건축허가비중</t>
  </si>
  <si>
    <t>권장영업액션</t>
  </si>
  <si>
    <t>전북</t>
  </si>
  <si>
    <t>제주</t>
  </si>
  <si>
    <t>울산</t>
  </si>
  <si>
    <t>대구</t>
  </si>
  <si>
    <t>경기</t>
  </si>
  <si>
    <t>강원</t>
  </si>
  <si>
    <t>경남</t>
  </si>
  <si>
    <t>충남</t>
  </si>
  <si>
    <t>세종</t>
  </si>
  <si>
    <t>충북</t>
  </si>
  <si>
    <t>전남</t>
  </si>
  <si>
    <t>광주</t>
  </si>
  <si>
    <t>기타</t>
  </si>
  <si>
    <t>높음</t>
  </si>
  <si>
    <t>보통</t>
  </si>
  <si>
    <t>낮음</t>
  </si>
  <si>
    <t>최우선 공략: 신규 입찰·진행공사·건축허가 동시 확인</t>
  </si>
  <si>
    <t>건축허가 선행수요 확인: 민간·건축 현장 모니터링</t>
  </si>
  <si>
    <t>입찰 공고 중심 단기 모니터링</t>
  </si>
  <si>
    <t>철근 관련 공고 발생 시 추적</t>
  </si>
  <si>
    <t>선행수요순위</t>
  </si>
  <si>
    <t>공장 연면적</t>
  </si>
  <si>
    <t>실제착공 연면적</t>
  </si>
  <si>
    <t>착공예정 연면적</t>
  </si>
  <si>
    <t>사용승인 연면적</t>
  </si>
  <si>
    <t>원천관리번호</t>
  </si>
  <si>
    <t>원천_법정동코드</t>
  </si>
  <si>
    <t>시군구코드</t>
  </si>
  <si>
    <t>법정동코드</t>
  </si>
  <si>
    <t>법정동명</t>
  </si>
  <si>
    <t>대지위치</t>
  </si>
  <si>
    <t>건물명</t>
  </si>
  <si>
    <t>허가구분</t>
  </si>
  <si>
    <t>주용도</t>
  </si>
  <si>
    <t>지목</t>
  </si>
  <si>
    <t>지역지구</t>
  </si>
  <si>
    <t>허가일</t>
  </si>
  <si>
    <t>착공예정일</t>
  </si>
  <si>
    <t>착공지연일</t>
  </si>
  <si>
    <t>실제착공일</t>
  </si>
  <si>
    <t>사용승인일</t>
  </si>
  <si>
    <t>데이터생성일</t>
  </si>
  <si>
    <t>대지면적</t>
  </si>
  <si>
    <t>건축면적</t>
  </si>
  <si>
    <t>연면적</t>
  </si>
  <si>
    <t>용적률산정연면적</t>
  </si>
  <si>
    <t>건폐율</t>
  </si>
  <si>
    <t>용적률</t>
  </si>
  <si>
    <t>주건축물수</t>
  </si>
  <si>
    <t>부속건축물동수</t>
  </si>
  <si>
    <t>세대수</t>
  </si>
  <si>
    <t>호수</t>
  </si>
  <si>
    <t>가구수</t>
  </si>
  <si>
    <t>주차대수</t>
  </si>
  <si>
    <t>조회_totalCount</t>
  </si>
  <si>
    <t>착공상태</t>
  </si>
  <si>
    <t>용도가중치</t>
  </si>
  <si>
    <t>착공상태가중치</t>
  </si>
  <si>
    <t>공동주택여부</t>
  </si>
  <si>
    <t>업무시설여부</t>
  </si>
  <si>
    <t>공장여부</t>
  </si>
  <si>
    <t>착공연계여부</t>
  </si>
  <si>
    <t>대형허가여부</t>
  </si>
  <si>
    <t>강원특별자치도 원주시 중앙동</t>
  </si>
  <si>
    <t>강원특별자치도 원주시 평원동</t>
  </si>
  <si>
    <t>강원특별자치도 원주시 개운동</t>
  </si>
  <si>
    <t>강원특별자치도 원주시 명륜동</t>
  </si>
  <si>
    <t>강원특별자치도 원주시 단구동</t>
  </si>
  <si>
    <t>강원특별자치도 원주시 일산동</t>
  </si>
  <si>
    <t>강원특별자치도 원주시 학성동</t>
  </si>
  <si>
    <t>강원특별자치도 원주시 단계동</t>
  </si>
  <si>
    <t>강원특별자치도 원주시 우산동</t>
  </si>
  <si>
    <t>강원특별자치도 원주시 태장동</t>
  </si>
  <si>
    <t>강원특별자치도 원주시 봉산동</t>
  </si>
  <si>
    <t>강원특별자치도 원주시 행구동</t>
  </si>
  <si>
    <t>강원특별자치도 원주시 무실동</t>
  </si>
  <si>
    <t>강원특별자치도 원주시 관설동</t>
  </si>
  <si>
    <t>강원특별자치도 원주시 반곡동</t>
  </si>
  <si>
    <t>강원특별자치도 원주시 가현동</t>
  </si>
  <si>
    <t>강원특별자치도 원주시 원동</t>
  </si>
  <si>
    <t>강원특별자치도 원주시 인동</t>
  </si>
  <si>
    <t>강원특별자치도 원주시 문막읍 문막리</t>
  </si>
  <si>
    <t>강원특별자치도 원주시 문막읍 동화리</t>
  </si>
  <si>
    <t>강원특별자치도 원주시 문막읍 비두리</t>
  </si>
  <si>
    <t>강원특별자치도 원주시 문막읍 취병리</t>
  </si>
  <si>
    <t>강원특별자치도 원주시 문막읍 궁촌리</t>
  </si>
  <si>
    <t>강원특별자치도 원주시 문막읍 건등리</t>
  </si>
  <si>
    <t>강원특별자치도 원주시 문막읍 후용리</t>
  </si>
  <si>
    <t>강원특별자치도 원주시 문막읍 포진리</t>
  </si>
  <si>
    <t>강원특별자치도 원주시 문막읍 반계리</t>
  </si>
  <si>
    <t>강원특별자치도 원주시 문막읍 대둔리</t>
  </si>
  <si>
    <t>강원특별자치도 원주시 소초면 평장리</t>
  </si>
  <si>
    <t>강원특별자치도 원주시 소초면 흥양리</t>
  </si>
  <si>
    <t>강원특별자치도 원주시 소초면 수암리</t>
  </si>
  <si>
    <t>강원특별자치도 원주시 소초면 교항리</t>
  </si>
  <si>
    <t>강원특별자치도 원주시 소초면 둔둔리</t>
  </si>
  <si>
    <t>강원특별자치도 원주시 소초면 학곡리</t>
  </si>
  <si>
    <t>강원특별자치도 원주시 호저면 주산리</t>
  </si>
  <si>
    <t>강원특별자치도 원주시 호저면 고산리</t>
  </si>
  <si>
    <t>강원특별자치도 원주시 호저면 대덕리</t>
  </si>
  <si>
    <t>강원특별자치도 원주시 호저면 광격리</t>
  </si>
  <si>
    <t>강원특별자치도 원주시 호저면 만종리</t>
  </si>
  <si>
    <t>강원특별자치도 원주시 호저면 옥산리</t>
  </si>
  <si>
    <t>강원특별자치도 원주시 호저면 무장리</t>
  </si>
  <si>
    <t>강원특별자치도 원주시 호저면 산현리</t>
  </si>
  <si>
    <t>강원특별자치도 원주시 호저면 매호리</t>
  </si>
  <si>
    <t>강원특별자치도 원주시 지정면 간현리</t>
  </si>
  <si>
    <t>강원특별자치도 원주시 지정면 안창리</t>
  </si>
  <si>
    <t>강원특별자치도 원주시 지정면 가곡리</t>
  </si>
  <si>
    <t>강원특별자치도 원주시 지정면 판대리</t>
  </si>
  <si>
    <t>경기도 화성시만세구 새솔동</t>
  </si>
  <si>
    <t>경기도 화성시만세구 우정읍 원안리</t>
  </si>
  <si>
    <t>경기도 화성시만세구 우정읍 호곡리</t>
  </si>
  <si>
    <t>경기도 화성시만세구 우정읍 운평리</t>
  </si>
  <si>
    <t>경기도 화성시만세구 우정읍 한각리</t>
  </si>
  <si>
    <t>경기도 화성시만세구 우정읍 멱우리</t>
  </si>
  <si>
    <t>경기도 화성시만세구 우정읍 화수리</t>
  </si>
  <si>
    <t>경기도 화성시만세구 우정읍 주곡리</t>
  </si>
  <si>
    <t>경기도 화성시만세구 우정읍 이화리</t>
  </si>
  <si>
    <t>경기도 화성시만세구 우정읍 석천리</t>
  </si>
  <si>
    <t>경기도 화성시만세구 우정읍 매향리</t>
  </si>
  <si>
    <t>경기도 화성시만세구 우정읍 화산리</t>
  </si>
  <si>
    <t>경기도 화성시만세구 우정읍 조암리</t>
  </si>
  <si>
    <t>경기도 화성시만세구 우정읍 국화리</t>
  </si>
  <si>
    <t>경기도 화성시만세구 향남읍 평리</t>
  </si>
  <si>
    <t>경기도 화성시만세구 향남읍 발안리</t>
  </si>
  <si>
    <t>경기도 화성시만세구 향남읍 상신리</t>
  </si>
  <si>
    <t>경기도 화성시만세구 향남읍 구문천리</t>
  </si>
  <si>
    <t>경기도 화성시만세구 향남읍 하길리</t>
  </si>
  <si>
    <t>경기도 화성시만세구 향남읍 화리현리</t>
  </si>
  <si>
    <t>경기도 화성시만세구 향남읍 상두리</t>
  </si>
  <si>
    <t>경기도 화성시만세구 향남읍 백토리</t>
  </si>
  <si>
    <t>경기도 화성시만세구 향남읍 길성리</t>
  </si>
  <si>
    <t>경기도 화성시만세구 향남읍 요리</t>
  </si>
  <si>
    <t>경기도 화성시만세구 향남읍 수직리</t>
  </si>
  <si>
    <t>경기도 화성시만세구 향남읍 갈천리</t>
  </si>
  <si>
    <t>경기도 화성시만세구 향남읍 송곡리</t>
  </si>
  <si>
    <t>경기도 화성시만세구 향남읍 동오리</t>
  </si>
  <si>
    <t>경기도 화성시만세구 향남읍 관리</t>
  </si>
  <si>
    <t>경기도 화성시만세구 향남읍 도이리</t>
  </si>
  <si>
    <t>경기도 화성시만세구 향남읍 행정리</t>
  </si>
  <si>
    <t>경기도 화성시만세구 향남읍 방축리</t>
  </si>
  <si>
    <t>경기도 화성시만세구 향남읍 장짐리</t>
  </si>
  <si>
    <t>경기도 화성시만세구 남양읍 남양리</t>
  </si>
  <si>
    <t>경기도 화성시만세구 남양읍 신남리</t>
  </si>
  <si>
    <t>경기도 화성시만세구 남양읍 장덕리</t>
  </si>
  <si>
    <t>경기도 화성시만세구 남양읍 안석리</t>
  </si>
  <si>
    <t>경기도 화성시만세구 남양읍 활초리</t>
  </si>
  <si>
    <t>경기도 화성시만세구 남양읍 온석리</t>
  </si>
  <si>
    <t>경기도 화성시만세구 남양읍 무송리</t>
  </si>
  <si>
    <t>경기도 화성시만세구 남양읍 북양리</t>
  </si>
  <si>
    <t>경기도 화성시만세구 남양읍 송림리</t>
  </si>
  <si>
    <t>경기도 화성시만세구 남양읍 수화리</t>
  </si>
  <si>
    <t>경기도 화성시만세구 남양읍 장전리</t>
  </si>
  <si>
    <t>경기도 화성시만세구 남양읍 시리</t>
  </si>
  <si>
    <t>경기도 화성시만세구 남양읍 원천리</t>
  </si>
  <si>
    <t>경상남도 창원시의창구 서상동</t>
  </si>
  <si>
    <t>경상남도 창원시의창구 소답동</t>
  </si>
  <si>
    <t>경상남도 창원시의창구 도계동</t>
  </si>
  <si>
    <t>경상남도 창원시의창구 동정동</t>
  </si>
  <si>
    <t>경상남도 창원시의창구 소계동</t>
  </si>
  <si>
    <t>경상남도 창원시의창구 봉림동</t>
  </si>
  <si>
    <t>경상남도 창원시의창구 퇴촌동</t>
  </si>
  <si>
    <t>경상남도 창원시의창구 명곡동</t>
  </si>
  <si>
    <t>경상남도 창원시의창구 반계동</t>
  </si>
  <si>
    <t>경상남도 창원시의창구 명서동</t>
  </si>
  <si>
    <t>경상남도 창원시의창구 사림동</t>
  </si>
  <si>
    <t>경상남도 창원시의창구 봉곡동</t>
  </si>
  <si>
    <t>경상남도 창원시의창구 팔용동</t>
  </si>
  <si>
    <t>경상남도 창원시의창구 중동</t>
  </si>
  <si>
    <t>경상남도 창원시의창구 용동</t>
  </si>
  <si>
    <t>경상남도 창원시의창구 대산면 갈전리</t>
  </si>
  <si>
    <t>경상남도 창원시의창구 대산면 일동리</t>
  </si>
  <si>
    <t>경상남도 창원시의창구 대산면 모산리</t>
  </si>
  <si>
    <t>경상남도 창원시의창구 대산면 가술리</t>
  </si>
  <si>
    <t>경상남도 창원시의창구 대산면 제동리</t>
  </si>
  <si>
    <t>경상남도 창원시의창구 대산면 우암리</t>
  </si>
  <si>
    <t>경상남도 창원시의창구 대산면 북부리</t>
  </si>
  <si>
    <t>경상남도 창원시의창구 대산면 유등리</t>
  </si>
  <si>
    <t>경상남도 창원시의창구 대산면 대방리</t>
  </si>
  <si>
    <t>경상남도 창원시의창구 동읍 용강리</t>
  </si>
  <si>
    <t>경상남도 창원시의창구 동읍 용전리</t>
  </si>
  <si>
    <t>경상남도 창원시의창구 동읍 남산리</t>
  </si>
  <si>
    <t>경상남도 창원시의창구 동읍 봉산리</t>
  </si>
  <si>
    <t>경상남도 창원시의창구 동읍 단계리</t>
  </si>
  <si>
    <t>경상남도 창원시의창구 동읍 무성리</t>
  </si>
  <si>
    <t>경상남도 창원시의창구 동읍 무점리</t>
  </si>
  <si>
    <t>경상남도 창원시의창구 동읍 용잠리</t>
  </si>
  <si>
    <t>경상남도 창원시의창구 동읍 신방리</t>
  </si>
  <si>
    <t>경상남도 창원시의창구 동읍 월잠리</t>
  </si>
  <si>
    <t>경상남도 창원시의창구 동읍 화양리</t>
  </si>
  <si>
    <t>경상남도 창원시의창구 동읍 석산리</t>
  </si>
  <si>
    <t>경상남도 창원시의창구 동읍 금산리</t>
  </si>
  <si>
    <t>경상남도 창원시의창구 동읍 봉곡리</t>
  </si>
  <si>
    <t>경상북도 포항시남구 상도동</t>
  </si>
  <si>
    <t>경상북도 포항시남구 대도동</t>
  </si>
  <si>
    <t>경상북도 포항시남구 해도동</t>
  </si>
  <si>
    <t>경상북도 포항시남구 송도동</t>
  </si>
  <si>
    <t>경상북도 포항시남구 청림동</t>
  </si>
  <si>
    <t>경상북도 포항시남구 송내동</t>
  </si>
  <si>
    <t>경상북도 포항시남구 괴동동</t>
  </si>
  <si>
    <t>경상북도 포항시남구 동촌동</t>
  </si>
  <si>
    <t>경상북도 포항시남구 장흥동</t>
  </si>
  <si>
    <t>경상북도 포항시남구 인덕동</t>
  </si>
  <si>
    <t>경상북도 포항시남구 효자동</t>
  </si>
  <si>
    <t>경상북도 포항시남구 지곡동</t>
  </si>
  <si>
    <t>경상북도 포항시남구 대잠동</t>
  </si>
  <si>
    <t>경상북도 포항시남구 호동</t>
  </si>
  <si>
    <t>경상북도 포항시남구 이동</t>
  </si>
  <si>
    <t>경상북도 포항시남구 구룡포읍 구룡포리</t>
  </si>
  <si>
    <t>경상북도 포항시남구 구룡포읍 삼정리</t>
  </si>
  <si>
    <t>경상북도 포항시남구 구룡포읍 석병리</t>
  </si>
  <si>
    <t>경상북도 포항시남구 구룡포읍 성동리</t>
  </si>
  <si>
    <t>경상북도 포항시남구 구룡포읍 구평리</t>
  </si>
  <si>
    <t>경상북도 포항시남구 구룡포읍 장길리</t>
  </si>
  <si>
    <t>경상북도 포항시남구 구룡포읍 병포리</t>
  </si>
  <si>
    <t>경상북도 포항시남구 구룡포읍 눌태리</t>
  </si>
  <si>
    <t>경상북도 포항시남구 호미곶면 강사리</t>
  </si>
  <si>
    <t>경상북도 포항시남구 호미곶면 대보리</t>
  </si>
  <si>
    <t>경상북도 포항시남구 호미곶면 구만리</t>
  </si>
  <si>
    <t>경상북도 포항시남구 연일읍 생지리</t>
  </si>
  <si>
    <t>경상북도 포항시남구 연일읍 괴정리</t>
  </si>
  <si>
    <t>경상북도 포항시남구 연일읍 동문리</t>
  </si>
  <si>
    <t>경상북도 포항시남구 연일읍 오천리</t>
  </si>
  <si>
    <t>경상북도 포항시남구 연일읍 유강리</t>
  </si>
  <si>
    <t>경상북도 포항시남구 연일읍 자명리</t>
  </si>
  <si>
    <t>경상북도 포항시남구 연일읍 학전리</t>
  </si>
  <si>
    <t>경상북도 포항시남구 연일읍 달전리</t>
  </si>
  <si>
    <t>경상북도 포항시남구 연일읍 중명리</t>
  </si>
  <si>
    <t>경상북도 포항시남구 연일읍 중단리</t>
  </si>
  <si>
    <t>경상북도 포항시남구 연일읍 택전리</t>
  </si>
  <si>
    <t>경상북도 포항시남구 연일읍 인주리</t>
  </si>
  <si>
    <t>경상북도 포항시남구 오천읍 원리</t>
  </si>
  <si>
    <t>경상북도 포항시남구 오천읍 문덕리</t>
  </si>
  <si>
    <t>경상북도 포항시남구 오천읍 갈평리</t>
  </si>
  <si>
    <t>경상북도 포항시남구 오천읍 문충리</t>
  </si>
  <si>
    <t>대구광역시 수성구 수성동1가</t>
  </si>
  <si>
    <t>대구광역시 수성구 수성동2가</t>
  </si>
  <si>
    <t>대구광역시 수성구 수성동3가</t>
  </si>
  <si>
    <t>대구광역시 수성구 수성동4가</t>
  </si>
  <si>
    <t>대구광역시 수성구 범어동</t>
  </si>
  <si>
    <t>대구광역시 수성구 만촌동</t>
  </si>
  <si>
    <t>대구광역시 수성구 황금동</t>
  </si>
  <si>
    <t>대구광역시 수성구 두산동</t>
  </si>
  <si>
    <t>대구광역시 수성구 지산동</t>
  </si>
  <si>
    <t>대구광역시 수성구 범물동</t>
  </si>
  <si>
    <t>대구광역시 수성구 시지동</t>
  </si>
  <si>
    <t>대구광역시 수성구 매호동</t>
  </si>
  <si>
    <t>대구광역시 수성구 신매동</t>
  </si>
  <si>
    <t>대구광역시 수성구 욱수동</t>
  </si>
  <si>
    <t>대구광역시 수성구 노변동</t>
  </si>
  <si>
    <t>대구광역시 수성구 삼덕동</t>
  </si>
  <si>
    <t>대구광역시 수성구 연호동</t>
  </si>
  <si>
    <t>대구광역시 수성구 이천동</t>
  </si>
  <si>
    <t>대구광역시 수성구 가천동</t>
  </si>
  <si>
    <t>대구광역시 수성구 대흥동</t>
  </si>
  <si>
    <t>대구광역시 수성구 중동</t>
  </si>
  <si>
    <t>대구광역시 수성구 상동</t>
  </si>
  <si>
    <t>대구광역시 수성구 파동</t>
  </si>
  <si>
    <t>대구광역시 수성구 성동</t>
  </si>
  <si>
    <t>대구광역시 달서구 성당동</t>
  </si>
  <si>
    <t>대구광역시 달서구 두류동</t>
  </si>
  <si>
    <t>대구광역시 달서구 파호동</t>
  </si>
  <si>
    <t>대구광역시 달서구 호림동</t>
  </si>
  <si>
    <t>대구광역시 달서구 갈산동</t>
  </si>
  <si>
    <t>대구광역시 달서구 신당동</t>
  </si>
  <si>
    <t>대구광역시 달서구 이곡동</t>
  </si>
  <si>
    <t>대구광역시 달서구 장기동</t>
  </si>
  <si>
    <t>대구광역시 달서구 용산동</t>
  </si>
  <si>
    <t>대구광역시 달서구 죽전동</t>
  </si>
  <si>
    <t>대구광역시 달서구 감삼동</t>
  </si>
  <si>
    <t>대구광역시 달서구 본리동</t>
  </si>
  <si>
    <t>대구광역시 달서구 상인동</t>
  </si>
  <si>
    <t>대구광역시 달서구 도원동</t>
  </si>
  <si>
    <t>대구광역시 달서구 진천동</t>
  </si>
  <si>
    <t>대구광역시 달서구 유천동</t>
  </si>
  <si>
    <t>대구광역시 달서구 대천동</t>
  </si>
  <si>
    <t>대구광역시 달서구 월성동</t>
  </si>
  <si>
    <t>대구광역시 달서구 월암동</t>
  </si>
  <si>
    <t>대구광역시 달서구 송현동</t>
  </si>
  <si>
    <t>대구광역시 달서구 대곡동</t>
  </si>
  <si>
    <t>대구광역시 달서구 호산동</t>
  </si>
  <si>
    <t>대구광역시 달서구 장동</t>
  </si>
  <si>
    <t>대구광역시 달서구 본동</t>
  </si>
  <si>
    <t>대전광역시 유성구 원신흥동</t>
  </si>
  <si>
    <t>대전광역시 유성구 원내동</t>
  </si>
  <si>
    <t>대전광역시 유성구 교촌동</t>
  </si>
  <si>
    <t>대전광역시 유성구 대정동</t>
  </si>
  <si>
    <t>대전광역시 유성구 용계동</t>
  </si>
  <si>
    <t>대전광역시 유성구 학하동</t>
  </si>
  <si>
    <t>대전광역시 유성구 계산동</t>
  </si>
  <si>
    <t>대전광역시 유성구 성북동</t>
  </si>
  <si>
    <t>대전광역시 유성구 송정동</t>
  </si>
  <si>
    <t>대전광역시 유성구 봉명동</t>
  </si>
  <si>
    <t>대전광역시 유성구 구암동</t>
  </si>
  <si>
    <t>대전광역시 유성구 덕명동</t>
  </si>
  <si>
    <t>대전광역시 유성구 상대동</t>
  </si>
  <si>
    <t>대전광역시 유성구 복용동</t>
  </si>
  <si>
    <t>대전광역시 유성구 장대동</t>
  </si>
  <si>
    <t>대전광역시 유성구 노은동</t>
  </si>
  <si>
    <t>대전광역시 유성구 지족동</t>
  </si>
  <si>
    <t>대전광역시 유성구 어은동</t>
  </si>
  <si>
    <t>대전광역시 유성구 구성동</t>
  </si>
  <si>
    <t>대전광역시 유성구 신성동</t>
  </si>
  <si>
    <t>대전광역시 유성구 가정동</t>
  </si>
  <si>
    <t>대전광역시 유성구 도룡동</t>
  </si>
  <si>
    <t>대전광역시 유성구 화암동</t>
  </si>
  <si>
    <t>대전광역시 유성구 덕진동</t>
  </si>
  <si>
    <t>대전광역시 유성구 하기동</t>
  </si>
  <si>
    <t>대전광역시 유성구 자운동</t>
  </si>
  <si>
    <t>대전광역시 유성구 수남동</t>
  </si>
  <si>
    <t>대전광역시 유성구 안산동</t>
  </si>
  <si>
    <t>대전광역시 유성구 외삼동</t>
  </si>
  <si>
    <t>대전광역시 유성구 반석동</t>
  </si>
  <si>
    <t>대전광역시 유성구 문지동</t>
  </si>
  <si>
    <t>대전광역시 유성구 전민동</t>
  </si>
  <si>
    <t>대전광역시 유성구 원촌동</t>
  </si>
  <si>
    <t>대전광역시 유성구 탑립동</t>
  </si>
  <si>
    <t>대전광역시 유성구 용산동</t>
  </si>
  <si>
    <t>대전광역시 유성구 봉산동</t>
  </si>
  <si>
    <t>대전광역시 유성구 관평동</t>
  </si>
  <si>
    <t>대전광역시 유성구 송강동</t>
  </si>
  <si>
    <t>대전광역시 유성구 둔곡동</t>
  </si>
  <si>
    <t>대전광역시 유성구 구룡동</t>
  </si>
  <si>
    <t>대전광역시 유성구 세동</t>
  </si>
  <si>
    <t>대전광역시 유성구 방동</t>
  </si>
  <si>
    <t>대전광역시 유성구 갑동</t>
  </si>
  <si>
    <t>대전광역시 유성구 죽동</t>
  </si>
  <si>
    <t>대전광역시 유성구 궁동</t>
  </si>
  <si>
    <t>부산광역시 해운대구 석대동</t>
  </si>
  <si>
    <t>부산광역시 해운대구 반여동</t>
  </si>
  <si>
    <t>부산광역시 해운대구 재송동</t>
  </si>
  <si>
    <t>부산광역시 해운대구 송정동</t>
  </si>
  <si>
    <t>부산광역시 해운대구 우동</t>
  </si>
  <si>
    <t>부산광역시 해운대구 중동</t>
  </si>
  <si>
    <t>부산광역시 해운대구 좌동</t>
  </si>
  <si>
    <t>부산광역시 강서구 대저1동</t>
  </si>
  <si>
    <t>부산광역시 강서구 대저2동</t>
  </si>
  <si>
    <t>부산광역시 강서구 강동동</t>
  </si>
  <si>
    <t>부산광역시 강서구 명지동</t>
  </si>
  <si>
    <t>부산광역시 강서구 죽림동</t>
  </si>
  <si>
    <t>부산광역시 강서구 죽동동</t>
  </si>
  <si>
    <t>부산광역시 강서구 봉림동</t>
  </si>
  <si>
    <t>부산광역시 강서구 송정동</t>
  </si>
  <si>
    <t>부산광역시 강서구 화전동</t>
  </si>
  <si>
    <t>부산광역시 강서구 녹산동</t>
  </si>
  <si>
    <t>부산광역시 강서구 생곡동</t>
  </si>
  <si>
    <t>부산광역시 강서구 구랑동</t>
  </si>
  <si>
    <t>부산광역시 강서구 지사동</t>
  </si>
  <si>
    <t>부산광역시 강서구 미음동</t>
  </si>
  <si>
    <t>부산광역시 강서구 범방동</t>
  </si>
  <si>
    <t>부산광역시 강서구 신호동</t>
  </si>
  <si>
    <t>부산광역시 강서구 동선동</t>
  </si>
  <si>
    <t>부산광역시 강서구 성북동</t>
  </si>
  <si>
    <t>부산광역시 강서구 눌차동</t>
  </si>
  <si>
    <t>부산광역시 강서구 천성동</t>
  </si>
  <si>
    <t>부산광역시 강서구 대항동</t>
  </si>
  <si>
    <t>부산광역시 기장군 기장읍 동부리</t>
  </si>
  <si>
    <t>부산광역시 기장군 기장읍 교리</t>
  </si>
  <si>
    <t>부산광역시 기장군 기장읍 죽성리</t>
  </si>
  <si>
    <t>부산광역시 기장군 기장읍 서부리</t>
  </si>
  <si>
    <t>부산광역시 기장군 기장읍 대라리</t>
  </si>
  <si>
    <t>부산광역시 기장군 기장읍 청강리</t>
  </si>
  <si>
    <t>부산광역시 기장군 기장읍 대변리</t>
  </si>
  <si>
    <t>부산광역시 기장군 기장읍 만화리</t>
  </si>
  <si>
    <t>부산광역시 기장군 기장읍 석산리</t>
  </si>
  <si>
    <t>부산광역시 기장군 기장읍 당사리</t>
  </si>
  <si>
    <t>부산광역시 기장군 기장읍 시랑리</t>
  </si>
  <si>
    <t>부산광역시 기장군 기장읍 내리</t>
  </si>
  <si>
    <t>부산광역시 기장군 장안읍 좌천리</t>
  </si>
  <si>
    <t>부산광역시 기장군 장안읍 효암리</t>
  </si>
  <si>
    <t>부산광역시 기장군 장안읍 고리</t>
  </si>
  <si>
    <t>부산광역시 기장군 장안읍 좌동리</t>
  </si>
  <si>
    <t>부산광역시 기장군 장안읍 장안리</t>
  </si>
  <si>
    <t>부산광역시 기장군 장안읍 덕선리</t>
  </si>
  <si>
    <t>서울특별시 강남구 역삼동</t>
  </si>
  <si>
    <t>서울특별시 강남구 개포동</t>
  </si>
  <si>
    <t>서울특별시 강남구 청담동</t>
  </si>
  <si>
    <t>서울특별시 강남구 삼성동</t>
  </si>
  <si>
    <t>서울특별시 강남구 대치동</t>
  </si>
  <si>
    <t>서울특별시 강남구 신사동</t>
  </si>
  <si>
    <t>서울특별시 강남구 논현동</t>
  </si>
  <si>
    <t>서울특별시 강남구 세곡동</t>
  </si>
  <si>
    <t>서울특별시 강남구 자곡동</t>
  </si>
  <si>
    <t>서울특별시 강남구 일원동</t>
  </si>
  <si>
    <t>서울특별시 강남구 수서동</t>
  </si>
  <si>
    <t>서울특별시 강남구 도곡동</t>
  </si>
  <si>
    <t>서울특별시 서초구 방배동</t>
  </si>
  <si>
    <t>서울특별시 서초구 양재동</t>
  </si>
  <si>
    <t>서울특별시 서초구 우면동</t>
  </si>
  <si>
    <t>서울특별시 서초구 원지동</t>
  </si>
  <si>
    <t>서울특별시 서초구 잠원동</t>
  </si>
  <si>
    <t>서울특별시 서초구 반포동</t>
  </si>
  <si>
    <t>서울특별시 서초구 서초동</t>
  </si>
  <si>
    <t>서울특별시 서초구 내곡동</t>
  </si>
  <si>
    <t>서울특별시 서초구 염곡동</t>
  </si>
  <si>
    <t>서울특별시 서초구 신원동</t>
  </si>
  <si>
    <t>서울특별시 송파구 잠실동</t>
  </si>
  <si>
    <t>서울특별시 송파구 신천동</t>
  </si>
  <si>
    <t>서울특별시 송파구 송파동</t>
  </si>
  <si>
    <t>서울특별시 송파구 석촌동</t>
  </si>
  <si>
    <t>서울특별시 송파구 삼전동</t>
  </si>
  <si>
    <t>서울특별시 송파구 가락동</t>
  </si>
  <si>
    <t>서울특별시 송파구 문정동</t>
  </si>
  <si>
    <t>서울특별시 송파구 장지동</t>
  </si>
  <si>
    <t>서울특별시 송파구 방이동</t>
  </si>
  <si>
    <t>서울특별시 송파구 오금동</t>
  </si>
  <si>
    <t>서울특별시 송파구 거여동</t>
  </si>
  <si>
    <t>서울특별시 송파구 마천동</t>
  </si>
  <si>
    <t>서울특별시 강동구 명일동</t>
  </si>
  <si>
    <t>서울특별시 강동구 고덕동</t>
  </si>
  <si>
    <t>서울특별시 강동구 상일동</t>
  </si>
  <si>
    <t>서울특별시 강동구 암사동</t>
  </si>
  <si>
    <t>서울특별시 강동구 성내동</t>
  </si>
  <si>
    <t>서울특별시 강동구 천호동</t>
  </si>
  <si>
    <t>서울특별시 강동구 강일동</t>
  </si>
  <si>
    <t>서울특별시 강동구 길동</t>
  </si>
  <si>
    <t>서울특별시 마포구 신공덕동</t>
  </si>
  <si>
    <t>서울특별시 마포구 노고산동</t>
  </si>
  <si>
    <t>서울특별시 마포구 아현동</t>
  </si>
  <si>
    <t>서울특별시 마포구 공덕동</t>
  </si>
  <si>
    <t>세종특별자치시 세종시 반곡동</t>
  </si>
  <si>
    <t>세종특별자치시 세종시 소담동</t>
  </si>
  <si>
    <t>세종특별자치시 세종시 대평동</t>
  </si>
  <si>
    <t>세종특별자치시 세종시 가람동</t>
  </si>
  <si>
    <t>세종특별자치시 세종시 나성동</t>
  </si>
  <si>
    <t>세종특별자치시 세종시 다정동</t>
  </si>
  <si>
    <t>세종특별자치시 세종시 고운동</t>
  </si>
  <si>
    <t>세종특별자치시 세종시 아름동</t>
  </si>
  <si>
    <t>세종특별자치시 세종시 도담동</t>
  </si>
  <si>
    <t>세종특별자치시 세종시 산울동</t>
  </si>
  <si>
    <t>세종특별자치시 세종시 해밀동</t>
  </si>
  <si>
    <t>세종특별자치시 세종시 합강동</t>
  </si>
  <si>
    <t>세종특별자치시 세종시 집현동</t>
  </si>
  <si>
    <t>세종특별자치시 세종시 세종동</t>
  </si>
  <si>
    <t>세종특별자치시 세종시 누리동</t>
  </si>
  <si>
    <t>세종특별자치시 세종시 한별동</t>
  </si>
  <si>
    <t>세종특별자치시 세종시 다솜동</t>
  </si>
  <si>
    <t>세종특별자치시 세종시 조치원읍 원리</t>
  </si>
  <si>
    <t>세종특별자치시 세종시 조치원읍 상리</t>
  </si>
  <si>
    <t>세종특별자치시 세종시 조치원읍 평리</t>
  </si>
  <si>
    <t>세종특별자치시 세종시 조치원읍 교리</t>
  </si>
  <si>
    <t>세종특별자치시 세종시 조치원읍 정리</t>
  </si>
  <si>
    <t>세종특별자치시 세종시 조치원읍 명리</t>
  </si>
  <si>
    <t>세종특별자치시 세종시 조치원읍 남리</t>
  </si>
  <si>
    <t>세종특별자치시 세종시 조치원읍 침산리</t>
  </si>
  <si>
    <t>세종특별자치시 세종시 조치원읍 신흥리</t>
  </si>
  <si>
    <t>세종특별자치시 세종시 조치원읍 죽림리</t>
  </si>
  <si>
    <t>세종특별자치시 세종시 조치원읍 번암리</t>
  </si>
  <si>
    <t>세종특별자치시 세종시 조치원읍 신안리</t>
  </si>
  <si>
    <t>세종특별자치시 세종시 조치원읍 봉산리</t>
  </si>
  <si>
    <t>세종특별자치시 세종시 조치원읍 서창리</t>
  </si>
  <si>
    <t>세종특별자치시 세종시 연기면 연기리</t>
  </si>
  <si>
    <t>세종특별자치시 세종시 연기면 보통리</t>
  </si>
  <si>
    <t>세종특별자치시 세종시 연기면 눌왕리</t>
  </si>
  <si>
    <t>세종특별자치시 세종시 연기면 수산리</t>
  </si>
  <si>
    <t>세종특별자치시 세종시 연동면 내판리</t>
  </si>
  <si>
    <t>세종특별자치시 세종시 연동면 문주리</t>
  </si>
  <si>
    <t>세종특별자치시 세종시 연동면 명학리</t>
  </si>
  <si>
    <t>세종특별자치시 세종시 연동면 응암리</t>
  </si>
  <si>
    <t>세종특별자치시 세종시 연동면 노송리</t>
  </si>
  <si>
    <t>세종특별자치시 세종시 연동면 예양리</t>
  </si>
  <si>
    <t>세종특별자치시 세종시 연동면 송용리</t>
  </si>
  <si>
    <t>세종특별자치시 세종시 부강면 부강리</t>
  </si>
  <si>
    <t>울산광역시 울주군 온산읍 화산리</t>
  </si>
  <si>
    <t>울산광역시 울주군 온산읍 삼평리</t>
  </si>
  <si>
    <t>울산광역시 울주군 온산읍 강양리</t>
  </si>
  <si>
    <t>울산광역시 울주군 온산읍 우봉리</t>
  </si>
  <si>
    <t>울산광역시 울주군 온산읍 당월리</t>
  </si>
  <si>
    <t>울산광역시 울주군 온산읍 처용리</t>
  </si>
  <si>
    <t>울산광역시 울주군 온산읍 산암리</t>
  </si>
  <si>
    <t>울산광역시 울주군 온산읍 대정리</t>
  </si>
  <si>
    <t>울산광역시 울주군 온산읍 방도리</t>
  </si>
  <si>
    <t>울산광역시 울주군 온산읍 이진리</t>
  </si>
  <si>
    <t>울산광역시 울주군 온산읍 원산리</t>
  </si>
  <si>
    <t>울산광역시 울주군 온산읍 덕신리</t>
  </si>
  <si>
    <t>울산광역시 울주군 온산읍 학남리</t>
  </si>
  <si>
    <t>울산광역시 울주군 언양읍 반천리</t>
  </si>
  <si>
    <t>울산광역시 울주군 언양읍 반곡리</t>
  </si>
  <si>
    <t>울산광역시 울주군 언양읍 송대리</t>
  </si>
  <si>
    <t>울산광역시 울주군 언양읍 평리</t>
  </si>
  <si>
    <t>울산광역시 울주군 언양읍 다개리</t>
  </si>
  <si>
    <t>울산광역시 울주군 언양읍 대곡리</t>
  </si>
  <si>
    <t>울산광역시 울주군 언양읍 직동리</t>
  </si>
  <si>
    <t>울산광역시 울주군 언양읍 동부리</t>
  </si>
  <si>
    <t>울산광역시 울주군 언양읍 서부리</t>
  </si>
  <si>
    <t>울산광역시 울주군 언양읍 남부리</t>
  </si>
  <si>
    <t>울산광역시 울주군 언양읍 반연리</t>
  </si>
  <si>
    <t>울산광역시 울주군 언양읍 태기리</t>
  </si>
  <si>
    <t>울산광역시 울주군 언양읍 구수리</t>
  </si>
  <si>
    <t>울산광역시 울주군 온양읍 발리</t>
  </si>
  <si>
    <t>울산광역시 울주군 온양읍 대안리</t>
  </si>
  <si>
    <t>울산광역시 울주군 온양읍 망양리</t>
  </si>
  <si>
    <t>울산광역시 울주군 온양읍 동상리</t>
  </si>
  <si>
    <t>울산광역시 울주군 온양읍 삼광리</t>
  </si>
  <si>
    <t>울산광역시 울주군 온양읍 내광리</t>
  </si>
  <si>
    <t>울산광역시 울주군 온양읍 외광리</t>
  </si>
  <si>
    <t>울산광역시 울주군 온양읍 운화리</t>
  </si>
  <si>
    <t>울산광역시 울주군 온양읍 고산리</t>
  </si>
  <si>
    <t>울산광역시 울주군 범서읍 사연리</t>
  </si>
  <si>
    <t>울산광역시 울주군 범서읍 천상리</t>
  </si>
  <si>
    <t>울산광역시 울주군 범서읍 굴화리</t>
  </si>
  <si>
    <t>울산광역시 울주군 범서읍 서사리</t>
  </si>
  <si>
    <t>울산광역시 울주군 범서읍 두산리</t>
  </si>
  <si>
    <t>울산광역시 울주군 범서읍 구영리</t>
  </si>
  <si>
    <t>울산광역시 울주군 범서읍 중리</t>
  </si>
  <si>
    <t>울산광역시 울주군 범서읍 망성리</t>
  </si>
  <si>
    <t>울산광역시 울주군 범서읍 척과리</t>
  </si>
  <si>
    <t>울산광역시 울주군 청량읍 덕하리</t>
  </si>
  <si>
    <t>울산광역시 울주군 청량읍 동천리</t>
  </si>
  <si>
    <t>인천광역시 연수구 옥련동</t>
  </si>
  <si>
    <t>인천광역시 연수구 선학동</t>
  </si>
  <si>
    <t>인천광역시 연수구 연수동</t>
  </si>
  <si>
    <t>인천광역시 연수구 청학동</t>
  </si>
  <si>
    <t>인천광역시 연수구 동춘동</t>
  </si>
  <si>
    <t>인천광역시 연수구 송도동</t>
  </si>
  <si>
    <t>인천광역시 남동구 구월동</t>
  </si>
  <si>
    <t>인천광역시 남동구 간석동</t>
  </si>
  <si>
    <t>인천광역시 남동구 만수동</t>
  </si>
  <si>
    <t>인천광역시 남동구 장수동</t>
  </si>
  <si>
    <t>인천광역시 남동구 서창동</t>
  </si>
  <si>
    <t>인천광역시 남동구 운연동</t>
  </si>
  <si>
    <t>인천광역시 남동구 남촌동</t>
  </si>
  <si>
    <t>인천광역시 남동구 수산동</t>
  </si>
  <si>
    <t>인천광역시 남동구 도림동</t>
  </si>
  <si>
    <t>인천광역시 남동구 논현동</t>
  </si>
  <si>
    <t>인천광역시 남동구 고잔동</t>
  </si>
  <si>
    <t>인천광역시 서구 검암동</t>
  </si>
  <si>
    <t>인천광역시 서구 경서동</t>
  </si>
  <si>
    <t>인천광역시 서구 대곡동</t>
  </si>
  <si>
    <t>인천광역시 서구 금곡동</t>
  </si>
  <si>
    <t>인천광역시 서구 왕길동</t>
  </si>
  <si>
    <t>인천광역시 미추홀구 숭의동</t>
  </si>
  <si>
    <t>인천광역시 미추홀구 용현동</t>
  </si>
  <si>
    <t>인천광역시 미추홀구 학익동</t>
  </si>
  <si>
    <t>인천광역시 미추홀구 도화동</t>
  </si>
  <si>
    <t>인천광역시 미추홀구 주안동</t>
  </si>
  <si>
    <t>인천광역시 미추홀구 관교동</t>
  </si>
  <si>
    <t>인천광역시 미추홀구 문학동</t>
  </si>
  <si>
    <t>인천광역시 부평구 부평동</t>
  </si>
  <si>
    <t>인천광역시 부평구 십정동</t>
  </si>
  <si>
    <t>인천광역시 부평구 산곡동</t>
  </si>
  <si>
    <t>인천광역시 부평구 청천동</t>
  </si>
  <si>
    <t>인천광역시 부평구 삼산동</t>
  </si>
  <si>
    <t>전북특별자치도 전주시완산구 서완산동1가</t>
  </si>
  <si>
    <t>전북특별자치도 전주시완산구 중화산동1가</t>
  </si>
  <si>
    <t>전북특별자치도 전주시완산구 중화산동2가</t>
  </si>
  <si>
    <t>전북특별자치도 전주시완산구 중앙동1가</t>
  </si>
  <si>
    <t>전북특별자치도 전주시완산구 중앙동3가</t>
  </si>
  <si>
    <t>전북특별자치도 전주시완산구 경원동1가</t>
  </si>
  <si>
    <t>전북특별자치도 전주시완산구 경원동2가</t>
  </si>
  <si>
    <t>전북특별자치도 전주시완산구 평화동1가</t>
  </si>
  <si>
    <t>전북특별자치도 전주시완산구 평화동2가</t>
  </si>
  <si>
    <t>전북특별자치도 전주시완산구 평화동3가</t>
  </si>
  <si>
    <t>전북특별자치도 전주시완산구 삼천동2가</t>
  </si>
  <si>
    <t>전북특별자치도 전주시완산구 삼천동3가</t>
  </si>
  <si>
    <t>전북특별자치도 전주시완산구 효자동1가</t>
  </si>
  <si>
    <t>전북특별자치도 전주시완산구 효자동2가</t>
  </si>
  <si>
    <t>전북특별자치도 전주시완산구 효자동3가</t>
  </si>
  <si>
    <t>전북특별자치도 전주시완산구 전동3가</t>
  </si>
  <si>
    <t>전북특별자치도 전주시완산구 남노송동</t>
  </si>
  <si>
    <t>전북특별자치도 전주시완산구 동완산동</t>
  </si>
  <si>
    <t>전북특별자치도 전주시완산구 동서학동</t>
  </si>
  <si>
    <t>전북특별자치도 전주시완산구 서서학동</t>
  </si>
  <si>
    <t>전북특별자치도 전주시완산구 서노송동</t>
  </si>
  <si>
    <t>전북특별자치도 전주시완산구 고사동</t>
  </si>
  <si>
    <t>전북특별자치도 전주시완산구 태평동</t>
  </si>
  <si>
    <t>전북특별자치도 전주시완산구 서신동</t>
  </si>
  <si>
    <t>전북특별자치도 전주시완산구 석구동</t>
  </si>
  <si>
    <t>전북특별자치도 전주시완산구 원당동</t>
  </si>
  <si>
    <t>전북특별자치도 전주시완산구 중인동</t>
  </si>
  <si>
    <t>전북특별자치도 전주시완산구 용복동</t>
  </si>
  <si>
    <t>전북특별자치도 전주시완산구 대성동</t>
  </si>
  <si>
    <t>전북특별자치도 전주시완산구 색장동</t>
  </si>
  <si>
    <t>전북특별자치도 전주시완산구 상림동</t>
  </si>
  <si>
    <t>전북특별자치도 전주시완산구 전동</t>
  </si>
  <si>
    <t>전북특별자치도 전주시완산구 교동</t>
  </si>
  <si>
    <t>전북특별자치도 전주시덕진구 인후동1가</t>
  </si>
  <si>
    <t>전북특별자치도 전주시덕진구 인후동2가</t>
  </si>
  <si>
    <t>전북특별자치도 전주시덕진구 덕진동1가</t>
  </si>
  <si>
    <t>전북특별자치도 전주시덕진구 덕진동2가</t>
  </si>
  <si>
    <t>제주특별자치도 제주시 일도일동</t>
  </si>
  <si>
    <t>제주특별자치도 제주시 일도이동</t>
  </si>
  <si>
    <t>제주특별자치도 제주시 이도일동</t>
  </si>
  <si>
    <t>제주특별자치도 제주시 이도이동</t>
  </si>
  <si>
    <t>제주특별자치도 제주시 삼도일동</t>
  </si>
  <si>
    <t>제주특별자치도 제주시 삼도이동</t>
  </si>
  <si>
    <t>제주특별자치도 제주시 용담일동</t>
  </si>
  <si>
    <t>제주특별자치도 제주시 용담이동</t>
  </si>
  <si>
    <t>제주특별자치도 제주시 용담삼동</t>
  </si>
  <si>
    <t>제주특별자치도 제주시 화북일동</t>
  </si>
  <si>
    <t>제주특별자치도 제주시 화북이동</t>
  </si>
  <si>
    <t>제주특별자치도 제주시 삼양일동</t>
  </si>
  <si>
    <t>제주특별자치도 제주시 삼양이동</t>
  </si>
  <si>
    <t>제주특별자치도 제주시 삼양삼동</t>
  </si>
  <si>
    <t>제주특별자치도 제주시 아라일동</t>
  </si>
  <si>
    <t>제주특별자치도 제주시 아라이동</t>
  </si>
  <si>
    <t>제주특별자치도 제주시 오라일동</t>
  </si>
  <si>
    <t>제주특별자치도 제주시 오라이동</t>
  </si>
  <si>
    <t>제주특별자치도 제주시 오라삼동</t>
  </si>
  <si>
    <t>제주특별자치도 제주시 외도일동</t>
  </si>
  <si>
    <t>제주특별자치도 제주시 외도이동</t>
  </si>
  <si>
    <t>제주특별자치도 제주시 이호일동</t>
  </si>
  <si>
    <t>제주특별자치도 제주시 이호이동</t>
  </si>
  <si>
    <t>제주특별자치도 제주시 도두일동</t>
  </si>
  <si>
    <t>제주특별자치도 제주시 도두이동</t>
  </si>
  <si>
    <t>제주특별자치도 제주시 도련일동</t>
  </si>
  <si>
    <t>제주특별자치도 제주시 도련이동</t>
  </si>
  <si>
    <t>제주특별자치도 제주시 건입동</t>
  </si>
  <si>
    <t>제주특별자치도 제주시 봉개동</t>
  </si>
  <si>
    <t>제주특별자치도 제주시 노형동</t>
  </si>
  <si>
    <t>제주특별자치도 제주시 도남동</t>
  </si>
  <si>
    <t>제주특별자치도 제주시 용강동</t>
  </si>
  <si>
    <t>제주특별자치도 제주시 회천동</t>
  </si>
  <si>
    <t>제주특별자치도 제주시 오등동</t>
  </si>
  <si>
    <t>제주특별자치도 제주시 월평동</t>
  </si>
  <si>
    <t>제주특별자치도 제주시 영평동</t>
  </si>
  <si>
    <t>제주특별자치도 제주시 도평동</t>
  </si>
  <si>
    <t>제주특별자치도 제주시 해안동</t>
  </si>
  <si>
    <t>제주특별자치도 제주시 내도동</t>
  </si>
  <si>
    <t>제주특별자치도 제주시 연동</t>
  </si>
  <si>
    <t>제주특별자치도 제주시 한림읍 귀덕리</t>
  </si>
  <si>
    <t>제주특별자치도 제주시 한림읍 수원리</t>
  </si>
  <si>
    <t>제주특별자치도 제주시 한림읍 대림리</t>
  </si>
  <si>
    <t>제주특별자치도 제주시 한림읍 한림리</t>
  </si>
  <si>
    <t>제주특별자치도 제주시 한림읍 금악리</t>
  </si>
  <si>
    <t>제주특별자치도 제주시 한림읍 동명리</t>
  </si>
  <si>
    <t>제주특별자치도 제주시 한림읍 명월리</t>
  </si>
  <si>
    <t>제주특별자치도 제주시 한림읍 옹포리</t>
  </si>
  <si>
    <t>제주특별자치도 제주시 한림읍 상대리</t>
  </si>
  <si>
    <t>제주특별자치도 제주시 한림읍 상명리</t>
  </si>
  <si>
    <t>충청남도 천안시동남구 문화동</t>
  </si>
  <si>
    <t>충청남도 천안시동남구 영성동</t>
  </si>
  <si>
    <t>충청남도 천안시동남구 원성동</t>
  </si>
  <si>
    <t>충청남도 천안시동남구 구성동</t>
  </si>
  <si>
    <t>충청남도 천안시동남구 삼룡동</t>
  </si>
  <si>
    <t>충청남도 천안시동남구 청당동</t>
  </si>
  <si>
    <t>충청남도 천안시동남구 유량동</t>
  </si>
  <si>
    <t>충청남도 천안시동남구 봉명동</t>
  </si>
  <si>
    <t>충청남도 천안시동남구 다가동</t>
  </si>
  <si>
    <t>충청남도 천안시동남구 용곡동</t>
  </si>
  <si>
    <t>충청남도 천안시동남구 신방동</t>
  </si>
  <si>
    <t>충청남도 천안시동남구 신부동</t>
  </si>
  <si>
    <t>충청남도 천안시동남구 안서동</t>
  </si>
  <si>
    <t>충청남도 천안시동남구 구룡동</t>
  </si>
  <si>
    <t>충청남도 천안시동남구 목천읍 서리</t>
  </si>
  <si>
    <t>충청남도 천안시동남구 목천읍 동리</t>
  </si>
  <si>
    <t>충청남도 천안시동남구 목천읍 교촌리</t>
  </si>
  <si>
    <t>충청남도 천안시동남구 목천읍 서흥리</t>
  </si>
  <si>
    <t>충청남도 천안시동남구 목천읍 덕전리</t>
  </si>
  <si>
    <t>충청남도 천안시동남구 목천읍 송전리</t>
  </si>
  <si>
    <t>충청남도 천안시동남구 목천읍 석천리</t>
  </si>
  <si>
    <t>충청남도 천안시동남구 목천읍 동평리</t>
  </si>
  <si>
    <t>충청남도 천안시동남구 목천읍 운전리</t>
  </si>
  <si>
    <t>충청남도 천안시동남구 목천읍 남화리</t>
  </si>
  <si>
    <t>충청남도 천안시동남구 목천읍 지산리</t>
  </si>
  <si>
    <t>충청남도 천안시동남구 목천읍 교천리</t>
  </si>
  <si>
    <t>충청남도 천안시동남구 목천읍 신계리</t>
  </si>
  <si>
    <t>충청남도 천안시동남구 목천읍 천정리</t>
  </si>
  <si>
    <t>충청남도 천안시동남구 목천읍 응원리</t>
  </si>
  <si>
    <t>충청남도 천안시동남구 목천읍 삼성리</t>
  </si>
  <si>
    <t>충청남도 천안시동남구 목천읍 도장리</t>
  </si>
  <si>
    <t>충청남도 천안시동남구 목천읍 소사리</t>
  </si>
  <si>
    <t>충청남도 천안시동남구 풍세면 풍서리</t>
  </si>
  <si>
    <t>충청남도 천안시동남구 풍세면 가송리</t>
  </si>
  <si>
    <t>충청남도 천안시동남구 풍세면 미죽리</t>
  </si>
  <si>
    <t>충청남도 천안시동남구 풍세면 두남리</t>
  </si>
  <si>
    <t>충청남도 천안시동남구 풍세면 남관리</t>
  </si>
  <si>
    <t>충청남도 천안시동남구 풍세면 삼태리</t>
  </si>
  <si>
    <t>충청남도 천안시동남구 풍세면 용정리</t>
  </si>
  <si>
    <t>충청남도 천안시동남구 풍세면 보성리</t>
  </si>
  <si>
    <t>충청남도 천안시동남구 광덕면 광덕리</t>
  </si>
  <si>
    <t>충청남도 천안시동남구 광덕면 지장리</t>
  </si>
  <si>
    <t>충청남도 천안시동남구 광덕면 보산원리</t>
  </si>
  <si>
    <t>충청남도 천안시동남구 광덕면 대덕리</t>
  </si>
  <si>
    <t>충청북도 청주시상당구 북문로3가</t>
  </si>
  <si>
    <t>충청북도 청주시상당구 남문로1가</t>
  </si>
  <si>
    <t>충청북도 청주시상당구 남문로2가</t>
  </si>
  <si>
    <t>충청북도 청주시상당구 문화동</t>
  </si>
  <si>
    <t>충청북도 청주시상당구 남주동</t>
  </si>
  <si>
    <t>충청북도 청주시상당구 석교동</t>
  </si>
  <si>
    <t>충청북도 청주시상당구 대성동</t>
  </si>
  <si>
    <t>충청북도 청주시상당구 영운동</t>
  </si>
  <si>
    <t>충청북도 청주시상당구 금천동</t>
  </si>
  <si>
    <t>충청북도 청주시상당구 용담동</t>
  </si>
  <si>
    <t>충청북도 청주시상당구 명암동</t>
  </si>
  <si>
    <t>충청북도 청주시상당구 용암동</t>
  </si>
  <si>
    <t>충청북도 청주시상당구 용정동</t>
  </si>
  <si>
    <t>충청북도 청주시상당구 방서동</t>
  </si>
  <si>
    <t>충청북도 청주시상당구 지북동</t>
  </si>
  <si>
    <t>충청북도 청주시상당구 운동동</t>
  </si>
  <si>
    <t>충청북도 청주시상당구 월오동</t>
  </si>
  <si>
    <t>충청북도 청주시상당구 수동</t>
  </si>
  <si>
    <t>충청북도 청주시상당구 탑동</t>
  </si>
  <si>
    <t>충청북도 청주시상당구 낭성면 관정리</t>
  </si>
  <si>
    <t>충청북도 청주시상당구 낭성면 귀래리</t>
  </si>
  <si>
    <t>충청북도 청주시상당구 낭성면 추정리</t>
  </si>
  <si>
    <t>충청북도 청주시상당구 낭성면 호정리</t>
  </si>
  <si>
    <t>충청북도 청주시상당구 낭성면 이목리</t>
  </si>
  <si>
    <t>충청북도 청주시상당구 낭성면 지산리</t>
  </si>
  <si>
    <t>충청북도 청주시상당구 낭성면 갈산리</t>
  </si>
  <si>
    <t>충청북도 청주시상당구 낭성면 삼산리</t>
  </si>
  <si>
    <t>충청북도 청주시상당구 낭성면 현암리</t>
  </si>
  <si>
    <t>충청북도 청주시상당구 낭성면 무성리</t>
  </si>
  <si>
    <t>충청북도 청주시상당구 미원면 미원리</t>
  </si>
  <si>
    <t>충청북도 청주시상당구 미원면 쌍이리</t>
  </si>
  <si>
    <t>충청북도 청주시상당구 미원면 중리</t>
  </si>
  <si>
    <t>충청북도 청주시상당구 미원면 내산리</t>
  </si>
  <si>
    <t>충청북도 청주시상당구 미원면 구방리</t>
  </si>
  <si>
    <t>충청북도 청주시상당구 미원면 기암리(岐岩)</t>
  </si>
  <si>
    <t>충청북도 청주시상당구 미원면 운교리</t>
  </si>
  <si>
    <t>충청북도 청주시상당구 미원면 대덕리</t>
  </si>
  <si>
    <t>충청북도 청주시상당구 미원면 화원리</t>
  </si>
  <si>
    <t>충청북도 청주시상당구 미원면 용곡리</t>
  </si>
  <si>
    <t>강원특별자치도 원주시 중앙동 201-1번지</t>
  </si>
  <si>
    <t>강원특별자치도 원주시 중앙동 252번지</t>
  </si>
  <si>
    <t>강원특별자치도 원주시 중앙동 275번지</t>
  </si>
  <si>
    <t>강원특별자치도 원주시 평원동 145-6번지</t>
  </si>
  <si>
    <t>강원특별자치도 원주시 평원동 185-12번지</t>
  </si>
  <si>
    <t>강원특별자치도 원주시 평원동 326-6번지</t>
  </si>
  <si>
    <t>강원특별자치도 원주시 개운동 216-13번지</t>
  </si>
  <si>
    <t>강원특별자치도 원주시 개운동 412-13번지</t>
  </si>
  <si>
    <t>강원특별자치도 원주시 개운동 437번지</t>
  </si>
  <si>
    <t>강원특별자치도 원주시 개운동 440-12번지</t>
  </si>
  <si>
    <t>강원특별자치도 원주시 명륜동 259-49번지</t>
  </si>
  <si>
    <t>강원특별자치도 원주시 명륜동 342번지</t>
  </si>
  <si>
    <t>강원특별자치도 원주시 명륜동 343번지</t>
  </si>
  <si>
    <t>강원특별자치도 원주시 명륜동 345번지</t>
  </si>
  <si>
    <t>강원특별자치도 원주시 명륜동 408번지</t>
  </si>
  <si>
    <t>강원특별자치도 원주시 명륜동 779번지</t>
  </si>
  <si>
    <t>강원특별자치도 원주시 단구동 74-19번지</t>
  </si>
  <si>
    <t>강원특별자치도 원주시 단구동 74-36번지</t>
  </si>
  <si>
    <t>강원특별자치도 원주시 단구동 135-1번지</t>
  </si>
  <si>
    <t>강원특별자치도 원주시 단구동 531-8번지</t>
  </si>
  <si>
    <t>강원특별자치도 원주시 단구동 894번지</t>
  </si>
  <si>
    <t>강원특별자치도 원주시 단구동 922번지</t>
  </si>
  <si>
    <t>강원특별자치도 원주시 단구동 927-6번지</t>
  </si>
  <si>
    <t>강원특별자치도 원주시 단구동 931번지</t>
  </si>
  <si>
    <t>강원특별자치도 원주시 단구동 938번지</t>
  </si>
  <si>
    <t>강원특별자치도 원주시 단구동 1026-30번지</t>
  </si>
  <si>
    <t>강원특별자치도 원주시 단구동 1512-3번지</t>
  </si>
  <si>
    <t>강원특별자치도 원주시 단구동 1550-6번지</t>
  </si>
  <si>
    <t>강원특별자치도 원주시 단구동 1590번지</t>
  </si>
  <si>
    <t>강원특별자치도 원주시 단구동 1606-5번지</t>
  </si>
  <si>
    <t>강원특별자치도 원주시 단구동 산107-20번지</t>
  </si>
  <si>
    <t>강원특별자치도 원주시 일산동 50-3번지</t>
  </si>
  <si>
    <t>강원특별자치도 원주시 일산동 53-44번지</t>
  </si>
  <si>
    <t>강원특별자치도 원주시 일산동 97-3번지</t>
  </si>
  <si>
    <t>강원특별자치도 원주시 일산동 186-22번지</t>
  </si>
  <si>
    <t>강원특별자치도 원주시 학성동 202-3번지</t>
  </si>
  <si>
    <t>강원특별자치도 원주시 학성동 290-41번지</t>
  </si>
  <si>
    <t>강원특별자치도 원주시 학성동 430-27번지</t>
  </si>
  <si>
    <t>강원특별자치도 원주시 학성동 439-1번지</t>
  </si>
  <si>
    <t>강원특별자치도 원주시 학성동 1035-45번지</t>
  </si>
  <si>
    <t>강원특별자치도 원주시 단계동 615-17번지</t>
  </si>
  <si>
    <t>강원특별자치도 원주시 단계동 803-2번지</t>
  </si>
  <si>
    <t>강원특별자치도 원주시 단계동 854번지</t>
  </si>
  <si>
    <t>강원특별자치도 원주시 단계동 875-6번지</t>
  </si>
  <si>
    <t>강원특별자치도 원주시 단계동 878-1번지</t>
  </si>
  <si>
    <t>강원특별자치도 원주시 단계동 883-4번지</t>
  </si>
  <si>
    <t>강원특별자치도 원주시 단계동 947번지</t>
  </si>
  <si>
    <t>강원특별자치도 원주시 단계동 1119-1번지</t>
  </si>
  <si>
    <t>강원특별자치도 원주시 단계동 1204-8번지</t>
  </si>
  <si>
    <t>강원특별자치도 원주시 우산동 24-7번지</t>
  </si>
  <si>
    <t>강원특별자치도 원주시 우산동 333-14번지</t>
  </si>
  <si>
    <t>강원특별자치도 원주시 우산동 390-3번지</t>
  </si>
  <si>
    <t>강원특별자치도 원주시 우산동 390-5번지</t>
  </si>
  <si>
    <t>강원특별자치도 원주시 우산동 400-1번지</t>
  </si>
  <si>
    <t>강원특별자치도 원주시 우산동 405-1번지</t>
  </si>
  <si>
    <t>강원특별자치도 원주시 우산동 405-31번지</t>
  </si>
  <si>
    <t>강원특별자치도 원주시 우산동 405-37번지</t>
  </si>
  <si>
    <t>강원특별자치도 원주시 우산동 479-11번지</t>
  </si>
  <si>
    <t>강원특별자치도 원주시 우산동 486-3번지</t>
  </si>
  <si>
    <t>강원특별자치도 원주시 우산동 511-4번지</t>
  </si>
  <si>
    <t>강원특별자치도 원주시 태장동 49번지</t>
  </si>
  <si>
    <t>강원특별자치도 원주시 태장동 151-1번지</t>
  </si>
  <si>
    <t>강원특별자치도 원주시 태장동 560-1번지</t>
  </si>
  <si>
    <t>강원특별자치도 원주시 태장동 590-3번지</t>
  </si>
  <si>
    <t>강원특별자치도 원주시 태장동 923번지</t>
  </si>
  <si>
    <t>강원특별자치도 원주시 태장동 925-3번지</t>
  </si>
  <si>
    <t>강원특별자치도 원주시 태장동 973-5번지</t>
  </si>
  <si>
    <t>강원특별자치도 원주시 태장동 1027번지</t>
  </si>
  <si>
    <t>강원특별자치도 원주시 태장동 1039-5번지</t>
  </si>
  <si>
    <t>강원특별자치도 원주시 태장동 1052-1번지</t>
  </si>
  <si>
    <t>강원특별자치도 원주시 태장동 1052-7번지</t>
  </si>
  <si>
    <t>강원특별자치도 원주시 태장동 1183-8번지</t>
  </si>
  <si>
    <t>강원특별자치도 원주시 태장동 1380-1번지</t>
  </si>
  <si>
    <t>강원특별자치도 원주시 태장동 1381-16번지</t>
  </si>
  <si>
    <t>강원특별자치도 원주시 태장동 1608번지</t>
  </si>
  <si>
    <t>강원특별자치도 원주시 태장동 1720-9번지</t>
  </si>
  <si>
    <t>강원특별자치도 원주시 태장동 1720-64번지</t>
  </si>
  <si>
    <t>강원특별자치도 원주시 태장동 1817번지</t>
  </si>
  <si>
    <t>강원특별자치도 원주시 태장동 1889번지</t>
  </si>
  <si>
    <t>강원특별자치도 원주시 태장동 2488-7번지</t>
  </si>
  <si>
    <t>강원특별자치도 원주시 태장동 2617-1번지</t>
  </si>
  <si>
    <t>강원특별자치도 원주시 태장동 2814번지</t>
  </si>
  <si>
    <t>강원특별자치도 원주시 태장동 산128-16번지</t>
  </si>
  <si>
    <t>강원특별자치도 원주시 봉산동 73-15번지</t>
  </si>
  <si>
    <t>강원특별자치도 원주시 봉산동 112-2번지</t>
  </si>
  <si>
    <t>강원특별자치도 원주시 봉산동 133-1번지</t>
  </si>
  <si>
    <t>강원특별자치도 원주시 봉산동 255번지</t>
  </si>
  <si>
    <t>강원특별자치도 원주시 봉산동 334-5번지</t>
  </si>
  <si>
    <t>강원특별자치도 원주시 봉산동 472-90번지</t>
  </si>
  <si>
    <t>강원특별자치도 원주시 봉산동 779-23번지</t>
  </si>
  <si>
    <t>강원특별자치도 원주시 봉산동 783-2번지</t>
  </si>
  <si>
    <t>강원특별자치도 원주시 봉산동 969-1번지</t>
  </si>
  <si>
    <t>강원특별자치도 원주시 봉산동 1010-3번지</t>
  </si>
  <si>
    <t>강원특별자치도 원주시 봉산동 1071-16번지</t>
  </si>
  <si>
    <t>강원특별자치도 원주시 봉산동 1073-26번지</t>
  </si>
  <si>
    <t>강원특별자치도 원주시 행구동 53-3번지</t>
  </si>
  <si>
    <t>강원특별자치도 원주시 행구동 224-5번지</t>
  </si>
  <si>
    <t>강원특별자치도 원주시 행구동 266-64번지</t>
  </si>
  <si>
    <t>강원특별자치도 원주시 행구동 271번지</t>
  </si>
  <si>
    <t>강원특별자치도 원주시 행구동 272-11번지</t>
  </si>
  <si>
    <t>강원특별자치도 원주시 행구동 389-5번지</t>
  </si>
  <si>
    <t>강원특별자치도 원주시 행구동 393번지</t>
  </si>
  <si>
    <t>강원특별자치도 원주시 행구동 435번지</t>
  </si>
  <si>
    <t>강원특별자치도 원주시 행구동 467-13번지</t>
  </si>
  <si>
    <t>강원특별자치도 원주시 행구동 581-10번지</t>
  </si>
  <si>
    <t>강원특별자치도 원주시 행구동 594-4번지</t>
  </si>
  <si>
    <t>강원특별자치도 원주시 행구동 616-1번지</t>
  </si>
  <si>
    <t>강원특별자치도 원주시 행구동 636-5번지</t>
  </si>
  <si>
    <t>강원특별자치도 원주시 행구동 1029번지</t>
  </si>
  <si>
    <t>강원특별자치도 원주시 행구동 1041-3번지</t>
  </si>
  <si>
    <t>강원특별자치도 원주시 행구동 1483-15번지</t>
  </si>
  <si>
    <t>강원특별자치도 원주시 행구동 1501-1번지</t>
  </si>
  <si>
    <t>강원특별자치도 원주시 행구동 1751번지</t>
  </si>
  <si>
    <t>강원특별자치도 원주시 행구동 산159번지</t>
  </si>
  <si>
    <t>강원특별자치도 원주시 무실동 16번지</t>
  </si>
  <si>
    <t>강원특별자치도 원주시 무실동 151-2번지</t>
  </si>
  <si>
    <t>강원특별자치도 원주시 무실동 687-2번지</t>
  </si>
  <si>
    <t>강원특별자치도 원주시 무실동 837-8번지</t>
  </si>
  <si>
    <t>강원특별자치도 원주시 무실동 887-58번지</t>
  </si>
  <si>
    <t>강원특별자치도 원주시 무실동 887-80번지</t>
  </si>
  <si>
    <t>강원특별자치도 원주시 무실동 902번지</t>
  </si>
  <si>
    <t>강원특별자치도 원주시 무실동 903-2번지</t>
  </si>
  <si>
    <t>강원특별자치도 원주시 무실동 1067-2번지</t>
  </si>
  <si>
    <t>강원특별자치도 원주시 무실동 1131번지</t>
  </si>
  <si>
    <t>강원특별자치도 원주시 무실동 1170번지</t>
  </si>
  <si>
    <t>강원특별자치도 원주시 무실동 1454번지</t>
  </si>
  <si>
    <t>강원특별자치도 원주시 무실동 1668-5번지</t>
  </si>
  <si>
    <t>강원특별자치도 원주시 무실동 1764번지</t>
  </si>
  <si>
    <t>강원특별자치도 원주시 무실동 1809-1번지</t>
  </si>
  <si>
    <t>강원특별자치도 원주시 무실동 1857-8번지</t>
  </si>
  <si>
    <t>강원특별자치도 원주시 무실동 1909-4번지</t>
  </si>
  <si>
    <t>강원특별자치도 원주시 무실동 1949번지</t>
  </si>
  <si>
    <t>강원특별자치도 원주시 무실동 1971-1번지</t>
  </si>
  <si>
    <t>강원특별자치도 원주시 무실동 1976-2번지</t>
  </si>
  <si>
    <t>강원특별자치도 원주시 무실동 2014-1번지</t>
  </si>
  <si>
    <t>강원특별자치도 원주시 무실동 2017-4번지</t>
  </si>
  <si>
    <t>강원특별자치도 원주시 무실동 2023번지</t>
  </si>
  <si>
    <t>강원특별자치도 원주시 무실동 산2-2번지</t>
  </si>
  <si>
    <t>강원특별자치도 원주시 무실동 산7번지</t>
  </si>
  <si>
    <t>강원특별자치도 원주시 무실동 산9번지</t>
  </si>
  <si>
    <t>강원특별자치도 원주시 관설동 287-85번지</t>
  </si>
  <si>
    <t>강원특별자치도 원주시 관설동 350-2번지</t>
  </si>
  <si>
    <t>강원특별자치도 원주시 관설동 540번지</t>
  </si>
  <si>
    <t>강원특별자치도 원주시 관설동 558-65번지</t>
  </si>
  <si>
    <t>강원특별자치도 원주시 관설동 605-14번지</t>
  </si>
  <si>
    <t>강원특별자치도 원주시 관설동 784-1번지</t>
  </si>
  <si>
    <t>강원특별자치도 원주시 관설동 1235-1번지</t>
  </si>
  <si>
    <t>강원특별자치도 원주시 관설동 1336-4번지</t>
  </si>
  <si>
    <t>강원특별자치도 원주시 관설동 1353번지</t>
  </si>
  <si>
    <t>강원특별자치도 원주시 관설동 1377-6번지</t>
  </si>
  <si>
    <t>강원특별자치도 원주시 관설동 1442-8번지</t>
  </si>
  <si>
    <t>강원특별자치도 원주시 관설동 1590-4번지</t>
  </si>
  <si>
    <t>강원특별자치도 원주시 관설동 1684-9번지</t>
  </si>
  <si>
    <t>강원특별자치도 원주시 관설동 산189번지</t>
  </si>
  <si>
    <t>강원특별자치도 원주시 반곡동 154-2번지</t>
  </si>
  <si>
    <t>강원특별자치도 원주시 반곡동 541-3번지</t>
  </si>
  <si>
    <t>강원특별자치도 원주시 반곡동 663-11번지</t>
  </si>
  <si>
    <t>강원특별자치도 원주시 반곡동 1065-1번지</t>
  </si>
  <si>
    <t>강원특별자치도 원주시 반곡동 1489-14번지</t>
  </si>
  <si>
    <t>강원특별자치도 원주시 반곡동 1493번지</t>
  </si>
  <si>
    <t>강원특별자치도 원주시 반곡동 1502번지</t>
  </si>
  <si>
    <t>강원특별자치도 원주시 반곡동 1516-6번지</t>
  </si>
  <si>
    <t>강원특별자치도 원주시 반곡동 1516-7번지</t>
  </si>
  <si>
    <t>강원특별자치도 원주시 반곡동 1570번지</t>
  </si>
  <si>
    <t>강원특별자치도 원주시 반곡동 1585-13번지</t>
  </si>
  <si>
    <t>강원특별자치도 원주시 반곡동 1822-104번지</t>
  </si>
  <si>
    <t>강원특별자치도 원주시 반곡동 1824-2번지</t>
  </si>
  <si>
    <t>강원특별자치도 원주시 반곡동 1858-3번지</t>
  </si>
  <si>
    <t>강원특별자치도 원주시 반곡동 1889번지</t>
  </si>
  <si>
    <t>강원특별자치도 원주시 반곡동 1914-6번지</t>
  </si>
  <si>
    <t>강원특별자치도 원주시 반곡동 1956-19번지</t>
  </si>
  <si>
    <t>강원특별자치도 원주시 반곡동 1963-43번지</t>
  </si>
  <si>
    <t>강원특별자치도 원주시 반곡동 2033-9번지</t>
  </si>
  <si>
    <t>강원특별자치도 원주시 반곡동 산1-17번지</t>
  </si>
  <si>
    <t>강원특별자치도 원주시 가현동 201-2번지</t>
  </si>
  <si>
    <t>강원특별자치도 원주시 가현동 360-5번지</t>
  </si>
  <si>
    <t>강원특별자치도 원주시 가현동 373-1번지</t>
  </si>
  <si>
    <t>강원특별자치도 원주시 가현동 450-2번지</t>
  </si>
  <si>
    <t>강원특별자치도 원주시 가현동 830번지</t>
  </si>
  <si>
    <t>강원특별자치도 원주시 원동 236-16번지</t>
  </si>
  <si>
    <t>강원특별자치도 원주시 인동 264-21번지</t>
  </si>
  <si>
    <t>강원특별자치도 원주시 문막읍 문막리 298-3번지</t>
  </si>
  <si>
    <t>강원특별자치도 원주시 문막읍 동화리 114번지</t>
  </si>
  <si>
    <t>강원특별자치도 원주시 문막읍 동화리 310번지</t>
  </si>
  <si>
    <t>강원특별자치도 원주시 문막읍 동화리 675-1번지</t>
  </si>
  <si>
    <t>강원특별자치도 원주시 문막읍 동화리 762-15번지</t>
  </si>
  <si>
    <t>강원특별자치도 원주시 문막읍 동화리 1039-27번지</t>
  </si>
  <si>
    <t>강원특별자치도 원주시 문막읍 동화리 1541-9번지</t>
  </si>
  <si>
    <t>강원특별자치도 원주시 문막읍 동화리 1642-8번지</t>
  </si>
  <si>
    <t>강원특별자치도 원주시 문막읍 동화리 1656-1번지</t>
  </si>
  <si>
    <t>강원특별자치도 원주시 문막읍 동화리 1671-2번지</t>
  </si>
  <si>
    <t>강원특별자치도 원주시 문막읍 동화리 1675-2번지</t>
  </si>
  <si>
    <t>강원특별자치도 원주시 문막읍 동화리 1681-2번지</t>
  </si>
  <si>
    <t>강원특별자치도 원주시 문막읍 비두리 1158-4번지</t>
  </si>
  <si>
    <t>강원특별자치도 원주시 문막읍 취병리 689-1번지</t>
  </si>
  <si>
    <t>강원특별자치도 원주시 문막읍 취병리 766-6번지</t>
  </si>
  <si>
    <t>강원특별자치도 원주시 문막읍 궁촌리 709-1번지</t>
  </si>
  <si>
    <t>강원특별자치도 원주시 문막읍 궁촌리 724번지</t>
  </si>
  <si>
    <t>강원특별자치도 원주시 문막읍 궁촌리 738-4번지</t>
  </si>
  <si>
    <t>강원특별자치도 원주시 문막읍 궁촌리 2081번지</t>
  </si>
  <si>
    <t>강원특별자치도 원주시 문막읍 궁촌리 산46-1번지</t>
  </si>
  <si>
    <t>강원특별자치도 원주시 문막읍 궁촌리 산47-5번지</t>
  </si>
  <si>
    <t>강원특별자치도 원주시 문막읍 건등리 73번지</t>
  </si>
  <si>
    <t>강원특별자치도 원주시 문막읍 건등리 114-1번지</t>
  </si>
  <si>
    <t>강원특별자치도 원주시 문막읍 건등리 124-84번지</t>
  </si>
  <si>
    <t>강원특별자치도 원주시 문막읍 건등리 124-113번지</t>
  </si>
  <si>
    <t>강원특별자치도 원주시 문막읍 건등리 187-23번지</t>
  </si>
  <si>
    <t>강원특별자치도 원주시 문막읍 건등리 204-32번지</t>
  </si>
  <si>
    <t>강원특별자치도 원주시 문막읍 건등리 857번지</t>
  </si>
  <si>
    <t>강원특별자치도 원주시 문막읍 건등리 1146-7번지</t>
  </si>
  <si>
    <t>강원특별자치도 원주시 문막읍 건등리 1623번지</t>
  </si>
  <si>
    <t>강원특별자치도 원주시 문막읍 건등리 1718번지</t>
  </si>
  <si>
    <t>강원특별자치도 원주시 문막읍 건등리 산78-16번지</t>
  </si>
  <si>
    <t>강원특별자치도 원주시 문막읍 후용리 882번지</t>
  </si>
  <si>
    <t>강원특별자치도 원주시 문막읍 후용리 1153번지</t>
  </si>
  <si>
    <t>강원특별자치도 원주시 문막읍 후용리 1161-1번지</t>
  </si>
  <si>
    <t>강원특별자치도 원주시 문막읍 후용리 1173번지</t>
  </si>
  <si>
    <t>강원특별자치도 원주시 문막읍 포진리 27-6번지</t>
  </si>
  <si>
    <t>강원특별자치도 원주시 문막읍 포진리 147번지</t>
  </si>
  <si>
    <t>강원특별자치도 원주시 문막읍 반계리 5-11번지</t>
  </si>
  <si>
    <t>강원특별자치도 원주시 문막읍 반계리 5-30번지</t>
  </si>
  <si>
    <t>강원특별자치도 원주시 문막읍 반계리 628-1번지</t>
  </si>
  <si>
    <t>강원특별자치도 원주시 문막읍 반계리 664-1번지</t>
  </si>
  <si>
    <t>강원특별자치도 원주시 문막읍 반계리 2225번지</t>
  </si>
  <si>
    <t>강원특별자치도 원주시 문막읍 반계리 2233번지</t>
  </si>
  <si>
    <t>강원특별자치도 원주시 문막읍 반계리 2234번지</t>
  </si>
  <si>
    <t>강원특별자치도 원주시 문막읍 반계리 2236번지</t>
  </si>
  <si>
    <t>강원특별자치도 원주시 문막읍 반계리 2259-2번지</t>
  </si>
  <si>
    <t>강원특별자치도 원주시 문막읍 반계리 2262-7번지</t>
  </si>
  <si>
    <t>강원특별자치도 원주시 문막읍 반계리 2268-2번지</t>
  </si>
  <si>
    <t>강원특별자치도 원주시 문막읍 반계리 2274-1번지</t>
  </si>
  <si>
    <t>강원특별자치도 원주시 문막읍 대둔리 18-1번지</t>
  </si>
  <si>
    <t>강원특별자치도 원주시 문막읍 대둔리 46-6번지</t>
  </si>
  <si>
    <t>강원특별자치도 원주시 문막읍 대둔리 128-2번지</t>
  </si>
  <si>
    <t>강원특별자치도 원주시 소초면 평장리 139번지</t>
  </si>
  <si>
    <t>강원특별자치도 원주시 소초면 평장리 148번지</t>
  </si>
  <si>
    <t>강원특별자치도 원주시 소초면 평장리 346-3번지</t>
  </si>
  <si>
    <t>강원특별자치도 원주시 소초면 평장리 561번지</t>
  </si>
  <si>
    <t>강원특별자치도 원주시 소초면 평장리 738번지</t>
  </si>
  <si>
    <t>강원특별자치도 원주시 소초면 평장리 755-2번지</t>
  </si>
  <si>
    <t>강원특별자치도 원주시 소초면 흥양리 59-2번지</t>
  </si>
  <si>
    <t>강원특별자치도 원주시 소초면 흥양리 244-9번지</t>
  </si>
  <si>
    <t>강원특별자치도 원주시 소초면 흥양리 293-23번지</t>
  </si>
  <si>
    <t>강원특별자치도 원주시 소초면 흥양리 319-24번지</t>
  </si>
  <si>
    <t>강원특별자치도 원주시 소초면 흥양리 337-1번지</t>
  </si>
  <si>
    <t>강원특별자치도 원주시 소초면 흥양리 378-48번지</t>
  </si>
  <si>
    <t>강원특별자치도 원주시 소초면 흥양리 463-3번지</t>
  </si>
  <si>
    <t>강원특별자치도 원주시 소초면 흥양리 463-4번지</t>
  </si>
  <si>
    <t>강원특별자치도 원주시 소초면 흥양리 484번지</t>
  </si>
  <si>
    <t>강원특별자치도 원주시 소초면 흥양리 715-3번지</t>
  </si>
  <si>
    <t>강원특별자치도 원주시 소초면 흥양리 766-11번지</t>
  </si>
  <si>
    <t>강원특별자치도 원주시 소초면 흥양리 844번지</t>
  </si>
  <si>
    <t>강원특별자치도 원주시 소초면 흥양리 921-4번지</t>
  </si>
  <si>
    <t>강원특별자치도 원주시 소초면 흥양리 1242-11번지</t>
  </si>
  <si>
    <t>강원특별자치도 원주시 소초면 흥양리 1242-14번지</t>
  </si>
  <si>
    <t>강원특별자치도 원주시 소초면 흥양리 1361-15번지</t>
  </si>
  <si>
    <t>강원특별자치도 원주시 소초면 흥양리 1367-2번지</t>
  </si>
  <si>
    <t>강원특별자치도 원주시 소초면 흥양리 1634번지</t>
  </si>
  <si>
    <t>강원특별자치도 원주시 소초면 흥양리 1747번지</t>
  </si>
  <si>
    <t>강원특별자치도 원주시 소초면 흥양리 산1번지</t>
  </si>
  <si>
    <t>강원특별자치도 원주시 소초면 흥양리 산170-1번지</t>
  </si>
  <si>
    <t>강원특별자치도 원주시 소초면 수암리 510번지</t>
  </si>
  <si>
    <t>강원특별자치도 원주시 소초면 수암리 569-4번지</t>
  </si>
  <si>
    <t>강원특별자치도 원주시 소초면 수암리 589-2번지</t>
  </si>
  <si>
    <t>강원특별자치도 원주시 소초면 수암리 589-4번지</t>
  </si>
  <si>
    <t>강원특별자치도 원주시 소초면 수암리 591번지</t>
  </si>
  <si>
    <t>강원특별자치도 원주시 소초면 수암리 960-3번지</t>
  </si>
  <si>
    <t>강원특별자치도 원주시 소초면 수암리 1330번지</t>
  </si>
  <si>
    <t>강원특별자치도 원주시 소초면 수암리 1363번지</t>
  </si>
  <si>
    <t>강원특별자치도 원주시 소초면 수암리 산17-8번지</t>
  </si>
  <si>
    <t>강원특별자치도 원주시 소초면 수암리 산17-13번지</t>
  </si>
  <si>
    <t>강원특별자치도 원주시 소초면 교항리 137번지</t>
  </si>
  <si>
    <t>강원특별자치도 원주시 소초면 교항리 381번지</t>
  </si>
  <si>
    <t>강원특별자치도 원주시 소초면 교항리 475번지</t>
  </si>
  <si>
    <t>강원특별자치도 원주시 소초면 교항리 616-2번지</t>
  </si>
  <si>
    <t>강원특별자치도 원주시 소초면 둔둔리 283번지</t>
  </si>
  <si>
    <t>강원특별자치도 원주시 소초면 학곡리 113-3번지</t>
  </si>
  <si>
    <t>강원특별자치도 원주시 소초면 학곡리 160-12번지</t>
  </si>
  <si>
    <t>강원특별자치도 원주시 소초면 학곡리 223-3번지</t>
  </si>
  <si>
    <t>강원특별자치도 원주시 소초면 학곡리 276-4번지</t>
  </si>
  <si>
    <t>강원특별자치도 원주시 소초면 학곡리 470번지</t>
  </si>
  <si>
    <t>강원특별자치도 원주시 소초면 학곡리 1020번지</t>
  </si>
  <si>
    <t>강원특별자치도 원주시 호저면 주산리 177-1번지</t>
  </si>
  <si>
    <t>강원특별자치도 원주시 호저면 주산리 271-2번지</t>
  </si>
  <si>
    <t>강원특별자치도 원주시 호저면 주산리 321번지</t>
  </si>
  <si>
    <t>강원특별자치도 원주시 호저면 주산리 564-1번지</t>
  </si>
  <si>
    <t>강원특별자치도 원주시 호저면 주산리 660번지</t>
  </si>
  <si>
    <t>강원특별자치도 원주시 호저면 주산리 956-1번지</t>
  </si>
  <si>
    <t>강원특별자치도 원주시 호저면 고산리 349번지</t>
  </si>
  <si>
    <t>강원특별자치도 원주시 호저면 대덕리 443번지</t>
  </si>
  <si>
    <t>강원특별자치도 원주시 호저면 대덕리 642번지</t>
  </si>
  <si>
    <t>강원특별자치도 원주시 호저면 광격리 178번지</t>
  </si>
  <si>
    <t>강원특별자치도 원주시 호저면 광격리 458번지</t>
  </si>
  <si>
    <t>강원특별자치도 원주시 호저면 광격리 946-7번지</t>
  </si>
  <si>
    <t>강원특별자치도 원주시 호저면 광격리 946-13번지</t>
  </si>
  <si>
    <t>강원특별자치도 원주시 호저면 만종리 259-5번지</t>
  </si>
  <si>
    <t>강원특별자치도 원주시 호저면 만종리 312-6번지</t>
  </si>
  <si>
    <t>강원특별자치도 원주시 호저면 만종리 632-3번지</t>
  </si>
  <si>
    <t>강원특별자치도 원주시 호저면 만종리 1019번지</t>
  </si>
  <si>
    <t>강원특별자치도 원주시 호저면 만종리 1062-10번지</t>
  </si>
  <si>
    <t>강원특별자치도 원주시 호저면 만종리 1233번지</t>
  </si>
  <si>
    <t>강원특별자치도 원주시 호저면 만종리 1385번지</t>
  </si>
  <si>
    <t>강원특별자치도 원주시 호저면 옥산리 66번지</t>
  </si>
  <si>
    <t>강원특별자치도 원주시 호저면 옥산리 211번지</t>
  </si>
  <si>
    <t>강원특별자치도 원주시 호저면 옥산리 346-12번지</t>
  </si>
  <si>
    <t>강원특별자치도 원주시 호저면 옥산리 574-6번지</t>
  </si>
  <si>
    <t>강원특별자치도 원주시 호저면 옥산리 577-8번지</t>
  </si>
  <si>
    <t>강원특별자치도 원주시 호저면 무장리 190-9번지</t>
  </si>
  <si>
    <t>강원특별자치도 원주시 호저면 무장리 355-4번지</t>
  </si>
  <si>
    <t>강원특별자치도 원주시 호저면 산현리 561-1번지</t>
  </si>
  <si>
    <t>강원특별자치도 원주시 호저면 매호리 121번지</t>
  </si>
  <si>
    <t>강원특별자치도 원주시 호저면 매호리 425-3번지</t>
  </si>
  <si>
    <t>강원특별자치도 원주시 호저면 매호리 636-3번지</t>
  </si>
  <si>
    <t>강원특별자치도 원주시 지정면 간현리 56-3번지</t>
  </si>
  <si>
    <t>강원특별자치도 원주시 지정면 간현리 131-1번지</t>
  </si>
  <si>
    <t>강원특별자치도 원주시 지정면 간현리 859번지</t>
  </si>
  <si>
    <t>강원특별자치도 원주시 지정면 간현리 1044번지</t>
  </si>
  <si>
    <t>강원특별자치도 원주시 지정면 안창리 489-4번지</t>
  </si>
  <si>
    <t>강원특별자치도 원주시 지정면 안창리 494-7번지</t>
  </si>
  <si>
    <t>강원특별자치도 원주시 지정면 안창리 808-3번지</t>
  </si>
  <si>
    <t>강원특별자치도 원주시 지정면 가곡리 819번지</t>
  </si>
  <si>
    <t>강원특별자치도 원주시 지정면 가곡리 819-17번지</t>
  </si>
  <si>
    <t>강원특별자치도 원주시 지정면 가곡리 1283-2번지</t>
  </si>
  <si>
    <t>강원특별자치도 원주시 지정면 가곡리 1284-2번지</t>
  </si>
  <si>
    <t>강원특별자치도 원주시 지정면 가곡리 1284-4번지</t>
  </si>
  <si>
    <t>강원특별자치도 원주시 지정면 가곡리 1298-3번지</t>
  </si>
  <si>
    <t>강원특별자치도 원주시 지정면 가곡리 1395-5번지</t>
  </si>
  <si>
    <t>강원특별자치도 원주시 지정면 가곡리 1439-8번지</t>
  </si>
  <si>
    <t>강원특별자치도 원주시 지정면 가곡리 1508번지</t>
  </si>
  <si>
    <t>강원특별자치도 원주시 지정면 가곡리 1567-4번지</t>
  </si>
  <si>
    <t>강원특별자치도 원주시 지정면 가곡리 1571-1번지</t>
  </si>
  <si>
    <t>강원특별자치도 원주시 지정면 가곡리 1595-1번지</t>
  </si>
  <si>
    <t>강원특별자치도 원주시 지정면 가곡리 산112-32번지</t>
  </si>
  <si>
    <t>강원특별자치도 원주시 지정면 판대리 40번지</t>
  </si>
  <si>
    <t>강원특별자치도 원주시 지정면 판대리 157-39번지</t>
  </si>
  <si>
    <t>강원특별자치도 원주시 지정면 판대리 244-7번지</t>
  </si>
  <si>
    <t>강원특별자치도 원주시 지정면 판대리 292-1번지</t>
  </si>
  <si>
    <t>강원특별자치도 원주시 지정면 판대리 292-8번지</t>
  </si>
  <si>
    <t>강원특별자치도 원주시 지정면 판대리 292-23번지</t>
  </si>
  <si>
    <t>강원특별자치도 원주시 지정면 판대리 323번지</t>
  </si>
  <si>
    <t>강원특별자치도 원주시 지정면 판대리 472-3번지</t>
  </si>
  <si>
    <t>강원특별자치도 원주시 지정면 판대리 528-2번지</t>
  </si>
  <si>
    <t>강원특별자치도 원주시 지정면 판대리 산114-2번지</t>
  </si>
  <si>
    <t>경기도 화성시 만세구 새솔동 29-1번지</t>
  </si>
  <si>
    <t>경기도 화성시 만세구 새솔동 46-1번지</t>
  </si>
  <si>
    <t>경기도 화성시 만세구 새솔동 46-8번지</t>
  </si>
  <si>
    <t>경기도 화성시 만세구 새솔동 69-18번지</t>
  </si>
  <si>
    <t>경기도 화성시 만세구 새솔동 78-4번지</t>
  </si>
  <si>
    <t>경기도 화성시 만세구 새솔동 83번지</t>
  </si>
  <si>
    <t>경기도 화성시 만세구 새솔동 86-1번지</t>
  </si>
  <si>
    <t>경기도 화성시 만세구 새솔동 105-3번지</t>
  </si>
  <si>
    <t>경기도 화성시 만세구 새솔동 107-6번지</t>
  </si>
  <si>
    <t>경기도 화성시 만세구 새솔동 107-7번지</t>
  </si>
  <si>
    <t>경기도 화성시 만세구 새솔동 115-5번지</t>
  </si>
  <si>
    <t>경기도 화성시 만세구 새솔동 119-1번지</t>
  </si>
  <si>
    <t>경기도 화성시 만세구 새솔동 130-5번지</t>
  </si>
  <si>
    <t>경기도 화성시 만세구 새솔동 148-5번지</t>
  </si>
  <si>
    <t>경기도 화성시 만세구 새솔동 159번지</t>
  </si>
  <si>
    <t>경기도 화성시 만세구 우정읍 원안리 293-1번지</t>
  </si>
  <si>
    <t>경기도 화성시 만세구 우정읍 원안리 293-4번지</t>
  </si>
  <si>
    <t>경기도 화성시 만세구 우정읍 원안리 337-25번지</t>
  </si>
  <si>
    <t>경기도 화성시 만세구 우정읍 원안리 759번지</t>
  </si>
  <si>
    <t>경기도 화성시 만세구 우정읍 원안리 910번지</t>
  </si>
  <si>
    <t>경기도 화성시 만세구 우정읍 원안리 941번지</t>
  </si>
  <si>
    <t>경기도 화성시 만세구 우정읍 원안리 944-2번지</t>
  </si>
  <si>
    <t>경기도 화성시 만세구 우정읍 호곡리 1-85번지</t>
  </si>
  <si>
    <t>경기도 화성시 만세구 우정읍 호곡리 1-141번지</t>
  </si>
  <si>
    <t>경기도 화성시 만세구 우정읍 호곡리 89-7번지</t>
  </si>
  <si>
    <t>경기도 화성시 만세구 우정읍 호곡리 198-4번지</t>
  </si>
  <si>
    <t>경기도 화성시 만세구 우정읍 호곡리 225-15번지</t>
  </si>
  <si>
    <t>경기도 화성시 만세구 우정읍 호곡리 228-406번지</t>
  </si>
  <si>
    <t>경기도 화성시 만세구 우정읍 호곡리 353번지</t>
  </si>
  <si>
    <t>경기도 화성시 만세구 우정읍 호곡리 618-1번지</t>
  </si>
  <si>
    <t>경기도 화성시 만세구 우정읍 호곡리 913번지</t>
  </si>
  <si>
    <t>경기도 화성시 만세구 우정읍 호곡리 954-24번지</t>
  </si>
  <si>
    <t>경기도 화성시 만세구 우정읍 호곡리 1069-34번지</t>
  </si>
  <si>
    <t>경기도 화성시 만세구 우정읍 호곡리 1144-9번지</t>
  </si>
  <si>
    <t>경기도 화성시 만세구 우정읍 호곡리 1171-4번지</t>
  </si>
  <si>
    <t>경기도 화성시 만세구 우정읍 호곡리 블록</t>
  </si>
  <si>
    <t>경기도 화성시 만세구 우정읍 운평리 25-55번지</t>
  </si>
  <si>
    <t>경기도 화성시 만세구 우정읍 운평리 1375-14번지</t>
  </si>
  <si>
    <t>경기도 화성시 만세구 우정읍 한각리 26-7번지</t>
  </si>
  <si>
    <t>경기도 화성시 만세구 우정읍 한각리 369-13번지</t>
  </si>
  <si>
    <t>경기도 화성시 만세구 우정읍 한각리 산4번지</t>
  </si>
  <si>
    <t>경기도 화성시 만세구 우정읍 멱우리 176번지</t>
  </si>
  <si>
    <t>경기도 화성시 만세구 우정읍 멱우리 210번지</t>
  </si>
  <si>
    <t>경기도 화성시 만세구 우정읍 멱우리 403-10번지</t>
  </si>
  <si>
    <t>경기도 화성시 만세구 우정읍 멱우리 437-5번지</t>
  </si>
  <si>
    <t>경기도 화성시 만세구 우정읍 멱우리 638번지</t>
  </si>
  <si>
    <t>경기도 화성시 만세구 우정읍 멱우리 640-4번지</t>
  </si>
  <si>
    <t>경기도 화성시 만세구 우정읍 멱우리 806번지</t>
  </si>
  <si>
    <t>경기도 화성시 만세구 우정읍 화수리 55-6번지</t>
  </si>
  <si>
    <t>경기도 화성시 만세구 우정읍 화수리 55-12번지</t>
  </si>
  <si>
    <t>경기도 화성시 만세구 우정읍 화수리 55-13번지</t>
  </si>
  <si>
    <t>경기도 화성시 만세구 우정읍 화수리 513-4번지</t>
  </si>
  <si>
    <t>경기도 화성시 만세구 우정읍 화수리 695-3번지</t>
  </si>
  <si>
    <t>경기도 화성시 만세구 우정읍 주곡리 45-48번지</t>
  </si>
  <si>
    <t>경기도 화성시 만세구 우정읍 주곡리 161-107번지</t>
  </si>
  <si>
    <t>경기도 화성시 만세구 우정읍 주곡리 161-118번지</t>
  </si>
  <si>
    <t>경기도 화성시 만세구 우정읍 주곡리 161-127번지</t>
  </si>
  <si>
    <t>경기도 화성시 만세구 우정읍 주곡리 161-172번지</t>
  </si>
  <si>
    <t>경기도 화성시 만세구 우정읍 주곡리 161-249번지</t>
  </si>
  <si>
    <t>경기도 화성시 만세구 우정읍 주곡리 161-258번지</t>
  </si>
  <si>
    <t>경기도 화성시 만세구 우정읍 주곡리 161-337번지</t>
  </si>
  <si>
    <t>경기도 화성시 만세구 우정읍 주곡리 161-572번지</t>
  </si>
  <si>
    <t>경기도 화성시 만세구 우정읍 주곡리 192-5번지</t>
  </si>
  <si>
    <t>경기도 화성시 만세구 우정읍 주곡리 387-41번지</t>
  </si>
  <si>
    <t>경기도 화성시 만세구 우정읍 주곡리 474-6번지</t>
  </si>
  <si>
    <t>경기도 화성시 만세구 우정읍 주곡리 648-1번지</t>
  </si>
  <si>
    <t>경기도 화성시 만세구 우정읍 주곡리 667-11번지</t>
  </si>
  <si>
    <t>경기도 화성시 만세구 우정읍 주곡리 734-10번지</t>
  </si>
  <si>
    <t>경기도 화성시 만세구 우정읍 주곡리 750-9번지</t>
  </si>
  <si>
    <t>경기도 화성시 만세구 우정읍 주곡리 800-1번지</t>
  </si>
  <si>
    <t>경기도 화성시 만세구 우정읍 주곡리 831-69번지</t>
  </si>
  <si>
    <t>경기도 화성시 만세구 우정읍 주곡리 836-11번지</t>
  </si>
  <si>
    <t>경기도 화성시 만세구 우정읍 이화리 179-1번지</t>
  </si>
  <si>
    <t>경기도 화성시 만세구 우정읍 이화리 179-29번지</t>
  </si>
  <si>
    <t>경기도 화성시 만세구 우정읍 이화리 204번지</t>
  </si>
  <si>
    <t>경기도 화성시 만세구 우정읍 이화리 336번지</t>
  </si>
  <si>
    <t>경기도 화성시 만세구 우정읍 이화리 384-9번지</t>
  </si>
  <si>
    <t>경기도 화성시 만세구 우정읍 이화리 906번지</t>
  </si>
  <si>
    <t>경기도 화성시 만세구 우정읍 석천리 2-9번지</t>
  </si>
  <si>
    <t>경기도 화성시 만세구 우정읍 석천리 240-6번지</t>
  </si>
  <si>
    <t>경기도 화성시 만세구 우정읍 석천리 253-9번지</t>
  </si>
  <si>
    <t>경기도 화성시 만세구 우정읍 석천리 294-2번지</t>
  </si>
  <si>
    <t>경기도 화성시 만세구 우정읍 석천리 326번지</t>
  </si>
  <si>
    <t>경기도 화성시 만세구 우정읍 석천리 400번지</t>
  </si>
  <si>
    <t>경기도 화성시 만세구 우정읍 석천리 481-4번지</t>
  </si>
  <si>
    <t>경기도 화성시 만세구 우정읍 석천리 686-2번지</t>
  </si>
  <si>
    <t>경기도 화성시 만세구 우정읍 석천리 952-1번지</t>
  </si>
  <si>
    <t>경기도 화성시 만세구 우정읍 석천리 1036-37번지</t>
  </si>
  <si>
    <t>경기도 화성시 만세구 우정읍 석천리 산60-8번지</t>
  </si>
  <si>
    <t>경기도 화성시 만세구 우정읍 매향리 2-46번지</t>
  </si>
  <si>
    <t>경기도 화성시 만세구 우정읍 매향리 2-66번지</t>
  </si>
  <si>
    <t>경기도 화성시 만세구 우정읍 매향리 2-68번지</t>
  </si>
  <si>
    <t>경기도 화성시 만세구 우정읍 매향리 63번지</t>
  </si>
  <si>
    <t>경기도 화성시 만세구 우정읍 매향리 67-24번지</t>
  </si>
  <si>
    <t>경기도 화성시 만세구 우정읍 매향리 67-77번지</t>
  </si>
  <si>
    <t>경기도 화성시 만세구 우정읍 매향리 76-8번지</t>
  </si>
  <si>
    <t>경기도 화성시 만세구 우정읍 매향리 387번지</t>
  </si>
  <si>
    <t>경기도 화성시 만세구 우정읍 매향리 713-2번지</t>
  </si>
  <si>
    <t>경기도 화성시 만세구 우정읍 매향리 713-8번지</t>
  </si>
  <si>
    <t>경기도 화성시 만세구 우정읍 매향리 752-51번지</t>
  </si>
  <si>
    <t>경기도 화성시 만세구 우정읍 매향리 966번지</t>
  </si>
  <si>
    <t>경기도 화성시 만세구 우정읍 매향리 966-1번지</t>
  </si>
  <si>
    <t>경기도 화성시 만세구 우정읍 매향리 966-3번지</t>
  </si>
  <si>
    <t>경기도 화성시 만세구 우정읍 매향리 989번지</t>
  </si>
  <si>
    <t>경기도 화성시 만세구 우정읍 매향리 990번지</t>
  </si>
  <si>
    <t>경기도 화성시 만세구 우정읍 매향리 산147-2번지</t>
  </si>
  <si>
    <t>경기도 화성시 만세구 우정읍 화산리 39-16번지</t>
  </si>
  <si>
    <t>경기도 화성시 만세구 우정읍 화산리 45-2번지</t>
  </si>
  <si>
    <t>경기도 화성시 만세구 우정읍 화산리 45-20번지</t>
  </si>
  <si>
    <t>경기도 화성시 만세구 우정읍 화산리 45-31번지</t>
  </si>
  <si>
    <t>경기도 화성시 만세구 우정읍 화산리 45-44번지</t>
  </si>
  <si>
    <t>경기도 화성시 만세구 우정읍 화산리 129-9번지</t>
  </si>
  <si>
    <t>경기도 화성시 만세구 우정읍 화산리 129-10번지</t>
  </si>
  <si>
    <t>경기도 화성시 만세구 우정읍 화산리 139번지</t>
  </si>
  <si>
    <t>경기도 화성시 만세구 우정읍 화산리 151-5번지</t>
  </si>
  <si>
    <t>경기도 화성시 만세구 우정읍 화산리 200-3번지</t>
  </si>
  <si>
    <t>경기도 화성시 만세구 우정읍 화산리 310-7번지</t>
  </si>
  <si>
    <t>경기도 화성시 만세구 우정읍 화산리 340번지</t>
  </si>
  <si>
    <t>경기도 화성시 만세구 우정읍 화산리 353번지</t>
  </si>
  <si>
    <t>경기도 화성시 만세구 우정읍 화산리 363번지</t>
  </si>
  <si>
    <t>경기도 화성시 만세구 우정읍 화산리 595-7번지</t>
  </si>
  <si>
    <t>경기도 화성시 만세구 우정읍 화산리 637-1번지</t>
  </si>
  <si>
    <t>경기도 화성시 만세구 우정읍 화산리 637-4번지</t>
  </si>
  <si>
    <t>경기도 화성시 만세구 우정읍 화산리 659-5번지</t>
  </si>
  <si>
    <t>경기도 화성시 만세구 우정읍 화산리 735-2번지</t>
  </si>
  <si>
    <t>경기도 화성시 만세구 우정읍 화산리 737-14번지</t>
  </si>
  <si>
    <t>경기도 화성시 만세구 우정읍 화산리 1030번지</t>
  </si>
  <si>
    <t>경기도 화성시 만세구 우정읍 화산리 1105-63번지</t>
  </si>
  <si>
    <t>경기도 화성시 만세구 우정읍 화산리 1192-3번지</t>
  </si>
  <si>
    <t>경기도 화성시 만세구 우정읍 화산리 산38-12번지</t>
  </si>
  <si>
    <t>경기도 화성시 만세구 우정읍 조암리 32-11번지</t>
  </si>
  <si>
    <t>경기도 화성시 만세구 우정읍 조암리 59-2번지</t>
  </si>
  <si>
    <t>경기도 화성시 만세구 우정읍 조암리 73-3번지</t>
  </si>
  <si>
    <t>경기도 화성시 만세구 우정읍 조암리 82번지</t>
  </si>
  <si>
    <t>경기도 화성시 만세구 우정읍 조암리 128번지</t>
  </si>
  <si>
    <t>경기도 화성시 만세구 우정읍 조암리 250-31번지</t>
  </si>
  <si>
    <t>경기도 화성시 만세구 우정읍 조암리 277-15번지</t>
  </si>
  <si>
    <t>경기도 화성시 만세구 우정읍 조암리 340-9번지</t>
  </si>
  <si>
    <t>경기도 화성시 만세구 우정읍 조암리 373-17번지</t>
  </si>
  <si>
    <t>경기도 화성시 만세구 우정읍 조암리 471-13번지</t>
  </si>
  <si>
    <t>경기도 화성시 만세구 우정읍 조암리 493-97번지</t>
  </si>
  <si>
    <t>경기도 화성시 만세구 우정읍 국화리 5번지</t>
  </si>
  <si>
    <t>경기도 화성시 만세구 우정읍 국화리 120번지</t>
  </si>
  <si>
    <t>경기도 화성시 만세구 향남읍 평리 63-8번지</t>
  </si>
  <si>
    <t>경기도 화성시 만세구 향남읍 평리 81-23번지</t>
  </si>
  <si>
    <t>경기도 화성시 만세구 향남읍 발안리 1-35번지</t>
  </si>
  <si>
    <t>경기도 화성시 만세구 향남읍 발안리 27-48번지</t>
  </si>
  <si>
    <t>경기도 화성시 만세구 향남읍 발안리 270번지</t>
  </si>
  <si>
    <t>경기도 화성시 만세구 향남읍 발안리 309번지</t>
  </si>
  <si>
    <t>경기도 화성시 만세구 향남읍 발안리 404번지</t>
  </si>
  <si>
    <t>경기도 화성시 만세구 향남읍 상신리 327-267번지</t>
  </si>
  <si>
    <t>경기도 화성시 만세구 향남읍 상신리 425-1번지</t>
  </si>
  <si>
    <t>경기도 화성시 만세구 향남읍 상신리 442-1번지</t>
  </si>
  <si>
    <t>경기도 화성시 만세구 향남읍 상신리 444-161번지</t>
  </si>
  <si>
    <t>경기도 화성시 만세구 향남읍 상신리 446-62번지</t>
  </si>
  <si>
    <t>경기도 화성시 만세구 향남읍 상신리 446-71번지</t>
  </si>
  <si>
    <t>경기도 화성시 만세구 향남읍 상신리 448-5번지</t>
  </si>
  <si>
    <t>경기도 화성시 만세구 향남읍 상신리 455-24번지</t>
  </si>
  <si>
    <t>경기도 화성시 만세구 향남읍 상신리 455-25번지</t>
  </si>
  <si>
    <t>경기도 화성시 만세구 향남읍 상신리 455-38번지</t>
  </si>
  <si>
    <t>경기도 화성시 만세구 향남읍 상신리 610-4번지</t>
  </si>
  <si>
    <t>경기도 화성시 만세구 향남읍 상신리 737-2번지</t>
  </si>
  <si>
    <t>경기도 화성시 만세구 향남읍 상신리 874번지</t>
  </si>
  <si>
    <t>경기도 화성시 만세구 향남읍 상신리 903-2번지</t>
  </si>
  <si>
    <t>경기도 화성시 만세구 향남읍 상신리 904-5번지</t>
  </si>
  <si>
    <t>경기도 화성시 만세구 향남읍 상신리 906-10번지</t>
  </si>
  <si>
    <t>경기도 화성시 만세구 향남읍 상신리 1094번지</t>
  </si>
  <si>
    <t>경기도 화성시 만세구 향남읍 상신리 1308번지</t>
  </si>
  <si>
    <t>경기도 화성시 만세구 향남읍 상신리 1329번지</t>
  </si>
  <si>
    <t>경기도 화성시 만세구 향남읍 구문천리 89-6번지</t>
  </si>
  <si>
    <t>경기도 화성시 만세구 향남읍 구문천리 93-1번지</t>
  </si>
  <si>
    <t>경기도 화성시 만세구 향남읍 구문천리 388-18번지</t>
  </si>
  <si>
    <t>경기도 화성시 만세구 향남읍 구문천리 607-20번지</t>
  </si>
  <si>
    <t>경기도 화성시 만세구 향남읍 구문천리 609-22번지</t>
  </si>
  <si>
    <t>경기도 화성시 만세구 향남읍 구문천리 623-56번지</t>
  </si>
  <si>
    <t>경기도 화성시 만세구 향남읍 구문천리 657-6번지</t>
  </si>
  <si>
    <t>경기도 화성시 만세구 향남읍 구문천리 657-18번지</t>
  </si>
  <si>
    <t>경기도 화성시 만세구 향남읍 구문천리 659번지</t>
  </si>
  <si>
    <t>경기도 화성시 만세구 향남읍 구문천리 874-15번지</t>
  </si>
  <si>
    <t>경기도 화성시 만세구 향남읍 구문천리 874-20번지</t>
  </si>
  <si>
    <t>경기도 화성시 만세구 향남읍 구문천리 875-42번지</t>
  </si>
  <si>
    <t>경기도 화성시 만세구 향남읍 구문천리 875-61번지</t>
  </si>
  <si>
    <t>경기도 화성시 만세구 향남읍 구문천리 886-35번지</t>
  </si>
  <si>
    <t>경기도 화성시 만세구 향남읍 구문천리 922-6번지</t>
  </si>
  <si>
    <t>경기도 화성시 만세구 향남읍 구문천리 927-10번지</t>
  </si>
  <si>
    <t>경기도 화성시 만세구 향남읍 구문천리 928-2번지</t>
  </si>
  <si>
    <t>경기도 화성시 만세구 향남읍 구문천리 928-3번지</t>
  </si>
  <si>
    <t>경기도 화성시 만세구 향남읍 구문천리 929-3번지</t>
  </si>
  <si>
    <t>경기도 화성시 만세구 향남읍 구문천리 932-2번지</t>
  </si>
  <si>
    <t>경기도 화성시 만세구 향남읍 구문천리 932-3번지</t>
  </si>
  <si>
    <t>경기도 화성시 만세구 향남읍 하길리 56번지</t>
  </si>
  <si>
    <t>경기도 화성시 만세구 향남읍 하길리 211-60번지</t>
  </si>
  <si>
    <t>경기도 화성시 만세구 향남읍 하길리 374번지</t>
  </si>
  <si>
    <t>경기도 화성시 만세구 향남읍 하길리 383-4번지</t>
  </si>
  <si>
    <t>경기도 화성시 만세구 향남읍 하길리 404-1번지</t>
  </si>
  <si>
    <t>경기도 화성시 만세구 향남읍 하길리 404-2번지</t>
  </si>
  <si>
    <t>경기도 화성시 만세구 향남읍 하길리 475-46번지</t>
  </si>
  <si>
    <t>경기도 화성시 만세구 향남읍 하길리 475-50번지</t>
  </si>
  <si>
    <t>경기도 화성시 만세구 향남읍 하길리 475-65번지</t>
  </si>
  <si>
    <t>경기도 화성시 만세구 향남읍 하길리 661번지</t>
  </si>
  <si>
    <t>경기도 화성시 만세구 향남읍 하길리 666-11번지</t>
  </si>
  <si>
    <t>경기도 화성시 만세구 향남읍 하길리 688-6번지</t>
  </si>
  <si>
    <t>경기도 화성시 만세구 향남읍 하길리 709-8번지</t>
  </si>
  <si>
    <t>경기도 화성시 만세구 향남읍 하길리 709-14번지</t>
  </si>
  <si>
    <t>경기도 화성시 만세구 향남읍 하길리 756-1번지</t>
  </si>
  <si>
    <t>경기도 화성시 만세구 향남읍 하길리 810-11번지</t>
  </si>
  <si>
    <t>경기도 화성시 만세구 향남읍 하길리 823-1번지</t>
  </si>
  <si>
    <t>경기도 화성시 만세구 향남읍 하길리 890-2번지</t>
  </si>
  <si>
    <t>경기도 화성시 만세구 향남읍 하길리 937-2번지</t>
  </si>
  <si>
    <t>경기도 화성시 만세구 향남읍 하길리 937-39번지</t>
  </si>
  <si>
    <t>경기도 화성시 만세구 향남읍 하길리 1154-11번지</t>
  </si>
  <si>
    <t>경기도 화성시 만세구 향남읍 하길리 1403-6번지</t>
  </si>
  <si>
    <t>경기도 화성시 만세구 향남읍 하길리 1404-1번지</t>
  </si>
  <si>
    <t>경기도 화성시 만세구 향남읍 하길리 1405-2번지</t>
  </si>
  <si>
    <t>경기도 화성시 만세구 향남읍 하길리 1407-10번지</t>
  </si>
  <si>
    <t>경기도 화성시 만세구 향남읍 하길리 1408-10번지</t>
  </si>
  <si>
    <t>경기도 화성시 만세구 향남읍 하길리 1411-1번지</t>
  </si>
  <si>
    <t>경기도 화성시 만세구 향남읍 하길리 1472-2번지</t>
  </si>
  <si>
    <t>경기도 화성시 만세구 향남읍 하길리 1494번지</t>
  </si>
  <si>
    <t>경기도 화성시 만세구 향남읍 하길리 1513-1번지</t>
  </si>
  <si>
    <t>경기도 화성시 만세구 향남읍 하길리 1545-3번지</t>
  </si>
  <si>
    <t>경기도 화성시 만세구 향남읍 하길리 1547-6번지</t>
  </si>
  <si>
    <t>경기도 화성시 만세구 향남읍 하길리 1547-19번지</t>
  </si>
  <si>
    <t>경기도 화성시 만세구 향남읍 화리현리 3-2번지</t>
  </si>
  <si>
    <t>경기도 화성시 만세구 향남읍 화리현리 3-3번지</t>
  </si>
  <si>
    <t>경기도 화성시 만세구 향남읍 화리현리 20번지</t>
  </si>
  <si>
    <t>경기도 화성시 만세구 향남읍 화리현리 61번지</t>
  </si>
  <si>
    <t>경기도 화성시 만세구 향남읍 화리현리 61-3번지</t>
  </si>
  <si>
    <t>경기도 화성시 만세구 향남읍 화리현리 164번지</t>
  </si>
  <si>
    <t>경기도 화성시 만세구 향남읍 화리현리 212-10번지</t>
  </si>
  <si>
    <t>경기도 화성시 만세구 향남읍 화리현리 232-3번지</t>
  </si>
  <si>
    <t>경기도 화성시 만세구 향남읍 화리현리 258-7번지</t>
  </si>
  <si>
    <t>경기도 화성시 만세구 향남읍 화리현리 258-32번지</t>
  </si>
  <si>
    <t>경기도 화성시 만세구 향남읍 화리현리 428-1번지</t>
  </si>
  <si>
    <t>경기도 화성시 만세구 향남읍 화리현리 428-6번지</t>
  </si>
  <si>
    <t>경기도 화성시 만세구 향남읍 화리현리 428-8번지</t>
  </si>
  <si>
    <t>경기도 화성시 만세구 향남읍 화리현리 428-14번지</t>
  </si>
  <si>
    <t>경기도 화성시 만세구 향남읍 화리현리 428-15번지</t>
  </si>
  <si>
    <t>경기도 화성시 만세구 향남읍 화리현리 542-3번지</t>
  </si>
  <si>
    <t>경기도 화성시 만세구 향남읍 화리현리 558번지</t>
  </si>
  <si>
    <t>경기도 화성시 만세구 향남읍 상두리 143-1번지</t>
  </si>
  <si>
    <t>경기도 화성시 만세구 향남읍 상두리 274번지</t>
  </si>
  <si>
    <t>경기도 화성시 만세구 향남읍 상두리 444-3번지</t>
  </si>
  <si>
    <t>경기도 화성시 만세구 향남읍 백토리 52-15번지</t>
  </si>
  <si>
    <t>경기도 화성시 만세구 향남읍 백토리 173-2번지</t>
  </si>
  <si>
    <t>경기도 화성시 만세구 향남읍 백토리 195-22번지</t>
  </si>
  <si>
    <t>경기도 화성시 만세구 향남읍 백토리 217-14번지</t>
  </si>
  <si>
    <t>경기도 화성시 만세구 향남읍 백토리 226-4번지</t>
  </si>
  <si>
    <t>경기도 화성시 만세구 향남읍 백토리 226-17번지</t>
  </si>
  <si>
    <t>경기도 화성시 만세구 향남읍 백토리 226-20번지</t>
  </si>
  <si>
    <t>경기도 화성시 만세구 향남읍 백토리 280번지</t>
  </si>
  <si>
    <t>경기도 화성시 만세구 향남읍 백토리 394-2번지</t>
  </si>
  <si>
    <t>경기도 화성시 만세구 향남읍 백토리 427-3번지</t>
  </si>
  <si>
    <t>경기도 화성시 만세구 향남읍 백토리 429-1번지</t>
  </si>
  <si>
    <t>경기도 화성시 만세구 향남읍 백토리 451번지</t>
  </si>
  <si>
    <t>경기도 화성시 만세구 향남읍 백토리 490-19번지</t>
  </si>
  <si>
    <t>경기도 화성시 만세구 향남읍 길성리 32-1번지</t>
  </si>
  <si>
    <t>경기도 화성시 만세구 향남읍 길성리 268-4번지</t>
  </si>
  <si>
    <t>경기도 화성시 만세구 향남읍 길성리 270-10번지</t>
  </si>
  <si>
    <t>경기도 화성시 만세구 향남읍 길성리 340-10번지</t>
  </si>
  <si>
    <t>경기도 화성시 만세구 향남읍 길성리 458-4번지</t>
  </si>
  <si>
    <t>경기도 화성시 만세구 향남읍 길성리 459-6번지</t>
  </si>
  <si>
    <t>경기도 화성시 만세구 향남읍 요리 94-12번지</t>
  </si>
  <si>
    <t>경기도 화성시 만세구 향남읍 요리 103-4번지</t>
  </si>
  <si>
    <t>경기도 화성시 만세구 향남읍 요리 202-9번지</t>
  </si>
  <si>
    <t>경기도 화성시 만세구 향남읍 요리 395-5번지</t>
  </si>
  <si>
    <t>경기도 화성시 만세구 향남읍 수직리 248-10번지</t>
  </si>
  <si>
    <t>경기도 화성시 만세구 향남읍 수직리 248-13번지</t>
  </si>
  <si>
    <t>경기도 화성시 만세구 향남읍 수직리 253번지</t>
  </si>
  <si>
    <t>경기도 화성시 만세구 향남읍 수직리 254-7번지</t>
  </si>
  <si>
    <t>경기도 화성시 만세구 향남읍 수직리 254-14번지</t>
  </si>
  <si>
    <t>경기도 화성시 만세구 향남읍 갈천리 1-2번지</t>
  </si>
  <si>
    <t>경기도 화성시 만세구 향남읍 갈천리 129-32번지</t>
  </si>
  <si>
    <t>경기도 화성시 만세구 향남읍 갈천리 223-1번지</t>
  </si>
  <si>
    <t>경기도 화성시 만세구 향남읍 갈천리 225-6번지</t>
  </si>
  <si>
    <t>경기도 화성시 만세구 향남읍 송곡리 6-15번지</t>
  </si>
  <si>
    <t>경기도 화성시 만세구 향남읍 송곡리 191번지</t>
  </si>
  <si>
    <t>경기도 화성시 만세구 향남읍 송곡리 238-1번지</t>
  </si>
  <si>
    <t>경기도 화성시 만세구 향남읍 송곡리 318-3번지</t>
  </si>
  <si>
    <t>경기도 화성시 만세구 향남읍 송곡리 339-1번지</t>
  </si>
  <si>
    <t>경기도 화성시 만세구 향남읍 동오리 62번지</t>
  </si>
  <si>
    <t>경기도 화성시 만세구 향남읍 동오리 77-4번지</t>
  </si>
  <si>
    <t>경기도 화성시 만세구 향남읍 동오리 79번지</t>
  </si>
  <si>
    <t>경기도 화성시 만세구 향남읍 동오리 82-8번지</t>
  </si>
  <si>
    <t>경기도 화성시 만세구 향남읍 동오리 198-1번지</t>
  </si>
  <si>
    <t>경기도 화성시 만세구 향남읍 동오리 216-1번지</t>
  </si>
  <si>
    <t>경기도 화성시 만세구 향남읍 동오리 330-7번지</t>
  </si>
  <si>
    <t>경기도 화성시 만세구 향남읍 동오리 397번지</t>
  </si>
  <si>
    <t>경기도 화성시 만세구 향남읍 동오리 415-3번지</t>
  </si>
  <si>
    <t>경기도 화성시 만세구 향남읍 동오리 462-3번지</t>
  </si>
  <si>
    <t>경기도 화성시 만세구 향남읍 동오리 633번지</t>
  </si>
  <si>
    <t>경기도 화성시 만세구 향남읍 관리 27-6번지</t>
  </si>
  <si>
    <t>경기도 화성시 만세구 향남읍 관리 80-1번지</t>
  </si>
  <si>
    <t>경기도 화성시 만세구 향남읍 관리 129-2번지</t>
  </si>
  <si>
    <t>경기도 화성시 만세구 향남읍 관리 141-23번지</t>
  </si>
  <si>
    <t>경기도 화성시 만세구 향남읍 관리 141-37번지</t>
  </si>
  <si>
    <t>경기도 화성시 만세구 향남읍 관리 141-49번지</t>
  </si>
  <si>
    <t>경기도 화성시 만세구 향남읍 관리 148-1번지</t>
  </si>
  <si>
    <t>경기도 화성시 만세구 향남읍 관리 241-1번지</t>
  </si>
  <si>
    <t>경기도 화성시 만세구 향남읍 관리 244-2번지</t>
  </si>
  <si>
    <t>경기도 화성시 만세구 향남읍 관리 290-14번지</t>
  </si>
  <si>
    <t>경기도 화성시 만세구 향남읍 관리 295-14번지</t>
  </si>
  <si>
    <t>경기도 화성시 만세구 향남읍 도이리 78-5번지</t>
  </si>
  <si>
    <t>경기도 화성시 만세구 향남읍 도이리 165-14번지</t>
  </si>
  <si>
    <t>경기도 화성시 만세구 향남읍 도이리 165-16번지</t>
  </si>
  <si>
    <t>경기도 화성시 만세구 향남읍 도이리 248-1번지</t>
  </si>
  <si>
    <t>경기도 화성시 만세구 향남읍 도이리 249-2번지</t>
  </si>
  <si>
    <t>경기도 화성시 만세구 향남읍 도이리 303-26번지</t>
  </si>
  <si>
    <t>경기도 화성시 만세구 향남읍 도이리 390-23번지</t>
  </si>
  <si>
    <t>경기도 화성시 만세구 향남읍 도이리 산32번지</t>
  </si>
  <si>
    <t>경기도 화성시 만세구 향남읍 행정리 55-12번지</t>
  </si>
  <si>
    <t>경기도 화성시 만세구 향남읍 행정리 473-4번지</t>
  </si>
  <si>
    <t>경기도 화성시 만세구 향남읍 방축리 232-3번지</t>
  </si>
  <si>
    <t>경기도 화성시 만세구 향남읍 방축리 284번지</t>
  </si>
  <si>
    <t>경기도 화성시 만세구 향남읍 방축리 461번지</t>
  </si>
  <si>
    <t>경기도 화성시 만세구 향남읍 장짐리 80-47번지</t>
  </si>
  <si>
    <t>경기도 화성시 만세구 향남읍 장짐리 247번지</t>
  </si>
  <si>
    <t>경기도 화성시 만세구 남양읍 남양리 44번지</t>
  </si>
  <si>
    <t>경기도 화성시 만세구 남양읍 남양리 55-13번지</t>
  </si>
  <si>
    <t>경기도 화성시 만세구 남양읍 남양리 92-51번지</t>
  </si>
  <si>
    <t>경기도 화성시 만세구 남양읍 남양리 217번지</t>
  </si>
  <si>
    <t>경기도 화성시 만세구 남양읍 남양리 261-7번지</t>
  </si>
  <si>
    <t>경기도 화성시 만세구 남양읍 남양리 362-9번지</t>
  </si>
  <si>
    <t>경기도 화성시 만세구 남양읍 남양리 362-14번지</t>
  </si>
  <si>
    <t>경기도 화성시 만세구 남양읍 남양리 363-15번지</t>
  </si>
  <si>
    <t>경기도 화성시 만세구 남양읍 남양리 431번지</t>
  </si>
  <si>
    <t>경기도 화성시 만세구 남양읍 남양리 502-2번지</t>
  </si>
  <si>
    <t>경기도 화성시 만세구 남양읍 남양리 920-35번지</t>
  </si>
  <si>
    <t>경기도 화성시 만세구 남양읍 남양리 965-7번지</t>
  </si>
  <si>
    <t>경기도 화성시 만세구 남양읍 남양리 965-27번지</t>
  </si>
  <si>
    <t>경기도 화성시 만세구 남양읍 남양리 1027-4번지</t>
  </si>
  <si>
    <t>경기도 화성시 만세구 남양읍 남양리 1038-1번지</t>
  </si>
  <si>
    <t>경기도 화성시 만세구 남양읍 남양리 1059번지</t>
  </si>
  <si>
    <t>경기도 화성시 만세구 남양읍 남양리 1092번지</t>
  </si>
  <si>
    <t>경기도 화성시 만세구 남양읍 남양리 1150-2번지</t>
  </si>
  <si>
    <t>경기도 화성시 만세구 남양읍 남양리 1156-2번지</t>
  </si>
  <si>
    <t>경기도 화성시 만세구 남양읍 남양리 1275번지</t>
  </si>
  <si>
    <t>경기도 화성시 만세구 남양읍 남양리 1411-1번지</t>
  </si>
  <si>
    <t>경기도 화성시 만세구 남양읍 남양리 1479번지</t>
  </si>
  <si>
    <t>경기도 화성시 만세구 남양읍 남양리 1693-1번지</t>
  </si>
  <si>
    <t>경기도 화성시 만세구 남양읍 남양리 1856-69번지</t>
  </si>
  <si>
    <t>경기도 화성시 만세구 남양읍 남양리 1856-92번지</t>
  </si>
  <si>
    <t>경기도 화성시 만세구 남양읍 남양리 2000번지</t>
  </si>
  <si>
    <t>경기도 화성시 만세구 남양읍 남양리 2062-7번지</t>
  </si>
  <si>
    <t>경기도 화성시 만세구 남양읍 남양리 2198번지</t>
  </si>
  <si>
    <t>경기도 화성시 만세구 남양읍 남양리 2268-7번지</t>
  </si>
  <si>
    <t>경기도 화성시 만세구 남양읍 남양리 2320-1번지</t>
  </si>
  <si>
    <t>경기도 화성시 만세구 남양읍 남양리 2332-2번지</t>
  </si>
  <si>
    <t xml:space="preserve">경기도 화성시 만세구 남양읍 신남리 </t>
  </si>
  <si>
    <t>경기도 화성시 만세구 남양읍 신남리 86번지</t>
  </si>
  <si>
    <t>경기도 화성시 만세구 남양읍 신남리 199-1번지</t>
  </si>
  <si>
    <t>경기도 화성시 만세구 남양읍 신남리 199-8번지</t>
  </si>
  <si>
    <t>경기도 화성시 만세구 남양읍 신남리 262-1번지</t>
  </si>
  <si>
    <t>경기도 화성시 만세구 남양읍 신남리 387-1번지</t>
  </si>
  <si>
    <t>경기도 화성시 만세구 남양읍 신남리 393-5번지</t>
  </si>
  <si>
    <t>경기도 화성시 만세구 남양읍 신남리 450번지</t>
  </si>
  <si>
    <t>경기도 화성시 만세구 남양읍 신남리 688-2번지</t>
  </si>
  <si>
    <t>경기도 화성시 만세구 남양읍 신남리 734-1번지</t>
  </si>
  <si>
    <t>경기도 화성시 만세구 남양읍 신남리 890-24번지</t>
  </si>
  <si>
    <t>경기도 화성시 만세구 남양읍 신남리 899-2번지</t>
  </si>
  <si>
    <t>경기도 화성시 만세구 남양읍 신남리 905-9번지</t>
  </si>
  <si>
    <t>경기도 화성시 만세구 남양읍 신남리 906-4번지</t>
  </si>
  <si>
    <t>경기도 화성시 만세구 남양읍 신남리 923-4번지</t>
  </si>
  <si>
    <t>경기도 화성시 만세구 남양읍 신남리 997-32번지</t>
  </si>
  <si>
    <t>경기도 화성시 만세구 남양읍 신남리 1111번지</t>
  </si>
  <si>
    <t>경기도 화성시 만세구 남양읍 신남리 1151-1번지</t>
  </si>
  <si>
    <t>경기도 화성시 만세구 남양읍 신남리 1159번지</t>
  </si>
  <si>
    <t>경기도 화성시 만세구 남양읍 신남리 1162-6번지</t>
  </si>
  <si>
    <t>경기도 화성시 만세구 남양읍 신남리 1216번지</t>
  </si>
  <si>
    <t>경기도 화성시 만세구 남양읍 신남리 1275-6번지</t>
  </si>
  <si>
    <t>경기도 화성시 만세구 남양읍 신남리 1322-1번지</t>
  </si>
  <si>
    <t>경기도 화성시 만세구 남양읍 신남리 1571번지</t>
  </si>
  <si>
    <t>경기도 화성시 만세구 남양읍 장덕리 54-14번지</t>
  </si>
  <si>
    <t>경기도 화성시 만세구 남양읍 장덕리 59-1번지</t>
  </si>
  <si>
    <t>경기도 화성시 만세구 남양읍 장덕리 83-6번지</t>
  </si>
  <si>
    <t>경기도 화성시 만세구 남양읍 장덕리 83-8번지</t>
  </si>
  <si>
    <t>경기도 화성시 만세구 남양읍 장덕리 83-9번지</t>
  </si>
  <si>
    <t>경기도 화성시 만세구 남양읍 장덕리 106-10번지</t>
  </si>
  <si>
    <t>경기도 화성시 만세구 남양읍 장덕리 553-2번지</t>
  </si>
  <si>
    <t>경기도 화성시 만세구 남양읍 장덕리 730-24번지</t>
  </si>
  <si>
    <t>경기도 화성시 만세구 남양읍 장덕리 765-12번지</t>
  </si>
  <si>
    <t>경기도 화성시 만세구 남양읍 장덕리 772-1번지</t>
  </si>
  <si>
    <t>경기도 화성시 만세구 남양읍 장덕리 772-11번지</t>
  </si>
  <si>
    <t>경기도 화성시 만세구 남양읍 장덕리 776번지</t>
  </si>
  <si>
    <t>경기도 화성시 만세구 남양읍 장덕리 791번지</t>
  </si>
  <si>
    <t>경기도 화성시 만세구 남양읍 장덕리 803-4번지</t>
  </si>
  <si>
    <t>경기도 화성시 만세구 남양읍 장덕리 857-1번지</t>
  </si>
  <si>
    <t>경기도 화성시 만세구 남양읍 장덕리 954번지</t>
  </si>
  <si>
    <t>경기도 화성시 만세구 남양읍 장덕리 959-9번지</t>
  </si>
  <si>
    <t>경기도 화성시 만세구 남양읍 장덕리 959-20번지</t>
  </si>
  <si>
    <t>경기도 화성시 만세구 남양읍 장덕리 1049-1번지</t>
  </si>
  <si>
    <t>경기도 화성시 만세구 남양읍 장덕리 1065-6번지</t>
  </si>
  <si>
    <t>경기도 화성시 만세구 남양읍 장덕리 산12번지</t>
  </si>
  <si>
    <t>경기도 화성시 만세구 남양읍 장덕리 산210-7번지</t>
  </si>
  <si>
    <t>경기도 화성시 만세구 남양읍 안석리 164-1번지</t>
  </si>
  <si>
    <t>경기도 화성시 만세구 남양읍 안석리 437-8번지</t>
  </si>
  <si>
    <t>경기도 화성시 만세구 남양읍 안석리 445-1번지</t>
  </si>
  <si>
    <t>경기도 화성시 만세구 남양읍 안석리 451-6번지</t>
  </si>
  <si>
    <t>경기도 화성시 만세구 남양읍 안석리 543-7번지</t>
  </si>
  <si>
    <t>경기도 화성시 만세구 남양읍 안석리 543-8번지</t>
  </si>
  <si>
    <t>경기도 화성시 만세구 남양읍 안석리 553-16번지</t>
  </si>
  <si>
    <t>경기도 화성시 만세구 남양읍 안석리 607번지</t>
  </si>
  <si>
    <t>경기도 화성시 만세구 남양읍 안석리 802-5번지</t>
  </si>
  <si>
    <t>경기도 화성시 만세구 남양읍 안석리 829번지</t>
  </si>
  <si>
    <t>경기도 화성시 만세구 남양읍 안석리 산89-1번지</t>
  </si>
  <si>
    <t>경기도 화성시 만세구 남양읍 활초리 44-9번지</t>
  </si>
  <si>
    <t>경기도 화성시 만세구 남양읍 활초리 77-17번지</t>
  </si>
  <si>
    <t>경기도 화성시 만세구 남양읍 활초리 77-25번지</t>
  </si>
  <si>
    <t>경기도 화성시 만세구 남양읍 활초리 82-1번지</t>
  </si>
  <si>
    <t>경기도 화성시 만세구 남양읍 활초리 82-3번지</t>
  </si>
  <si>
    <t>경기도 화성시 만세구 남양읍 활초리 82-11번지</t>
  </si>
  <si>
    <t>경기도 화성시 만세구 남양읍 활초리 195-62번지</t>
  </si>
  <si>
    <t>경기도 화성시 만세구 남양읍 활초리 230-13번지</t>
  </si>
  <si>
    <t>경기도 화성시 만세구 남양읍 활초리 230-16번지</t>
  </si>
  <si>
    <t>경기도 화성시 만세구 남양읍 활초리 230-17번지</t>
  </si>
  <si>
    <t>경기도 화성시 만세구 남양읍 활초리 230-18번지</t>
  </si>
  <si>
    <t>경기도 화성시 만세구 남양읍 활초리 232-38번지</t>
  </si>
  <si>
    <t>경기도 화성시 만세구 남양읍 활초리 676-11번지</t>
  </si>
  <si>
    <t>경기도 화성시 만세구 남양읍 온석리 84-6번지</t>
  </si>
  <si>
    <t>경기도 화성시 만세구 남양읍 온석리 129-2번지</t>
  </si>
  <si>
    <t>경기도 화성시 만세구 남양읍 온석리 197-1번지</t>
  </si>
  <si>
    <t>경기도 화성시 만세구 남양읍 온석리 375-5번지</t>
  </si>
  <si>
    <t>경기도 화성시 만세구 남양읍 온석리 393-3번지</t>
  </si>
  <si>
    <t>경기도 화성시 만세구 남양읍 온석리 393-9번지</t>
  </si>
  <si>
    <t>경기도 화성시 만세구 남양읍 온석리 399-1번지</t>
  </si>
  <si>
    <t>경기도 화성시 만세구 남양읍 온석리 447-2번지</t>
  </si>
  <si>
    <t>경기도 화성시 만세구 남양읍 무송리 19-1번지</t>
  </si>
  <si>
    <t>경기도 화성시 만세구 남양읍 무송리 30-8번지</t>
  </si>
  <si>
    <t>경기도 화성시 만세구 남양읍 무송리 127-1번지</t>
  </si>
  <si>
    <t>경기도 화성시 만세구 남양읍 무송리 128번지</t>
  </si>
  <si>
    <t>경기도 화성시 만세구 남양읍 무송리 145-4번지</t>
  </si>
  <si>
    <t>경기도 화성시 만세구 남양읍 무송리 157번지</t>
  </si>
  <si>
    <t>경기도 화성시 만세구 남양읍 무송리 184-14번지</t>
  </si>
  <si>
    <t>경기도 화성시 만세구 남양읍 무송리 195번지</t>
  </si>
  <si>
    <t>경기도 화성시 만세구 남양읍 무송리 206-9번지</t>
  </si>
  <si>
    <t>경기도 화성시 만세구 남양읍 무송리 209-7번지</t>
  </si>
  <si>
    <t>경기도 화성시 만세구 남양읍 무송리 209-66번지</t>
  </si>
  <si>
    <t>경기도 화성시 만세구 남양읍 무송리 209-67번지</t>
  </si>
  <si>
    <t>경기도 화성시 만세구 남양읍 무송리 234-1번지</t>
  </si>
  <si>
    <t>경기도 화성시 만세구 남양읍 무송리 251번지</t>
  </si>
  <si>
    <t>경기도 화성시 만세구 남양읍 무송리 293-1번지</t>
  </si>
  <si>
    <t>경기도 화성시 만세구 남양읍 무송리 301-3번지</t>
  </si>
  <si>
    <t>경기도 화성시 만세구 남양읍 무송리 310번지</t>
  </si>
  <si>
    <t>경기도 화성시 만세구 남양읍 무송리 437-3번지</t>
  </si>
  <si>
    <t>경기도 화성시 만세구 남양읍 무송리 451번지</t>
  </si>
  <si>
    <t>경기도 화성시 만세구 남양읍 무송리 583번지</t>
  </si>
  <si>
    <t>경기도 화성시 만세구 남양읍 무송리 산183-4번지</t>
  </si>
  <si>
    <t>경기도 화성시 만세구 남양읍 북양리 48번지</t>
  </si>
  <si>
    <t>경기도 화성시 만세구 남양읍 북양리 202-18번지</t>
  </si>
  <si>
    <t>경기도 화성시 만세구 남양읍 북양리 245-1번지</t>
  </si>
  <si>
    <t>경기도 화성시 만세구 남양읍 북양리 245-30번지</t>
  </si>
  <si>
    <t>경기도 화성시 만세구 남양읍 북양리 348-2번지</t>
  </si>
  <si>
    <t>경기도 화성시 만세구 남양읍 북양리 387-3번지</t>
  </si>
  <si>
    <t>경기도 화성시 만세구 남양읍 북양리 420번지</t>
  </si>
  <si>
    <t>경기도 화성시 만세구 남양읍 북양리 420-3번지</t>
  </si>
  <si>
    <t>경기도 화성시 만세구 남양읍 북양리 433-1번지</t>
  </si>
  <si>
    <t>경기도 화성시 만세구 남양읍 북양리 480-12번지</t>
  </si>
  <si>
    <t>경기도 화성시 만세구 남양읍 북양리 495-14번지</t>
  </si>
  <si>
    <t>경기도 화성시 만세구 남양읍 북양리 500-56번지</t>
  </si>
  <si>
    <t>경기도 화성시 만세구 남양읍 북양리 506-7번지</t>
  </si>
  <si>
    <t>경기도 화성시 만세구 남양읍 북양리 506-47번지</t>
  </si>
  <si>
    <t>경기도 화성시 만세구 남양읍 북양리 506-79번지</t>
  </si>
  <si>
    <t>경기도 화성시 만세구 남양읍 북양리 511-11번지</t>
  </si>
  <si>
    <t>경기도 화성시 만세구 남양읍 북양리 527-15번지</t>
  </si>
  <si>
    <t>경기도 화성시 만세구 남양읍 북양리 535-34번지</t>
  </si>
  <si>
    <t>경기도 화성시 만세구 남양읍 북양리 565-30번지</t>
  </si>
  <si>
    <t>경기도 화성시 만세구 남양읍 북양리 576번지</t>
  </si>
  <si>
    <t>경기도 화성시 만세구 남양읍 북양리 578번지</t>
  </si>
  <si>
    <t>경기도 화성시 만세구 남양읍 북양리 578-3번지</t>
  </si>
  <si>
    <t>경기도 화성시 만세구 남양읍 북양리 613번지</t>
  </si>
  <si>
    <t>경기도 화성시 만세구 남양읍 북양리 631번지</t>
  </si>
  <si>
    <t>경기도 화성시 만세구 남양읍 북양리 631-1번지</t>
  </si>
  <si>
    <t>경기도 화성시 만세구 남양읍 북양리 708번지</t>
  </si>
  <si>
    <t>경기도 화성시 만세구 남양읍 송림리 316-1번지</t>
  </si>
  <si>
    <t>경기도 화성시 만세구 남양읍 송림리 504번지</t>
  </si>
  <si>
    <t>경기도 화성시 만세구 남양읍 송림리 683-8번지</t>
  </si>
  <si>
    <t>경기도 화성시 만세구 남양읍 수화리 186번지</t>
  </si>
  <si>
    <t>경기도 화성시 만세구 남양읍 수화리 353번지</t>
  </si>
  <si>
    <t>경기도 화성시 만세구 남양읍 수화리 353-2번지</t>
  </si>
  <si>
    <t>경기도 화성시 만세구 남양읍 장전리 303-2번지</t>
  </si>
  <si>
    <t>경기도 화성시 만세구 남양읍 장전리 363번지</t>
  </si>
  <si>
    <t>경기도 화성시 만세구 남양읍 시리 365-1번지</t>
  </si>
  <si>
    <t>경기도 화성시 만세구 남양읍 원천리 227-5번지</t>
  </si>
  <si>
    <t>경기도 화성시 만세구 남양읍 원천리 271번지</t>
  </si>
  <si>
    <t>경기도 화성시 만세구 남양읍 원천리 271-4번지</t>
  </si>
  <si>
    <t>경기도 화성시 만세구 남양읍 원천리 656-1번지</t>
  </si>
  <si>
    <t>경기도 화성시 만세구 남양읍 원천리 682-1번지</t>
  </si>
  <si>
    <t>경상남도 창원시 의창구 서상동 130번지</t>
  </si>
  <si>
    <t>경상남도 창원시 의창구 서상동 697번지</t>
  </si>
  <si>
    <t>경상남도 창원시 의창구 소답동 141-13번지</t>
  </si>
  <si>
    <t>경상남도 창원시 의창구 소답동 437-4번지</t>
  </si>
  <si>
    <t>경상남도 창원시 의창구 도계동 301-3번지</t>
  </si>
  <si>
    <t>경상남도 창원시 의창구 동정동 708-136번지</t>
  </si>
  <si>
    <t>경상남도 창원시 의창구 소계동 708-8번지</t>
  </si>
  <si>
    <t>경상남도 창원시 의창구 봉림동 400-5번지</t>
  </si>
  <si>
    <t>경상남도 창원시 의창구 퇴촌동 69번지</t>
  </si>
  <si>
    <t>경상남도 창원시 의창구 명곡동 92-5번지</t>
  </si>
  <si>
    <t>경상남도 창원시 의창구 반계동 1118번지</t>
  </si>
  <si>
    <t>경상남도 창원시 의창구 명서동 61-14번지</t>
  </si>
  <si>
    <t>경상남도 창원시 의창구 명서동 90-13번지</t>
  </si>
  <si>
    <t>경상남도 창원시 의창구 사림동 1-15번지</t>
  </si>
  <si>
    <t>경상남도 창원시 의창구 사림동 51-14번지</t>
  </si>
  <si>
    <t>경상남도 창원시 의창구 봉곡동 36-2번지</t>
  </si>
  <si>
    <t>경상남도 창원시 의창구 봉곡동 119-7번지</t>
  </si>
  <si>
    <t>경상남도 창원시 의창구 팔용동 20-13번지</t>
  </si>
  <si>
    <t>경상남도 창원시 의창구 팔용동 20-18번지</t>
  </si>
  <si>
    <t>경상남도 창원시 의창구 팔용동 22-1번지</t>
  </si>
  <si>
    <t>경상남도 창원시 의창구 팔용동 23-1번지</t>
  </si>
  <si>
    <t>경상남도 창원시 의창구 팔용동 24-1번지</t>
  </si>
  <si>
    <t>경상남도 창원시 의창구 팔용동 24-19번지</t>
  </si>
  <si>
    <t>경상남도 창원시 의창구 팔용동 24-23번지</t>
  </si>
  <si>
    <t>경상남도 창원시 의창구 팔용동 26-6번지</t>
  </si>
  <si>
    <t>경상남도 창원시 의창구 팔용동 37-4번지</t>
  </si>
  <si>
    <t>경상남도 창원시 의창구 팔용동 39-15번지</t>
  </si>
  <si>
    <t>경상남도 창원시 의창구 팔용동 41-13번지</t>
  </si>
  <si>
    <t>경상남도 창원시 의창구 팔용동 42-22번지</t>
  </si>
  <si>
    <t>경상남도 창원시 의창구 팔용동 54-2번지</t>
  </si>
  <si>
    <t>경상남도 창원시 의창구 팔용동 57-5번지</t>
  </si>
  <si>
    <t>경상남도 창원시 의창구 팔용동 61-9번지</t>
  </si>
  <si>
    <t>경상남도 창원시 의창구 팔용동 61-12번지</t>
  </si>
  <si>
    <t>경상남도 창원시 의창구 팔용동 61-19번지</t>
  </si>
  <si>
    <t>경상남도 창원시 의창구 팔용동 159-4번지</t>
  </si>
  <si>
    <t>경상남도 창원시 의창구 팔용동 179-12번지</t>
  </si>
  <si>
    <t>경상남도 창원시 의창구 팔용동 183-11번지</t>
  </si>
  <si>
    <t>경상남도 창원시 의창구 팔용동 210-1번지</t>
  </si>
  <si>
    <t>경상남도 창원시 의창구 팔용동 516번지</t>
  </si>
  <si>
    <t>경상남도 창원시 의창구 중동 751-7번지</t>
  </si>
  <si>
    <t>경상남도 창원시 의창구 중동 783-1번지</t>
  </si>
  <si>
    <t>경상남도 창원시 의창구 중동 784-1번지</t>
  </si>
  <si>
    <t>경상남도 창원시 의창구 중동 794-11번지</t>
  </si>
  <si>
    <t>경상남도 창원시 의창구 용동 353-3번지</t>
  </si>
  <si>
    <t>경상남도 창원시 의창구 대산면 갈전리 477-1번지</t>
  </si>
  <si>
    <t>경상남도 창원시 의창구 대산면 갈전리 810-24번지</t>
  </si>
  <si>
    <t>경상남도 창원시 의창구 대산면 갈전리 920-1번지</t>
  </si>
  <si>
    <t>경상남도 창원시 의창구 대산면 일동리 355-11번지</t>
  </si>
  <si>
    <t>경상남도 창원시 의창구 대산면 모산리 672-4번지</t>
  </si>
  <si>
    <t>경상남도 창원시 의창구 대산면 모산리 755번지</t>
  </si>
  <si>
    <t>경상남도 창원시 의창구 대산면 모산리 1130번지</t>
  </si>
  <si>
    <t>경상남도 창원시 의창구 대산면 가술리 696-3번지</t>
  </si>
  <si>
    <t>경상남도 창원시 의창구 대산면 가술리 704-4번지</t>
  </si>
  <si>
    <t>경상남도 창원시 의창구 대산면 가술리 1205-5번지</t>
  </si>
  <si>
    <t>경상남도 창원시 의창구 대산면 가술리 1765-2번지</t>
  </si>
  <si>
    <t>경상남도 창원시 의창구 대산면 제동리 246번지</t>
  </si>
  <si>
    <t>경상남도 창원시 의창구 대산면 제동리 359-13번지</t>
  </si>
  <si>
    <t>경상남도 창원시 의창구 대산면 제동리 371-15번지</t>
  </si>
  <si>
    <t>경상남도 창원시 의창구 대산면 제동리 512-2번지</t>
  </si>
  <si>
    <t>경상남도 창원시 의창구 대산면 우암리 103번지</t>
  </si>
  <si>
    <t>경상남도 창원시 의창구 대산면 우암리 345-3번지</t>
  </si>
  <si>
    <t>경상남도 창원시 의창구 대산면 우암리 459-51번지</t>
  </si>
  <si>
    <t>경상남도 창원시 의창구 대산면 우암리 1307번지</t>
  </si>
  <si>
    <t>경상남도 창원시 의창구 대산면 우암리 산1번지</t>
  </si>
  <si>
    <t>경상남도 창원시 의창구 대산면 북부리 146-2번지</t>
  </si>
  <si>
    <t>경상남도 창원시 의창구 대산면 북부리 197-2번지</t>
  </si>
  <si>
    <t>경상남도 창원시 의창구 대산면 북부리 571-1번지</t>
  </si>
  <si>
    <t>경상남도 창원시 의창구 대산면 북부리 591번지</t>
  </si>
  <si>
    <t>경상남도 창원시 의창구 대산면 유등리 294-24번지</t>
  </si>
  <si>
    <t>경상남도 창원시 의창구 대산면 대방리 26번지</t>
  </si>
  <si>
    <t>경상남도 창원시 의창구 대산면 대방리 70번지</t>
  </si>
  <si>
    <t>경상남도 창원시 의창구 대산면 대방리 629-1번지</t>
  </si>
  <si>
    <t>경상남도 창원시 의창구 동읍 용강리 62번지</t>
  </si>
  <si>
    <t>경상남도 창원시 의창구 동읍 용강리 246-33번지</t>
  </si>
  <si>
    <t>경상남도 창원시 의창구 동읍 용강리 464번지</t>
  </si>
  <si>
    <t>경상남도 창원시 의창구 동읍 용강리 465-22번지</t>
  </si>
  <si>
    <t>경상남도 창원시 의창구 동읍 용전리 102-6번지</t>
  </si>
  <si>
    <t>경상남도 창원시 의창구 동읍 용전리 117번지</t>
  </si>
  <si>
    <t>경상남도 창원시 의창구 동읍 용전리 202번지</t>
  </si>
  <si>
    <t>경상남도 창원시 의창구 동읍 남산리 143-11번지</t>
  </si>
  <si>
    <t>경상남도 창원시 의창구 동읍 남산리 150-6번지</t>
  </si>
  <si>
    <t>경상남도 창원시 의창구 동읍 남산리 277-8번지</t>
  </si>
  <si>
    <t>경상남도 창원시 의창구 동읍 봉산리 9-62번지</t>
  </si>
  <si>
    <t>경상남도 창원시 의창구 동읍 봉산리 10-27번지</t>
  </si>
  <si>
    <t>경상남도 창원시 의창구 동읍 봉산리 10-57번지</t>
  </si>
  <si>
    <t>경상남도 창원시 의창구 동읍 봉산리 12-3번지</t>
  </si>
  <si>
    <t>경상남도 창원시 의창구 동읍 봉산리 12-4번지</t>
  </si>
  <si>
    <t>경상남도 창원시 의창구 동읍 봉산리 12-5번지</t>
  </si>
  <si>
    <t>경상남도 창원시 의창구 동읍 봉산리 12-6번지</t>
  </si>
  <si>
    <t>경상남도 창원시 의창구 동읍 봉산리 462번지</t>
  </si>
  <si>
    <t>경상남도 창원시 의창구 동읍 단계리 291-3번지</t>
  </si>
  <si>
    <t>경상남도 창원시 의창구 동읍 무성리 53-14번지</t>
  </si>
  <si>
    <t>경상남도 창원시 의창구 동읍 무성리 57-8번지</t>
  </si>
  <si>
    <t>경상남도 창원시 의창구 동읍 무성리 143-2번지</t>
  </si>
  <si>
    <t>경상남도 창원시 의창구 동읍 무성리 359-2번지</t>
  </si>
  <si>
    <t>경상남도 창원시 의창구 동읍 무점리 47번지</t>
  </si>
  <si>
    <t>경상남도 창원시 의창구 동읍 용잠리 14번지</t>
  </si>
  <si>
    <t>경상남도 창원시 의창구 동읍 용잠리 379-1번지</t>
  </si>
  <si>
    <t>경상남도 창원시 의창구 동읍 신방리 181번지</t>
  </si>
  <si>
    <t>경상남도 창원시 의창구 동읍 신방리 304-2번지</t>
  </si>
  <si>
    <t>경상남도 창원시 의창구 동읍 신방리 364번지</t>
  </si>
  <si>
    <t>경상남도 창원시 의창구 동읍 신방리 440번지</t>
  </si>
  <si>
    <t>경상남도 창원시 의창구 동읍 신방리 922-1번지</t>
  </si>
  <si>
    <t>경상남도 창원시 의창구 동읍 월잠리 88-14번지</t>
  </si>
  <si>
    <t>경상남도 창원시 의창구 동읍 월잠리 202-3번지</t>
  </si>
  <si>
    <t>경상남도 창원시 의창구 동읍 월잠리 275-4번지</t>
  </si>
  <si>
    <t>경상남도 창원시 의창구 동읍 화양리 516-3번지</t>
  </si>
  <si>
    <t>경상남도 창원시 의창구 동읍 화양리 606-1번지</t>
  </si>
  <si>
    <t>경상남도 창원시 의창구 동읍 화양리 747-2번지</t>
  </si>
  <si>
    <t>경상남도 창원시 의창구 동읍 화양리 1066번지</t>
  </si>
  <si>
    <t>경상남도 창원시 의창구 동읍 석산리 142-1번지</t>
  </si>
  <si>
    <t>경상남도 창원시 의창구 동읍 석산리 229-11번지</t>
  </si>
  <si>
    <t>경상남도 창원시 의창구 동읍 석산리 246-1번지</t>
  </si>
  <si>
    <t>경상남도 창원시 의창구 동읍 석산리 268-11번지</t>
  </si>
  <si>
    <t>경상남도 창원시 의창구 동읍 금산리 80-21번지</t>
  </si>
  <si>
    <t>경상남도 창원시 의창구 동읍 봉곡리 227-2번지</t>
  </si>
  <si>
    <t>경상남도 창원시 의창구 동읍 봉곡리 408번지</t>
  </si>
  <si>
    <t>경상남도 창원시 의창구 동읍 봉곡리 664-1번지</t>
  </si>
  <si>
    <t>경상남도 창원시 의창구 동읍 봉곡리 818-3번지</t>
  </si>
  <si>
    <t>경상남도 창원시 의창구 동읍 봉곡리 818-9번지</t>
  </si>
  <si>
    <t>경상북도 포항시 남구 상도동 18-97번지</t>
  </si>
  <si>
    <t>경상북도 포항시 남구 상도동 66-62번지</t>
  </si>
  <si>
    <t>경상북도 포항시 남구 상도동 584-22번지</t>
  </si>
  <si>
    <t>경상북도 포항시 남구 상도동 615-1번지</t>
  </si>
  <si>
    <t>경상북도 포항시 남구 상도동 640-8번지</t>
  </si>
  <si>
    <t>경상북도 포항시 남구 대도동 15-19번지</t>
  </si>
  <si>
    <t>경상북도 포항시 남구 대도동 112-18번지</t>
  </si>
  <si>
    <t>경상북도 포항시 남구 대도동 127-2번지</t>
  </si>
  <si>
    <t>경상북도 포항시 남구 대도동 161-10번지</t>
  </si>
  <si>
    <t>경상북도 포항시 남구 대도동 174-5번지</t>
  </si>
  <si>
    <t>경상북도 포항시 남구 대도동 348-7번지</t>
  </si>
  <si>
    <t>경상북도 포항시 남구 대도동 564번지</t>
  </si>
  <si>
    <t>경상북도 포항시 남구 해도동 30-11번지</t>
  </si>
  <si>
    <t>경상북도 포항시 남구 해도동 34-31번지</t>
  </si>
  <si>
    <t>경상북도 포항시 남구 해도동 100-5번지</t>
  </si>
  <si>
    <t>경상북도 포항시 남구 해도동 172-17번지</t>
  </si>
  <si>
    <t>경상북도 포항시 남구 해도동 212-13번지</t>
  </si>
  <si>
    <t>경상북도 포항시 남구 해도동 420-31번지</t>
  </si>
  <si>
    <t>경상북도 포항시 남구 해도동 499-8번지</t>
  </si>
  <si>
    <t>경상북도 포항시 남구 송도동 253-130번지</t>
  </si>
  <si>
    <t>경상북도 포항시 남구 송도동 254-133번지</t>
  </si>
  <si>
    <t>경상북도 포항시 남구 송도동 254-397번지</t>
  </si>
  <si>
    <t>경상북도 포항시 남구 송도동 254-444번지</t>
  </si>
  <si>
    <t>경상북도 포항시 남구 송도동 311-151번지</t>
  </si>
  <si>
    <t>경상북도 포항시 남구 송도동 378-337번지</t>
  </si>
  <si>
    <t>경상북도 포항시 남구 청림동 1-143번지</t>
  </si>
  <si>
    <t>경상북도 포항시 남구 청림동 322번지</t>
  </si>
  <si>
    <t>경상북도 포항시 남구 청림동 710-8번지</t>
  </si>
  <si>
    <t>경상북도 포항시 남구 송내동 1-365번지</t>
  </si>
  <si>
    <t>경상북도 포항시 남구 송내동 1-377번지</t>
  </si>
  <si>
    <t>경상북도 포항시 남구 송내동 444번지</t>
  </si>
  <si>
    <t>경상북도 포항시 남구 송내동 506번지</t>
  </si>
  <si>
    <t>경상북도 포항시 남구 송내동 606-3번지</t>
  </si>
  <si>
    <t xml:space="preserve">경상북도 포항시 남구 괴동동 </t>
  </si>
  <si>
    <t>경상북도 포항시 남구 괴동동 5번지</t>
  </si>
  <si>
    <t>경상북도 포항시 남구 괴동동 106-1번지</t>
  </si>
  <si>
    <t>경상북도 포항시 남구 괴동동 459-2번지</t>
  </si>
  <si>
    <t>경상북도 포항시 남구 괴동동 1146번지</t>
  </si>
  <si>
    <t xml:space="preserve">경상북도 포항시 남구 동촌동 </t>
  </si>
  <si>
    <t>경상북도 포항시 남구 동촌동 5번지</t>
  </si>
  <si>
    <t>경상북도 포항시 남구 장흥동 34번지</t>
  </si>
  <si>
    <t>경상북도 포항시 남구 장흥동 470번지</t>
  </si>
  <si>
    <t>경상북도 포항시 남구 장흥동 547번지</t>
  </si>
  <si>
    <t>경상북도 포항시 남구 장흥동 590번지</t>
  </si>
  <si>
    <t>경상북도 포항시 남구 장흥동 1264번지</t>
  </si>
  <si>
    <t>경상북도 포항시 남구 장흥동 1857번지</t>
  </si>
  <si>
    <t>경상북도 포항시 남구 장흥동 1875번지</t>
  </si>
  <si>
    <t>경상북도 포항시 남구 장흥동 1876번지</t>
  </si>
  <si>
    <t>경상북도 포항시 남구 인덕동 368-45번지</t>
  </si>
  <si>
    <t>경상북도 포항시 남구 인덕동 415-6번지</t>
  </si>
  <si>
    <t>경상북도 포항시 남구 효자동 229-123번지</t>
  </si>
  <si>
    <t>경상북도 포항시 남구 효자동 253-98번지</t>
  </si>
  <si>
    <t>경상북도 포항시 남구 효자동 576-6번지</t>
  </si>
  <si>
    <t>경상북도 포항시 남구 효자동 602-6번지</t>
  </si>
  <si>
    <t>경상북도 포항시 남구 효자동 602-11번지</t>
  </si>
  <si>
    <t>경상북도 포항시 남구 지곡동 135번지</t>
  </si>
  <si>
    <t>경상북도 포항시 남구 지곡동 166-20번지</t>
  </si>
  <si>
    <t>경상북도 포항시 남구 지곡동 209-28번지</t>
  </si>
  <si>
    <t>경상북도 포항시 남구 지곡동 209-39번지</t>
  </si>
  <si>
    <t>경상북도 포항시 남구 지곡동 298번지</t>
  </si>
  <si>
    <t>경상북도 포항시 남구 지곡동 470번지</t>
  </si>
  <si>
    <t>경상북도 포항시 남구 지곡동 산260번지</t>
  </si>
  <si>
    <t>경상북도 포항시 남구 대잠동 465-15번지</t>
  </si>
  <si>
    <t>경상북도 포항시 남구 대잠동 618-19번지</t>
  </si>
  <si>
    <t>경상북도 포항시 남구 대잠동 909-15번지</t>
  </si>
  <si>
    <t>경상북도 포항시 남구 대잠동 932-16번지</t>
  </si>
  <si>
    <t>경상북도 포항시 남구 대잠동 991-2번지</t>
  </si>
  <si>
    <t>경상북도 포항시 남구 대잠동 998-10번지</t>
  </si>
  <si>
    <t>경상북도 포항시 남구 대잠동 1001번지</t>
  </si>
  <si>
    <t>경상북도 포항시 남구 대잠동 산74-1번지</t>
  </si>
  <si>
    <t>경상북도 포항시 남구 대잠동 986-12번지</t>
  </si>
  <si>
    <t>경상북도 포항시 남구 호동 260-1번지</t>
  </si>
  <si>
    <t>경상북도 포항시 남구 호동 590번지</t>
  </si>
  <si>
    <t>경상북도 포항시 남구 호동 603번지</t>
  </si>
  <si>
    <t>경상북도 포항시 남구 호동 628번지</t>
  </si>
  <si>
    <t>경상북도 포항시 남구 이동 274번지</t>
  </si>
  <si>
    <t>경상북도 포항시 남구 이동 648-8번지</t>
  </si>
  <si>
    <t>경상북도 포항시 남구 구룡포읍 구룡포리 27-7번지</t>
  </si>
  <si>
    <t>경상북도 포항시 남구 구룡포읍 구룡포리 199-33번지</t>
  </si>
  <si>
    <t>경상북도 포항시 남구 구룡포읍 구룡포리 223-100번지</t>
  </si>
  <si>
    <t>경상북도 포항시 남구 구룡포읍 구룡포리 963-248번지</t>
  </si>
  <si>
    <t>경상북도 포항시 남구 구룡포읍 삼정리 54번지</t>
  </si>
  <si>
    <t>경상북도 포항시 남구 구룡포읍 삼정리 84번지</t>
  </si>
  <si>
    <t>경상북도 포항시 남구 구룡포읍 삼정리 322번지</t>
  </si>
  <si>
    <t>경상북도 포항시 남구 구룡포읍 삼정리 503-1번지</t>
  </si>
  <si>
    <t>경상북도 포항시 남구 구룡포읍 삼정리 561번지</t>
  </si>
  <si>
    <t>경상북도 포항시 남구 구룡포읍 삼정리 574번지</t>
  </si>
  <si>
    <t>경상북도 포항시 남구 구룡포읍 삼정리 839-2번지</t>
  </si>
  <si>
    <t>경상북도 포항시 남구 구룡포읍 석병리 112-1번지</t>
  </si>
  <si>
    <t>경상북도 포항시 남구 구룡포읍 석병리 409-3번지</t>
  </si>
  <si>
    <t>경상북도 포항시 남구 구룡포읍 석병리 449번지</t>
  </si>
  <si>
    <t>경상북도 포항시 남구 구룡포읍 석병리 647-2번지</t>
  </si>
  <si>
    <t>경상북도 포항시 남구 구룡포읍 성동리 260번지</t>
  </si>
  <si>
    <t>경상북도 포항시 남구 구룡포읍 성동리 816번지</t>
  </si>
  <si>
    <t>경상북도 포항시 남구 구룡포읍 성동리 1480번지</t>
  </si>
  <si>
    <t>경상북도 포항시 남구 구룡포읍 성동리 1483번지</t>
  </si>
  <si>
    <t>경상북도 포항시 남구 구룡포읍 구평리 720-4번지</t>
  </si>
  <si>
    <t>경상북도 포항시 남구 구룡포읍 구평리 923번지</t>
  </si>
  <si>
    <t>경상북도 포항시 남구 구룡포읍 구평리 1356번지</t>
  </si>
  <si>
    <t>경상북도 포항시 남구 구룡포읍 구평리 1385-1번지</t>
  </si>
  <si>
    <t>경상북도 포항시 남구 구룡포읍 구평리 1430번지</t>
  </si>
  <si>
    <t>경상북도 포항시 남구 구룡포읍 장길리 80-1번지</t>
  </si>
  <si>
    <t>경상북도 포항시 남구 구룡포읍 병포리 17-13번지</t>
  </si>
  <si>
    <t>경상북도 포항시 남구 구룡포읍 병포리 193-7번지</t>
  </si>
  <si>
    <t>경상북도 포항시 남구 구룡포읍 병포리 348번지</t>
  </si>
  <si>
    <t>경상북도 포항시 남구 구룡포읍 눌태리 31-2번지</t>
  </si>
  <si>
    <t>경상북도 포항시 남구 호미곶면 강사리 26-2번지</t>
  </si>
  <si>
    <t>경상북도 포항시 남구 호미곶면 강사리 1156번지</t>
  </si>
  <si>
    <t>경상북도 포항시 남구 호미곶면 대보리 59-18번지</t>
  </si>
  <si>
    <t>경상북도 포항시 남구 호미곶면 대보리 640-2번지</t>
  </si>
  <si>
    <t>경상북도 포항시 남구 호미곶면 구만리 518번지</t>
  </si>
  <si>
    <t>경상북도 포항시 남구 연일읍 생지리 194-1번지</t>
  </si>
  <si>
    <t>경상북도 포항시 남구 연일읍 괴정리 375-9번지</t>
  </si>
  <si>
    <t>경상북도 포항시 남구 연일읍 괴정리 381-2번지</t>
  </si>
  <si>
    <t>경상북도 포항시 남구 연일읍 동문리 114-3번지</t>
  </si>
  <si>
    <t xml:space="preserve">경상북도 포항시 남구 연일읍 오천리 </t>
  </si>
  <si>
    <t>경상북도 포항시 남구 연일읍 오천리 87-7번지</t>
  </si>
  <si>
    <t>경상북도 포항시 남구 연일읍 오천리 87-18번지</t>
  </si>
  <si>
    <t>경상북도 포항시 남구 연일읍 오천리 91-3번지</t>
  </si>
  <si>
    <t>경상북도 포항시 남구 연일읍 오천리 606-21번지</t>
  </si>
  <si>
    <t>경상북도 포항시 남구 연일읍 유강리 197번지</t>
  </si>
  <si>
    <t>경상북도 포항시 남구 연일읍 유강리 529번지</t>
  </si>
  <si>
    <t>경상북도 포항시 남구 연일읍 유강리 581-1번지</t>
  </si>
  <si>
    <t>경상북도 포항시 남구 연일읍 유강리 산26-1번지</t>
  </si>
  <si>
    <t>경상북도 포항시 남구 연일읍 유강리 블록</t>
  </si>
  <si>
    <t>경상북도 포항시 남구 연일읍 자명리 398번지</t>
  </si>
  <si>
    <t>경상북도 포항시 남구 연일읍 자명리 520번지</t>
  </si>
  <si>
    <t>경상북도 포항시 남구 연일읍 자명리 555-3번지</t>
  </si>
  <si>
    <t>경상북도 포항시 남구 연일읍 자명리 671-1번지</t>
  </si>
  <si>
    <t>경상북도 포항시 남구 연일읍 자명리 산35번지</t>
  </si>
  <si>
    <t>경상북도 포항시 남구 연일읍 학전리 산38-6번지</t>
  </si>
  <si>
    <t>경상북도 포항시 남구 연일읍 학전리 산44-23번지</t>
  </si>
  <si>
    <t>경상북도 포항시 남구 연일읍 달전리 132-8번지</t>
  </si>
  <si>
    <t>경상북도 포항시 남구 연일읍 달전리 468-3번지</t>
  </si>
  <si>
    <t>경상북도 포항시 남구 연일읍 달전리 산80-8번지</t>
  </si>
  <si>
    <t>경상북도 포항시 남구 연일읍 중명리 1123-1번지</t>
  </si>
  <si>
    <t>경상북도 포항시 남구 연일읍 중단리 350번지</t>
  </si>
  <si>
    <t>경상북도 포항시 남구 연일읍 중단리 369-4번지</t>
  </si>
  <si>
    <t>경상북도 포항시 남구 연일읍 중단리 375-2번지</t>
  </si>
  <si>
    <t>경상북도 포항시 남구 연일읍 중단리 407-8번지</t>
  </si>
  <si>
    <t>경상북도 포항시 남구 연일읍 중단리 450번지</t>
  </si>
  <si>
    <t>경상북도 포항시 남구 연일읍 중단리 576-1번지</t>
  </si>
  <si>
    <t>경상북도 포항시 남구 연일읍 택전리 243번지</t>
  </si>
  <si>
    <t>경상북도 포항시 남구 연일읍 인주리 175-1번지</t>
  </si>
  <si>
    <t>경상북도 포항시 남구 연일읍 인주리 410번지</t>
  </si>
  <si>
    <t>경상북도 포항시 남구 오천읍 원리 718-2번지</t>
  </si>
  <si>
    <t>경상북도 포항시 남구 오천읍 원리 718-3번지</t>
  </si>
  <si>
    <t>경상북도 포항시 남구 오천읍 원리 897-2번지</t>
  </si>
  <si>
    <t>경상북도 포항시 남구 오천읍 원리 910-7번지</t>
  </si>
  <si>
    <t>경상북도 포항시 남구 오천읍 원리 1535-14번지</t>
  </si>
  <si>
    <t>경상북도 포항시 남구 오천읍 원리 블록</t>
  </si>
  <si>
    <t>경상북도 포항시 남구 오천읍 문덕리 4-15번지</t>
  </si>
  <si>
    <t>경상북도 포항시 남구 오천읍 문덕리 184-9번지</t>
  </si>
  <si>
    <t>경상북도 포항시 남구 오천읍 문덕리 214-20번지</t>
  </si>
  <si>
    <t>경상북도 포항시 남구 오천읍 문덕리 345-7번지</t>
  </si>
  <si>
    <t>경상북도 포항시 남구 오천읍 문덕리 570번지</t>
  </si>
  <si>
    <t>경상북도 포항시 남구 오천읍 문덕리 1345번지</t>
  </si>
  <si>
    <t>경상북도 포항시 남구 오천읍 문덕리 1345-9번지</t>
  </si>
  <si>
    <t>경상북도 포항시 남구 오천읍 문덕리 1348-7번지</t>
  </si>
  <si>
    <t>경상북도 포항시 남구 오천읍 문덕리 1348-8번지</t>
  </si>
  <si>
    <t>경상북도 포항시 남구 오천읍 문덕리 1352번지</t>
  </si>
  <si>
    <t>경상북도 포항시 남구 오천읍 갈평리 55번지</t>
  </si>
  <si>
    <t>경상북도 포항시 남구 오천읍 갈평리 산163-4번지</t>
  </si>
  <si>
    <t>경상북도 포항시 남구 오천읍 문충리 109번지</t>
  </si>
  <si>
    <t>대구광역시 수성구 수성동1가 94-8번지</t>
  </si>
  <si>
    <t>대구광역시 수성구 수성동1가 96-12번지</t>
  </si>
  <si>
    <t>대구광역시 수성구 수성동1가 96-150번지</t>
  </si>
  <si>
    <t>대구광역시 수성구 수성동1가 249-254번지</t>
  </si>
  <si>
    <t>대구광역시 수성구 수성동1가 610-2번지</t>
  </si>
  <si>
    <t>대구광역시 수성구 수성동1가 630-7번지</t>
  </si>
  <si>
    <t>대구광역시 수성구 수성동1가 641-30번지</t>
  </si>
  <si>
    <t>대구광역시 수성구 수성동2가 32-4번지</t>
  </si>
  <si>
    <t>대구광역시 수성구 수성동2가 233-3번지</t>
  </si>
  <si>
    <t>대구광역시 수성구 수성동2가 252번지</t>
  </si>
  <si>
    <t>대구광역시 수성구 수성동2가 252-1번지</t>
  </si>
  <si>
    <t>대구광역시 수성구 수성동2가 257번지</t>
  </si>
  <si>
    <t>대구광역시 수성구 수성동3가 36-1번지</t>
  </si>
  <si>
    <t>대구광역시 수성구 수성동3가 248-1번지</t>
  </si>
  <si>
    <t>대구광역시 수성구 수성동3가 251번지</t>
  </si>
  <si>
    <t>대구광역시 수성구 수성동3가 261-3번지</t>
  </si>
  <si>
    <t>대구광역시 수성구 수성동4가 996번지</t>
  </si>
  <si>
    <t>대구광역시 수성구 수성동4가 1000-1번지</t>
  </si>
  <si>
    <t>대구광역시 수성구 수성동4가 1017-31번지</t>
  </si>
  <si>
    <t>대구광역시 수성구 수성동4가 1201-9번지</t>
  </si>
  <si>
    <t>대구광역시 수성구 수성동4가 1224번지</t>
  </si>
  <si>
    <t>대구광역시 수성구 수성동4가 1236-11번지</t>
  </si>
  <si>
    <t>대구광역시 수성구 범어동 27-21번지</t>
  </si>
  <si>
    <t>대구광역시 수성구 범어동 48-14번지</t>
  </si>
  <si>
    <t>대구광역시 수성구 범어동 95-2번지</t>
  </si>
  <si>
    <t>대구광역시 수성구 범어동 147-58번지</t>
  </si>
  <si>
    <t>대구광역시 수성구 범어동 167-4번지</t>
  </si>
  <si>
    <t>대구광역시 수성구 범어동 170-1번지</t>
  </si>
  <si>
    <t>대구광역시 수성구 범어동 171-1번지</t>
  </si>
  <si>
    <t>대구광역시 수성구 범어동 197-7번지</t>
  </si>
  <si>
    <t>대구광역시 수성구 범어동 218-9번지</t>
  </si>
  <si>
    <t>대구광역시 수성구 범어동 271-13번지</t>
  </si>
  <si>
    <t>대구광역시 수성구 범어동 598-1번지</t>
  </si>
  <si>
    <t>대구광역시 수성구 만촌동 636-3번지</t>
  </si>
  <si>
    <t>대구광역시 수성구 만촌동 660-20번지</t>
  </si>
  <si>
    <t>대구광역시 수성구 만촌동 663-18번지</t>
  </si>
  <si>
    <t>대구광역시 수성구 만촌동 674-6번지</t>
  </si>
  <si>
    <t>대구광역시 수성구 만촌동 849-6번지</t>
  </si>
  <si>
    <t>대구광역시 수성구 만촌동 857-55번지</t>
  </si>
  <si>
    <t>대구광역시 수성구 만촌동 862-2번지</t>
  </si>
  <si>
    <t>대구광역시 수성구 만촌동 875-5번지</t>
  </si>
  <si>
    <t>대구광역시 수성구 만촌동 1049-5번지</t>
  </si>
  <si>
    <t>대구광역시 수성구 만촌동 1050-84번지</t>
  </si>
  <si>
    <t>대구광역시 수성구 만촌동 1090-4번지</t>
  </si>
  <si>
    <t>대구광역시 수성구 만촌동 1356-19번지</t>
  </si>
  <si>
    <t>대구광역시 수성구 만촌동 1356-20번지</t>
  </si>
  <si>
    <t>대구광역시 수성구 만촌동 1356-44번지</t>
  </si>
  <si>
    <t>대구광역시 수성구 황금동 70번지</t>
  </si>
  <si>
    <t>대구광역시 수성구 황금동 600-2번지</t>
  </si>
  <si>
    <t>대구광역시 수성구 황금동 665번지</t>
  </si>
  <si>
    <t>대구광역시 수성구 황금동 747-13번지</t>
  </si>
  <si>
    <t>대구광역시 수성구 황금동 764-4번지</t>
  </si>
  <si>
    <t>대구광역시 수성구 황금동 778번지</t>
  </si>
  <si>
    <t>대구광역시 수성구 황금동 798-5번지</t>
  </si>
  <si>
    <t>대구광역시 수성구 황금동 839-3번지</t>
  </si>
  <si>
    <t>대구광역시 수성구 황금동 844번지</t>
  </si>
  <si>
    <t>대구광역시 수성구 황금동 851-13번지</t>
  </si>
  <si>
    <t>대구광역시 수성구 황금동 863-17번지</t>
  </si>
  <si>
    <t>대구광역시 수성구 황금동 876-15번지</t>
  </si>
  <si>
    <t>대구광역시 수성구 두산동 13번지</t>
  </si>
  <si>
    <t>대구광역시 수성구 두산동 18-10번지</t>
  </si>
  <si>
    <t>대구광역시 수성구 두산동 37-14번지</t>
  </si>
  <si>
    <t>대구광역시 수성구 두산동 53-4번지</t>
  </si>
  <si>
    <t>대구광역시 수성구 두산동 91-8번지</t>
  </si>
  <si>
    <t>대구광역시 수성구 두산동 93-3번지</t>
  </si>
  <si>
    <t>대구광역시 수성구 두산동 136-16번지</t>
  </si>
  <si>
    <t>대구광역시 수성구 두산동 166-19번지</t>
  </si>
  <si>
    <t>대구광역시 수성구 두산동 673번지</t>
  </si>
  <si>
    <t>대구광역시 수성구 두산동 813번지</t>
  </si>
  <si>
    <t>대구광역시 수성구 지산동 578번지</t>
  </si>
  <si>
    <t>대구광역시 수성구 지산동 914번지</t>
  </si>
  <si>
    <t>대구광역시 수성구 지산동 932번지</t>
  </si>
  <si>
    <t>대구광역시 수성구 지산동 962-4번지</t>
  </si>
  <si>
    <t>대구광역시 수성구 지산동 996-14번지</t>
  </si>
  <si>
    <t>대구광역시 수성구 지산동 1018-4번지</t>
  </si>
  <si>
    <t>대구광역시 수성구 지산동 1028-7번지</t>
  </si>
  <si>
    <t>대구광역시 수성구 지산동 1060-2번지</t>
  </si>
  <si>
    <t>대구광역시 수성구 지산동 1185번지</t>
  </si>
  <si>
    <t>대구광역시 수성구 지산동 1260-1번지</t>
  </si>
  <si>
    <t>대구광역시 수성구 지산동 1276-8번지</t>
  </si>
  <si>
    <t>대구광역시 수성구 범물동 838번지</t>
  </si>
  <si>
    <t>대구광역시 수성구 범물동 1130-1번지</t>
  </si>
  <si>
    <t>대구광역시 수성구 범물동 1290번지</t>
  </si>
  <si>
    <t>대구광역시 수성구 범물동 1378-13번지</t>
  </si>
  <si>
    <t>대구광역시 수성구 시지동 28-1번지</t>
  </si>
  <si>
    <t>대구광역시 수성구 시지동 64-14번지</t>
  </si>
  <si>
    <t>대구광역시 수성구 시지동 76-4번지</t>
  </si>
  <si>
    <t>대구광역시 수성구 시지동 384-16번지</t>
  </si>
  <si>
    <t>대구광역시 수성구 매호동 294-5번지</t>
  </si>
  <si>
    <t>대구광역시 수성구 매호동 329-1번지</t>
  </si>
  <si>
    <t>대구광역시 수성구 매호동 573번지</t>
  </si>
  <si>
    <t>대구광역시 수성구 매호동 1000-1번지</t>
  </si>
  <si>
    <t>대구광역시 수성구 매호동 1269번지</t>
  </si>
  <si>
    <t>대구광역시 수성구 매호동 1327-2번지</t>
  </si>
  <si>
    <t>대구광역시 수성구 신매동 261-10번지</t>
  </si>
  <si>
    <t>대구광역시 수성구 신매동 538-3번지</t>
  </si>
  <si>
    <t>대구광역시 수성구 욱수동 391-2번지</t>
  </si>
  <si>
    <t>대구광역시 수성구 욱수동 432번지</t>
  </si>
  <si>
    <t>대구광역시 수성구 노변동 428번지</t>
  </si>
  <si>
    <t>대구광역시 수성구 삼덕동 217번지</t>
  </si>
  <si>
    <t>대구광역시 수성구 연호동 241번지</t>
  </si>
  <si>
    <t>대구광역시 수성구 연호동 248번지</t>
  </si>
  <si>
    <t>대구광역시 수성구 이천동 182-2번지</t>
  </si>
  <si>
    <t>대구광역시 수성구 가천동 444-2번지</t>
  </si>
  <si>
    <t>대구광역시 수성구 가천동 976번지</t>
  </si>
  <si>
    <t>대구광역시 수성구 대흥동 846번지</t>
  </si>
  <si>
    <t>대구광역시 수성구 대흥동 858-2번지</t>
  </si>
  <si>
    <t>대구광역시 수성구 대흥동 885번지</t>
  </si>
  <si>
    <t>대구광역시 수성구 중동 31-1번지</t>
  </si>
  <si>
    <t>대구광역시 수성구 중동 148-9번지</t>
  </si>
  <si>
    <t>대구광역시 수성구 중동 345-6번지</t>
  </si>
  <si>
    <t>대구광역시 수성구 중동 359-5번지</t>
  </si>
  <si>
    <t>대구광역시 수성구 상동 15-5번지</t>
  </si>
  <si>
    <t>대구광역시 수성구 상동 25-3번지</t>
  </si>
  <si>
    <t>대구광역시 수성구 상동 27-5번지</t>
  </si>
  <si>
    <t>대구광역시 수성구 상동 65-9번지</t>
  </si>
  <si>
    <t>대구광역시 수성구 상동 154-14번지</t>
  </si>
  <si>
    <t>대구광역시 수성구 상동 192-21번지</t>
  </si>
  <si>
    <t>대구광역시 수성구 상동 291-2번지</t>
  </si>
  <si>
    <t>대구광역시 수성구 상동 314-4번지</t>
  </si>
  <si>
    <t>대구광역시 수성구 상동 406-1번지</t>
  </si>
  <si>
    <t>대구광역시 수성구 상동 413-7번지</t>
  </si>
  <si>
    <t>대구광역시 수성구 상동 510-1번지</t>
  </si>
  <si>
    <t>대구광역시 수성구 상동 523번지</t>
  </si>
  <si>
    <t>대구광역시 수성구 상동 555-1번지</t>
  </si>
  <si>
    <t>대구광역시 수성구 상동 610-28번지</t>
  </si>
  <si>
    <t>대구광역시 수성구 파동 369-2번지</t>
  </si>
  <si>
    <t>대구광역시 수성구 파동 507-8번지</t>
  </si>
  <si>
    <t>대구광역시 수성구 파동 527번지</t>
  </si>
  <si>
    <t>대구광역시 수성구 성동 153-6번지</t>
  </si>
  <si>
    <t>대구광역시 수성구 성동 293번지</t>
  </si>
  <si>
    <t>대구광역시 수성구 성동 311번지</t>
  </si>
  <si>
    <t>대구광역시 달서구 성당동 58-5번지</t>
  </si>
  <si>
    <t>대구광역시 달서구 성당동 85-6번지</t>
  </si>
  <si>
    <t>대구광역시 달서구 성당동 116-12번지</t>
  </si>
  <si>
    <t>대구광역시 달서구 성당동 154번지</t>
  </si>
  <si>
    <t>대구광역시 달서구 성당동 169-13번지</t>
  </si>
  <si>
    <t>대구광역시 달서구 성당동 195-11번지</t>
  </si>
  <si>
    <t>대구광역시 달서구 성당동 383-6번지</t>
  </si>
  <si>
    <t>대구광역시 달서구 성당동 456-4번지</t>
  </si>
  <si>
    <t>대구광역시 달서구 성당동 485-14번지</t>
  </si>
  <si>
    <t>대구광역시 달서구 성당동 490-2번지</t>
  </si>
  <si>
    <t>대구광역시 달서구 성당동 632-3번지</t>
  </si>
  <si>
    <t>대구광역시 달서구 성당동 678-13번지</t>
  </si>
  <si>
    <t>대구광역시 달서구 성당동 697-16번지</t>
  </si>
  <si>
    <t>대구광역시 달서구 두류동 101-5번지</t>
  </si>
  <si>
    <t>대구광역시 달서구 두류동 101-8번지</t>
  </si>
  <si>
    <t>대구광역시 달서구 두류동 101-9번지</t>
  </si>
  <si>
    <t>대구광역시 달서구 두류동 135-4번지</t>
  </si>
  <si>
    <t>대구광역시 달서구 두류동 148-5번지</t>
  </si>
  <si>
    <t>대구광역시 달서구 두류동 473-6번지</t>
  </si>
  <si>
    <t>대구광역시 달서구 두류동 488-14번지</t>
  </si>
  <si>
    <t>대구광역시 달서구 두류동 495-33번지</t>
  </si>
  <si>
    <t>대구광역시 달서구 두류동 629-3번지</t>
  </si>
  <si>
    <t>대구광역시 달서구 두류동 804-143번지</t>
  </si>
  <si>
    <t>대구광역시 달서구 두류동 808-3번지</t>
  </si>
  <si>
    <t>대구광역시 달서구 두류동 1184-36번지</t>
  </si>
  <si>
    <t>대구광역시 달서구 파호동 91-12번지</t>
  </si>
  <si>
    <t>대구광역시 달서구 파호동 203-2번지</t>
  </si>
  <si>
    <t>대구광역시 달서구 파호동 205-4번지</t>
  </si>
  <si>
    <t>대구광역시 달서구 호림동 4번지</t>
  </si>
  <si>
    <t>대구광역시 달서구 호림동 4-14번지</t>
  </si>
  <si>
    <t>대구광역시 달서구 호림동 9번지</t>
  </si>
  <si>
    <t>대구광역시 달서구 호림동 18-16번지</t>
  </si>
  <si>
    <t>대구광역시 달서구 호림동 19-7번지</t>
  </si>
  <si>
    <t>대구광역시 달서구 갈산동 100-27번지</t>
  </si>
  <si>
    <t>대구광역시 달서구 갈산동 100-38번지</t>
  </si>
  <si>
    <t>대구광역시 달서구 갈산동 263-4번지</t>
  </si>
  <si>
    <t>대구광역시 달서구 갈산동 263-8번지</t>
  </si>
  <si>
    <t>대구광역시 달서구 갈산동 358-42번지</t>
  </si>
  <si>
    <t>대구광역시 달서구 갈산동 400-56번지</t>
  </si>
  <si>
    <t>대구광역시 달서구 갈산동 427-12번지</t>
  </si>
  <si>
    <t>대구광역시 달서구 갈산동 975-2번지</t>
  </si>
  <si>
    <t>대구광역시 달서구 신당동 700번지</t>
  </si>
  <si>
    <t>대구광역시 달서구 신당동 1000-2번지</t>
  </si>
  <si>
    <t>대구광역시 달서구 신당동 1673-3번지</t>
  </si>
  <si>
    <t>대구광역시 달서구 이곡동 742-2번지</t>
  </si>
  <si>
    <t>대구광역시 달서구 이곡동 878-1번지</t>
  </si>
  <si>
    <t>대구광역시 달서구 이곡동 1000-80번지</t>
  </si>
  <si>
    <t>대구광역시 달서구 이곡동 1000-212번지</t>
  </si>
  <si>
    <t>대구광역시 달서구 이곡동 1203번지</t>
  </si>
  <si>
    <t>대구광역시 달서구 장기동 143-13번지</t>
  </si>
  <si>
    <t>대구광역시 달서구 장기동 220-10번지</t>
  </si>
  <si>
    <t>대구광역시 달서구 장기동 553-1번지</t>
  </si>
  <si>
    <t>대구광역시 달서구 용산동 230-6번지</t>
  </si>
  <si>
    <t>대구광역시 달서구 용산동 421-24번지</t>
  </si>
  <si>
    <t>대구광역시 달서구 용산동 425-5번지</t>
  </si>
  <si>
    <t>대구광역시 달서구 용산동 573-9번지</t>
  </si>
  <si>
    <t>대구광역시 달서구 용산동 882-9번지</t>
  </si>
  <si>
    <t>대구광역시 달서구 용산동 882-16번지</t>
  </si>
  <si>
    <t>대구광역시 달서구 용산동 953-6번지</t>
  </si>
  <si>
    <t>대구광역시 달서구 용산동 953-7번지</t>
  </si>
  <si>
    <t>대구광역시 달서구 죽전동 95-11번지</t>
  </si>
  <si>
    <t>대구광역시 달서구 죽전동 172-34번지</t>
  </si>
  <si>
    <t>대구광역시 달서구 죽전동 267-2번지</t>
  </si>
  <si>
    <t>대구광역시 달서구 죽전동 270-29번지</t>
  </si>
  <si>
    <t>대구광역시 달서구 죽전동 399-22번지</t>
  </si>
  <si>
    <t>대구광역시 달서구 죽전동 409-4번지</t>
  </si>
  <si>
    <t>대구광역시 달서구 감삼동 56-5번지</t>
  </si>
  <si>
    <t>대구광역시 달서구 감삼동 57-9번지</t>
  </si>
  <si>
    <t>대구광역시 달서구 감삼동 65-9번지</t>
  </si>
  <si>
    <t>대구광역시 달서구 감삼동 66-14번지</t>
  </si>
  <si>
    <t>대구광역시 달서구 감삼동 107-15번지</t>
  </si>
  <si>
    <t>대구광역시 달서구 감삼동 111-14번지</t>
  </si>
  <si>
    <t>대구광역시 달서구 감삼동 140-13번지</t>
  </si>
  <si>
    <t>대구광역시 달서구 감삼동 146-7번지</t>
  </si>
  <si>
    <t>대구광역시 달서구 감삼동 166-30번지</t>
  </si>
  <si>
    <t>대구광역시 달서구 감삼동 290-17번지</t>
  </si>
  <si>
    <t>대구광역시 달서구 감삼동 315-18번지</t>
  </si>
  <si>
    <t>대구광역시 달서구 감삼동 455-8번지</t>
  </si>
  <si>
    <t>대구광역시 달서구 본리동 562-3번지</t>
  </si>
  <si>
    <t>대구광역시 달서구 본리동 1204-5번지</t>
  </si>
  <si>
    <t>대구광역시 달서구 본리동 1214-5번지</t>
  </si>
  <si>
    <t>대구광역시 달서구 상인동 246-21번지</t>
  </si>
  <si>
    <t>대구광역시 달서구 상인동 253-4번지</t>
  </si>
  <si>
    <t>대구광역시 달서구 상인동 745번지</t>
  </si>
  <si>
    <t>대구광역시 달서구 상인동 746번지</t>
  </si>
  <si>
    <t>대구광역시 달서구 상인동 824-1번지</t>
  </si>
  <si>
    <t>대구광역시 달서구 상인동 1214번지</t>
  </si>
  <si>
    <t>대구광역시 달서구 상인동 1215번지</t>
  </si>
  <si>
    <t>대구광역시 달서구 상인동 1331번지</t>
  </si>
  <si>
    <t>대구광역시 달서구 상인동 1398-7번지</t>
  </si>
  <si>
    <t>대구광역시 달서구 상인동 1428-16번지</t>
  </si>
  <si>
    <t>대구광역시 달서구 상인동 1432-1번지</t>
  </si>
  <si>
    <t>대구광역시 달서구 상인동 1449-5번지</t>
  </si>
  <si>
    <t>대구광역시 달서구 상인동 1451-1번지</t>
  </si>
  <si>
    <t>대구광역시 달서구 상인동 1552-3번지</t>
  </si>
  <si>
    <t>대구광역시 달서구 상인동 1567-3번지</t>
  </si>
  <si>
    <t>대구광역시 달서구 상인동 1582-14번지</t>
  </si>
  <si>
    <t>대구광역시 달서구 도원동 748번지</t>
  </si>
  <si>
    <t>대구광역시 달서구 도원동 973-2번지</t>
  </si>
  <si>
    <t>대구광역시 달서구 도원동 1221번지</t>
  </si>
  <si>
    <t>대구광역시 달서구 도원동 1396-65번지</t>
  </si>
  <si>
    <t>대구광역시 달서구 도원동 1431-3번지</t>
  </si>
  <si>
    <t>대구광역시 달서구 진천동 28번지</t>
  </si>
  <si>
    <t>대구광역시 달서구 진천동 251-16번지</t>
  </si>
  <si>
    <t>대구광역시 달서구 진천동 523-6번지</t>
  </si>
  <si>
    <t>대구광역시 달서구 진천동 626-10번지</t>
  </si>
  <si>
    <t>대구광역시 달서구 진천동 687-18번지</t>
  </si>
  <si>
    <t>대구광역시 달서구 진천동 702-12번지</t>
  </si>
  <si>
    <t>대구광역시 달서구 진천동 702-13번지</t>
  </si>
  <si>
    <t>대구광역시 달서구 진천동 730-8번지</t>
  </si>
  <si>
    <t>대구광역시 달서구 진천동 838-6번지</t>
  </si>
  <si>
    <t>대구광역시 달서구 유천동 323번지</t>
  </si>
  <si>
    <t>대구광역시 달서구 유천동 377-1번지</t>
  </si>
  <si>
    <t>대구광역시 달서구 대천동 486-1번지</t>
  </si>
  <si>
    <t>대구광역시 달서구 대천동 516번지</t>
  </si>
  <si>
    <t>대구광역시 달서구 대천동 555번지</t>
  </si>
  <si>
    <t>대구광역시 달서구 대천동 590번지</t>
  </si>
  <si>
    <t>대구광역시 달서구 대천동 601-3번지</t>
  </si>
  <si>
    <t>대구광역시 달서구 대천동 613번지</t>
  </si>
  <si>
    <t>대구광역시 달서구 대천동 617번지</t>
  </si>
  <si>
    <t>대구광역시 달서구 대천동 724번지</t>
  </si>
  <si>
    <t>대구광역시 달서구 대천동 728번지</t>
  </si>
  <si>
    <t>대구광역시 달서구 대천동 770번지</t>
  </si>
  <si>
    <t>대구광역시 달서구 대천동 895번지</t>
  </si>
  <si>
    <t>대구광역시 달서구 월성동 500-10번지</t>
  </si>
  <si>
    <t>대구광역시 달서구 월암동 1-63번지</t>
  </si>
  <si>
    <t>대구광역시 달서구 월암동 1-83번지</t>
  </si>
  <si>
    <t>대구광역시 달서구 월암동 1-228번지</t>
  </si>
  <si>
    <t>대구광역시 달서구 월암동 736번지</t>
  </si>
  <si>
    <t>대구광역시 달서구 월암동 922-10번지</t>
  </si>
  <si>
    <t>대구광역시 달서구 월암동 1005번지</t>
  </si>
  <si>
    <t>대구광역시 달서구 월암동 1028번지</t>
  </si>
  <si>
    <t>대구광역시 달서구 월암동 1073번지</t>
  </si>
  <si>
    <t>대구광역시 달서구 월암동 1085-3번지</t>
  </si>
  <si>
    <t>대구광역시 달서구 월암동 1088-2번지</t>
  </si>
  <si>
    <t>대구광역시 달서구 월암동 1099번지</t>
  </si>
  <si>
    <t>대구광역시 달서구 월암동 1148번지</t>
  </si>
  <si>
    <t>대구광역시 달서구 송현동 108-1번지</t>
  </si>
  <si>
    <t>대구광역시 달서구 송현동 126-5번지</t>
  </si>
  <si>
    <t>대구광역시 달서구 송현동 169-7번지</t>
  </si>
  <si>
    <t>대구광역시 달서구 송현동 173-15번지</t>
  </si>
  <si>
    <t>대구광역시 달서구 송현동 182-10번지</t>
  </si>
  <si>
    <t>대구광역시 달서구 송현동 184-3번지</t>
  </si>
  <si>
    <t>대구광역시 달서구 송현동 184-19번지</t>
  </si>
  <si>
    <t>대구광역시 달서구 송현동 495-7번지</t>
  </si>
  <si>
    <t>대구광역시 달서구 송현동 513-4번지</t>
  </si>
  <si>
    <t>대구광역시 달서구 송현동 517-1번지</t>
  </si>
  <si>
    <t>대구광역시 달서구 송현동 536-4번지</t>
  </si>
  <si>
    <t>대구광역시 달서구 송현동 583-8번지</t>
  </si>
  <si>
    <t>대구광역시 달서구 송현동 600-10번지</t>
  </si>
  <si>
    <t>대구광역시 달서구 송현동 798-160번지</t>
  </si>
  <si>
    <t>대구광역시 달서구 송현동 798-309번지</t>
  </si>
  <si>
    <t>대구광역시 달서구 송현동 798-365번지</t>
  </si>
  <si>
    <t>대구광역시 달서구 송현동 1901-3번지</t>
  </si>
  <si>
    <t>대구광역시 달서구 송현동 1901-44번지</t>
  </si>
  <si>
    <t>대구광역시 달서구 송현동 1901-48번지</t>
  </si>
  <si>
    <t>대구광역시 달서구 송현동 1905-6번지</t>
  </si>
  <si>
    <t>대구광역시 달서구 송현동 1909-20번지</t>
  </si>
  <si>
    <t>대구광역시 달서구 송현동 1926-24번지</t>
  </si>
  <si>
    <t>대구광역시 달서구 송현동 1927-5번지</t>
  </si>
  <si>
    <t>대구광역시 달서구 송현동 1932-9번지</t>
  </si>
  <si>
    <t>대구광역시 달서구 송현동 1945-2번지</t>
  </si>
  <si>
    <t>대구광역시 달서구 송현동 1956-2번지</t>
  </si>
  <si>
    <t>대구광역시 달서구 송현동 1989-26번지</t>
  </si>
  <si>
    <t>대구광역시 달서구 송현동 1994-9번지</t>
  </si>
  <si>
    <t>대구광역시 달서구 송현동 2002번지</t>
  </si>
  <si>
    <t>대구광역시 달서구 대곡동 147번지</t>
  </si>
  <si>
    <t>대구광역시 달서구 대곡동 1040번지</t>
  </si>
  <si>
    <t>대구광역시 달서구 호산동 116번지</t>
  </si>
  <si>
    <t>대구광역시 달서구 호산동 700-9번지</t>
  </si>
  <si>
    <t>대구광역시 달서구 호산동 706번지</t>
  </si>
  <si>
    <t>대구광역시 달서구 호산동 706-4번지</t>
  </si>
  <si>
    <t>대구광역시 달서구 호산동 706-9번지</t>
  </si>
  <si>
    <t>대구광역시 달서구 장동 24-1번지</t>
  </si>
  <si>
    <t>대구광역시 달서구 장동 306-16번지</t>
  </si>
  <si>
    <t>대구광역시 달서구 장동 306-71번지</t>
  </si>
  <si>
    <t>대구광역시 달서구 장동 306-111번지</t>
  </si>
  <si>
    <t>대구광역시 달서구 장동 306-144번지</t>
  </si>
  <si>
    <t>대구광역시 달서구 장동 333-15번지</t>
  </si>
  <si>
    <t>대구광역시 달서구 장동 871-2번지</t>
  </si>
  <si>
    <t>대구광역시 달서구 본동 225-8번지</t>
  </si>
  <si>
    <t>대전광역시 유성구 원신흥동 148-3번지</t>
  </si>
  <si>
    <t>대전광역시 유성구 원신흥동 492번지</t>
  </si>
  <si>
    <t>대전광역시 유성구 원신흥동 524-1번지</t>
  </si>
  <si>
    <t>대전광역시 유성구 원신흥동 578-6번지</t>
  </si>
  <si>
    <t>대전광역시 유성구 원신흥동 634번지</t>
  </si>
  <si>
    <t>대전광역시 유성구 원내동 41-1번지</t>
  </si>
  <si>
    <t>대전광역시 유성구 원내동 41-14번지</t>
  </si>
  <si>
    <t>대전광역시 유성구 원내동 199-9번지</t>
  </si>
  <si>
    <t>대전광역시 유성구 원내동 213-3번지</t>
  </si>
  <si>
    <t>대전광역시 유성구 원내동 321-6번지</t>
  </si>
  <si>
    <t>대전광역시 유성구 원내동 334-9번지</t>
  </si>
  <si>
    <t>대전광역시 유성구 원내동 801번지</t>
  </si>
  <si>
    <t>대전광역시 유성구 원내동 837번지</t>
  </si>
  <si>
    <t>대전광역시 유성구 교촌동 107번지</t>
  </si>
  <si>
    <t>대전광역시 유성구 교촌동 263-6번지</t>
  </si>
  <si>
    <t>대전광역시 유성구 교촌동 309번지</t>
  </si>
  <si>
    <t>대전광역시 유성구 교촌동 634-1번지</t>
  </si>
  <si>
    <t>대전광역시 유성구 대정동 36번지</t>
  </si>
  <si>
    <t>대전광역시 유성구 대정동 79-1번지</t>
  </si>
  <si>
    <t>대전광역시 유성구 대정동 265-1번지</t>
  </si>
  <si>
    <t>대전광역시 유성구 대정동 444-7번지</t>
  </si>
  <si>
    <t>대전광역시 유성구 대정동 501-18번지</t>
  </si>
  <si>
    <t>대전광역시 유성구 용계동 73-48번지</t>
  </si>
  <si>
    <t>대전광역시 유성구 용계동 236-16번지</t>
  </si>
  <si>
    <t>대전광역시 유성구 용계동 390-7번지</t>
  </si>
  <si>
    <t>대전광역시 유성구 용계동 511-2번지</t>
  </si>
  <si>
    <t>대전광역시 유성구 용계동 667-9번지</t>
  </si>
  <si>
    <t>대전광역시 유성구 용계동 672-2번지</t>
  </si>
  <si>
    <t>대전광역시 유성구 용계동 673-4번지</t>
  </si>
  <si>
    <t>대전광역시 유성구 용계동 산41-1번지</t>
  </si>
  <si>
    <t>대전광역시 유성구 용계동 블록</t>
  </si>
  <si>
    <t>대전광역시 유성구 학하동 20번지</t>
  </si>
  <si>
    <t>대전광역시 유성구 학하동 36-4번지</t>
  </si>
  <si>
    <t>대전광역시 유성구 학하동 40번지</t>
  </si>
  <si>
    <t>대전광역시 유성구 학하동 72번지</t>
  </si>
  <si>
    <t>대전광역시 유성구 학하동 74-1번지</t>
  </si>
  <si>
    <t>대전광역시 유성구 학하동 79번지</t>
  </si>
  <si>
    <t>대전광역시 유성구 학하동 80번지</t>
  </si>
  <si>
    <t>대전광역시 유성구 학하동 85번지</t>
  </si>
  <si>
    <t>대전광역시 유성구 학하동 152번지</t>
  </si>
  <si>
    <t>대전광역시 유성구 학하동 154번지</t>
  </si>
  <si>
    <t>대전광역시 유성구 학하동 195번지</t>
  </si>
  <si>
    <t>대전광역시 유성구 학하동 225-2번지</t>
  </si>
  <si>
    <t>대전광역시 유성구 학하동 265-1번지</t>
  </si>
  <si>
    <t>대전광역시 유성구 학하동 674-3번지</t>
  </si>
  <si>
    <t>대전광역시 유성구 학하동 679번지</t>
  </si>
  <si>
    <t>대전광역시 유성구 학하동 682-24번지</t>
  </si>
  <si>
    <t>대전광역시 유성구 학하동 687-7번지</t>
  </si>
  <si>
    <t>대전광역시 유성구 학하동 716-7번지</t>
  </si>
  <si>
    <t>대전광역시 유성구 학하동 블록</t>
  </si>
  <si>
    <t>대전광역시 유성구 계산동 46-1번지</t>
  </si>
  <si>
    <t>대전광역시 유성구 계산동 74번지</t>
  </si>
  <si>
    <t>대전광역시 유성구 계산동 152번지</t>
  </si>
  <si>
    <t>대전광역시 유성구 계산동 177-3번지</t>
  </si>
  <si>
    <t>대전광역시 유성구 계산동 281번지</t>
  </si>
  <si>
    <t>대전광역시 유성구 계산동 711-4번지</t>
  </si>
  <si>
    <t>대전광역시 유성구 계산동 760번지</t>
  </si>
  <si>
    <t>대전광역시 유성구 계산동 803-19번지</t>
  </si>
  <si>
    <t>대전광역시 유성구 성북동 45-7번지</t>
  </si>
  <si>
    <t>대전광역시 유성구 성북동 66-2번지</t>
  </si>
  <si>
    <t>대전광역시 유성구 성북동 99-1번지</t>
  </si>
  <si>
    <t>대전광역시 유성구 성북동 135-4번지</t>
  </si>
  <si>
    <t>대전광역시 유성구 성북동 391-17번지</t>
  </si>
  <si>
    <t>대전광역시 유성구 성북동 441-2번지</t>
  </si>
  <si>
    <t>대전광역시 유성구 성북동 461-4번지</t>
  </si>
  <si>
    <t>대전광역시 유성구 성북동 695-1번지</t>
  </si>
  <si>
    <t>대전광역시 유성구 성북동 산72-3번지</t>
  </si>
  <si>
    <t>대전광역시 유성구 송정동 568-9번지</t>
  </si>
  <si>
    <t>대전광역시 유성구 봉명동 443-4번지</t>
  </si>
  <si>
    <t>대전광역시 유성구 봉명동 449-4번지</t>
  </si>
  <si>
    <t>대전광역시 유성구 봉명동 469-46번지</t>
  </si>
  <si>
    <t>대전광역시 유성구 봉명동 540-6번지</t>
  </si>
  <si>
    <t>대전광역시 유성구 봉명동 541-1번지</t>
  </si>
  <si>
    <t>대전광역시 유성구 봉명동 541-17번지</t>
  </si>
  <si>
    <t>대전광역시 유성구 봉명동 543-1번지</t>
  </si>
  <si>
    <t>대전광역시 유성구 봉명동 550-3번지</t>
  </si>
  <si>
    <t>대전광역시 유성구 봉명동 554-16번지</t>
  </si>
  <si>
    <t>대전광역시 유성구 봉명동 557-9번지</t>
  </si>
  <si>
    <t>대전광역시 유성구 봉명동 561-12번지</t>
  </si>
  <si>
    <t>대전광역시 유성구 봉명동 604-2번지</t>
  </si>
  <si>
    <t>대전광역시 유성구 봉명동 611-1번지</t>
  </si>
  <si>
    <t>대전광역시 유성구 봉명동 629-7번지</t>
  </si>
  <si>
    <t>대전광역시 유성구 봉명동 692-5번지</t>
  </si>
  <si>
    <t>대전광역시 유성구 구암동 80-3번지</t>
  </si>
  <si>
    <t>대전광역시 유성구 구암동 91-19번지</t>
  </si>
  <si>
    <t>대전광역시 유성구 구암동 213-64번지</t>
  </si>
  <si>
    <t>대전광역시 유성구 구암동 310-1번지</t>
  </si>
  <si>
    <t>대전광역시 유성구 구암동 328-1번지</t>
  </si>
  <si>
    <t>대전광역시 유성구 구암동 382-2번지</t>
  </si>
  <si>
    <t>대전광역시 유성구 구암동 435-9번지</t>
  </si>
  <si>
    <t>대전광역시 유성구 구암동 437-3번지</t>
  </si>
  <si>
    <t>대전광역시 유성구 구암동 438-1번지</t>
  </si>
  <si>
    <t>대전광역시 유성구 구암동 515-7번지</t>
  </si>
  <si>
    <t>대전광역시 유성구 구암동 515-23번지</t>
  </si>
  <si>
    <t>대전광역시 유성구 구암동 544-3번지</t>
  </si>
  <si>
    <t>대전광역시 유성구 구암동 602-4번지</t>
  </si>
  <si>
    <t>대전광역시 유성구 구암동 614-17번지</t>
  </si>
  <si>
    <t>대전광역시 유성구 구암동 751번지</t>
  </si>
  <si>
    <t>대전광역시 유성구 덕명동 16-1번지</t>
  </si>
  <si>
    <t>대전광역시 유성구 덕명동 171-83번지</t>
  </si>
  <si>
    <t>대전광역시 유성구 덕명동 171-91번지</t>
  </si>
  <si>
    <t>대전광역시 유성구 덕명동 174-1번지</t>
  </si>
  <si>
    <t>대전광역시 유성구 덕명동 176-36번지</t>
  </si>
  <si>
    <t>대전광역시 유성구 상대동 233-2번지</t>
  </si>
  <si>
    <t>대전광역시 유성구 상대동 418-1번지</t>
  </si>
  <si>
    <t>대전광역시 유성구 상대동 418-2번지</t>
  </si>
  <si>
    <t>대전광역시 유성구 상대동 450-1번지</t>
  </si>
  <si>
    <t>대전광역시 유성구 상대동 486번지</t>
  </si>
  <si>
    <t>대전광역시 유성구 상대동 581번지</t>
  </si>
  <si>
    <t>대전광역시 유성구 복용동 111-5번지</t>
  </si>
  <si>
    <t>대전광역시 유성구 복용동 159-5번지</t>
  </si>
  <si>
    <t>대전광역시 유성구 복용동 189-3번지</t>
  </si>
  <si>
    <t>대전광역시 유성구 복용동 251-5번지</t>
  </si>
  <si>
    <t>대전광역시 유성구 복용동 255번지</t>
  </si>
  <si>
    <t>대전광역시 유성구 복용동 456-58번지</t>
  </si>
  <si>
    <t>대전광역시 유성구 복용동 492번지</t>
  </si>
  <si>
    <t>대전광역시 유성구 복용동 575-8번지</t>
  </si>
  <si>
    <t>대전광역시 유성구 복용동 575-11번지</t>
  </si>
  <si>
    <t>대전광역시 유성구 복용동 589-10번지</t>
  </si>
  <si>
    <t>대전광역시 유성구 복용동 607-3번지</t>
  </si>
  <si>
    <t>대전광역시 유성구 복용동 619-6번지</t>
  </si>
  <si>
    <t>대전광역시 유성구 복용동 산16-2번지</t>
  </si>
  <si>
    <t>대전광역시 유성구 장대동 16-1번지</t>
  </si>
  <si>
    <t>대전광역시 유성구 장대동 120-13번지</t>
  </si>
  <si>
    <t>대전광역시 유성구 장대동 120-24번지</t>
  </si>
  <si>
    <t>대전광역시 유성구 장대동 175-17번지</t>
  </si>
  <si>
    <t>대전광역시 유성구 장대동 176-6번지</t>
  </si>
  <si>
    <t>대전광역시 유성구 장대동 215-1번지</t>
  </si>
  <si>
    <t>대전광역시 유성구 장대동 225-12번지</t>
  </si>
  <si>
    <t>대전광역시 유성구 장대동 229-29번지</t>
  </si>
  <si>
    <t>대전광역시 유성구 장대동 232번지</t>
  </si>
  <si>
    <t>대전광역시 유성구 장대동 236-36번지</t>
  </si>
  <si>
    <t>대전광역시 유성구 장대동 238-5번지</t>
  </si>
  <si>
    <t>대전광역시 유성구 장대동 241-19번지</t>
  </si>
  <si>
    <t>대전광역시 유성구 노은동 270번지</t>
  </si>
  <si>
    <t>대전광역시 유성구 노은동 526-1번지</t>
  </si>
  <si>
    <t>대전광역시 유성구 노은동 564-8번지</t>
  </si>
  <si>
    <t>대전광역시 유성구 지족동 599-1번지</t>
  </si>
  <si>
    <t>대전광역시 유성구 지족동 653-6번지</t>
  </si>
  <si>
    <t>대전광역시 유성구 지족동 873번지</t>
  </si>
  <si>
    <t>대전광역시 유성구 지족동 905-3번지</t>
  </si>
  <si>
    <t>대전광역시 유성구 지족동 920번지</t>
  </si>
  <si>
    <t>대전광역시 유성구 지족동 923번지</t>
  </si>
  <si>
    <t>대전광역시 유성구 지족동 987-1번지</t>
  </si>
  <si>
    <t>대전광역시 유성구 어은동 44번지</t>
  </si>
  <si>
    <t>대전광역시 유성구 어은동 52번지</t>
  </si>
  <si>
    <t>대전광역시 유성구 구성동 23번지</t>
  </si>
  <si>
    <t>대전광역시 유성구 구성동 32-2번지</t>
  </si>
  <si>
    <t>대전광역시 유성구 신성동 6번지</t>
  </si>
  <si>
    <t>대전광역시 유성구 신성동 8번지</t>
  </si>
  <si>
    <t>대전광역시 유성구 신성동 121-7번지</t>
  </si>
  <si>
    <t>대전광역시 유성구 신성동 142-16번지</t>
  </si>
  <si>
    <t>대전광역시 유성구 신성동 190-5번지</t>
  </si>
  <si>
    <t>대전광역시 유성구 신성동 478번지</t>
  </si>
  <si>
    <t>대전광역시 유성구 신성동 483번지</t>
  </si>
  <si>
    <t>대전광역시 유성구 신성동 528번지</t>
  </si>
  <si>
    <t>대전광역시 유성구 가정동 9번지</t>
  </si>
  <si>
    <t>대전광역시 유성구 가정동 30번지</t>
  </si>
  <si>
    <t>대전광역시 유성구 가정동 149번지</t>
  </si>
  <si>
    <t>대전광역시 유성구 가정동 161번지</t>
  </si>
  <si>
    <t>대전광역시 유성구 도룡동 3-1번지</t>
  </si>
  <si>
    <t>대전광역시 유성구 도룡동 382번지</t>
  </si>
  <si>
    <t>대전광역시 유성구 도룡동 452번지</t>
  </si>
  <si>
    <t>대전광역시 유성구 도룡동 642번지</t>
  </si>
  <si>
    <t>대전광역시 유성구 도룡동 650번지</t>
  </si>
  <si>
    <t>대전광역시 유성구 도룡동 655번지</t>
  </si>
  <si>
    <t>대전광역시 유성구 도룡동 블록</t>
  </si>
  <si>
    <t>대전광역시 유성구 화암동 58-4번지</t>
  </si>
  <si>
    <t>대전광역시 유성구 화암동 59-4번지</t>
  </si>
  <si>
    <t>대전광역시 유성구 화암동 62-1번지</t>
  </si>
  <si>
    <t>대전광역시 유성구 화암동 66-1번지</t>
  </si>
  <si>
    <t>대전광역시 유성구 화암동 155-35번지</t>
  </si>
  <si>
    <t>대전광역시 유성구 덕진동 150-1번지</t>
  </si>
  <si>
    <t>대전광역시 유성구 하기동 3-1번지</t>
  </si>
  <si>
    <t>대전광역시 유성구 하기동 49-1번지</t>
  </si>
  <si>
    <t>대전광역시 유성구 하기동 50-6번지</t>
  </si>
  <si>
    <t>대전광역시 유성구 하기동 95-2번지</t>
  </si>
  <si>
    <t>대전광역시 유성구 하기동 272번지</t>
  </si>
  <si>
    <t>대전광역시 유성구 하기동 328번지</t>
  </si>
  <si>
    <t>대전광역시 유성구 자운동 21-1번지</t>
  </si>
  <si>
    <t>대전광역시 유성구 자운동 22-54번지</t>
  </si>
  <si>
    <t>대전광역시 유성구 자운동 569번지</t>
  </si>
  <si>
    <t>대전광역시 유성구 수남동 111번지</t>
  </si>
  <si>
    <t>대전광역시 유성구 안산동 199-2번지</t>
  </si>
  <si>
    <t>대전광역시 유성구 안산동 433-2번지</t>
  </si>
  <si>
    <t>대전광역시 유성구 안산동 459번지</t>
  </si>
  <si>
    <t>대전광역시 유성구 외삼동 37-2번지</t>
  </si>
  <si>
    <t>대전광역시 유성구 외삼동 52-1번지</t>
  </si>
  <si>
    <t>대전광역시 유성구 외삼동 62-13번지</t>
  </si>
  <si>
    <t>대전광역시 유성구 외삼동 274-13번지</t>
  </si>
  <si>
    <t>대전광역시 유성구 외삼동 435-12번지</t>
  </si>
  <si>
    <t>대전광역시 유성구 반석동 336번지</t>
  </si>
  <si>
    <t>대전광역시 유성구 반석동 422-1번지</t>
  </si>
  <si>
    <t>대전광역시 유성구 반석동 498번지</t>
  </si>
  <si>
    <t>대전광역시 유성구 반석동 500-4번지</t>
  </si>
  <si>
    <t>대전광역시 유성구 반석동 500-20번지</t>
  </si>
  <si>
    <t>대전광역시 유성구 문지동 103-6번지</t>
  </si>
  <si>
    <t>대전광역시 유성구 문지동 103-16번지</t>
  </si>
  <si>
    <t>대전광역시 유성구 문지동 104-1번지</t>
  </si>
  <si>
    <t>대전광역시 유성구 문지동 104-9번지</t>
  </si>
  <si>
    <t>대전광역시 유성구 문지동 104-13번지</t>
  </si>
  <si>
    <t>대전광역시 유성구 문지동 532-8번지</t>
  </si>
  <si>
    <t>대전광역시 유성구 문지동 634-11번지</t>
  </si>
  <si>
    <t>대전광역시 유성구 문지동 655-7번지</t>
  </si>
  <si>
    <t>대전광역시 유성구 문지동 658-2번지</t>
  </si>
  <si>
    <t>대전광역시 유성구 문지동 662-3번지</t>
  </si>
  <si>
    <t>대전광역시 유성구 전민동 336-10번지</t>
  </si>
  <si>
    <t>대전광역시 유성구 전민동 342-5번지</t>
  </si>
  <si>
    <t>대전광역시 유성구 전민동 365-16번지</t>
  </si>
  <si>
    <t>대전광역시 유성구 전민동 461-1번지</t>
  </si>
  <si>
    <t>대전광역시 유성구 전민동 461-24번지</t>
  </si>
  <si>
    <t>대전광역시 유성구 전민동 461-35번지</t>
  </si>
  <si>
    <t>대전광역시 유성구 전민동 461-62번지</t>
  </si>
  <si>
    <t>대전광역시 유성구 전민동 461-64번지</t>
  </si>
  <si>
    <t>대전광역시 유성구 전민동 467-3번지</t>
  </si>
  <si>
    <t>대전광역시 유성구 전민동 631번지</t>
  </si>
  <si>
    <t>대전광역시 유성구 전민동 909번지</t>
  </si>
  <si>
    <t>대전광역시 유성구 전민동 산18-21번지</t>
  </si>
  <si>
    <t>대전광역시 유성구 원촌동 140-1번지</t>
  </si>
  <si>
    <t>대전광역시 유성구 탑립동 624-1번지</t>
  </si>
  <si>
    <t>대전광역시 유성구 탑립동 746번지</t>
  </si>
  <si>
    <t>대전광역시 유성구 탑립동 891-1번지</t>
  </si>
  <si>
    <t>대전광역시 유성구 탑립동 897-1번지</t>
  </si>
  <si>
    <t>대전광역시 유성구 용산동 528번지</t>
  </si>
  <si>
    <t>대전광역시 유성구 용산동 537번지</t>
  </si>
  <si>
    <t>대전광역시 유성구 용산동 554번지</t>
  </si>
  <si>
    <t>대전광역시 유성구 용산동 557번지</t>
  </si>
  <si>
    <t>대전광역시 유성구 용산동 579번지</t>
  </si>
  <si>
    <t>대전광역시 유성구 용산동 580번지</t>
  </si>
  <si>
    <t>대전광역시 유성구 봉산동 201-12번지</t>
  </si>
  <si>
    <t>대전광역시 유성구 봉산동 695번지</t>
  </si>
  <si>
    <t>대전광역시 유성구 봉산동 797-11번지</t>
  </si>
  <si>
    <t>대전광역시 유성구 관평동 542-5번지</t>
  </si>
  <si>
    <t>대전광역시 유성구 관평동 702번지</t>
  </si>
  <si>
    <t>대전광역시 유성구 관평동 704번지</t>
  </si>
  <si>
    <t>대전광역시 유성구 관평동 757-1번지</t>
  </si>
  <si>
    <t>대전광역시 유성구 관평동 799번지</t>
  </si>
  <si>
    <t>대전광역시 유성구 관평동 928번지</t>
  </si>
  <si>
    <t>대전광역시 유성구 관평동 943번지</t>
  </si>
  <si>
    <t>대전광역시 유성구 관평동 1300번지</t>
  </si>
  <si>
    <t>대전광역시 유성구 관평동 1329번지</t>
  </si>
  <si>
    <t>대전광역시 유성구 관평동 1354번지</t>
  </si>
  <si>
    <t>대전광역시 유성구 송강동 9번지</t>
  </si>
  <si>
    <t>대전광역시 유성구 송강동 164-2번지</t>
  </si>
  <si>
    <t>대전광역시 유성구 송강동 176-14번지</t>
  </si>
  <si>
    <t>대전광역시 유성구 송강동 304-2번지</t>
  </si>
  <si>
    <t>대전광역시 유성구 둔곡동 109-1번지</t>
  </si>
  <si>
    <t>대전광역시 유성구 둔곡동 109-3번지</t>
  </si>
  <si>
    <t>대전광역시 유성구 둔곡동 180-2번지</t>
  </si>
  <si>
    <t>대전광역시 유성구 둔곡동 401-4번지</t>
  </si>
  <si>
    <t>대전광역시 유성구 둔곡동 403-1번지</t>
  </si>
  <si>
    <t>대전광역시 유성구 둔곡동 403-2번지</t>
  </si>
  <si>
    <t>대전광역시 유성구 둔곡동 404-1번지</t>
  </si>
  <si>
    <t>대전광역시 유성구 둔곡동 405-4번지</t>
  </si>
  <si>
    <t>대전광역시 유성구 둔곡동 405-10번지</t>
  </si>
  <si>
    <t>대전광역시 유성구 둔곡동 407-4번지</t>
  </si>
  <si>
    <t>대전광역시 유성구 둔곡동 407-5번지</t>
  </si>
  <si>
    <t>대전광역시 유성구 둔곡동 437-2번지</t>
  </si>
  <si>
    <t>대전광역시 유성구 둔곡동 513번지</t>
  </si>
  <si>
    <t>대전광역시 유성구 구룡동 164번지</t>
  </si>
  <si>
    <t>대전광역시 유성구 구룡동 769-3번지</t>
  </si>
  <si>
    <t>대전광역시 유성구 구룡동 770-3번지</t>
  </si>
  <si>
    <t>대전광역시 유성구 구룡동 772-8번지</t>
  </si>
  <si>
    <t>대전광역시 유성구 구룡동 774-7번지</t>
  </si>
  <si>
    <t>대전광역시 유성구 구룡동 825-1번지</t>
  </si>
  <si>
    <t>대전광역시 유성구 구룡동 829-3번지</t>
  </si>
  <si>
    <t>대전광역시 유성구 구룡동 산107-13번지</t>
  </si>
  <si>
    <t>대전광역시 유성구 세동 194번지</t>
  </si>
  <si>
    <t>대전광역시 유성구 세동 284번지</t>
  </si>
  <si>
    <t>대전광역시 유성구 세동 445번지</t>
  </si>
  <si>
    <t>대전광역시 유성구 세동 835번지</t>
  </si>
  <si>
    <t>대전광역시 유성구 방동 288-2번지</t>
  </si>
  <si>
    <t>대전광역시 유성구 방동 434번지</t>
  </si>
  <si>
    <t>대전광역시 유성구 방동 456번지</t>
  </si>
  <si>
    <t>대전광역시 유성구 방동 459-1번지</t>
  </si>
  <si>
    <t>대전광역시 유성구 갑동 327-15번지</t>
  </si>
  <si>
    <t>대전광역시 유성구 갑동 327-72번지</t>
  </si>
  <si>
    <t>대전광역시 유성구 갑동 329번지</t>
  </si>
  <si>
    <t>대전광역시 유성구 갑동 330번지</t>
  </si>
  <si>
    <t>대전광역시 유성구 갑동 372-2번지</t>
  </si>
  <si>
    <t>대전광역시 유성구 죽동 704-9번지</t>
  </si>
  <si>
    <t>대전광역시 유성구 궁동 220번지</t>
  </si>
  <si>
    <t>대전광역시 유성구 궁동 431-5번지</t>
  </si>
  <si>
    <t>대전광역시 유성구 궁동 465-11번지</t>
  </si>
  <si>
    <t>대전광역시 유성구 궁동 479-7번지</t>
  </si>
  <si>
    <t>대전광역시 유성구 궁동 479-10번지</t>
  </si>
  <si>
    <t>대전광역시 유성구 궁동 블록63-5번지</t>
  </si>
  <si>
    <t>부산광역시 해운대구 석대동 461번지</t>
  </si>
  <si>
    <t>부산광역시 해운대구 반여동 52번지</t>
  </si>
  <si>
    <t>부산광역시 해운대구 반여동 234-1번지</t>
  </si>
  <si>
    <t>부산광역시 해운대구 반여동 656번지</t>
  </si>
  <si>
    <t>부산광역시 해운대구 반여동 859-1번지</t>
  </si>
  <si>
    <t>부산광역시 해운대구 반여동 1020번지</t>
  </si>
  <si>
    <t>부산광역시 해운대구 반여동 1291-918번지</t>
  </si>
  <si>
    <t>부산광역시 해운대구 반여동 1442-7번지</t>
  </si>
  <si>
    <t>부산광역시 해운대구 반여동 1486-67번지</t>
  </si>
  <si>
    <t>부산광역시 해운대구 반여동 1594-73번지</t>
  </si>
  <si>
    <t>부산광역시 해운대구 반여동 1608-22번지</t>
  </si>
  <si>
    <t>부산광역시 해운대구 재송동 100번지</t>
  </si>
  <si>
    <t>부산광역시 해운대구 재송동 509-6번지</t>
  </si>
  <si>
    <t>부산광역시 해운대구 재송동 516번지</t>
  </si>
  <si>
    <t>부산광역시 해운대구 재송동 661-3번지</t>
  </si>
  <si>
    <t>부산광역시 해운대구 재송동 678-2번지</t>
  </si>
  <si>
    <t>부산광역시 해운대구 재송동 828번지</t>
  </si>
  <si>
    <t>부산광역시 해운대구 재송동 854-2번지</t>
  </si>
  <si>
    <t>부산광역시 해운대구 재송동 900-40번지</t>
  </si>
  <si>
    <t>부산광역시 해운대구 재송동 900-101번지</t>
  </si>
  <si>
    <t>부산광역시 해운대구 재송동 1031번지</t>
  </si>
  <si>
    <t>부산광역시 해운대구 재송동 1035-6번지</t>
  </si>
  <si>
    <t>부산광역시 해운대구 재송동 1077-6번지</t>
  </si>
  <si>
    <t>부산광역시 해운대구 재송동 1093-10번지</t>
  </si>
  <si>
    <t>부산광역시 해운대구 재송동 1096-4번지</t>
  </si>
  <si>
    <t>부산광역시 해운대구 재송동 1184-26번지</t>
  </si>
  <si>
    <t>부산광역시 해운대구 재송동 1200번지</t>
  </si>
  <si>
    <t>부산광역시 해운대구 재송동 1334번지</t>
  </si>
  <si>
    <t>부산광역시 해운대구 송정동 86-7번지</t>
  </si>
  <si>
    <t>부산광역시 해운대구 송정동 121-12번지</t>
  </si>
  <si>
    <t>부산광역시 해운대구 송정동 132-1번지</t>
  </si>
  <si>
    <t>부산광역시 해운대구 송정동 134-1번지</t>
  </si>
  <si>
    <t>부산광역시 해운대구 송정동 181-15번지</t>
  </si>
  <si>
    <t>부산광역시 해운대구 송정동 200-19번지</t>
  </si>
  <si>
    <t>부산광역시 해운대구 송정동 201-12번지</t>
  </si>
  <si>
    <t>부산광역시 해운대구 송정동 206-4번지</t>
  </si>
  <si>
    <t>부산광역시 해운대구 송정동 206-12번지</t>
  </si>
  <si>
    <t>부산광역시 해운대구 송정동 242-3번지</t>
  </si>
  <si>
    <t>부산광역시 해운대구 송정동 246-1번지</t>
  </si>
  <si>
    <t>부산광역시 해운대구 송정동 259번지</t>
  </si>
  <si>
    <t>부산광역시 해운대구 송정동 296-5번지</t>
  </si>
  <si>
    <t>부산광역시 해운대구 송정동 297-9번지</t>
  </si>
  <si>
    <t>부산광역시 해운대구 송정동 299-20번지</t>
  </si>
  <si>
    <t>부산광역시 해운대구 송정동 313-12번지</t>
  </si>
  <si>
    <t>부산광역시 해운대구 송정동 323-7번지</t>
  </si>
  <si>
    <t>부산광역시 해운대구 송정동 422-13번지</t>
  </si>
  <si>
    <t>부산광역시 해운대구 송정동 437-3번지</t>
  </si>
  <si>
    <t>부산광역시 해운대구 송정동 437-9번지</t>
  </si>
  <si>
    <t>부산광역시 해운대구 송정동 800번지</t>
  </si>
  <si>
    <t>부산광역시 해운대구 우동 397-17번지</t>
  </si>
  <si>
    <t>부산광역시 해운대구 우동 460-67번지</t>
  </si>
  <si>
    <t>부산광역시 해운대구 우동 523-1번지</t>
  </si>
  <si>
    <t>부산광역시 해운대구 우동 539-10번지</t>
  </si>
  <si>
    <t>부산광역시 해운대구 우동 541-10번지</t>
  </si>
  <si>
    <t>부산광역시 해운대구 우동 557-5번지</t>
  </si>
  <si>
    <t>부산광역시 해운대구 우동 593-20번지</t>
  </si>
  <si>
    <t>부산광역시 해운대구 우동 602-6번지</t>
  </si>
  <si>
    <t>부산광역시 해운대구 우동 602-7번지</t>
  </si>
  <si>
    <t>부산광역시 해운대구 우동 627-1번지</t>
  </si>
  <si>
    <t>부산광역시 해운대구 우동 636-11번지</t>
  </si>
  <si>
    <t>부산광역시 해운대구 우동 949-10번지</t>
  </si>
  <si>
    <t>부산광역시 해운대구 우동 956-59번지</t>
  </si>
  <si>
    <t>부산광역시 해운대구 우동 1091-11번지</t>
  </si>
  <si>
    <t>부산광역시 해운대구 우동 1308번지</t>
  </si>
  <si>
    <t>부산광역시 해운대구 우동 1308-1번지</t>
  </si>
  <si>
    <t>부산광역시 해운대구 우동 1410번지</t>
  </si>
  <si>
    <t>부산광역시 해운대구 우동 1413번지</t>
  </si>
  <si>
    <t>부산광역시 해운대구 우동 1467번지</t>
  </si>
  <si>
    <t>부산광역시 해운대구 우동 1494번지</t>
  </si>
  <si>
    <t>부산광역시 해운대구 우동 1496번지</t>
  </si>
  <si>
    <t>부산광역시 해운대구 우동 산141번지</t>
  </si>
  <si>
    <t>부산광역시 해운대구 중동 244번지</t>
  </si>
  <si>
    <t>부산광역시 해운대구 중동 521번지</t>
  </si>
  <si>
    <t>부산광역시 해운대구 중동 957-2번지</t>
  </si>
  <si>
    <t>부산광역시 해운대구 중동 987번지</t>
  </si>
  <si>
    <t>부산광역시 해운대구 중동 1035-2번지</t>
  </si>
  <si>
    <t>부산광역시 해운대구 중동 1064-8번지</t>
  </si>
  <si>
    <t>부산광역시 해운대구 중동 1123번지</t>
  </si>
  <si>
    <t>부산광역시 해운대구 중동 1167-3번지</t>
  </si>
  <si>
    <t>부산광역시 해운대구 중동 1378-21번지</t>
  </si>
  <si>
    <t>부산광역시 해운대구 중동 1391-4번지</t>
  </si>
  <si>
    <t>부산광역시 해운대구 중동 1394-24번지</t>
  </si>
  <si>
    <t>부산광역시 해운대구 중동 1394-349번지</t>
  </si>
  <si>
    <t>부산광역시 해운대구 중동 1394-352번지</t>
  </si>
  <si>
    <t>부산광역시 해운대구 중동 1396-1번지</t>
  </si>
  <si>
    <t>부산광역시 해운대구 중동 1482-4번지</t>
  </si>
  <si>
    <t>부산광역시 해운대구 중동 1490-3번지</t>
  </si>
  <si>
    <t>부산광역시 해운대구 중동 1501-14번지</t>
  </si>
  <si>
    <t>부산광역시 해운대구 중동 1502-12번지</t>
  </si>
  <si>
    <t>부산광역시 해운대구 중동 1508-18번지</t>
  </si>
  <si>
    <t>부산광역시 해운대구 중동 1511-7번지</t>
  </si>
  <si>
    <t>부산광역시 해운대구 좌동 1327-5번지</t>
  </si>
  <si>
    <t>부산광역시 해운대구 좌동 1404번지</t>
  </si>
  <si>
    <t>부산광역시 해운대구 좌동 1407-2번지</t>
  </si>
  <si>
    <t>부산광역시 해운대구 좌동 1407-5번지</t>
  </si>
  <si>
    <t>부산광역시 해운대구 좌동 1443-4번지</t>
  </si>
  <si>
    <t>부산광역시 해운대구 좌동 1460-4번지</t>
  </si>
  <si>
    <t>부산광역시 해운대구 좌동 1461-1번지</t>
  </si>
  <si>
    <t>부산광역시 해운대구 좌동 1464-4번지</t>
  </si>
  <si>
    <t>부산광역시 해운대구 좌동 1465-1번지</t>
  </si>
  <si>
    <t>부산광역시 해운대구 좌동 1466-1번지</t>
  </si>
  <si>
    <t>부산광역시 해운대구 좌동 1483-1번지</t>
  </si>
  <si>
    <t>부산광역시 해운대구 좌동 1484-1번지</t>
  </si>
  <si>
    <t>부산광역시 해운대구 좌동 1485-1번지</t>
  </si>
  <si>
    <t>부산광역시 강서구 대저1동 324-2번지</t>
  </si>
  <si>
    <t>부산광역시 강서구 대저1동 343-43번지</t>
  </si>
  <si>
    <t>부산광역시 강서구 대저1동 361-148번지</t>
  </si>
  <si>
    <t>부산광역시 강서구 대저1동 362-15번지</t>
  </si>
  <si>
    <t>부산광역시 강서구 대저1동 410-10번지</t>
  </si>
  <si>
    <t>부산광역시 강서구 대저1동 689-15번지</t>
  </si>
  <si>
    <t>부산광역시 강서구 대저1동 753-13번지</t>
  </si>
  <si>
    <t>부산광역시 강서구 대저1동 782-9번지</t>
  </si>
  <si>
    <t>부산광역시 강서구 대저1동 1061-40번지</t>
  </si>
  <si>
    <t>부산광역시 강서구 대저1동 1578번지</t>
  </si>
  <si>
    <t>부산광역시 강서구 대저1동 1642-4번지</t>
  </si>
  <si>
    <t>부산광역시 강서구 대저1동 1777번지</t>
  </si>
  <si>
    <t>부산광역시 강서구 대저1동 1836번지</t>
  </si>
  <si>
    <t>부산광역시 강서구 대저1동 2386-11번지</t>
  </si>
  <si>
    <t>부산광역시 강서구 대저1동 2683-6번지</t>
  </si>
  <si>
    <t>부산광역시 강서구 대저1동 2712-3번지</t>
  </si>
  <si>
    <t>부산광역시 강서구 대저1동 3597-3번지</t>
  </si>
  <si>
    <t>부산광역시 강서구 대저2동 185-2번지</t>
  </si>
  <si>
    <t>부산광역시 강서구 대저2동 320-29번지</t>
  </si>
  <si>
    <t>부산광역시 강서구 대저2동 1843-6번지</t>
  </si>
  <si>
    <t>부산광역시 강서구 대저2동 2449-1번지</t>
  </si>
  <si>
    <t>부산광역시 강서구 대저2동 2450-1번지</t>
  </si>
  <si>
    <t>부산광역시 강서구 대저2동 2625-1번지</t>
  </si>
  <si>
    <t>부산광역시 강서구 대저2동 2638-7번지</t>
  </si>
  <si>
    <t>부산광역시 강서구 대저2동 2779-7번지</t>
  </si>
  <si>
    <t>부산광역시 강서구 대저2동 3044-1번지</t>
  </si>
  <si>
    <t>부산광역시 강서구 대저2동 3136-2번지</t>
  </si>
  <si>
    <t>부산광역시 강서구 대저2동 3322번지</t>
  </si>
  <si>
    <t>부산광역시 강서구 대저2동 3471번지</t>
  </si>
  <si>
    <t>부산광역시 강서구 대저2동 4024-4번지</t>
  </si>
  <si>
    <t>부산광역시 강서구 대저2동 4948번지</t>
  </si>
  <si>
    <t>부산광역시 강서구 대저2동 5498번지</t>
  </si>
  <si>
    <t>부산광역시 강서구 대저2동 5552번지</t>
  </si>
  <si>
    <t>부산광역시 강서구 대저2동 5725번지</t>
  </si>
  <si>
    <t>부산광역시 강서구 대저2동 5725-4번지</t>
  </si>
  <si>
    <t>부산광역시 강서구 대저2동 5725-6번지</t>
  </si>
  <si>
    <t>부산광역시 강서구 대저2동 5725-8번지</t>
  </si>
  <si>
    <t>부산광역시 강서구 대저2동 6049번지</t>
  </si>
  <si>
    <t>부산광역시 강서구 대저2동 6274-3번지</t>
  </si>
  <si>
    <t>부산광역시 강서구 대저2동 6277번지</t>
  </si>
  <si>
    <t>부산광역시 강서구 대저2동 6315번지</t>
  </si>
  <si>
    <t>부산광역시 강서구 대저2동 블록</t>
  </si>
  <si>
    <t>부산광역시 강서구 강동동 28-3번지</t>
  </si>
  <si>
    <t>부산광역시 강서구 강동동 52-4번지</t>
  </si>
  <si>
    <t>부산광역시 강서구 강동동 107-4번지</t>
  </si>
  <si>
    <t>부산광역시 강서구 강동동 238-3번지</t>
  </si>
  <si>
    <t>부산광역시 강서구 강동동 661-105번지</t>
  </si>
  <si>
    <t>부산광역시 강서구 강동동 1812-2번지</t>
  </si>
  <si>
    <t>부산광역시 강서구 강동동 1983-5번지</t>
  </si>
  <si>
    <t>부산광역시 강서구 강동동 2187-1번지</t>
  </si>
  <si>
    <t>부산광역시 강서구 강동동 2188번지</t>
  </si>
  <si>
    <t>부산광역시 강서구 강동동 2925-3번지</t>
  </si>
  <si>
    <t>부산광역시 강서구 강동동 3017번지</t>
  </si>
  <si>
    <t>부산광역시 강서구 강동동 3244-5번지</t>
  </si>
  <si>
    <t>부산광역시 강서구 강동동 3244-34번지</t>
  </si>
  <si>
    <t>부산광역시 강서구 강동동 3709-10번지</t>
  </si>
  <si>
    <t>부산광역시 강서구 강동동 3754번지</t>
  </si>
  <si>
    <t>부산광역시 강서구 강동동 4069번지</t>
  </si>
  <si>
    <t>부산광역시 강서구 강동동 4680-4번지</t>
  </si>
  <si>
    <t>부산광역시 강서구 강동동 블록</t>
  </si>
  <si>
    <t>부산광역시 강서구 명지동 607-640번지</t>
  </si>
  <si>
    <t>부산광역시 강서구 명지동 630-2번지</t>
  </si>
  <si>
    <t>부산광역시 강서구 명지동 984-8번지</t>
  </si>
  <si>
    <t>부산광역시 강서구 명지동 987-11번지</t>
  </si>
  <si>
    <t>부산광역시 강서구 명지동 1022-4번지</t>
  </si>
  <si>
    <t>부산광역시 강서구 명지동 3105번지</t>
  </si>
  <si>
    <t>부산광역시 강서구 명지동 3171번지</t>
  </si>
  <si>
    <t>부산광역시 강서구 명지동 3237-14번지</t>
  </si>
  <si>
    <t>부산광역시 강서구 명지동 3238번지</t>
  </si>
  <si>
    <t>부산광역시 강서구 명지동 3245-6번지</t>
  </si>
  <si>
    <t>부산광역시 강서구 명지동 3500-2번지</t>
  </si>
  <si>
    <t>부산광역시 강서구 명지동 3588-6번지</t>
  </si>
  <si>
    <t>부산광역시 강서구 명지동 3591-3번지</t>
  </si>
  <si>
    <t>부산광역시 강서구 명지동 3595-3번지</t>
  </si>
  <si>
    <t>부산광역시 강서구 명지동 3597-1번지</t>
  </si>
  <si>
    <t>부산광역시 강서구 명지동 3597-2번지</t>
  </si>
  <si>
    <t>부산광역시 강서구 명지동 3597-4번지</t>
  </si>
  <si>
    <t>부산광역시 강서구 명지동 3604-5번지</t>
  </si>
  <si>
    <t>부산광역시 강서구 명지동 3635번지</t>
  </si>
  <si>
    <t>부산광역시 강서구 명지동 3672-18번지</t>
  </si>
  <si>
    <t>부산광역시 강서구 명지동 3672-19번지</t>
  </si>
  <si>
    <t>부산광역시 강서구 명지동 3705-17번지</t>
  </si>
  <si>
    <t>부산광역시 강서구 명지동 블록</t>
  </si>
  <si>
    <t>부산광역시 강서구 죽림동 354번지</t>
  </si>
  <si>
    <t>부산광역시 강서구 죽림동 354-1번지</t>
  </si>
  <si>
    <t>부산광역시 강서구 죽림동 354-2번지</t>
  </si>
  <si>
    <t>부산광역시 강서구 죽림동 354-3번지</t>
  </si>
  <si>
    <t>부산광역시 강서구 죽림동 354-4번지</t>
  </si>
  <si>
    <t>부산광역시 강서구 죽림동 354-5번지</t>
  </si>
  <si>
    <t>부산광역시 강서구 죽동동 123-2번지</t>
  </si>
  <si>
    <t>부산광역시 강서구 죽동동 475-2번지</t>
  </si>
  <si>
    <t>부산광역시 강서구 죽동동 475-16번지</t>
  </si>
  <si>
    <t>부산광역시 강서구 죽동동 536-705번지</t>
  </si>
  <si>
    <t>부산광역시 강서구 봉림동 838-8번지</t>
  </si>
  <si>
    <t>부산광역시 강서구 봉림동 883번지</t>
  </si>
  <si>
    <t>부산광역시 강서구 봉림동 890-4번지</t>
  </si>
  <si>
    <t>부산광역시 강서구 봉림동 940-9번지</t>
  </si>
  <si>
    <t>부산광역시 강서구 송정동 1033-6번지</t>
  </si>
  <si>
    <t>부산광역시 강서구 송정동 1244번지</t>
  </si>
  <si>
    <t>부산광역시 강서구 송정동 1469-4번지</t>
  </si>
  <si>
    <t>부산광역시 강서구 송정동 1489-2번지</t>
  </si>
  <si>
    <t>부산광역시 강서구 송정동 1493-7번지</t>
  </si>
  <si>
    <t>부산광역시 강서구 송정동 1518번지</t>
  </si>
  <si>
    <t>부산광역시 강서구 송정동 1518-1번지</t>
  </si>
  <si>
    <t>부산광역시 강서구 송정동 1520번지</t>
  </si>
  <si>
    <t>부산광역시 강서구 송정동 1540-4번지</t>
  </si>
  <si>
    <t>부산광역시 강서구 송정동 1542-2번지</t>
  </si>
  <si>
    <t>부산광역시 강서구 송정동 1547-3번지</t>
  </si>
  <si>
    <t>부산광역시 강서구 송정동 1553-3번지</t>
  </si>
  <si>
    <t>부산광역시 강서구 송정동 1559-3번지</t>
  </si>
  <si>
    <t>부산광역시 강서구 송정동 1567-1번지</t>
  </si>
  <si>
    <t>부산광역시 강서구 송정동 1571-12번지</t>
  </si>
  <si>
    <t>부산광역시 강서구 송정동 1579-1번지</t>
  </si>
  <si>
    <t>부산광역시 강서구 송정동 1579-3번지</t>
  </si>
  <si>
    <t>부산광역시 강서구 송정동 1623-2번지</t>
  </si>
  <si>
    <t>부산광역시 강서구 송정동 1631-11번지</t>
  </si>
  <si>
    <t>부산광역시 강서구 송정동 1635-2번지</t>
  </si>
  <si>
    <t>부산광역시 강서구 송정동 1648-7번지</t>
  </si>
  <si>
    <t>부산광역시 강서구 송정동 1660-1번지</t>
  </si>
  <si>
    <t>부산광역시 강서구 송정동 1664-10번지</t>
  </si>
  <si>
    <t>부산광역시 강서구 송정동 1724-8번지</t>
  </si>
  <si>
    <t>부산광역시 강서구 송정동 1761-12번지</t>
  </si>
  <si>
    <t>부산광역시 강서구 송정동 1770-2번지</t>
  </si>
  <si>
    <t>부산광역시 강서구 화전동 579-2번지</t>
  </si>
  <si>
    <t>부산광역시 강서구 화전동 579-6번지</t>
  </si>
  <si>
    <t>부산광역시 강서구 화전동 583-11번지</t>
  </si>
  <si>
    <t>부산광역시 강서구 화전동 583-18번지</t>
  </si>
  <si>
    <t>부산광역시 강서구 화전동 592-9번지</t>
  </si>
  <si>
    <t>부산광역시 강서구 녹산동 74-1번지</t>
  </si>
  <si>
    <t>부산광역시 강서구 녹산동 174-3번지</t>
  </si>
  <si>
    <t>부산광역시 강서구 녹산동 186-30번지</t>
  </si>
  <si>
    <t>부산광역시 강서구 녹산동 194-6번지</t>
  </si>
  <si>
    <t>부산광역시 강서구 녹산동 262-12번지</t>
  </si>
  <si>
    <t>부산광역시 강서구 녹산동 1337-1번지</t>
  </si>
  <si>
    <t>부산광역시 강서구 생곡동 1512-7번지</t>
  </si>
  <si>
    <t>부산광역시 강서구 생곡동 1514-2번지</t>
  </si>
  <si>
    <t>부산광역시 강서구 생곡동 1514-4번지</t>
  </si>
  <si>
    <t>부산광역시 강서구 생곡동 1534-5번지</t>
  </si>
  <si>
    <t>부산광역시 강서구 생곡동 1588-4번지</t>
  </si>
  <si>
    <t>부산광역시 강서구 생곡동 1594-2번지</t>
  </si>
  <si>
    <t>부산광역시 강서구 생곡동 1600-13번지</t>
  </si>
  <si>
    <t>부산광역시 강서구 생곡동 1600-16번지</t>
  </si>
  <si>
    <t>부산광역시 강서구 생곡동 1628-6번지</t>
  </si>
  <si>
    <t>부산광역시 강서구 생곡동 1629-5번지</t>
  </si>
  <si>
    <t>부산광역시 강서구 생곡동 1632-1번지</t>
  </si>
  <si>
    <t>부산광역시 강서구 생곡동 1632-3번지</t>
  </si>
  <si>
    <t>부산광역시 강서구 구랑동 1168-2번지</t>
  </si>
  <si>
    <t>부산광역시 강서구 구랑동 1175-2번지</t>
  </si>
  <si>
    <t>부산광역시 강서구 구랑동 1199-6번지</t>
  </si>
  <si>
    <t>부산광역시 강서구 구랑동 1276-1번지</t>
  </si>
  <si>
    <t>부산광역시 강서구 구랑동 1278-5번지</t>
  </si>
  <si>
    <t>부산광역시 강서구 구랑동 1280-5번지</t>
  </si>
  <si>
    <t>부산광역시 강서구 지사동 1171번지</t>
  </si>
  <si>
    <t>부산광역시 강서구 지사동 1179-12번지</t>
  </si>
  <si>
    <t>부산광역시 강서구 지사동 1208-4번지</t>
  </si>
  <si>
    <t>부산광역시 강서구 지사동 1218-1번지</t>
  </si>
  <si>
    <t>부산광역시 강서구 지사동 1397번지</t>
  </si>
  <si>
    <t>부산광역시 강서구 지사동 1406-4번지</t>
  </si>
  <si>
    <t>부산광역시 강서구 지사동 산11번지</t>
  </si>
  <si>
    <t>부산광역시 강서구 지사동 산259번지</t>
  </si>
  <si>
    <t>부산광역시 강서구 지사동 블록</t>
  </si>
  <si>
    <t>부산광역시 강서구 미음동 362번지</t>
  </si>
  <si>
    <t>부산광역시 강서구 미음동 1527-8번지</t>
  </si>
  <si>
    <t>부산광역시 강서구 미음동 1528-2번지</t>
  </si>
  <si>
    <t>부산광역시 강서구 미음동 1528-5번지</t>
  </si>
  <si>
    <t>부산광역시 강서구 미음동 1537-9번지</t>
  </si>
  <si>
    <t>부산광역시 강서구 미음동 1564-7번지</t>
  </si>
  <si>
    <t>부산광역시 강서구 미음동 1570-10번지</t>
  </si>
  <si>
    <t>부산광역시 강서구 미음동 1637-31번지</t>
  </si>
  <si>
    <t>부산광역시 강서구 미음동 1639-7번지</t>
  </si>
  <si>
    <t>부산광역시 강서구 미음동 1643-1번지</t>
  </si>
  <si>
    <t>부산광역시 강서구 미음동 1644-8번지</t>
  </si>
  <si>
    <t>부산광역시 강서구 미음동 1669-4번지</t>
  </si>
  <si>
    <t>부산광역시 강서구 미음동 1670-5번지</t>
  </si>
  <si>
    <t>부산광역시 강서구 범방동 1905-2번지</t>
  </si>
  <si>
    <t>부산광역시 강서구 범방동 1908-1번지</t>
  </si>
  <si>
    <t>부산광역시 강서구 범방동 1911-12번지</t>
  </si>
  <si>
    <t>부산광역시 강서구 범방동 1921-7번지</t>
  </si>
  <si>
    <t>부산광역시 강서구 범방동 1975-4번지</t>
  </si>
  <si>
    <t>부산광역시 강서구 범방동 1991-6번지</t>
  </si>
  <si>
    <t>부산광역시 강서구 신호동 185번지</t>
  </si>
  <si>
    <t>부산광역시 강서구 신호동 185-1번지</t>
  </si>
  <si>
    <t>부산광역시 강서구 신호동 209-2번지</t>
  </si>
  <si>
    <t>부산광역시 강서구 신호동 217-1번지</t>
  </si>
  <si>
    <t>부산광역시 강서구 동선동 871번지</t>
  </si>
  <si>
    <t>부산광역시 강서구 성북동 1537번지</t>
  </si>
  <si>
    <t>부산광역시 강서구 눌차동 52-3번지</t>
  </si>
  <si>
    <t>부산광역시 강서구 눌차동 226-16번지</t>
  </si>
  <si>
    <t>부산광역시 강서구 천성동 650-1번지</t>
  </si>
  <si>
    <t>부산광역시 강서구 천성동 1591-5번지</t>
  </si>
  <si>
    <t>부산광역시 강서구 대항동 268번지</t>
  </si>
  <si>
    <t>부산광역시 기장군 기장읍 동부리 126-7번지</t>
  </si>
  <si>
    <t>부산광역시 기장군 기장읍 동부리 151-2번지</t>
  </si>
  <si>
    <t>부산광역시 기장군 기장읍 동부리 151-3번지</t>
  </si>
  <si>
    <t>부산광역시 기장군 기장읍 동부리 151-11번지</t>
  </si>
  <si>
    <t>부산광역시 기장군 기장읍 동부리 188번지</t>
  </si>
  <si>
    <t>부산광역시 기장군 기장읍 동부리 395-5번지</t>
  </si>
  <si>
    <t>부산광역시 기장군 기장읍 교리 96번지</t>
  </si>
  <si>
    <t>부산광역시 기장군 기장읍 교리 345-5번지</t>
  </si>
  <si>
    <t>부산광역시 기장군 기장읍 죽성리 40-2번지</t>
  </si>
  <si>
    <t>부산광역시 기장군 기장읍 죽성리 84-1번지</t>
  </si>
  <si>
    <t>부산광역시 기장군 기장읍 죽성리 199번지</t>
  </si>
  <si>
    <t>부산광역시 기장군 기장읍 죽성리 398번지</t>
  </si>
  <si>
    <t>부산광역시 기장군 기장읍 서부리 169번지</t>
  </si>
  <si>
    <t>부산광역시 기장군 기장읍 서부리 287-4번지</t>
  </si>
  <si>
    <t>부산광역시 기장군 기장읍 서부리 316번지</t>
  </si>
  <si>
    <t>부산광역시 기장군 기장읍 서부리 397번지</t>
  </si>
  <si>
    <t>부산광역시 기장군 기장읍 대라리 57번지</t>
  </si>
  <si>
    <t>부산광역시 기장군 기장읍 대라리 68-1번지</t>
  </si>
  <si>
    <t>부산광역시 기장군 기장읍 대라리 76-2번지</t>
  </si>
  <si>
    <t>부산광역시 기장군 기장읍 대라리 92-5번지</t>
  </si>
  <si>
    <t>부산광역시 기장군 기장읍 대라리 129-6번지</t>
  </si>
  <si>
    <t>부산광역시 기장군 기장읍 대라리 1047번지</t>
  </si>
  <si>
    <t>부산광역시 기장군 기장읍 청강리 34번지</t>
  </si>
  <si>
    <t>부산광역시 기장군 기장읍 청강리 60-24번지</t>
  </si>
  <si>
    <t>부산광역시 기장군 기장읍 청강리 158-5번지</t>
  </si>
  <si>
    <t>부산광역시 기장군 기장읍 청강리 382번지</t>
  </si>
  <si>
    <t>부산광역시 기장군 기장읍 청강리 539번지</t>
  </si>
  <si>
    <t>부산광역시 기장군 기장읍 청강리 703-7번지</t>
  </si>
  <si>
    <t>부산광역시 기장군 기장읍 청강리 777-3번지</t>
  </si>
  <si>
    <t>부산광역시 기장군 기장읍 청강리 777-4번지</t>
  </si>
  <si>
    <t>부산광역시 기장군 기장읍 대변리 62번지</t>
  </si>
  <si>
    <t>부산광역시 기장군 기장읍 대변리 203-31번지</t>
  </si>
  <si>
    <t>부산광역시 기장군 기장읍 대변리 448-5번지</t>
  </si>
  <si>
    <t>부산광역시 기장군 기장읍 대변리 464-2번지</t>
  </si>
  <si>
    <t>부산광역시 기장군 기장읍 만화리 219번지</t>
  </si>
  <si>
    <t>부산광역시 기장군 기장읍 만화리 251번지</t>
  </si>
  <si>
    <t>부산광역시 기장군 기장읍 석산리 293번지</t>
  </si>
  <si>
    <t>부산광역시 기장군 기장읍 당사리 401-3번지</t>
  </si>
  <si>
    <t>부산광역시 기장군 기장읍 당사리 524번지</t>
  </si>
  <si>
    <t>부산광역시 기장군 기장읍 시랑리 84번지</t>
  </si>
  <si>
    <t>부산광역시 기장군 기장읍 시랑리 686-3번지</t>
  </si>
  <si>
    <t>부산광역시 기장군 기장읍 시랑리 719번지</t>
  </si>
  <si>
    <t>부산광역시 기장군 기장읍 시랑리 725번지</t>
  </si>
  <si>
    <t>부산광역시 기장군 기장읍 시랑리 738번지</t>
  </si>
  <si>
    <t>부산광역시 기장군 기장읍 시랑리 산46번지</t>
  </si>
  <si>
    <t>부산광역시 기장군 기장읍 내리 159번지</t>
  </si>
  <si>
    <t>부산광역시 기장군 기장읍 내리 340번지</t>
  </si>
  <si>
    <t>부산광역시 기장군 기장읍 내리 454번지</t>
  </si>
  <si>
    <t>부산광역시 기장군 기장읍 내리 531-3번지</t>
  </si>
  <si>
    <t>부산광역시 기장군 장안읍 좌천리 228-4번지</t>
  </si>
  <si>
    <t>부산광역시 기장군 장안읍 좌천리 246-7번지</t>
  </si>
  <si>
    <t>부산광역시 기장군 장안읍 좌천리 274-4번지</t>
  </si>
  <si>
    <t>부산광역시 기장군 장안읍 좌천리 285-2번지</t>
  </si>
  <si>
    <t>부산광역시 기장군 장안읍 좌천리 374-3번지</t>
  </si>
  <si>
    <t>부산광역시 기장군 장안읍 좌천리 510-52번지</t>
  </si>
  <si>
    <t>부산광역시 기장군 장안읍 좌천리 545번지</t>
  </si>
  <si>
    <t>부산광역시 기장군 장안읍 효암리 179번지</t>
  </si>
  <si>
    <t>부산광역시 기장군 장안읍 효암리 286번지</t>
  </si>
  <si>
    <t>부산광역시 기장군 장안읍 효암리 산68번지</t>
  </si>
  <si>
    <t>부산광역시 기장군 장안읍 고리 81번지</t>
  </si>
  <si>
    <t>부산광역시 기장군 장안읍 고리 85-4번지</t>
  </si>
  <si>
    <t>부산광역시 기장군 장안읍 좌동리 232-3번지</t>
  </si>
  <si>
    <t>부산광역시 기장군 장안읍 좌동리 252번지</t>
  </si>
  <si>
    <t>부산광역시 기장군 장안읍 좌동리 288-7번지</t>
  </si>
  <si>
    <t>부산광역시 기장군 장안읍 좌동리 314번지</t>
  </si>
  <si>
    <t>부산광역시 기장군 장안읍 좌동리 479-1번지</t>
  </si>
  <si>
    <t>부산광역시 기장군 장안읍 좌동리 산1번지</t>
  </si>
  <si>
    <t>부산광역시 기장군 장안읍 장안리 152번지</t>
  </si>
  <si>
    <t>부산광역시 기장군 장안읍 장안리 198-13번지</t>
  </si>
  <si>
    <t>부산광역시 기장군 장안읍 장안리 441-1번지</t>
  </si>
  <si>
    <t>부산광역시 기장군 장안읍 장안리 510-1번지</t>
  </si>
  <si>
    <t>부산광역시 기장군 장안읍 장안리 539-3번지</t>
  </si>
  <si>
    <t>부산광역시 기장군 장안읍 장안리 692-10번지</t>
  </si>
  <si>
    <t>부산광역시 기장군 장안읍 덕선리 63번지</t>
  </si>
  <si>
    <t>부산광역시 기장군 장안읍 덕선리 98번지</t>
  </si>
  <si>
    <t>부산광역시 기장군 장안읍 덕선리 165-1번지</t>
  </si>
  <si>
    <t>부산광역시 기장군 장안읍 덕선리 276-9번지</t>
  </si>
  <si>
    <t>부산광역시 기장군 장안읍 덕선리 643번지</t>
  </si>
  <si>
    <t>서울특별시 강남구 역삼동 601-1번지</t>
  </si>
  <si>
    <t>서울특별시 강남구 역삼동 602번지</t>
  </si>
  <si>
    <t>서울특별시 강남구 역삼동 604-1번지</t>
  </si>
  <si>
    <t>서울특별시 강남구 역삼동 605-8번지</t>
  </si>
  <si>
    <t>서울특별시 강남구 역삼동 605-17번지</t>
  </si>
  <si>
    <t>서울특별시 강남구 역삼동 625-5번지</t>
  </si>
  <si>
    <t>서울특별시 강남구 역삼동 642-2번지</t>
  </si>
  <si>
    <t>서울특별시 강남구 역삼동 644-1번지</t>
  </si>
  <si>
    <t>서울특별시 강남구 역삼동 647-11번지</t>
  </si>
  <si>
    <t>서울특별시 강남구 역삼동 648-22번지</t>
  </si>
  <si>
    <t>서울특별시 강남구 역삼동 649-14번지</t>
  </si>
  <si>
    <t>서울특별시 강남구 역삼동 650-1번지</t>
  </si>
  <si>
    <t>서울특별시 강남구 역삼동 651-11번지</t>
  </si>
  <si>
    <t>서울특별시 강남구 역삼동 656-15번지</t>
  </si>
  <si>
    <t>서울특별시 강남구 역삼동 656-18번지</t>
  </si>
  <si>
    <t>서울특별시 강남구 역삼동 662-7번지</t>
  </si>
  <si>
    <t>서울특별시 강남구 역삼동 662-9번지</t>
  </si>
  <si>
    <t>서울특별시 강남구 역삼동 673-30번지</t>
  </si>
  <si>
    <t>서울특별시 강남구 역삼동 678-4번지</t>
  </si>
  <si>
    <t>서울특별시 강남구 역삼동 678-9번지</t>
  </si>
  <si>
    <t>서울특별시 강남구 역삼동 680-2번지</t>
  </si>
  <si>
    <t>서울특별시 강남구 역삼동 681-35번지</t>
  </si>
  <si>
    <t>서울특별시 강남구 역삼동 682-13번지</t>
  </si>
  <si>
    <t>서울특별시 강남구 역삼동 682-21번지</t>
  </si>
  <si>
    <t>서울특별시 강남구 역삼동 694-11번지</t>
  </si>
  <si>
    <t>서울특별시 강남구 역삼동 696-28번지</t>
  </si>
  <si>
    <t>서울특별시 강남구 역삼동 697-53번지</t>
  </si>
  <si>
    <t>서울특별시 강남구 역삼동 699-24번지</t>
  </si>
  <si>
    <t>서울특별시 강남구 역삼동 700-2번지</t>
  </si>
  <si>
    <t>서울특별시 강남구 역삼동 703-6번지</t>
  </si>
  <si>
    <t>서울특별시 강남구 역삼동 704-26번지</t>
  </si>
  <si>
    <t>서울특별시 강남구 역삼동 707-19번지</t>
  </si>
  <si>
    <t>서울특별시 강남구 역삼동 707-34번지</t>
  </si>
  <si>
    <t>서울특별시 강남구 역삼동 708-36번지</t>
  </si>
  <si>
    <t>서울특별시 강남구 역삼동 717번지</t>
  </si>
  <si>
    <t>서울특별시 강남구 역삼동 719-1번지</t>
  </si>
  <si>
    <t>서울특별시 강남구 역삼동 719-20번지</t>
  </si>
  <si>
    <t>서울특별시 강남구 역삼동 720-16번지</t>
  </si>
  <si>
    <t>서울특별시 강남구 역삼동 720-25번지</t>
  </si>
  <si>
    <t>서울특별시 강남구 역삼동 721-13번지</t>
  </si>
  <si>
    <t>서울특별시 강남구 역삼동 725-13번지</t>
  </si>
  <si>
    <t>서울특별시 강남구 역삼동 725-22번지</t>
  </si>
  <si>
    <t>서울특별시 강남구 역삼동 725-25번지</t>
  </si>
  <si>
    <t>서울특별시 강남구 역삼동 729-6번지</t>
  </si>
  <si>
    <t>서울특별시 강남구 역삼동 732-5번지</t>
  </si>
  <si>
    <t>서울특별시 강남구 역삼동 735-19번지</t>
  </si>
  <si>
    <t>서울특별시 강남구 역삼동 735-29번지</t>
  </si>
  <si>
    <t>서울특별시 강남구 역삼동 736-6번지</t>
  </si>
  <si>
    <t>서울특별시 강남구 역삼동 739-2번지</t>
  </si>
  <si>
    <t>서울특별시 강남구 역삼동 744-8번지</t>
  </si>
  <si>
    <t>서울특별시 강남구 역삼동 744-12번지</t>
  </si>
  <si>
    <t>서울특별시 강남구 역삼동 744-20번지</t>
  </si>
  <si>
    <t>서울특별시 강남구 역삼동 758번지</t>
  </si>
  <si>
    <t>서울특별시 강남구 역삼동 760번지</t>
  </si>
  <si>
    <t>서울특별시 강남구 역삼동 761-18번지</t>
  </si>
  <si>
    <t>서울특별시 강남구 역삼동 780-9번지</t>
  </si>
  <si>
    <t>서울특별시 강남구 역삼동 780-16번지</t>
  </si>
  <si>
    <t>서울특별시 강남구 역삼동 782-42번지</t>
  </si>
  <si>
    <t>서울특별시 강남구 역삼동 799-24번지</t>
  </si>
  <si>
    <t>서울특별시 강남구 역삼동 810-1번지</t>
  </si>
  <si>
    <t>서울특별시 강남구 역삼동 810-3번지</t>
  </si>
  <si>
    <t>서울특별시 강남구 역삼동 810-15번지</t>
  </si>
  <si>
    <t>서울특별시 강남구 역삼동 814-5번지</t>
  </si>
  <si>
    <t>서울특별시 강남구 역삼동 817-9번지</t>
  </si>
  <si>
    <t>서울특별시 강남구 역삼동 819-2번지</t>
  </si>
  <si>
    <t>서울특별시 강남구 역삼동 820-9번지</t>
  </si>
  <si>
    <t>서울특별시 강남구 역삼동 825-8번지</t>
  </si>
  <si>
    <t>서울특별시 강남구 역삼동 825-22번지</t>
  </si>
  <si>
    <t>서울특별시 강남구 역삼동 826번지</t>
  </si>
  <si>
    <t>서울특별시 강남구 역삼동 826-7번지</t>
  </si>
  <si>
    <t>서울특별시 강남구 역삼동 826-24번지</t>
  </si>
  <si>
    <t>서울특별시 강남구 역삼동 826-35번지</t>
  </si>
  <si>
    <t>서울특별시 강남구 역삼동 828-2번지</t>
  </si>
  <si>
    <t>서울특별시 강남구 역삼동 828-10번지</t>
  </si>
  <si>
    <t>서울특별시 강남구 역삼동 831번지</t>
  </si>
  <si>
    <t>서울특별시 강남구 역삼동 831-24번지</t>
  </si>
  <si>
    <t>서울특별시 강남구 역삼동 832-2번지</t>
  </si>
  <si>
    <t>서울특별시 강남구 역삼동 834-43번지</t>
  </si>
  <si>
    <t>서울특별시 강남구 역삼동 840-8번지</t>
  </si>
  <si>
    <t>서울특별시 강남구 개포동 139번지</t>
  </si>
  <si>
    <t>서울특별시 강남구 개포동 153번지</t>
  </si>
  <si>
    <t>서울특별시 강남구 개포동 186-2번지</t>
  </si>
  <si>
    <t>서울특별시 강남구 개포동 186-3번지</t>
  </si>
  <si>
    <t>서울특별시 강남구 개포동 187번지</t>
  </si>
  <si>
    <t>서울특별시 강남구 개포동 1168-3번지</t>
  </si>
  <si>
    <t>서울특별시 강남구 개포동 1177-5번지</t>
  </si>
  <si>
    <t>서울특별시 강남구 개포동 1183-16번지</t>
  </si>
  <si>
    <t>서울특별시 강남구 개포동 1201-8번지</t>
  </si>
  <si>
    <t>서울특별시 강남구 개포동 1211-8번지</t>
  </si>
  <si>
    <t>서울특별시 강남구 개포동 1213-1번지</t>
  </si>
  <si>
    <t>서울특별시 강남구 개포동 1215-4번지</t>
  </si>
  <si>
    <t>서울특별시 강남구 개포동 1218-3번지</t>
  </si>
  <si>
    <t>서울특별시 강남구 개포동 1222-4번지</t>
  </si>
  <si>
    <t>서울특별시 강남구 개포동 1231-24번지</t>
  </si>
  <si>
    <t>서울특별시 강남구 청담동 2-19번지</t>
  </si>
  <si>
    <t>서울특별시 강남구 청담동 3-6번지</t>
  </si>
  <si>
    <t>서울특별시 강남구 청담동 5-25번지</t>
  </si>
  <si>
    <t>서울특별시 강남구 청담동 6-21번지</t>
  </si>
  <si>
    <t>서울특별시 강남구 청담동 8-2번지</t>
  </si>
  <si>
    <t>서울특별시 강남구 청담동 13-37번지</t>
  </si>
  <si>
    <t>서울특별시 강남구 청담동 17번지</t>
  </si>
  <si>
    <t>서울특별시 강남구 청담동 18-8번지</t>
  </si>
  <si>
    <t>서울특별시 강남구 청담동 20-6번지</t>
  </si>
  <si>
    <t>서울특별시 강남구 청담동 20-11번지</t>
  </si>
  <si>
    <t>서울특별시 강남구 청담동 32번지</t>
  </si>
  <si>
    <t>서울특별시 강남구 청담동 56-2번지</t>
  </si>
  <si>
    <t>서울특별시 강남구 청담동 56-17번지</t>
  </si>
  <si>
    <t>서울특별시 강남구 청담동 58-9번지</t>
  </si>
  <si>
    <t>서울특별시 강남구 청담동 64-2번지</t>
  </si>
  <si>
    <t>서울특별시 강남구 청담동 69-15번지</t>
  </si>
  <si>
    <t>서울특별시 강남구 청담동 71-8번지</t>
  </si>
  <si>
    <t>서울특별시 강남구 청담동 76-4번지</t>
  </si>
  <si>
    <t>서울특별시 강남구 청담동 76-11번지</t>
  </si>
  <si>
    <t>서울특별시 강남구 청담동 78-7번지</t>
  </si>
  <si>
    <t>서울특별시 강남구 청담동 78-11번지</t>
  </si>
  <si>
    <t>서울특별시 강남구 청담동 79-13번지</t>
  </si>
  <si>
    <t>서울특별시 강남구 청담동 79-14번지</t>
  </si>
  <si>
    <t>서울특별시 강남구 청담동 81-1번지</t>
  </si>
  <si>
    <t>서울특별시 강남구 청담동 81-7번지</t>
  </si>
  <si>
    <t>서울특별시 강남구 청담동 82-4번지</t>
  </si>
  <si>
    <t>서울특별시 강남구 청담동 83-18번지</t>
  </si>
  <si>
    <t>서울특별시 강남구 청담동 91-5번지</t>
  </si>
  <si>
    <t>서울특별시 강남구 청담동 91-10번지</t>
  </si>
  <si>
    <t>서울특별시 강남구 청담동 93-9번지</t>
  </si>
  <si>
    <t>서울특별시 강남구 청담동 99-16번지</t>
  </si>
  <si>
    <t>서울특별시 강남구 청담동 105-1번지</t>
  </si>
  <si>
    <t>서울특별시 강남구 청담동 108번지</t>
  </si>
  <si>
    <t>서울특별시 강남구 청담동 118-15번지</t>
  </si>
  <si>
    <t>서울특별시 강남구 청담동 124-7번지</t>
  </si>
  <si>
    <t>서울특별시 강남구 청담동 124-8번지</t>
  </si>
  <si>
    <t>서울특별시 강남구 청담동 125-16번지</t>
  </si>
  <si>
    <t>서울특별시 강남구 청담동 128-7번지</t>
  </si>
  <si>
    <t>서울특별시 강남구 청담동 128-25번지</t>
  </si>
  <si>
    <t>서울특별시 강남구 청담동 132-15번지</t>
  </si>
  <si>
    <t>서울특별시 강남구 청담동 132-16번지</t>
  </si>
  <si>
    <t>서울특별시 강남구 삼성동 8-5번지</t>
  </si>
  <si>
    <t>서울특별시 강남구 삼성동 9-25번지</t>
  </si>
  <si>
    <t>서울특별시 강남구 삼성동 24-26번지</t>
  </si>
  <si>
    <t>서울특별시 강남구 삼성동 33-3번지</t>
  </si>
  <si>
    <t>서울특별시 강남구 삼성동 33-20번지</t>
  </si>
  <si>
    <t>서울특별시 강남구 삼성동 38-18번지</t>
  </si>
  <si>
    <t>서울특별시 강남구 삼성동 38-25번지</t>
  </si>
  <si>
    <t>서울특별시 강남구 삼성동 39-33번지</t>
  </si>
  <si>
    <t>서울특별시 강남구 삼성동 40번지</t>
  </si>
  <si>
    <t>서울특별시 강남구 삼성동 41-24번지</t>
  </si>
  <si>
    <t>서울특별시 강남구 삼성동 45-12번지</t>
  </si>
  <si>
    <t>서울특별시 강남구 삼성동 57-5번지</t>
  </si>
  <si>
    <t>서울특별시 강남구 삼성동 59-5번지</t>
  </si>
  <si>
    <t>서울특별시 강남구 삼성동 68-15번지</t>
  </si>
  <si>
    <t>서울특별시 강남구 삼성동 73번지</t>
  </si>
  <si>
    <t>서울특별시 강남구 삼성동 109-6번지</t>
  </si>
  <si>
    <t>서울특별시 강남구 삼성동 111-8번지</t>
  </si>
  <si>
    <t>서울특별시 강남구 삼성동 124-3번지</t>
  </si>
  <si>
    <t>서울특별시 강남구 삼성동 130번지</t>
  </si>
  <si>
    <t>서울특별시 강남구 삼성동 141-4번지</t>
  </si>
  <si>
    <t>서울특별시 강남구 삼성동 141-33번지</t>
  </si>
  <si>
    <t>서울특별시 강남구 삼성동 142-43번지</t>
  </si>
  <si>
    <t>서울특별시 강남구 삼성동 143-8번지</t>
  </si>
  <si>
    <t>서울특별시 강남구 삼성동 145-9번지</t>
  </si>
  <si>
    <t>서울특별시 강남구 삼성동 148번지</t>
  </si>
  <si>
    <t>서울특별시 강남구 삼성동 151-2번지</t>
  </si>
  <si>
    <t>서울특별시 강남구 삼성동 153-33번지</t>
  </si>
  <si>
    <t>서울특별시 강남구 삼성동 154-10번지</t>
  </si>
  <si>
    <t>서울특별시 강남구 삼성동 157-16번지</t>
  </si>
  <si>
    <t>서울특별시 강남구 삼성동 157-21번지</t>
  </si>
  <si>
    <t>서울특별시 강남구 삼성동 159-7번지</t>
  </si>
  <si>
    <t>서울특별시 강남구 삼성동 161-8번지</t>
  </si>
  <si>
    <t>서울특별시 강남구 삼성동 165-4번지</t>
  </si>
  <si>
    <t>서울특별시 강남구 삼성동 169-4번지</t>
  </si>
  <si>
    <t>서울특별시 강남구 대치동 78-28번지</t>
  </si>
  <si>
    <t>서울특별시 강남구 대치동 605번지</t>
  </si>
  <si>
    <t>서울특별시 강남구 대치동 606-1번지</t>
  </si>
  <si>
    <t>서울특별시 강남구 대치동 889-11번지</t>
  </si>
  <si>
    <t>서울특별시 강남구 대치동 890-8번지</t>
  </si>
  <si>
    <t>서울특별시 강남구 대치동 896-24번지</t>
  </si>
  <si>
    <t>서울특별시 강남구 대치동 901-44번지</t>
  </si>
  <si>
    <t>서울특별시 강남구 대치동 901-52번지</t>
  </si>
  <si>
    <t>서울특별시 강남구 대치동 901-53번지</t>
  </si>
  <si>
    <t>서울특별시 강남구 대치동 911-23번지</t>
  </si>
  <si>
    <t>서울특별시 강남구 대치동 912-23번지</t>
  </si>
  <si>
    <t>서울특별시 강남구 대치동 912-30번지</t>
  </si>
  <si>
    <t>서울특별시 강남구 대치동 913-15번지</t>
  </si>
  <si>
    <t>서울특별시 강남구 대치동 914-6번지</t>
  </si>
  <si>
    <t>서울특별시 강남구 대치동 919번지</t>
  </si>
  <si>
    <t>서울특별시 강남구 대치동 929-13번지</t>
  </si>
  <si>
    <t>서울특별시 강남구 대치동 931-23번지</t>
  </si>
  <si>
    <t>서울특별시 강남구 대치동 932-11번지</t>
  </si>
  <si>
    <t>서울특별시 강남구 대치동 938-22번지</t>
  </si>
  <si>
    <t>서울특별시 강남구 대치동 940-1번지</t>
  </si>
  <si>
    <t>서울특별시 강남구 대치동 940-6번지</t>
  </si>
  <si>
    <t>서울특별시 강남구 대치동 942-13번지</t>
  </si>
  <si>
    <t>서울특별시 강남구 대치동 945-22번지</t>
  </si>
  <si>
    <t>서울특별시 강남구 대치동 953-3번지</t>
  </si>
  <si>
    <t>서울특별시 강남구 대치동 953-21번지</t>
  </si>
  <si>
    <t>서울특별시 강남구 대치동 957-18번지</t>
  </si>
  <si>
    <t>서울특별시 강남구 대치동 959-8번지</t>
  </si>
  <si>
    <t>서울특별시 강남구 대치동 960-14번지</t>
  </si>
  <si>
    <t>서울특별시 강남구 대치동 961번지</t>
  </si>
  <si>
    <t>서울특별시 강남구 대치동 962-1번지</t>
  </si>
  <si>
    <t>서울특별시 강남구 대치동 987-14번지</t>
  </si>
  <si>
    <t>서울특별시 강남구 대치동 994-5번지</t>
  </si>
  <si>
    <t>서울특별시 강남구 대치동 995-27번지</t>
  </si>
  <si>
    <t>서울특별시 강남구 대치동 997-4번지</t>
  </si>
  <si>
    <t>서울특별시 강남구 대치동 997-10번지</t>
  </si>
  <si>
    <t>서울특별시 강남구 대치동 1002번지</t>
  </si>
  <si>
    <t>서울특별시 강남구 대치동 1006-12번지</t>
  </si>
  <si>
    <t>서울특별시 강남구 대치동 1007-3번지</t>
  </si>
  <si>
    <t>서울특별시 강남구 대치동 1015-8번지</t>
  </si>
  <si>
    <t>서울특별시 강남구 신사동 501-2번지</t>
  </si>
  <si>
    <t>서울특별시 강남구 신사동 504-11번지</t>
  </si>
  <si>
    <t>서울특별시 강남구 신사동 513-4번지</t>
  </si>
  <si>
    <t>서울특별시 강남구 신사동 518-15번지</t>
  </si>
  <si>
    <t>서울특별시 강남구 신사동 519-27번지</t>
  </si>
  <si>
    <t>서울특별시 강남구 신사동 535-23번지</t>
  </si>
  <si>
    <t>서울특별시 강남구 신사동 536-3번지</t>
  </si>
  <si>
    <t>서울특별시 강남구 신사동 545-5번지</t>
  </si>
  <si>
    <t>서울특별시 강남구 신사동 550-19번지</t>
  </si>
  <si>
    <t>서울특별시 강남구 신사동 553번지</t>
  </si>
  <si>
    <t>서울특별시 강남구 신사동 555-27번지</t>
  </si>
  <si>
    <t>서울특별시 강남구 신사동 558-12번지</t>
  </si>
  <si>
    <t>서울특별시 강남구 신사동 559-20번지</t>
  </si>
  <si>
    <t>서울특별시 강남구 신사동 561-8번지</t>
  </si>
  <si>
    <t>서울특별시 강남구 신사동 565-1번지</t>
  </si>
  <si>
    <t>서울특별시 강남구 신사동 566-2번지</t>
  </si>
  <si>
    <t>서울특별시 강남구 신사동 566-34번지</t>
  </si>
  <si>
    <t>서울특별시 강남구 신사동 580-5번지</t>
  </si>
  <si>
    <t>서울특별시 강남구 신사동 582-6번지</t>
  </si>
  <si>
    <t>서울특별시 강남구 신사동 588-16번지</t>
  </si>
  <si>
    <t>서울특별시 강남구 신사동 593-31번지</t>
  </si>
  <si>
    <t>서울특별시 강남구 신사동 618-2번지</t>
  </si>
  <si>
    <t>서울특별시 강남구 신사동 623-2번지</t>
  </si>
  <si>
    <t>서울특별시 강남구 신사동 623-5번지</t>
  </si>
  <si>
    <t>서울특별시 강남구 신사동 629-31번지</t>
  </si>
  <si>
    <t>서울특별시 강남구 신사동 629-34번지</t>
  </si>
  <si>
    <t>서울특별시 강남구 신사동 630-20번지</t>
  </si>
  <si>
    <t>서울특별시 강남구 신사동 631-35번지</t>
  </si>
  <si>
    <t>서울특별시 강남구 신사동 640-2번지</t>
  </si>
  <si>
    <t>서울특별시 강남구 신사동 642번지</t>
  </si>
  <si>
    <t>서울특별시 강남구 신사동 642-7번지</t>
  </si>
  <si>
    <t>서울특별시 강남구 신사동 643-6번지</t>
  </si>
  <si>
    <t>서울특별시 강남구 신사동 644-19번지</t>
  </si>
  <si>
    <t>서울특별시 강남구 신사동 645-13번지</t>
  </si>
  <si>
    <t>서울특별시 강남구 신사동 647-21번지</t>
  </si>
  <si>
    <t>서울특별시 강남구 신사동 648-5번지</t>
  </si>
  <si>
    <t>서울특별시 강남구 신사동 648-14번지</t>
  </si>
  <si>
    <t>서울특별시 강남구 신사동 650-16번지</t>
  </si>
  <si>
    <t>서울특별시 강남구 신사동 651-21번지</t>
  </si>
  <si>
    <t>서울특별시 강남구 신사동 660-18번지</t>
  </si>
  <si>
    <t>서울특별시 강남구 신사동 664-9번지</t>
  </si>
  <si>
    <t>서울특별시 강남구 신사동 664-14번지</t>
  </si>
  <si>
    <t>서울특별시 강남구 신사동 664-15번지</t>
  </si>
  <si>
    <t>서울특별시 강남구 신사동 666-2번지</t>
  </si>
  <si>
    <t>서울특별시 강남구 신사동 666-27번지</t>
  </si>
  <si>
    <t>서울특별시 강남구 논현동 1-3번지</t>
  </si>
  <si>
    <t>서울특별시 강남구 논현동 2-8번지</t>
  </si>
  <si>
    <t>서울특별시 강남구 논현동 2-15번지</t>
  </si>
  <si>
    <t>서울특별시 강남구 논현동 3번지</t>
  </si>
  <si>
    <t>서울특별시 강남구 논현동 3-6번지</t>
  </si>
  <si>
    <t>서울특별시 강남구 논현동 5-4번지</t>
  </si>
  <si>
    <t>서울특별시 강남구 논현동 5-9번지</t>
  </si>
  <si>
    <t>서울특별시 강남구 논현동 5-17번지</t>
  </si>
  <si>
    <t>서울특별시 강남구 논현동 6-2번지</t>
  </si>
  <si>
    <t>서울특별시 강남구 논현동 7-1번지</t>
  </si>
  <si>
    <t>서울특별시 강남구 논현동 8번지</t>
  </si>
  <si>
    <t>서울특별시 강남구 논현동 16-36번지</t>
  </si>
  <si>
    <t>서울특별시 강남구 논현동 16-41번지</t>
  </si>
  <si>
    <t>서울특별시 강남구 논현동 16-42번지</t>
  </si>
  <si>
    <t>서울특별시 강남구 논현동 16-43번지</t>
  </si>
  <si>
    <t>서울특별시 강남구 논현동 17-1번지</t>
  </si>
  <si>
    <t>서울특별시 강남구 논현동 19번지</t>
  </si>
  <si>
    <t>서울특별시 강남구 논현동 29-6번지</t>
  </si>
  <si>
    <t>서울특별시 강남구 논현동 33-4번지</t>
  </si>
  <si>
    <t>서울특별시 강남구 논현동 37-11번지</t>
  </si>
  <si>
    <t>서울특별시 강남구 논현동 37-18번지</t>
  </si>
  <si>
    <t>서울특별시 강남구 논현동 38-5번지</t>
  </si>
  <si>
    <t>서울특별시 강남구 논현동 39-5번지</t>
  </si>
  <si>
    <t>서울특별시 강남구 논현동 50-10번지</t>
  </si>
  <si>
    <t>서울특별시 강남구 논현동 51-3번지</t>
  </si>
  <si>
    <t>서울특별시 강남구 논현동 52-1번지</t>
  </si>
  <si>
    <t>서울특별시 강남구 논현동 55-2번지</t>
  </si>
  <si>
    <t>서울특별시 강남구 논현동 56-18번지</t>
  </si>
  <si>
    <t>서울특별시 강남구 논현동 57-23번지</t>
  </si>
  <si>
    <t>서울특별시 강남구 논현동 58-3번지</t>
  </si>
  <si>
    <t>서울특별시 강남구 논현동 65-3번지</t>
  </si>
  <si>
    <t>서울특별시 강남구 논현동 66-11번지</t>
  </si>
  <si>
    <t>서울특별시 강남구 논현동 67-5번지</t>
  </si>
  <si>
    <t>서울특별시 강남구 논현동 68-9번지</t>
  </si>
  <si>
    <t>서울특별시 강남구 논현동 71-2번지</t>
  </si>
  <si>
    <t>서울특별시 강남구 논현동 73번지</t>
  </si>
  <si>
    <t>서울특별시 강남구 논현동 75-5번지</t>
  </si>
  <si>
    <t>서울특별시 강남구 논현동 75-18번지</t>
  </si>
  <si>
    <t>서울특별시 강남구 논현동 78-6번지</t>
  </si>
  <si>
    <t>서울특별시 강남구 논현동 81-8번지</t>
  </si>
  <si>
    <t>서울특별시 강남구 논현동 82-7번지</t>
  </si>
  <si>
    <t>서울특별시 강남구 논현동 83-1번지</t>
  </si>
  <si>
    <t>서울특별시 강남구 논현동 85-11번지</t>
  </si>
  <si>
    <t>서울특별시 강남구 논현동 86-7번지</t>
  </si>
  <si>
    <t>서울특별시 강남구 논현동 88-9번지</t>
  </si>
  <si>
    <t>서울특별시 강남구 논현동 89-22번지</t>
  </si>
  <si>
    <t>서울특별시 강남구 논현동 90-2번지</t>
  </si>
  <si>
    <t>서울특별시 강남구 논현동 90-7번지</t>
  </si>
  <si>
    <t>서울특별시 강남구 논현동 91-3번지</t>
  </si>
  <si>
    <t>서울특별시 강남구 논현동 92번지</t>
  </si>
  <si>
    <t>서울특별시 강남구 논현동 93-2번지</t>
  </si>
  <si>
    <t>서울특별시 강남구 논현동 94번지</t>
  </si>
  <si>
    <t>서울특별시 강남구 논현동 100-31번지</t>
  </si>
  <si>
    <t>서울특별시 강남구 논현동 104-30번지</t>
  </si>
  <si>
    <t>서울특별시 강남구 논현동 107-38번지</t>
  </si>
  <si>
    <t>서울특별시 강남구 논현동 108번지</t>
  </si>
  <si>
    <t>서울특별시 강남구 논현동 110-12번지</t>
  </si>
  <si>
    <t>서울특별시 강남구 논현동 110-27번지</t>
  </si>
  <si>
    <t>서울특별시 강남구 논현동 125-3번지</t>
  </si>
  <si>
    <t>서울특별시 강남구 논현동 127-19번지</t>
  </si>
  <si>
    <t>서울특별시 강남구 논현동 128-4번지</t>
  </si>
  <si>
    <t>서울특별시 강남구 논현동 132-21번지</t>
  </si>
  <si>
    <t>서울특별시 강남구 논현동 133-1번지</t>
  </si>
  <si>
    <t>서울특별시 강남구 논현동 133-11번지</t>
  </si>
  <si>
    <t>서울특별시 강남구 논현동 135-4번지</t>
  </si>
  <si>
    <t>서울특별시 강남구 논현동 139-21번지</t>
  </si>
  <si>
    <t>서울특별시 강남구 논현동 139-27번지</t>
  </si>
  <si>
    <t>서울특별시 강남구 논현동 140-10번지</t>
  </si>
  <si>
    <t>서울특별시 강남구 논현동 143-13번지</t>
  </si>
  <si>
    <t>서울특별시 강남구 논현동 163-16번지</t>
  </si>
  <si>
    <t>서울특별시 강남구 논현동 165-10번지</t>
  </si>
  <si>
    <t>서울특별시 강남구 논현동 169-2번지</t>
  </si>
  <si>
    <t>서울특별시 강남구 논현동 180번지</t>
  </si>
  <si>
    <t>서울특별시 강남구 논현동 182-20번지</t>
  </si>
  <si>
    <t>서울특별시 강남구 논현동 182-29번지</t>
  </si>
  <si>
    <t>서울특별시 강남구 논현동 183-13번지</t>
  </si>
  <si>
    <t>서울특별시 강남구 논현동 188-10번지</t>
  </si>
  <si>
    <t>서울특별시 강남구 논현동 188-22번지</t>
  </si>
  <si>
    <t>서울특별시 강남구 논현동 190-21번지</t>
  </si>
  <si>
    <t>서울특별시 강남구 논현동 194-13번지</t>
  </si>
  <si>
    <t>서울특별시 강남구 논현동 196-17번지</t>
  </si>
  <si>
    <t>서울특별시 강남구 논현동 198-17번지</t>
  </si>
  <si>
    <t>서울특별시 강남구 논현동 201-5번지</t>
  </si>
  <si>
    <t>서울특별시 강남구 논현동 202-7번지</t>
  </si>
  <si>
    <t>서울특별시 강남구 논현동 202-19번지</t>
  </si>
  <si>
    <t>서울특별시 강남구 논현동 205번지</t>
  </si>
  <si>
    <t>서울특별시 강남구 논현동 205-9번지</t>
  </si>
  <si>
    <t>서울특별시 강남구 논현동 206-4번지</t>
  </si>
  <si>
    <t>서울특별시 강남구 논현동 207-3번지</t>
  </si>
  <si>
    <t>서울특별시 강남구 논현동 209-3번지</t>
  </si>
  <si>
    <t>서울특별시 강남구 논현동 213번지</t>
  </si>
  <si>
    <t>서울특별시 강남구 논현동 217-44번지</t>
  </si>
  <si>
    <t>서울특별시 강남구 논현동 219-19번지</t>
  </si>
  <si>
    <t>서울특별시 강남구 논현동 221-13번지</t>
  </si>
  <si>
    <t>서울특별시 강남구 논현동 229-29번지</t>
  </si>
  <si>
    <t>서울특별시 강남구 세곡동 9-1번지</t>
  </si>
  <si>
    <t>서울특별시 강남구 자곡동 102번지</t>
  </si>
  <si>
    <t>서울특별시 강남구 자곡동 192-5번지</t>
  </si>
  <si>
    <t>서울특별시 강남구 자곡동 235-18번지</t>
  </si>
  <si>
    <t>서울특별시 강남구 자곡동 459-5번지</t>
  </si>
  <si>
    <t>서울특별시 강남구 자곡동 634번지</t>
  </si>
  <si>
    <t>서울특별시 강남구 자곡동 블록</t>
  </si>
  <si>
    <t>서울특별시 강남구 일원동 50번지</t>
  </si>
  <si>
    <t>서울특별시 강남구 일원동 621번지</t>
  </si>
  <si>
    <t>서울특별시 강남구 일원동 622-5번지</t>
  </si>
  <si>
    <t>서울특별시 강남구 일원동 625번지</t>
  </si>
  <si>
    <t>서울특별시 강남구 일원동 639-1번지</t>
  </si>
  <si>
    <t>서울특별시 강남구 일원동 642-21번지</t>
  </si>
  <si>
    <t>서울특별시 강남구 일원동 664-11번지</t>
  </si>
  <si>
    <t>서울특별시 강남구 일원동 664-16번지</t>
  </si>
  <si>
    <t>서울특별시 강남구 일원동 686-11번지</t>
  </si>
  <si>
    <t>서울특별시 강남구 수서동 450-5번지</t>
  </si>
  <si>
    <t>서울특별시 강남구 수서동 714-1번지</t>
  </si>
  <si>
    <t>서울특별시 강남구 수서동 733-2번지</t>
  </si>
  <si>
    <t>서울특별시 강남구 수서동 752-1번지</t>
  </si>
  <si>
    <t>서울특별시 강남구 도곡동 145-52번지</t>
  </si>
  <si>
    <t>서울특별시 강남구 도곡동 200-9번지</t>
  </si>
  <si>
    <t>서울특별시 강남구 도곡동 410-9번지</t>
  </si>
  <si>
    <t>서울특별시 강남구 도곡동 411-3번지</t>
  </si>
  <si>
    <t>서울특별시 강남구 도곡동 467번지</t>
  </si>
  <si>
    <t>서울특별시 강남구 도곡동 467-7번지</t>
  </si>
  <si>
    <t>서울특별시 강남구 도곡동 467-12번지</t>
  </si>
  <si>
    <t>서울특별시 강남구 도곡동 467-17번지</t>
  </si>
  <si>
    <t>서울특별시 강남구 도곡동 467-24번지</t>
  </si>
  <si>
    <t>서울특별시 강남구 도곡동 467-29번지</t>
  </si>
  <si>
    <t>서울특별시 강남구 도곡동 515-11번지</t>
  </si>
  <si>
    <t>서울특별시 강남구 도곡동 515-13번지</t>
  </si>
  <si>
    <t>서울특별시 강남구 도곡동 545번지</t>
  </si>
  <si>
    <t>서울특별시 강남구 도곡동 546-2번지</t>
  </si>
  <si>
    <t>서울특별시 강남구 도곡동 547-1번지</t>
  </si>
  <si>
    <t>서울특별시 강남구 도곡동 547-7번지</t>
  </si>
  <si>
    <t>서울특별시 강남구 도곡동 902-31번지</t>
  </si>
  <si>
    <t>서울특별시 강남구 도곡동 909-4번지</t>
  </si>
  <si>
    <t>서울특별시 강남구 도곡동 914-1번지</t>
  </si>
  <si>
    <t>서울특별시 강남구 도곡동 914-2번지</t>
  </si>
  <si>
    <t>서울특별시 강남구 도곡동 944-4번지</t>
  </si>
  <si>
    <t>서울특별시 강남구 도곡동 945-6번지</t>
  </si>
  <si>
    <t>서울특별시 강남구 도곡동 949-3번지</t>
  </si>
  <si>
    <t>서울특별시 서초구 방배동 144-20번지</t>
  </si>
  <si>
    <t>서울특별시 서초구 방배동 437-31번지</t>
  </si>
  <si>
    <t>서울특별시 서초구 방배동 451-5번지</t>
  </si>
  <si>
    <t>서울특별시 서초구 방배동 451-9번지</t>
  </si>
  <si>
    <t>서울특별시 서초구 방배동 456-18번지</t>
  </si>
  <si>
    <t>서울특별시 서초구 방배동 465-22번지</t>
  </si>
  <si>
    <t>서울특별시 서초구 방배동 468-1번지</t>
  </si>
  <si>
    <t>서울특별시 서초구 방배동 469-7번지</t>
  </si>
  <si>
    <t>서울특별시 서초구 방배동 474-37번지</t>
  </si>
  <si>
    <t>서울특별시 서초구 방배동 475-18번지</t>
  </si>
  <si>
    <t>서울특별시 서초구 방배동 475-31번지</t>
  </si>
  <si>
    <t>서울특별시 서초구 방배동 478-8번지</t>
  </si>
  <si>
    <t>서울특별시 서초구 방배동 484-6번지</t>
  </si>
  <si>
    <t>서울특별시 서초구 방배동 511-64번지</t>
  </si>
  <si>
    <t>서울특별시 서초구 방배동 537-18번지</t>
  </si>
  <si>
    <t>서울특별시 서초구 방배동 537-33번지</t>
  </si>
  <si>
    <t>서울특별시 서초구 방배동 580번지</t>
  </si>
  <si>
    <t>서울특별시 서초구 방배동 587-1번지</t>
  </si>
  <si>
    <t>서울특별시 서초구 방배동 602번지</t>
  </si>
  <si>
    <t>서울특별시 서초구 방배동 732번지</t>
  </si>
  <si>
    <t>서울특별시 서초구 방배동 754-1번지</t>
  </si>
  <si>
    <t>서울특별시 서초구 방배동 757-3번지</t>
  </si>
  <si>
    <t>서울특별시 서초구 방배동 761-7번지</t>
  </si>
  <si>
    <t>서울특별시 서초구 방배동 761-10번지</t>
  </si>
  <si>
    <t>서울특별시 서초구 방배동 763-31번지</t>
  </si>
  <si>
    <t>서울특별시 서초구 방배동 764-19번지</t>
  </si>
  <si>
    <t>서울특별시 서초구 방배동 767-21번지</t>
  </si>
  <si>
    <t>서울특별시 서초구 방배동 769-19번지</t>
  </si>
  <si>
    <t>서울특별시 서초구 방배동 781-4번지</t>
  </si>
  <si>
    <t>서울특별시 서초구 방배동 793-12번지</t>
  </si>
  <si>
    <t>서울특별시 서초구 방배동 812-2번지</t>
  </si>
  <si>
    <t>서울특별시 서초구 방배동 812-16번지</t>
  </si>
  <si>
    <t>서울특별시 서초구 방배동 812-24번지</t>
  </si>
  <si>
    <t>서울특별시 서초구 방배동 816-1번지</t>
  </si>
  <si>
    <t>서울특별시 서초구 방배동 816-7번지</t>
  </si>
  <si>
    <t>서울특별시 서초구 방배동 823-7번지</t>
  </si>
  <si>
    <t>서울특별시 서초구 방배동 828-24번지</t>
  </si>
  <si>
    <t>서울특별시 서초구 방배동 828-26번지</t>
  </si>
  <si>
    <t>서울특별시 서초구 방배동 828-29번지</t>
  </si>
  <si>
    <t>서울특별시 서초구 방배동 830-27번지</t>
  </si>
  <si>
    <t>서울특별시 서초구 방배동 839-15번지</t>
  </si>
  <si>
    <t>서울특별시 서초구 방배동 849-13번지</t>
  </si>
  <si>
    <t>서울특별시 서초구 방배동 849-14번지</t>
  </si>
  <si>
    <t>서울특별시 서초구 방배동 851-1번지</t>
  </si>
  <si>
    <t>서울특별시 서초구 방배동 852-20번지</t>
  </si>
  <si>
    <t>서울특별시 서초구 방배동 863-1번지</t>
  </si>
  <si>
    <t>서울특별시 서초구 방배동 864-26번지</t>
  </si>
  <si>
    <t>서울특별시 서초구 방배동 864-33번지</t>
  </si>
  <si>
    <t>서울특별시 서초구 방배동 870-18번지</t>
  </si>
  <si>
    <t>서울특별시 서초구 방배동 871-1번지</t>
  </si>
  <si>
    <t>서울특별시 서초구 방배동 878-1번지</t>
  </si>
  <si>
    <t>서울특별시 서초구 방배동 882-20번지</t>
  </si>
  <si>
    <t>서울특별시 서초구 방배동 883-15번지</t>
  </si>
  <si>
    <t>서울특별시 서초구 방배동 883-20번지</t>
  </si>
  <si>
    <t>서울특별시 서초구 방배동 893-7번지</t>
  </si>
  <si>
    <t>서울특별시 서초구 방배동 897-1번지</t>
  </si>
  <si>
    <t>서울특별시 서초구 방배동 900-2번지</t>
  </si>
  <si>
    <t>서울특별시 서초구 방배동 900-27번지</t>
  </si>
  <si>
    <t>서울특별시 서초구 방배동 902-1번지</t>
  </si>
  <si>
    <t>서울특별시 서초구 방배동 902-18번지</t>
  </si>
  <si>
    <t>서울특별시 서초구 방배동 905-3번지</t>
  </si>
  <si>
    <t>서울특별시 서초구 방배동 905-10번지</t>
  </si>
  <si>
    <t>서울특별시 서초구 방배동 910-11번지</t>
  </si>
  <si>
    <t>서울특별시 서초구 방배동 912-2번지</t>
  </si>
  <si>
    <t>서울특별시 서초구 방배동 917-1번지</t>
  </si>
  <si>
    <t>서울특별시 서초구 방배동 918-15번지</t>
  </si>
  <si>
    <t>서울특별시 서초구 방배동 918-17번지</t>
  </si>
  <si>
    <t>서울특별시 서초구 방배동 921-1번지</t>
  </si>
  <si>
    <t>서울특별시 서초구 방배동 923-13번지</t>
  </si>
  <si>
    <t>서울특별시 서초구 방배동 928-3번지</t>
  </si>
  <si>
    <t>서울특별시 서초구 방배동 934-22번지</t>
  </si>
  <si>
    <t>서울특별시 서초구 방배동 937-32번지</t>
  </si>
  <si>
    <t>서울특별시 서초구 방배동 938-10번지</t>
  </si>
  <si>
    <t>서울특별시 서초구 방배동 946-8번지</t>
  </si>
  <si>
    <t>서울특별시 서초구 방배동 950-13번지</t>
  </si>
  <si>
    <t>서울특별시 서초구 방배동 951-14번지</t>
  </si>
  <si>
    <t>서울특별시 서초구 방배동 951-19번지</t>
  </si>
  <si>
    <t>서울특별시 서초구 방배동 963-7번지</t>
  </si>
  <si>
    <t>서울특별시 서초구 방배동 981-30번지</t>
  </si>
  <si>
    <t>서울특별시 서초구 방배동 988-1번지</t>
  </si>
  <si>
    <t>서울특별시 서초구 방배동 1001-36번지</t>
  </si>
  <si>
    <t>서울특별시 서초구 방배동 1002-21번지</t>
  </si>
  <si>
    <t>서울특별시 서초구 방배동 1018-1번지</t>
  </si>
  <si>
    <t>서울특별시 서초구 방배동 1027-5번지</t>
  </si>
  <si>
    <t>서울특별시 서초구 방배동 1549번지</t>
  </si>
  <si>
    <t>서울특별시 서초구 방배동 1955번지</t>
  </si>
  <si>
    <t>서울특별시 서초구 방배동 2112번지</t>
  </si>
  <si>
    <t>서울특별시 서초구 양재동 1-23번지</t>
  </si>
  <si>
    <t>서울특별시 서초구 양재동 4-2번지</t>
  </si>
  <si>
    <t>서울특별시 서초구 양재동 7-15번지</t>
  </si>
  <si>
    <t>서울특별시 서초구 양재동 8-34번지</t>
  </si>
  <si>
    <t>서울특별시 서초구 양재동 10-33번지</t>
  </si>
  <si>
    <t>서울특별시 서초구 양재동 11-47번지</t>
  </si>
  <si>
    <t>서울특별시 서초구 양재동 13-1번지</t>
  </si>
  <si>
    <t>서울특별시 서초구 양재동 14-14번지</t>
  </si>
  <si>
    <t>서울특별시 서초구 양재동 14-18번지</t>
  </si>
  <si>
    <t>서울특별시 서초구 양재동 16-25번지</t>
  </si>
  <si>
    <t>서울특별시 서초구 양재동 20-4번지</t>
  </si>
  <si>
    <t>서울특별시 서초구 양재동 20-6번지</t>
  </si>
  <si>
    <t>서울특별시 서초구 양재동 20-28번지</t>
  </si>
  <si>
    <t>서울특별시 서초구 양재동 80-11번지</t>
  </si>
  <si>
    <t>서울특별시 서초구 양재동 81-6번지</t>
  </si>
  <si>
    <t>서울특별시 서초구 양재동 82-14번지</t>
  </si>
  <si>
    <t>서울특별시 서초구 양재동 91-7번지</t>
  </si>
  <si>
    <t>서울특별시 서초구 양재동 92-1번지</t>
  </si>
  <si>
    <t>서울특별시 서초구 양재동 106-9번지</t>
  </si>
  <si>
    <t>서울특별시 서초구 양재동 122-6번지</t>
  </si>
  <si>
    <t>서울특별시 서초구 양재동 218번지</t>
  </si>
  <si>
    <t>서울특별시 서초구 양재동 230번지</t>
  </si>
  <si>
    <t>서울특별시 서초구 양재동 242-6번지</t>
  </si>
  <si>
    <t>서울특별시 서초구 양재동 249번지</t>
  </si>
  <si>
    <t>서울특별시 서초구 양재동 254번지</t>
  </si>
  <si>
    <t>서울특별시 서초구 양재동 263-12번지</t>
  </si>
  <si>
    <t>서울특별시 서초구 양재동 273-8번지</t>
  </si>
  <si>
    <t>서울특별시 서초구 양재동 301-1번지</t>
  </si>
  <si>
    <t>서울특별시 서초구 양재동 302-11번지</t>
  </si>
  <si>
    <t>서울특별시 서초구 양재동 315-3번지</t>
  </si>
  <si>
    <t>서울특별시 서초구 양재동 336번지</t>
  </si>
  <si>
    <t>서울특별시 서초구 양재동 351번지</t>
  </si>
  <si>
    <t>서울특별시 서초구 양재동 363-3번지</t>
  </si>
  <si>
    <t>서울특별시 서초구 양재동 372-3번지</t>
  </si>
  <si>
    <t>서울특별시 서초구 양재동 392-8번지</t>
  </si>
  <si>
    <t>서울특별시 서초구 우면동 16번지</t>
  </si>
  <si>
    <t>서울특별시 서초구 우면동 17번지</t>
  </si>
  <si>
    <t>서울특별시 서초구 우면동 196-9번지</t>
  </si>
  <si>
    <t>서울특별시 서초구 우면동 200-9번지</t>
  </si>
  <si>
    <t>서울특별시 서초구 우면동 216-1번지</t>
  </si>
  <si>
    <t>서울특별시 서초구 우면동 219-1번지</t>
  </si>
  <si>
    <t>서울특별시 서초구 우면동 223-6번지</t>
  </si>
  <si>
    <t>서울특별시 서초구 우면동 252-7번지</t>
  </si>
  <si>
    <t>서울특별시 서초구 우면동 467-4번지</t>
  </si>
  <si>
    <t>서울특별시 서초구 우면동 630번지</t>
  </si>
  <si>
    <t>서울특별시 서초구 원지동 263-3번지</t>
  </si>
  <si>
    <t>서울특별시 서초구 잠원동 23-2번지</t>
  </si>
  <si>
    <t>서울특별시 서초구 잠원동 23-11번지</t>
  </si>
  <si>
    <t>서울특별시 서초구 잠원동 27-2번지</t>
  </si>
  <si>
    <t>서울특별시 서초구 잠원동 29-1번지</t>
  </si>
  <si>
    <t>서울특별시 서초구 잠원동 29-26번지</t>
  </si>
  <si>
    <t>서울특별시 서초구 잠원동 33-7번지</t>
  </si>
  <si>
    <t>서울특별시 서초구 잠원동 43-11번지</t>
  </si>
  <si>
    <t>서울특별시 서초구 잠원동 55-10번지</t>
  </si>
  <si>
    <t>서울특별시 서초구 잠원동 56-2번지</t>
  </si>
  <si>
    <t>서울특별시 서초구 잠원동 58-7번지</t>
  </si>
  <si>
    <t>서울특별시 서초구 잠원동 71-5번지</t>
  </si>
  <si>
    <t>서울특별시 서초구 반포동 5-1번지</t>
  </si>
  <si>
    <t>서울특별시 서초구 반포동 15-2번지</t>
  </si>
  <si>
    <t>서울특별시 서초구 반포동 19-4번지</t>
  </si>
  <si>
    <t>서울특별시 서초구 반포동 50-11번지</t>
  </si>
  <si>
    <t>서울특별시 서초구 반포동 56-1번지</t>
  </si>
  <si>
    <t>서울특별시 서초구 반포동 58-6번지</t>
  </si>
  <si>
    <t>서울특별시 서초구 반포동 58-7번지</t>
  </si>
  <si>
    <t>서울특별시 서초구 반포동 59-3번지</t>
  </si>
  <si>
    <t>서울특별시 서초구 반포동 80-8번지</t>
  </si>
  <si>
    <t>서울특별시 서초구 반포동 81-7번지</t>
  </si>
  <si>
    <t>서울특별시 서초구 반포동 93-3번지</t>
  </si>
  <si>
    <t>서울특별시 서초구 반포동 109-1번지</t>
  </si>
  <si>
    <t>서울특별시 서초구 반포동 114-2번지</t>
  </si>
  <si>
    <t>서울특별시 서초구 반포동 536-2번지</t>
  </si>
  <si>
    <t>서울특별시 서초구 반포동 710-1번지</t>
  </si>
  <si>
    <t>서울특별시 서초구 반포동 716-20번지</t>
  </si>
  <si>
    <t>서울특별시 서초구 반포동 726-15번지</t>
  </si>
  <si>
    <t>서울특별시 서초구 반포동 730-26번지</t>
  </si>
  <si>
    <t>서울특별시 서초구 반포동 731-1번지</t>
  </si>
  <si>
    <t>서울특별시 서초구 반포동 731-16번지</t>
  </si>
  <si>
    <t>서울특별시 서초구 반포동 733-36번지</t>
  </si>
  <si>
    <t>서울특별시 서초구 반포동 733-39번지</t>
  </si>
  <si>
    <t>서울특별시 서초구 반포동 738-33번지</t>
  </si>
  <si>
    <t>서울특별시 서초구 반포동 743-5번지</t>
  </si>
  <si>
    <t>서울특별시 서초구 반포동 747번지</t>
  </si>
  <si>
    <t>서울특별시 서초구 반포동 747-8번지</t>
  </si>
  <si>
    <t>서울특별시 서초구 반포동 748-17번지</t>
  </si>
  <si>
    <t>서울특별시 서초구 반포동 810번지</t>
  </si>
  <si>
    <t>서울특별시 서초구 반포동 812번지</t>
  </si>
  <si>
    <t>서울특별시 서초구 반포동 817번지</t>
  </si>
  <si>
    <t>서울특별시 서초구 반포동 937번지</t>
  </si>
  <si>
    <t>서울특별시 서초구 반포동 949번지</t>
  </si>
  <si>
    <t>서울특별시 서초구 반포동 1053번지</t>
  </si>
  <si>
    <t>서울특별시 서초구 반포동 1109번지</t>
  </si>
  <si>
    <t>서울특별시 서초구 반포동 1144번지</t>
  </si>
  <si>
    <t>서울특별시 서초구 반포동 1298번지</t>
  </si>
  <si>
    <t>서울특별시 서초구 서초동 1303-31번지</t>
  </si>
  <si>
    <t>서울특별시 서초구 서초동 1303-34번지</t>
  </si>
  <si>
    <t>서울특별시 서초구 서초동 1305-3번지</t>
  </si>
  <si>
    <t>서울특별시 서초구 서초동 1306-3번지</t>
  </si>
  <si>
    <t>서울특별시 서초구 서초동 1307-4번지</t>
  </si>
  <si>
    <t>서울특별시 서초구 서초동 1316-31번지</t>
  </si>
  <si>
    <t>서울특별시 서초구 서초동 1318번지</t>
  </si>
  <si>
    <t>서울특별시 서초구 서초동 1318-2번지</t>
  </si>
  <si>
    <t>서울특별시 서초구 서초동 1324-6번지</t>
  </si>
  <si>
    <t>서울특별시 서초구 서초동 1328-10번지</t>
  </si>
  <si>
    <t>서울특별시 서초구 서초동 1330-20번지</t>
  </si>
  <si>
    <t>서울특별시 서초구 서초동 1333번지</t>
  </si>
  <si>
    <t>서울특별시 서초구 서초동 1337-14번지</t>
  </si>
  <si>
    <t>서울특별시 서초구 서초동 1338번지</t>
  </si>
  <si>
    <t>서울특별시 서초구 서초동 1338-21번지</t>
  </si>
  <si>
    <t>서울특별시 서초구 서초동 1356-6번지</t>
  </si>
  <si>
    <t>서울특별시 서초구 서초동 1357-21번지</t>
  </si>
  <si>
    <t>서울특별시 서초구 서초동 1357-32번지</t>
  </si>
  <si>
    <t>서울특별시 서초구 서초동 1359-13번지</t>
  </si>
  <si>
    <t>서울특별시 서초구 서초동 1360-12번지</t>
  </si>
  <si>
    <t>서울특별시 서초구 서초동 1360-25번지</t>
  </si>
  <si>
    <t>서울특별시 서초구 서초동 1364-50번지</t>
  </si>
  <si>
    <t>서울특별시 서초구 서초동 1366-2번지</t>
  </si>
  <si>
    <t>서울특별시 서초구 서초동 1428-1번지</t>
  </si>
  <si>
    <t>서울특별시 서초구 서초동 1443-3번지</t>
  </si>
  <si>
    <t>서울특별시 서초구 서초동 1443-8번지</t>
  </si>
  <si>
    <t>서울특별시 서초구 서초동 1445-13번지</t>
  </si>
  <si>
    <t>서울특별시 서초구 서초동 1446-11번지</t>
  </si>
  <si>
    <t>서울특별시 서초구 서초동 1451-2번지</t>
  </si>
  <si>
    <t>서울특별시 서초구 서초동 1451-38번지</t>
  </si>
  <si>
    <t>서울특별시 서초구 서초동 1457-4번지</t>
  </si>
  <si>
    <t>서울특별시 서초구 서초동 1486-6번지</t>
  </si>
  <si>
    <t>서울특별시 서초구 서초동 1487-7번지</t>
  </si>
  <si>
    <t>서울특별시 서초구 서초동 1496-2번지</t>
  </si>
  <si>
    <t>서울특별시 서초구 서초동 1506-4번지</t>
  </si>
  <si>
    <t>서울특별시 서초구 서초동 1514-2번지</t>
  </si>
  <si>
    <t>서울특별시 서초구 서초동 1535-7번지</t>
  </si>
  <si>
    <t>서울특별시 서초구 서초동 1538-10번지</t>
  </si>
  <si>
    <t>서울특별시 서초구 서초동 1543-8번지</t>
  </si>
  <si>
    <t>서울특별시 서초구 서초동 1549-8번지</t>
  </si>
  <si>
    <t>서울특별시 서초구 서초동 1552-23번지</t>
  </si>
  <si>
    <t>서울특별시 서초구 서초동 1554-2번지</t>
  </si>
  <si>
    <t>서울특별시 서초구 서초동 1555-2번지</t>
  </si>
  <si>
    <t>서울특별시 서초구 서초동 1572-14번지</t>
  </si>
  <si>
    <t>서울특별시 서초구 서초동 1573-10번지</t>
  </si>
  <si>
    <t>서울특별시 서초구 서초동 1577-12번지</t>
  </si>
  <si>
    <t>서울특별시 서초구 서초동 1578-5번지</t>
  </si>
  <si>
    <t>서울특별시 서초구 서초동 1580-1번지</t>
  </si>
  <si>
    <t>서울특별시 서초구 서초동 1582-2번지</t>
  </si>
  <si>
    <t>서울특별시 서초구 서초동 1585-2번지</t>
  </si>
  <si>
    <t>서울특별시 서초구 서초동 1592-11번지</t>
  </si>
  <si>
    <t>서울특별시 서초구 서초동 1601-9번지</t>
  </si>
  <si>
    <t>서울특별시 서초구 서초동 1602-2번지</t>
  </si>
  <si>
    <t>서울특별시 서초구 서초동 1603-1번지</t>
  </si>
  <si>
    <t>서울특별시 서초구 서초동 1603-43번지</t>
  </si>
  <si>
    <t>서울특별시 서초구 서초동 1604-9번지</t>
  </si>
  <si>
    <t>서울특별시 서초구 서초동 1604-14번지</t>
  </si>
  <si>
    <t>서울특별시 서초구 서초동 1604-19번지</t>
  </si>
  <si>
    <t>서울특별시 서초구 서초동 1612-1번지</t>
  </si>
  <si>
    <t>서울특별시 서초구 서초동 1613-3번지</t>
  </si>
  <si>
    <t>서울특별시 서초구 서초동 1618-6번지</t>
  </si>
  <si>
    <t>서울특별시 서초구 서초동 1622번지</t>
  </si>
  <si>
    <t>서울특별시 서초구 서초동 1622-11번지</t>
  </si>
  <si>
    <t>서울특별시 서초구 서초동 1627-5번지</t>
  </si>
  <si>
    <t>서울특별시 서초구 서초동 1628-72번지</t>
  </si>
  <si>
    <t>서울특별시 서초구 서초동 1643-43번지</t>
  </si>
  <si>
    <t>서울특별시 서초구 서초동 1650번지</t>
  </si>
  <si>
    <t>서울특별시 서초구 서초동 1657-6번지</t>
  </si>
  <si>
    <t>서울특별시 서초구 서초동 1659-18번지</t>
  </si>
  <si>
    <t>서울특별시 서초구 서초동 1670-1번지</t>
  </si>
  <si>
    <t>서울특별시 서초구 서초동 1678-6번지</t>
  </si>
  <si>
    <t>서울특별시 서초구 서초동 1682번지</t>
  </si>
  <si>
    <t>서울특별시 서초구 서초동 1685-3번지</t>
  </si>
  <si>
    <t>서울특별시 서초구 서초동 1692-4번지</t>
  </si>
  <si>
    <t>서울특별시 서초구 서초동 1697-2번지</t>
  </si>
  <si>
    <t>서울특별시 서초구 서초동 1714-33번지</t>
  </si>
  <si>
    <t>서울특별시 서초구 서초동 산170-15번지</t>
  </si>
  <si>
    <t>서울특별시 서초구 내곡동 168-7번지</t>
  </si>
  <si>
    <t>서울특별시 서초구 내곡동 199-6번지</t>
  </si>
  <si>
    <t>서울특별시 서초구 내곡동 블록</t>
  </si>
  <si>
    <t>서울특별시 서초구 염곡동 106-12번지</t>
  </si>
  <si>
    <t>서울특별시 서초구 신원동 267-1번지</t>
  </si>
  <si>
    <t>서울특별시 서초구 신원동 388-2번지</t>
  </si>
  <si>
    <t>서울특별시 서초구 신원동 448-4번지</t>
  </si>
  <si>
    <t>서울특별시 송파구 잠실동 1-1번지</t>
  </si>
  <si>
    <t>서울특별시 송파구 잠실동 9번지</t>
  </si>
  <si>
    <t>서울특별시 송파구 잠실동 10번지</t>
  </si>
  <si>
    <t>서울특별시 송파구 잠실동 10-1번지</t>
  </si>
  <si>
    <t>서울특별시 송파구 잠실동 22-3번지</t>
  </si>
  <si>
    <t>서울특별시 송파구 잠실동 40-1번지</t>
  </si>
  <si>
    <t>서울특별시 송파구 잠실동 175번지</t>
  </si>
  <si>
    <t>서울특별시 송파구 잠실동 175-8번지</t>
  </si>
  <si>
    <t>서울특별시 송파구 잠실동 176-2번지</t>
  </si>
  <si>
    <t>서울특별시 송파구 잠실동 181-3번지</t>
  </si>
  <si>
    <t>서울특별시 송파구 잠실동 182번지</t>
  </si>
  <si>
    <t>서울특별시 송파구 잠실동 184-11번지</t>
  </si>
  <si>
    <t>서울특별시 송파구 잠실동 184-14번지</t>
  </si>
  <si>
    <t>서울특별시 송파구 잠실동 186번지</t>
  </si>
  <si>
    <t>서울특별시 송파구 잠실동 198-1번지</t>
  </si>
  <si>
    <t>서울특별시 송파구 잠실동 199-13번지</t>
  </si>
  <si>
    <t>서울특별시 송파구 잠실동 205-9번지</t>
  </si>
  <si>
    <t>서울특별시 송파구 잠실동 209-5번지</t>
  </si>
  <si>
    <t>서울특별시 송파구 잠실동 213-19번지</t>
  </si>
  <si>
    <t>서울특별시 송파구 잠실동 213-38번지</t>
  </si>
  <si>
    <t>서울특별시 송파구 잠실동 215-14번지</t>
  </si>
  <si>
    <t>서울특별시 송파구 잠실동 223-3번지</t>
  </si>
  <si>
    <t>서울특별시 송파구 잠실동 228-2번지</t>
  </si>
  <si>
    <t>서울특별시 송파구 잠실동 231-8번지</t>
  </si>
  <si>
    <t>서울특별시 송파구 잠실동 232-11번지</t>
  </si>
  <si>
    <t>서울특별시 송파구 잠실동 232-20번지</t>
  </si>
  <si>
    <t>서울특별시 송파구 잠실동 233-4번지</t>
  </si>
  <si>
    <t>서울특별시 송파구 잠실동 233-11번지</t>
  </si>
  <si>
    <t>서울특별시 송파구 잠실동 235-10번지</t>
  </si>
  <si>
    <t>서울특별시 송파구 잠실동 250번지</t>
  </si>
  <si>
    <t>서울특별시 송파구 잠실동 250-9번지</t>
  </si>
  <si>
    <t>서울특별시 송파구 잠실동 251-2번지</t>
  </si>
  <si>
    <t>서울특별시 송파구 잠실동 252-12번지</t>
  </si>
  <si>
    <t>서울특별시 송파구 잠실동 295-9번지</t>
  </si>
  <si>
    <t>서울특별시 송파구 잠실동 303-7번지</t>
  </si>
  <si>
    <t>서울특별시 송파구 잠실동 303-11번지</t>
  </si>
  <si>
    <t>서울특별시 송파구 잠실동 305-11번지</t>
  </si>
  <si>
    <t>서울특별시 송파구 잠실동 309-31번지</t>
  </si>
  <si>
    <t>서울특별시 송파구 잠실동 312-18번지</t>
  </si>
  <si>
    <t>서울특별시 송파구 잠실동 315번지</t>
  </si>
  <si>
    <t>서울특별시 송파구 잠실동 315-4번지</t>
  </si>
  <si>
    <t>서울특별시 송파구 잠실동 318-4번지</t>
  </si>
  <si>
    <t>서울특별시 송파구 잠실동 321-3번지</t>
  </si>
  <si>
    <t>서울특별시 송파구 잠실동 321-14번지</t>
  </si>
  <si>
    <t>서울특별시 송파구 잠실동 335번지</t>
  </si>
  <si>
    <t>서울특별시 송파구 잠실동 336-5번지</t>
  </si>
  <si>
    <t>서울특별시 송파구 잠실동 336-15번지</t>
  </si>
  <si>
    <t>서울특별시 송파구 잠실동 340번지</t>
  </si>
  <si>
    <t>서울특별시 송파구 잠실동 341-1번지</t>
  </si>
  <si>
    <t>서울특별시 송파구 잠실동 1082-1번지</t>
  </si>
  <si>
    <t>서울특별시 송파구 신천동 7-19번지</t>
  </si>
  <si>
    <t>서울특별시 송파구 신천동 7-26번지</t>
  </si>
  <si>
    <t>서울특별시 송파구 신천동 11-6번지</t>
  </si>
  <si>
    <t>서울특별시 송파구 신천동 29번지</t>
  </si>
  <si>
    <t>서울특별시 송파구 신천동 29-1번지</t>
  </si>
  <si>
    <t>서울특별시 송파구 송파동 7-4번지</t>
  </si>
  <si>
    <t>서울특별시 송파구 송파동 7-7번지</t>
  </si>
  <si>
    <t>서울특별시 송파구 송파동 8-6번지</t>
  </si>
  <si>
    <t>서울특별시 송파구 송파동 11-1번지</t>
  </si>
  <si>
    <t>서울특별시 송파구 송파동 15-1번지</t>
  </si>
  <si>
    <t>서울특별시 송파구 송파동 20-5번지</t>
  </si>
  <si>
    <t>서울특별시 송파구 송파동 20-6번지</t>
  </si>
  <si>
    <t>서울특별시 송파구 송파동 24-6번지</t>
  </si>
  <si>
    <t>서울특별시 송파구 송파동 24-12번지</t>
  </si>
  <si>
    <t>서울특별시 송파구 송파동 26-9번지</t>
  </si>
  <si>
    <t>서울특별시 송파구 송파동 27-16번지</t>
  </si>
  <si>
    <t>서울특별시 송파구 송파동 38-1번지</t>
  </si>
  <si>
    <t>서울특별시 송파구 송파동 47-6번지</t>
  </si>
  <si>
    <t>서울특별시 송파구 송파동 47-14번지</t>
  </si>
  <si>
    <t>서울특별시 송파구 송파동 48-13번지</t>
  </si>
  <si>
    <t>서울특별시 송파구 송파동 48-18번지</t>
  </si>
  <si>
    <t>서울특별시 송파구 송파동 52-12번지</t>
  </si>
  <si>
    <t>서울특별시 송파구 송파동 52-15번지</t>
  </si>
  <si>
    <t>서울특별시 송파구 송파동 52-17번지</t>
  </si>
  <si>
    <t>서울특별시 송파구 송파동 56번지</t>
  </si>
  <si>
    <t>서울특별시 송파구 송파동 56-2번지</t>
  </si>
  <si>
    <t>서울특별시 송파구 송파동 58번지</t>
  </si>
  <si>
    <t>서울특별시 송파구 송파동 58-4번지</t>
  </si>
  <si>
    <t>서울특별시 송파구 송파동 59-7번지</t>
  </si>
  <si>
    <t>서울특별시 송파구 송파동 59-8번지</t>
  </si>
  <si>
    <t>서울특별시 송파구 송파동 84-7번지</t>
  </si>
  <si>
    <t>서울특별시 송파구 송파동 86-1번지</t>
  </si>
  <si>
    <t>서울특별시 송파구 송파동 90-7번지</t>
  </si>
  <si>
    <t>서울특별시 송파구 송파동 93-1번지</t>
  </si>
  <si>
    <t>서울특별시 송파구 송파동 94-4번지</t>
  </si>
  <si>
    <t>서울특별시 송파구 송파동 95-16번지</t>
  </si>
  <si>
    <t>서울특별시 송파구 송파동 95-17번지</t>
  </si>
  <si>
    <t>서울특별시 송파구 송파동 95-36번지</t>
  </si>
  <si>
    <t>서울특별시 송파구 송파동 95-39번지</t>
  </si>
  <si>
    <t>서울특별시 송파구 송파동 96-2번지</t>
  </si>
  <si>
    <t>서울특별시 송파구 송파동 97-11번지</t>
  </si>
  <si>
    <t>서울특별시 송파구 송파동 105번지</t>
  </si>
  <si>
    <t>서울특별시 송파구 송파동 111-18번지</t>
  </si>
  <si>
    <t>서울특별시 송파구 송파동 112-2번지</t>
  </si>
  <si>
    <t>서울특별시 송파구 송파동 131-11번지</t>
  </si>
  <si>
    <t>서울특별시 송파구 송파동 131-22번지</t>
  </si>
  <si>
    <t>서울특별시 송파구 송파동 132-1번지</t>
  </si>
  <si>
    <t>서울특별시 송파구 송파동 133번지</t>
  </si>
  <si>
    <t>서울특별시 송파구 송파동 134-2번지</t>
  </si>
  <si>
    <t>서울특별시 송파구 송파동 139-6번지</t>
  </si>
  <si>
    <t>서울특별시 송파구 송파동 141-6번지</t>
  </si>
  <si>
    <t>서울특별시 송파구 송파동 141-7번지</t>
  </si>
  <si>
    <t>서울특별시 송파구 송파동 142-8번지</t>
  </si>
  <si>
    <t>서울특별시 송파구 송파동 144-3번지</t>
  </si>
  <si>
    <t>서울특별시 송파구 송파동 145-20번지</t>
  </si>
  <si>
    <t>서울특별시 송파구 송파동 148-5번지</t>
  </si>
  <si>
    <t>서울특별시 송파구 송파동 149-4번지</t>
  </si>
  <si>
    <t>서울특별시 송파구 송파동 173-15번지</t>
  </si>
  <si>
    <t>서울특별시 송파구 송파동 186-3번지</t>
  </si>
  <si>
    <t>서울특별시 송파구 석촌동 1-1번지</t>
  </si>
  <si>
    <t>서울특별시 송파구 석촌동 2-5번지</t>
  </si>
  <si>
    <t>서울특별시 송파구 석촌동 11-20번지</t>
  </si>
  <si>
    <t>서울특별시 송파구 석촌동 14-10번지</t>
  </si>
  <si>
    <t>서울특별시 송파구 석촌동 18-12번지</t>
  </si>
  <si>
    <t>서울특별시 송파구 석촌동 19-11번지</t>
  </si>
  <si>
    <t>서울특별시 송파구 석촌동 58-24번지</t>
  </si>
  <si>
    <t>서울특별시 송파구 석촌동 150-17번지</t>
  </si>
  <si>
    <t>서울특별시 송파구 석촌동 158번지</t>
  </si>
  <si>
    <t>서울특별시 송파구 석촌동 158-5번지</t>
  </si>
  <si>
    <t>서울특별시 송파구 석촌동 163-4번지</t>
  </si>
  <si>
    <t>서울특별시 송파구 석촌동 174-1번지</t>
  </si>
  <si>
    <t>서울특별시 송파구 석촌동 174-2번지</t>
  </si>
  <si>
    <t>서울특별시 송파구 석촌동 175-2번지</t>
  </si>
  <si>
    <t>서울특별시 송파구 석촌동 181번지</t>
  </si>
  <si>
    <t>서울특별시 송파구 석촌동 183번지</t>
  </si>
  <si>
    <t>서울특별시 송파구 석촌동 210번지</t>
  </si>
  <si>
    <t>서울특별시 송파구 석촌동 212-7번지</t>
  </si>
  <si>
    <t>서울특별시 송파구 석촌동 218-9번지</t>
  </si>
  <si>
    <t>서울특별시 송파구 석촌동 218-16번지</t>
  </si>
  <si>
    <t>서울특별시 송파구 석촌동 219-7번지</t>
  </si>
  <si>
    <t>서울특별시 송파구 석촌동 221번지</t>
  </si>
  <si>
    <t>서울특별시 송파구 석촌동 223-12번지</t>
  </si>
  <si>
    <t>서울특별시 송파구 석촌동 226-15번지</t>
  </si>
  <si>
    <t>서울특별시 송파구 석촌동 230-14번지</t>
  </si>
  <si>
    <t>서울특별시 송파구 석촌동 231-13번지</t>
  </si>
  <si>
    <t>서울특별시 송파구 석촌동 232번지</t>
  </si>
  <si>
    <t>서울특별시 송파구 석촌동 233-4번지</t>
  </si>
  <si>
    <t>서울특별시 송파구 석촌동 239-10번지</t>
  </si>
  <si>
    <t>서울특별시 송파구 석촌동 244-2번지</t>
  </si>
  <si>
    <t>서울특별시 송파구 석촌동 251-15번지</t>
  </si>
  <si>
    <t>서울특별시 송파구 석촌동 253-5번지</t>
  </si>
  <si>
    <t>서울특별시 송파구 석촌동 266-5번지</t>
  </si>
  <si>
    <t>서울특별시 송파구 석촌동 268-1번지</t>
  </si>
  <si>
    <t>서울특별시 송파구 석촌동 272-5번지</t>
  </si>
  <si>
    <t>서울특별시 송파구 석촌동 281-1번지</t>
  </si>
  <si>
    <t>서울특별시 송파구 석촌동 286-3번지</t>
  </si>
  <si>
    <t>서울특별시 송파구 석촌동 286-9번지</t>
  </si>
  <si>
    <t>서울특별시 송파구 석촌동 288-5번지</t>
  </si>
  <si>
    <t>서울특별시 송파구 석촌동 289-10번지</t>
  </si>
  <si>
    <t>서울특별시 송파구 석촌동 297-27번지</t>
  </si>
  <si>
    <t>서울특별시 송파구 삼전동 1-3번지</t>
  </si>
  <si>
    <t>서울특별시 송파구 삼전동 1-7번지</t>
  </si>
  <si>
    <t>서울특별시 송파구 삼전동 8-9번지</t>
  </si>
  <si>
    <t>서울특별시 송파구 삼전동 22-8번지</t>
  </si>
  <si>
    <t>서울특별시 송파구 삼전동 31-13번지</t>
  </si>
  <si>
    <t>서울특별시 송파구 삼전동 38-3번지</t>
  </si>
  <si>
    <t>서울특별시 송파구 삼전동 38-14번지</t>
  </si>
  <si>
    <t>서울특별시 송파구 삼전동 40-3번지</t>
  </si>
  <si>
    <t>서울특별시 송파구 삼전동 45-15번지</t>
  </si>
  <si>
    <t>서울특별시 송파구 삼전동 54-3번지</t>
  </si>
  <si>
    <t>서울특별시 송파구 삼전동 59-14번지</t>
  </si>
  <si>
    <t>서울특별시 송파구 삼전동 60-12번지</t>
  </si>
  <si>
    <t>서울특별시 송파구 삼전동 69-16번지</t>
  </si>
  <si>
    <t>서울특별시 송파구 삼전동 72-5번지</t>
  </si>
  <si>
    <t>서울특별시 송파구 삼전동 73-6번지</t>
  </si>
  <si>
    <t>서울특별시 송파구 삼전동 91-3번지</t>
  </si>
  <si>
    <t>서울특별시 송파구 삼전동 92-2번지</t>
  </si>
  <si>
    <t>서울특별시 송파구 삼전동 106-7번지</t>
  </si>
  <si>
    <t>서울특별시 송파구 삼전동 106-9번지</t>
  </si>
  <si>
    <t>서울특별시 송파구 삼전동 111번지</t>
  </si>
  <si>
    <t>서울특별시 송파구 삼전동 111-2번지</t>
  </si>
  <si>
    <t>서울특별시 송파구 삼전동 129-6번지</t>
  </si>
  <si>
    <t>서울특별시 송파구 삼전동 130-5번지</t>
  </si>
  <si>
    <t>서울특별시 송파구 삼전동 131번지</t>
  </si>
  <si>
    <t>서울특별시 송파구 삼전동 132-9번지</t>
  </si>
  <si>
    <t>서울특별시 송파구 삼전동 164번지</t>
  </si>
  <si>
    <t>서울특별시 송파구 삼전동 176-1번지</t>
  </si>
  <si>
    <t>서울특별시 송파구 삼전동 180-3번지</t>
  </si>
  <si>
    <t>서울특별시 송파구 가락동 2-5번지</t>
  </si>
  <si>
    <t>서울특별시 송파구 가락동 7번지</t>
  </si>
  <si>
    <t>서울특별시 송파구 가락동 7-4번지</t>
  </si>
  <si>
    <t>서울특별시 송파구 가락동 10-4번지</t>
  </si>
  <si>
    <t>서울특별시 송파구 가락동 12-10번지</t>
  </si>
  <si>
    <t>서울특별시 송파구 가락동 15번지</t>
  </si>
  <si>
    <t>서울특별시 송파구 가락동 20번지</t>
  </si>
  <si>
    <t>서울특별시 송파구 가락동 29-11번지</t>
  </si>
  <si>
    <t>서울특별시 송파구 가락동 36-6번지</t>
  </si>
  <si>
    <t>서울특별시 송파구 가락동 48-10번지</t>
  </si>
  <si>
    <t>서울특별시 송파구 가락동 70-10번지</t>
  </si>
  <si>
    <t>서울특별시 송파구 가락동 72-7번지</t>
  </si>
  <si>
    <t>서울특별시 송파구 가락동 73-1번지</t>
  </si>
  <si>
    <t>서울특별시 송파구 가락동 73-4번지</t>
  </si>
  <si>
    <t>서울특별시 송파구 가락동 74-17번지</t>
  </si>
  <si>
    <t>서울특별시 송파구 가락동 77-1번지</t>
  </si>
  <si>
    <t>서울특별시 송파구 가락동 78번지</t>
  </si>
  <si>
    <t>서울특별시 송파구 가락동 82-7번지</t>
  </si>
  <si>
    <t>서울특별시 송파구 가락동 86-16번지</t>
  </si>
  <si>
    <t>서울특별시 송파구 가락동 89-2번지</t>
  </si>
  <si>
    <t>서울특별시 송파구 가락동 99번지</t>
  </si>
  <si>
    <t>서울특별시 송파구 가락동 99-1번지</t>
  </si>
  <si>
    <t>서울특별시 송파구 가락동 99-2번지</t>
  </si>
  <si>
    <t>서울특별시 송파구 가락동 99-7번지</t>
  </si>
  <si>
    <t>서울특별시 송파구 가락동 100번지</t>
  </si>
  <si>
    <t>서울특별시 송파구 가락동 103-13번지</t>
  </si>
  <si>
    <t>서울특별시 송파구 가락동 105-6번지</t>
  </si>
  <si>
    <t>서울특별시 송파구 가락동 107-14번지</t>
  </si>
  <si>
    <t>서울특별시 송파구 가락동 111번지</t>
  </si>
  <si>
    <t>서울특별시 송파구 가락동 111-9번지</t>
  </si>
  <si>
    <t>서울특별시 송파구 가락동 112-6번지</t>
  </si>
  <si>
    <t>서울특별시 송파구 가락동 112-7번지</t>
  </si>
  <si>
    <t>서울특별시 송파구 가락동 114번지</t>
  </si>
  <si>
    <t>서울특별시 송파구 가락동 115-6번지</t>
  </si>
  <si>
    <t>서울특별시 송파구 가락동 119-13번지</t>
  </si>
  <si>
    <t>서울특별시 송파구 가락동 125번지</t>
  </si>
  <si>
    <t>서울특별시 송파구 가락동 129-18번지</t>
  </si>
  <si>
    <t>서울특별시 송파구 가락동 137번지</t>
  </si>
  <si>
    <t>서울특별시 송파구 가락동 158-3번지</t>
  </si>
  <si>
    <t>서울특별시 송파구 가락동 167-3번지</t>
  </si>
  <si>
    <t>서울특별시 송파구 가락동 175-26번지</t>
  </si>
  <si>
    <t>서울특별시 송파구 가락동 186번지</t>
  </si>
  <si>
    <t>서울특별시 송파구 가락동 188-7번지</t>
  </si>
  <si>
    <t>서울특별시 송파구 가락동 189-33번지</t>
  </si>
  <si>
    <t>서울특별시 송파구 가락동 600번지</t>
  </si>
  <si>
    <t>서울특별시 송파구 문정동 4-11번지</t>
  </si>
  <si>
    <t>서울특별시 송파구 문정동 8-21번지</t>
  </si>
  <si>
    <t>서울특별시 송파구 문정동 9-8번지</t>
  </si>
  <si>
    <t>서울특별시 송파구 문정동 9-9번지</t>
  </si>
  <si>
    <t>서울특별시 송파구 문정동 21번지</t>
  </si>
  <si>
    <t>서울특별시 송파구 문정동 26-3번지</t>
  </si>
  <si>
    <t>서울특별시 송파구 문정동 30-2번지</t>
  </si>
  <si>
    <t>서울특별시 송파구 문정동 30-9번지</t>
  </si>
  <si>
    <t>서울특별시 송파구 문정동 41-5번지</t>
  </si>
  <si>
    <t>서울특별시 송파구 문정동 42-4번지</t>
  </si>
  <si>
    <t>서울특별시 송파구 문정동 42-10번지</t>
  </si>
  <si>
    <t>서울특별시 송파구 문정동 54번지</t>
  </si>
  <si>
    <t>서울특별시 송파구 문정동 54-4번지</t>
  </si>
  <si>
    <t>서울특별시 송파구 문정동 57번지</t>
  </si>
  <si>
    <t>서울특별시 송파구 문정동 57-5번지</t>
  </si>
  <si>
    <t>서울특별시 송파구 문정동 60-6번지</t>
  </si>
  <si>
    <t>서울특별시 송파구 문정동 70-8번지</t>
  </si>
  <si>
    <t>서울특별시 송파구 문정동 70-9번지</t>
  </si>
  <si>
    <t>서울특별시 송파구 문정동 73-8번지</t>
  </si>
  <si>
    <t>서울특별시 송파구 문정동 80-2번지</t>
  </si>
  <si>
    <t>서울특별시 송파구 문정동 82-9번지</t>
  </si>
  <si>
    <t>서울특별시 송파구 문정동 84번지</t>
  </si>
  <si>
    <t>서울특별시 송파구 문정동 85번지</t>
  </si>
  <si>
    <t>서울특별시 송파구 문정동 88-14번지</t>
  </si>
  <si>
    <t>서울특별시 송파구 문정동 91-6번지</t>
  </si>
  <si>
    <t>서울특별시 송파구 문정동 106번지</t>
  </si>
  <si>
    <t>서울특별시 송파구 문정동 106-2번지</t>
  </si>
  <si>
    <t>서울특별시 송파구 문정동 106-5번지</t>
  </si>
  <si>
    <t>서울특별시 송파구 문정동 107-11번지</t>
  </si>
  <si>
    <t>서울특별시 송파구 문정동 109-2번지</t>
  </si>
  <si>
    <t>서울특별시 송파구 문정동 110-11번지</t>
  </si>
  <si>
    <t>서울특별시 송파구 문정동 116-4번지</t>
  </si>
  <si>
    <t>서울특별시 송파구 문정동 116-8번지</t>
  </si>
  <si>
    <t>서울특별시 송파구 문정동 118-12번지</t>
  </si>
  <si>
    <t>서울특별시 송파구 문정동 137-5번지</t>
  </si>
  <si>
    <t>서울특별시 송파구 문정동 150-28번지</t>
  </si>
  <si>
    <t>서울특별시 송파구 문정동 150-31번지</t>
  </si>
  <si>
    <t>서울특별시 송파구 문정동 516번지</t>
  </si>
  <si>
    <t>서울특별시 송파구 문정동 628번지</t>
  </si>
  <si>
    <t>서울특별시 송파구 문정동 634번지</t>
  </si>
  <si>
    <t>서울특별시 송파구 문정동 642-3번지</t>
  </si>
  <si>
    <t>서울특별시 송파구 장지동 586-2번지</t>
  </si>
  <si>
    <t>서울특별시 송파구 장지동 605-2번지</t>
  </si>
  <si>
    <t>서울특별시 송파구 장지동 703-1번지</t>
  </si>
  <si>
    <t>서울특별시 송파구 장지동 875번지</t>
  </si>
  <si>
    <t>서울특별시 송파구 장지동 877번지</t>
  </si>
  <si>
    <t>서울특별시 송파구 장지동 909번지</t>
  </si>
  <si>
    <t>서울특별시 송파구 장지동 910번지</t>
  </si>
  <si>
    <t>서울특별시 송파구 장지동 블록</t>
  </si>
  <si>
    <t>서울특별시 송파구 방이동 24-8번지</t>
  </si>
  <si>
    <t>서울특별시 송파구 방이동 35번지</t>
  </si>
  <si>
    <t>서울특별시 송파구 방이동 36번지</t>
  </si>
  <si>
    <t>서울특별시 송파구 방이동 38-14번지</t>
  </si>
  <si>
    <t>서울특별시 송파구 방이동 44-5번지</t>
  </si>
  <si>
    <t>서울특별시 송파구 방이동 59-1번지</t>
  </si>
  <si>
    <t>서울특별시 송파구 방이동 64-6번지</t>
  </si>
  <si>
    <t>서울특별시 송파구 방이동 88번지</t>
  </si>
  <si>
    <t>서울특별시 송파구 방이동 88-1번지</t>
  </si>
  <si>
    <t>서울특별시 송파구 방이동 88-15번지</t>
  </si>
  <si>
    <t>서울특별시 송파구 방이동 98-5번지</t>
  </si>
  <si>
    <t>서울특별시 송파구 방이동 104-5번지</t>
  </si>
  <si>
    <t>서울특별시 송파구 방이동 114-3번지</t>
  </si>
  <si>
    <t>서울특별시 송파구 방이동 115-3번지</t>
  </si>
  <si>
    <t>서울특별시 송파구 방이동 117-26번지</t>
  </si>
  <si>
    <t>서울특별시 송파구 방이동 126번지</t>
  </si>
  <si>
    <t>서울특별시 송파구 방이동 126-3번지</t>
  </si>
  <si>
    <t>서울특별시 송파구 방이동 130-12번지</t>
  </si>
  <si>
    <t>서울특별시 송파구 방이동 153-11번지</t>
  </si>
  <si>
    <t>서울특별시 송파구 방이동 159-22번지</t>
  </si>
  <si>
    <t>서울특별시 송파구 방이동 164-5번지</t>
  </si>
  <si>
    <t>서울특별시 송파구 방이동 170-7번지</t>
  </si>
  <si>
    <t>서울특별시 송파구 방이동 171-4번지</t>
  </si>
  <si>
    <t>서울특별시 송파구 방이동 178-8번지</t>
  </si>
  <si>
    <t>서울특별시 송파구 방이동 178-21번지</t>
  </si>
  <si>
    <t>서울특별시 송파구 방이동 178-23번지</t>
  </si>
  <si>
    <t>서울특별시 송파구 방이동 180-7번지</t>
  </si>
  <si>
    <t>서울특별시 송파구 방이동 184번지</t>
  </si>
  <si>
    <t>서울특별시 송파구 방이동 190번지</t>
  </si>
  <si>
    <t>서울특별시 송파구 방이동 196-11번지</t>
  </si>
  <si>
    <t>서울특별시 송파구 방이동 207번지</t>
  </si>
  <si>
    <t>서울특별시 송파구 방이동 207-10번지</t>
  </si>
  <si>
    <t>서울특별시 송파구 방이동 209-2번지</t>
  </si>
  <si>
    <t>서울특별시 송파구 방이동 218-24번지</t>
  </si>
  <si>
    <t>서울특별시 송파구 방이동 222-1번지</t>
  </si>
  <si>
    <t>서울특별시 송파구 방이동 224번지</t>
  </si>
  <si>
    <t>서울특별시 송파구 방이동 224-10번지</t>
  </si>
  <si>
    <t>서울특별시 송파구 방이동 224-14번지</t>
  </si>
  <si>
    <t>서울특별시 송파구 방이동 226-3번지</t>
  </si>
  <si>
    <t>서울특별시 송파구 방이동 227-4번지</t>
  </si>
  <si>
    <t>서울특별시 송파구 방이동 433-15번지</t>
  </si>
  <si>
    <t>서울특별시 송파구 오금동 3번지</t>
  </si>
  <si>
    <t>서울특별시 송파구 오금동 4-11번지</t>
  </si>
  <si>
    <t>서울특별시 송파구 오금동 4-14번지</t>
  </si>
  <si>
    <t>서울특별시 송파구 오금동 30번지</t>
  </si>
  <si>
    <t>서울특별시 송파구 오금동 32-2번지</t>
  </si>
  <si>
    <t>서울특별시 송파구 오금동 32-3번지</t>
  </si>
  <si>
    <t>서울특별시 송파구 오금동 40번지</t>
  </si>
  <si>
    <t>서울특별시 송파구 오금동 40-10번지</t>
  </si>
  <si>
    <t>서울특별시 송파구 오금동 41-23번지</t>
  </si>
  <si>
    <t>서울특별시 송파구 오금동 46-4번지</t>
  </si>
  <si>
    <t>서울특별시 송파구 오금동 52-25번지</t>
  </si>
  <si>
    <t>서울특별시 송파구 오금동 53-12번지</t>
  </si>
  <si>
    <t>서울특별시 송파구 오금동 53-16번지</t>
  </si>
  <si>
    <t>서울특별시 송파구 오금동 69번지</t>
  </si>
  <si>
    <t>서울특별시 송파구 오금동 70-1번지</t>
  </si>
  <si>
    <t>서울특별시 송파구 오금동 77-9번지</t>
  </si>
  <si>
    <t>서울특별시 송파구 오금동 114-2번지</t>
  </si>
  <si>
    <t>서울특별시 송파구 오금동 114-4번지</t>
  </si>
  <si>
    <t>서울특별시 송파구 오금동 121-4번지</t>
  </si>
  <si>
    <t>서울특별시 송파구 오금동 121-11번지</t>
  </si>
  <si>
    <t>서울특별시 송파구 오금동 126-3번지</t>
  </si>
  <si>
    <t>서울특별시 송파구 오금동 134번지</t>
  </si>
  <si>
    <t>서울특별시 송파구 오금동 145-9번지</t>
  </si>
  <si>
    <t>서울특별시 송파구 오금동 145-13번지</t>
  </si>
  <si>
    <t>서울특별시 송파구 오금동 154-8번지</t>
  </si>
  <si>
    <t>서울특별시 송파구 오금동 166번지</t>
  </si>
  <si>
    <t>서울특별시 송파구 거여동 20-1번지</t>
  </si>
  <si>
    <t>서울특별시 송파구 거여동 22-11번지</t>
  </si>
  <si>
    <t>서울특별시 송파구 거여동 27-4번지</t>
  </si>
  <si>
    <t>서울특별시 송파구 거여동 31-13번지</t>
  </si>
  <si>
    <t>서울특별시 송파구 거여동 36-3번지</t>
  </si>
  <si>
    <t>서울특별시 송파구 거여동 129-81번지</t>
  </si>
  <si>
    <t>서울특별시 송파구 거여동 130-34번지</t>
  </si>
  <si>
    <t>서울특별시 송파구 거여동 133-77번지</t>
  </si>
  <si>
    <t>서울특별시 송파구 거여동 174-5번지</t>
  </si>
  <si>
    <t>서울특별시 송파구 거여동 183-11번지</t>
  </si>
  <si>
    <t>서울특별시 송파구 거여동 217-14번지</t>
  </si>
  <si>
    <t>서울특별시 송파구 거여동 256-39번지</t>
  </si>
  <si>
    <t>서울특별시 송파구 거여동 258-29번지</t>
  </si>
  <si>
    <t>서울특별시 송파구 거여동 289-2번지</t>
  </si>
  <si>
    <t>서울특별시 송파구 거여동 548-35번지</t>
  </si>
  <si>
    <t>서울특별시 송파구 거여동 553-21번지</t>
  </si>
  <si>
    <t>서울특별시 송파구 거여동 568-5번지</t>
  </si>
  <si>
    <t>서울특별시 송파구 거여동 611번지</t>
  </si>
  <si>
    <t>서울특별시 송파구 거여동 612-14번지</t>
  </si>
  <si>
    <t>서울특별시 송파구 거여동 614-11번지</t>
  </si>
  <si>
    <t>서울특별시 송파구 거여동 621-4번지</t>
  </si>
  <si>
    <t>서울특별시 송파구 거여동 626-3번지</t>
  </si>
  <si>
    <t>서울특별시 송파구 거여동 635-1번지</t>
  </si>
  <si>
    <t>서울특별시 송파구 거여동 산26-7번지</t>
  </si>
  <si>
    <t>서울특별시 송파구 거여동 블록</t>
  </si>
  <si>
    <t>서울특별시 송파구 마천동 13-10번지</t>
  </si>
  <si>
    <t>서울특별시 송파구 마천동 93-5번지</t>
  </si>
  <si>
    <t>서울특별시 송파구 마천동 128-9번지</t>
  </si>
  <si>
    <t>서울특별시 송파구 마천동 140-34번지</t>
  </si>
  <si>
    <t>서울특별시 송파구 마천동 169-5번지</t>
  </si>
  <si>
    <t>서울특별시 송파구 마천동 184-39번지</t>
  </si>
  <si>
    <t>서울특별시 송파구 마천동 190-20번지</t>
  </si>
  <si>
    <t>서울특별시 송파구 마천동 194-1번지</t>
  </si>
  <si>
    <t>서울특별시 송파구 마천동 201-9번지</t>
  </si>
  <si>
    <t>서울특별시 송파구 마천동 237-1번지</t>
  </si>
  <si>
    <t>서울특별시 송파구 마천동 258-32번지</t>
  </si>
  <si>
    <t>서울특별시 송파구 마천동 308-22번지</t>
  </si>
  <si>
    <t>서울특별시 송파구 마천동 308-30번지</t>
  </si>
  <si>
    <t>서울특별시 송파구 마천동 337-4번지</t>
  </si>
  <si>
    <t>서울특별시 강동구 명일동 46-1번지</t>
  </si>
  <si>
    <t>서울특별시 강동구 명일동 47-6번지</t>
  </si>
  <si>
    <t>서울특별시 강동구 명일동 47-12번지</t>
  </si>
  <si>
    <t>서울특별시 강동구 명일동 48-1번지</t>
  </si>
  <si>
    <t>서울특별시 강동구 명일동 48-3번지</t>
  </si>
  <si>
    <t>서울특별시 강동구 명일동 48-13번지</t>
  </si>
  <si>
    <t>서울특별시 강동구 명일동 48-14번지</t>
  </si>
  <si>
    <t>서울특별시 강동구 명일동 72번지</t>
  </si>
  <si>
    <t>서울특별시 강동구 명일동 87번지</t>
  </si>
  <si>
    <t>서울특별시 강동구 명일동 93번지</t>
  </si>
  <si>
    <t>서울특별시 강동구 명일동 157번지</t>
  </si>
  <si>
    <t>서울특별시 강동구 명일동 305-51번지</t>
  </si>
  <si>
    <t>서울특별시 강동구 명일동 312-69번지</t>
  </si>
  <si>
    <t>서울특별시 강동구 명일동 322-2번지</t>
  </si>
  <si>
    <t>서울특별시 강동구 명일동 333-8번지</t>
  </si>
  <si>
    <t>서울특별시 강동구 명일동 344-6번지</t>
  </si>
  <si>
    <t>서울특별시 강동구 명일동 346-2번지</t>
  </si>
  <si>
    <t>서울특별시 강동구 명일동 346-6번지</t>
  </si>
  <si>
    <t>서울특별시 강동구 고덕동 91-1번지</t>
  </si>
  <si>
    <t>서울특별시 강동구 고덕동 108번지</t>
  </si>
  <si>
    <t>서울특별시 강동구 고덕동 142-5번지</t>
  </si>
  <si>
    <t>서울특별시 강동구 고덕동 176-2번지</t>
  </si>
  <si>
    <t>서울특별시 강동구 고덕동 229번지</t>
  </si>
  <si>
    <t>서울특별시 강동구 고덕동 239-2번지</t>
  </si>
  <si>
    <t>서울특별시 강동구 고덕동 250-4번지</t>
  </si>
  <si>
    <t>서울특별시 강동구 고덕동 278-2번지</t>
  </si>
  <si>
    <t>서울특별시 강동구 고덕동 468번지</t>
  </si>
  <si>
    <t>서울특별시 강동구 고덕동 478-2번지</t>
  </si>
  <si>
    <t>서울특별시 강동구 고덕동 504-1번지</t>
  </si>
  <si>
    <t>서울특별시 강동구 고덕동 520번지</t>
  </si>
  <si>
    <t>서울특별시 강동구 고덕동 526-3번지</t>
  </si>
  <si>
    <t>서울특별시 강동구 고덕동 535-6번지</t>
  </si>
  <si>
    <t>서울특별시 강동구 고덕동 537-2번지</t>
  </si>
  <si>
    <t>서울특별시 강동구 고덕동 617번지</t>
  </si>
  <si>
    <t>서울특별시 강동구 고덕동 635-6번지</t>
  </si>
  <si>
    <t>서울특별시 강동구 고덕동 640-1번지</t>
  </si>
  <si>
    <t>서울특별시 강동구 고덕동 660번지</t>
  </si>
  <si>
    <t>서울특별시 강동구 고덕동 719-1번지</t>
  </si>
  <si>
    <t>서울특별시 강동구 고덕동 719-5번지</t>
  </si>
  <si>
    <t>서울특별시 강동구 고덕동 724번지</t>
  </si>
  <si>
    <t>서울특별시 강동구 고덕동 블록</t>
  </si>
  <si>
    <t>서울특별시 강동구 상일동 268-8번지</t>
  </si>
  <si>
    <t>서울특별시 강동구 암사동 175-4번지</t>
  </si>
  <si>
    <t>서울특별시 강동구 암사동 187-19번지</t>
  </si>
  <si>
    <t>서울특별시 강동구 암사동 269-6번지</t>
  </si>
  <si>
    <t>서울특별시 강동구 암사동 331-2번지</t>
  </si>
  <si>
    <t>서울특별시 강동구 암사동 421-10번지</t>
  </si>
  <si>
    <t>서울특별시 강동구 암사동 433-6번지</t>
  </si>
  <si>
    <t>서울특별시 강동구 암사동 437-3번지</t>
  </si>
  <si>
    <t>서울특별시 강동구 암사동 441-12번지</t>
  </si>
  <si>
    <t>서울특별시 강동구 암사동 450-11번지</t>
  </si>
  <si>
    <t>서울특별시 강동구 암사동 452-15번지</t>
  </si>
  <si>
    <t>서울특별시 강동구 암사동 452-21번지</t>
  </si>
  <si>
    <t>서울특별시 강동구 암사동 463-31번지</t>
  </si>
  <si>
    <t>서울특별시 강동구 암사동 470-29번지</t>
  </si>
  <si>
    <t>서울특별시 강동구 암사동 473-2번지</t>
  </si>
  <si>
    <t>서울특별시 강동구 암사동 489-28번지</t>
  </si>
  <si>
    <t>서울특별시 강동구 암사동 489-61번지</t>
  </si>
  <si>
    <t>서울특별시 강동구 암사동 495-43번지</t>
  </si>
  <si>
    <t>서울특별시 강동구 암사동 496-37번지</t>
  </si>
  <si>
    <t>서울특별시 강동구 암사동 497-14번지</t>
  </si>
  <si>
    <t>서울특별시 강동구 암사동 501-10번지</t>
  </si>
  <si>
    <t>서울특별시 강동구 암사동 501-20번지</t>
  </si>
  <si>
    <t>서울특별시 강동구 암사동 505-3번지</t>
  </si>
  <si>
    <t>서울특별시 강동구 성내동 20-3번지</t>
  </si>
  <si>
    <t>서울특별시 강동구 성내동 36-2번지</t>
  </si>
  <si>
    <t>서울특별시 강동구 성내동 127-23번지</t>
  </si>
  <si>
    <t>서울특별시 강동구 성내동 296-9번지</t>
  </si>
  <si>
    <t>서울특별시 강동구 성내동 319-9번지</t>
  </si>
  <si>
    <t>서울특별시 강동구 성내동 382-6번지</t>
  </si>
  <si>
    <t>서울특별시 강동구 성내동 396-16번지</t>
  </si>
  <si>
    <t>서울특별시 강동구 성내동 416-7번지</t>
  </si>
  <si>
    <t>서울특별시 강동구 성내동 420-10번지</t>
  </si>
  <si>
    <t>서울특별시 강동구 성내동 427-71번지</t>
  </si>
  <si>
    <t>서울특별시 강동구 성내동 429-3번지</t>
  </si>
  <si>
    <t>서울특별시 강동구 성내동 430-10번지</t>
  </si>
  <si>
    <t>서울특별시 강동구 성내동 430-29번지</t>
  </si>
  <si>
    <t>서울특별시 강동구 성내동 448-2번지</t>
  </si>
  <si>
    <t>서울특별시 강동구 성내동 451번지</t>
  </si>
  <si>
    <t>서울특별시 강동구 성내동 458번지</t>
  </si>
  <si>
    <t>서울특별시 강동구 성내동 460-1번지</t>
  </si>
  <si>
    <t>서울특별시 강동구 성내동 507-3번지</t>
  </si>
  <si>
    <t>서울특별시 강동구 성내동 521번지</t>
  </si>
  <si>
    <t>서울특별시 강동구 성내동 558번지</t>
  </si>
  <si>
    <t>서울특별시 강동구 성내동 564번지</t>
  </si>
  <si>
    <t>서울특별시 강동구 천호동 2-5번지</t>
  </si>
  <si>
    <t>서울특별시 강동구 천호동 18-50번지</t>
  </si>
  <si>
    <t>서울특별시 강동구 천호동 19-1번지</t>
  </si>
  <si>
    <t>서울특별시 강동구 천호동 24-2번지</t>
  </si>
  <si>
    <t>서울특별시 강동구 천호동 25-6번지</t>
  </si>
  <si>
    <t>서울특별시 강동구 천호동 34-2번지</t>
  </si>
  <si>
    <t>서울특별시 강동구 천호동 40-33번지</t>
  </si>
  <si>
    <t>서울특별시 강동구 천호동 43-56번지</t>
  </si>
  <si>
    <t>서울특별시 강동구 천호동 45-1번지</t>
  </si>
  <si>
    <t>서울특별시 강동구 천호동 48-1번지</t>
  </si>
  <si>
    <t>서울특별시 강동구 천호동 50-14번지</t>
  </si>
  <si>
    <t>서울특별시 강동구 천호동 52-15번지</t>
  </si>
  <si>
    <t>서울특별시 강동구 천호동 55-36번지</t>
  </si>
  <si>
    <t>서울특별시 강동구 천호동 163-17번지</t>
  </si>
  <si>
    <t>서울특별시 강동구 천호동 191-34번지</t>
  </si>
  <si>
    <t>서울특별시 강동구 천호동 227-29번지</t>
  </si>
  <si>
    <t>서울특별시 강동구 천호동 233-45번지</t>
  </si>
  <si>
    <t>서울특별시 강동구 천호동 278-11번지</t>
  </si>
  <si>
    <t>서울특별시 강동구 천호동 304-15번지</t>
  </si>
  <si>
    <t>서울특별시 강동구 천호동 314-4번지</t>
  </si>
  <si>
    <t>서울특별시 강동구 천호동 317-2번지</t>
  </si>
  <si>
    <t>서울특별시 강동구 천호동 324-14번지</t>
  </si>
  <si>
    <t>서울특별시 강동구 천호동 328-6번지</t>
  </si>
  <si>
    <t>서울특별시 강동구 천호동 332-26번지</t>
  </si>
  <si>
    <t>서울특별시 강동구 천호동 337-98번지</t>
  </si>
  <si>
    <t>서울특별시 강동구 천호동 360번지</t>
  </si>
  <si>
    <t>서울특별시 강동구 천호동 361-37번지</t>
  </si>
  <si>
    <t>서울특별시 강동구 천호동 397-9번지</t>
  </si>
  <si>
    <t>서울특별시 강동구 천호동 397-14번지</t>
  </si>
  <si>
    <t>서울특별시 강동구 천호동 397-413번지</t>
  </si>
  <si>
    <t>서울특별시 강동구 천호동 415-32번지</t>
  </si>
  <si>
    <t>서울특별시 강동구 천호동 420-1번지</t>
  </si>
  <si>
    <t>서울특별시 강동구 천호동 437-4번지</t>
  </si>
  <si>
    <t>서울특별시 강동구 천호동 447번지</t>
  </si>
  <si>
    <t>서울특별시 강동구 천호동 449-49번지</t>
  </si>
  <si>
    <t>서울특별시 강동구 천호동 452번지</t>
  </si>
  <si>
    <t>서울특별시 강동구 천호동 452-20번지</t>
  </si>
  <si>
    <t>서울특별시 강동구 천호동 461-64번지</t>
  </si>
  <si>
    <t>서울특별시 강동구 천호동 538-7번지</t>
  </si>
  <si>
    <t>서울특별시 강동구 강일동 667-55번지</t>
  </si>
  <si>
    <t>서울특별시 강동구 강일동 682번지</t>
  </si>
  <si>
    <t>서울특별시 강동구 길동 12-5번지</t>
  </si>
  <si>
    <t>서울특별시 강동구 길동 96번지</t>
  </si>
  <si>
    <t>서울특별시 강동구 길동 146-2번지</t>
  </si>
  <si>
    <t>서울특별시 강동구 길동 318번지</t>
  </si>
  <si>
    <t>서울특별시 강동구 길동 320-1번지</t>
  </si>
  <si>
    <t>서울특별시 강동구 길동 366-4번지</t>
  </si>
  <si>
    <t>서울특별시 강동구 길동 368-5번지</t>
  </si>
  <si>
    <t>서울특별시 강동구 길동 380-2번지</t>
  </si>
  <si>
    <t>서울특별시 강동구 길동 398-7번지</t>
  </si>
  <si>
    <t>서울특별시 강동구 길동 399-4번지</t>
  </si>
  <si>
    <t>서울특별시 강동구 길동 399-14번지</t>
  </si>
  <si>
    <t>서울특별시 강동구 길동 412-8번지</t>
  </si>
  <si>
    <t>서울특별시 강동구 길동 413-45번지</t>
  </si>
  <si>
    <t>서울특별시 강동구 길동 415-9번지</t>
  </si>
  <si>
    <t>서울특별시 강동구 길동 446-2번지</t>
  </si>
  <si>
    <t>서울특별시 강동구 길동 457번지</t>
  </si>
  <si>
    <t>서울특별시 마포구 신공덕동 2-110번지</t>
  </si>
  <si>
    <t>서울특별시 마포구 신공덕동 15-19번지</t>
  </si>
  <si>
    <t>서울특별시 마포구 신공덕동 178번지</t>
  </si>
  <si>
    <t>서울특별시 마포구 노고산동 4-21번지</t>
  </si>
  <si>
    <t>서울특별시 마포구 노고산동 19-47번지</t>
  </si>
  <si>
    <t>서울특별시 마포구 노고산동 19-149번지</t>
  </si>
  <si>
    <t>서울특별시 마포구 노고산동 31-45번지</t>
  </si>
  <si>
    <t>서울특별시 마포구 노고산동 31-162번지</t>
  </si>
  <si>
    <t>서울특별시 마포구 노고산동 49-25번지</t>
  </si>
  <si>
    <t>서울특별시 마포구 노고산동 54-1번지</t>
  </si>
  <si>
    <t>서울특별시 마포구 노고산동 54-80번지</t>
  </si>
  <si>
    <t>서울특별시 마포구 노고산동 54-85번지</t>
  </si>
  <si>
    <t>서울특별시 마포구 노고산동 56-90번지</t>
  </si>
  <si>
    <t>서울특별시 마포구 노고산동 57-1번지</t>
  </si>
  <si>
    <t>서울특별시 마포구 노고산동 57-20번지</t>
  </si>
  <si>
    <t>서울특별시 마포구 노고산동 106-89번지</t>
  </si>
  <si>
    <t>서울특별시 마포구 노고산동 107-104번지</t>
  </si>
  <si>
    <t>서울특별시 마포구 노고산동 109-101번지</t>
  </si>
  <si>
    <t>서울특별시 마포구 노고산동 109-154번지</t>
  </si>
  <si>
    <t>서울특별시 마포구 아현동 341-3번지</t>
  </si>
  <si>
    <t>서울특별시 마포구 아현동 613-1번지</t>
  </si>
  <si>
    <t>서울특별시 마포구 아현동 613-6번지</t>
  </si>
  <si>
    <t>서울특별시 마포구 아현동 613-10번지</t>
  </si>
  <si>
    <t>서울특별시 마포구 아현동 622-34번지</t>
  </si>
  <si>
    <t>서울특별시 마포구 아현동 633-8번지</t>
  </si>
  <si>
    <t>서울특별시 마포구 아현동 640-46번지</t>
  </si>
  <si>
    <t>서울특별시 마포구 공덕동 7-171번지</t>
  </si>
  <si>
    <t>서울특별시 마포구 공덕동 105-1번지</t>
  </si>
  <si>
    <t>서울특별시 마포구 공덕동 105-84번지</t>
  </si>
  <si>
    <t>서울특별시 마포구 공덕동 111-4번지</t>
  </si>
  <si>
    <t>서울특별시 마포구 공덕동 111-219번지</t>
  </si>
  <si>
    <t>서울특별시 마포구 공덕동 111-397번지</t>
  </si>
  <si>
    <t>서울특별시 마포구 공덕동 254-8번지</t>
  </si>
  <si>
    <t>서울특별시 마포구 공덕동 370-9번지</t>
  </si>
  <si>
    <t>서울특별시 마포구 공덕동 467번지</t>
  </si>
  <si>
    <t>서울특별시 마포구 공덕동 479번지</t>
  </si>
  <si>
    <t>세종특별자치시  반곡동 986번지</t>
  </si>
  <si>
    <t>세종특별자치시  반곡동 1091번지</t>
  </si>
  <si>
    <t>세종특별자치시  반곡동 1111번지</t>
  </si>
  <si>
    <t>세종특별자치시  소담동 577번지</t>
  </si>
  <si>
    <t>세종특별자치시  대평동 264-1번지</t>
  </si>
  <si>
    <t>세종특별자치시  대평동 649번지</t>
  </si>
  <si>
    <t>세종특별자치시  대평동 685번지</t>
  </si>
  <si>
    <t>세종특별자치시  대평동 693번지</t>
  </si>
  <si>
    <t>세종특별자치시  대평동 블록</t>
  </si>
  <si>
    <t>세종특별자치시  가람동 956번지</t>
  </si>
  <si>
    <t>세종특별자치시  나성동 740번지</t>
  </si>
  <si>
    <t>세종특별자치시  나성동 742번지</t>
  </si>
  <si>
    <t>세종특별자치시  나성동 772번지</t>
  </si>
  <si>
    <t>세종특별자치시  나성동 블록</t>
  </si>
  <si>
    <t>세종특별자치시  다정동 660번지</t>
  </si>
  <si>
    <t>세종특별자치시  다정동 701번지</t>
  </si>
  <si>
    <t>세종특별자치시  다정동 752번지</t>
  </si>
  <si>
    <t>세종특별자치시  다정동 869번지</t>
  </si>
  <si>
    <t>세종특별자치시  다정동 924번지</t>
  </si>
  <si>
    <t>세종특별자치시  고운동 892번지</t>
  </si>
  <si>
    <t>세종특별자치시  고운동 1019번지</t>
  </si>
  <si>
    <t>세종특별자치시  고운동 1606번지</t>
  </si>
  <si>
    <t>세종특별자치시  고운동 1797번지</t>
  </si>
  <si>
    <t>세종특별자치시  고운동 1924번지</t>
  </si>
  <si>
    <t>세종특별자치시  고운동 1990번지</t>
  </si>
  <si>
    <t>세종특별자치시  고운동 2105번지</t>
  </si>
  <si>
    <t>세종특별자치시  아름동 1035번지</t>
  </si>
  <si>
    <t>세종특별자치시  아름동 1258번지</t>
  </si>
  <si>
    <t>세종특별자치시  도담동 429번지</t>
  </si>
  <si>
    <t>세종특별자치시  도담동 551번지</t>
  </si>
  <si>
    <t>세종특별자치시  도담동 758번지</t>
  </si>
  <si>
    <t>세종특별자치시  도담동 796번지</t>
  </si>
  <si>
    <t>세종특별자치시  산울동 블록</t>
  </si>
  <si>
    <t>세종특별자치시  해밀동 726번지</t>
  </si>
  <si>
    <t>세종특별자치시  해밀동 813번지</t>
  </si>
  <si>
    <t>세종특별자치시  합강동 22-28번지</t>
  </si>
  <si>
    <t>세종특별자치시  합강동 164-1번지</t>
  </si>
  <si>
    <t>세종특별자치시  합강동 396-1번지</t>
  </si>
  <si>
    <t>세종특별자치시  합강동 산42-3번지</t>
  </si>
  <si>
    <t>세종특별자치시  합강동 블록</t>
  </si>
  <si>
    <t>세종특별자치시  집현동 1111번지</t>
  </si>
  <si>
    <t>세종특별자치시  집현동 1127번지</t>
  </si>
  <si>
    <t>세종특별자치시  집현동 1141번지</t>
  </si>
  <si>
    <t>세종특별자치시  집현동 1225번지</t>
  </si>
  <si>
    <t>세종특별자치시  집현동 1230번지</t>
  </si>
  <si>
    <t>세종특별자치시  집현동 블록</t>
  </si>
  <si>
    <t>세종특별자치시  세종동 107-156번지</t>
  </si>
  <si>
    <t>세종특별자치시  세종동 735-281번지</t>
  </si>
  <si>
    <t>세종특별자치시  세종동 951번지</t>
  </si>
  <si>
    <t>세종특별자치시  세종동 블록</t>
  </si>
  <si>
    <t>세종특별자치시  누리동 194-24번지</t>
  </si>
  <si>
    <t>세종특별자치시  누리동 블록</t>
  </si>
  <si>
    <t>세종특별자치시  한별동 625-2번지</t>
  </si>
  <si>
    <t>세종특별자치시  다솜동 50-1번지</t>
  </si>
  <si>
    <t>세종특별자치시  다솜동 블록</t>
  </si>
  <si>
    <t>세종특별자치시  조치원읍 원리 9-26번지</t>
  </si>
  <si>
    <t>세종특별자치시  조치원읍 원리 101-1번지</t>
  </si>
  <si>
    <t>세종특별자치시  조치원읍 원리 141-43번지</t>
  </si>
  <si>
    <t>세종특별자치시  조치원읍 상리 18-1번지</t>
  </si>
  <si>
    <t>세종특별자치시  조치원읍 평리 57-1번지</t>
  </si>
  <si>
    <t>세종특별자치시  조치원읍 교리 26-2번지</t>
  </si>
  <si>
    <t>세종특별자치시  조치원읍 정리 33-3번지</t>
  </si>
  <si>
    <t>세종특별자치시  조치원읍 정리 102-5번지</t>
  </si>
  <si>
    <t>세종특별자치시  조치원읍 명리 48-24번지</t>
  </si>
  <si>
    <t>세종특별자치시  조치원읍 남리 401번지</t>
  </si>
  <si>
    <t>세종특별자치시  조치원읍 침산리 79-1번지</t>
  </si>
  <si>
    <t>세종특별자치시  조치원읍 침산리 217-1번지</t>
  </si>
  <si>
    <t>세종특별자치시  조치원읍 신흥리 123번지</t>
  </si>
  <si>
    <t>세종특별자치시  조치원읍 신흥리 247-1번지</t>
  </si>
  <si>
    <t>세종특별자치시  조치원읍 신흥리 253-26번지</t>
  </si>
  <si>
    <t>세종특별자치시  조치원읍 죽림리 303번지</t>
  </si>
  <si>
    <t>세종특별자치시  조치원읍 번암리 1번지</t>
  </si>
  <si>
    <t>세종특별자치시  조치원읍 번암리 66-16번지</t>
  </si>
  <si>
    <t>세종특별자치시  조치원읍 번암리 86-3번지</t>
  </si>
  <si>
    <t>세종특별자치시  조치원읍 번암리 127-22번지</t>
  </si>
  <si>
    <t>세종특별자치시  조치원읍 번암리 139-9번지</t>
  </si>
  <si>
    <t>세종특별자치시  조치원읍 번암리 227-6번지</t>
  </si>
  <si>
    <t>세종특별자치시  조치원읍 신안리 88-2번지</t>
  </si>
  <si>
    <t>세종특별자치시  조치원읍 신안리 142-8번지</t>
  </si>
  <si>
    <t>세종특별자치시  조치원읍 신안리 172-16번지</t>
  </si>
  <si>
    <t>세종특별자치시  조치원읍 신안리 172-23번지</t>
  </si>
  <si>
    <t>세종특별자치시  조치원읍 신안리 215-10번지</t>
  </si>
  <si>
    <t>세종특별자치시  조치원읍 신안리 324-31번지</t>
  </si>
  <si>
    <t>세종특별자치시  조치원읍 신안리 363-22번지</t>
  </si>
  <si>
    <t>세종특별자치시  조치원읍 신안리 412-10번지</t>
  </si>
  <si>
    <t>세종특별자치시  조치원읍 봉산리 104-1번지</t>
  </si>
  <si>
    <t>세종특별자치시  조치원읍 봉산리 170-10번지</t>
  </si>
  <si>
    <t>세종특별자치시  조치원읍 봉산리 203-5번지</t>
  </si>
  <si>
    <t>세종특별자치시  조치원읍 봉산리 223-6번지</t>
  </si>
  <si>
    <t>세종특별자치시  조치원읍 봉산리 223-7번지</t>
  </si>
  <si>
    <t>세종특별자치시  조치원읍 서창리 42-109번지</t>
  </si>
  <si>
    <t>세종특별자치시  조치원읍 서창리 93-7번지</t>
  </si>
  <si>
    <t>세종특별자치시  조치원읍 서창리 168-2번지</t>
  </si>
  <si>
    <t>세종특별자치시  조치원읍 서창리 177-44번지</t>
  </si>
  <si>
    <t>세종특별자치시  조치원읍 서창리 208번지</t>
  </si>
  <si>
    <t>세종특별자치시  연기면 연기리 507-5번지</t>
  </si>
  <si>
    <t>세종특별자치시  연기면 보통리 15번지</t>
  </si>
  <si>
    <t>세종특별자치시  연기면 보통리 43-2번지</t>
  </si>
  <si>
    <t>세종특별자치시  연기면 보통리 159-2번지</t>
  </si>
  <si>
    <t>세종특별자치시  연기면 눌왕리 42-1번지</t>
  </si>
  <si>
    <t>세종특별자치시  연기면 눌왕리 100번지</t>
  </si>
  <si>
    <t>세종특별자치시  연기면 눌왕리 683번지</t>
  </si>
  <si>
    <t>세종특별자치시  연기면 수산리 233-10번지</t>
  </si>
  <si>
    <t>세종특별자치시  연기면 수산리 283번지</t>
  </si>
  <si>
    <t>세종특별자치시  연기면 수산리 299번지</t>
  </si>
  <si>
    <t>세종특별자치시  연기면 수산리 402-1번지</t>
  </si>
  <si>
    <t>세종특별자치시  연동면 내판리 9번지</t>
  </si>
  <si>
    <t>세종특별자치시  연동면 내판리 13-3번지</t>
  </si>
  <si>
    <t>세종특별자치시  연동면 내판리 39-6번지</t>
  </si>
  <si>
    <t>세종특별자치시  연동면 내판리 116번지</t>
  </si>
  <si>
    <t>세종특별자치시  연동면 내판리 175-8번지</t>
  </si>
  <si>
    <t>세종특별자치시  연동면 내판리 602번지</t>
  </si>
  <si>
    <t>세종특별자치시  연동면 내판리 692번지</t>
  </si>
  <si>
    <t>세종특별자치시  연동면 내판리 693번지</t>
  </si>
  <si>
    <t>세종특별자치시  연동면 내판리 703번지</t>
  </si>
  <si>
    <t>세종특별자치시  연동면 내판리 706번지</t>
  </si>
  <si>
    <t>세종특별자치시  연동면 내판리 710번지</t>
  </si>
  <si>
    <t>세종특별자치시  연동면 문주리 95-4번지</t>
  </si>
  <si>
    <t>세종특별자치시  연동면 문주리 1020번지</t>
  </si>
  <si>
    <t>세종특별자치시  연동면 명학리 213-15번지</t>
  </si>
  <si>
    <t>세종특별자치시  연동면 명학리 581번지</t>
  </si>
  <si>
    <t>세종특별자치시  연동면 명학리 673-11번지</t>
  </si>
  <si>
    <t>세종특별자치시  연동면 명학리 964번지</t>
  </si>
  <si>
    <t>세종특별자치시  연동면 명학리 968번지</t>
  </si>
  <si>
    <t>세종특별자치시  연동면 명학리 971번지</t>
  </si>
  <si>
    <t>세종특별자치시  연동면 응암리 28번지</t>
  </si>
  <si>
    <t>세종특별자치시  연동면 응암리 357-2번지</t>
  </si>
  <si>
    <t>세종특별자치시  연동면 응암리 465-2번지</t>
  </si>
  <si>
    <t>세종특별자치시  연동면 응암리 519-1번지</t>
  </si>
  <si>
    <t>세종특별자치시  연동면 응암리 738-8번지</t>
  </si>
  <si>
    <t>세종특별자치시  연동면 응암리 749번지</t>
  </si>
  <si>
    <t>세종특별자치시  연동면 응암리 790-10번지</t>
  </si>
  <si>
    <t>세종특별자치시  연동면 응암리 847-1번지</t>
  </si>
  <si>
    <t>세종특별자치시  연동면 응암리 925번지</t>
  </si>
  <si>
    <t xml:space="preserve">세종특별자치시  연동면 응암리 </t>
  </si>
  <si>
    <t>세종특별자치시  연동면 노송리 181-2번지</t>
  </si>
  <si>
    <t>세종특별자치시  연동면 노송리 348-1번지</t>
  </si>
  <si>
    <t>세종특별자치시  연동면 노송리 412번지</t>
  </si>
  <si>
    <t>세종특별자치시  연동면 노송리 425번지</t>
  </si>
  <si>
    <t>세종특별자치시  연동면 예양리 325-3번지</t>
  </si>
  <si>
    <t>세종특별자치시  연동면 예양리 622-1번지</t>
  </si>
  <si>
    <t>세종특별자치시  연동면 예양리 685-1번지</t>
  </si>
  <si>
    <t>세종특별자치시  연동면 송용리 3번지</t>
  </si>
  <si>
    <t>세종특별자치시  연동면 송용리 253-12번지</t>
  </si>
  <si>
    <t>세종특별자치시  연동면 송용리 1028-2번지</t>
  </si>
  <si>
    <t>세종특별자치시  부강면 부강리 138번지</t>
  </si>
  <si>
    <t>세종특별자치시  부강면 부강리 401-58번지</t>
  </si>
  <si>
    <t>세종특별자치시  부강면 부강리 413번지</t>
  </si>
  <si>
    <t>세종특별자치시  부강면 부강리 416-10번지</t>
  </si>
  <si>
    <t>세종특별자치시  부강면 부강리 425-6번지</t>
  </si>
  <si>
    <t>세종특별자치시  부강면 부강리 430번지</t>
  </si>
  <si>
    <t>세종특별자치시  부강면 부강리 431-4번지</t>
  </si>
  <si>
    <t>세종특별자치시  부강면 부강리 432-15번지</t>
  </si>
  <si>
    <t>세종특별자치시  부강면 부강리 438-2번지</t>
  </si>
  <si>
    <t>세종특별자치시  부강면 부강리 438-3번지</t>
  </si>
  <si>
    <t>세종특별자치시  부강면 부강리 439-6번지</t>
  </si>
  <si>
    <t>세종특별자치시  부강면 부강리 439-11번지</t>
  </si>
  <si>
    <t>세종특별자치시  부강면 부강리 442-17번지</t>
  </si>
  <si>
    <t>세종특별자치시  부강면 부강리 443-3번지</t>
  </si>
  <si>
    <t>세종특별자치시  부강면 부강리 443-5번지</t>
  </si>
  <si>
    <t>세종특별자치시  부강면 부강리 446-1번지</t>
  </si>
  <si>
    <t>세종특별자치시  부강면 부강리 446-14번지</t>
  </si>
  <si>
    <t>세종특별자치시  부강면 부강리 470번지</t>
  </si>
  <si>
    <t>세종특별자치시  부강면 부강리 475-1번지</t>
  </si>
  <si>
    <t>세종특별자치시  부강면 부강리 476-8번지</t>
  </si>
  <si>
    <t>세종특별자치시  부강면 부강리 533-1번지</t>
  </si>
  <si>
    <t>세종특별자치시  부강면 부강리 566-1번지</t>
  </si>
  <si>
    <t>세종특별자치시  부강면 부강리 585번지</t>
  </si>
  <si>
    <t>세종특별자치시  부강면 부강리 779번지</t>
  </si>
  <si>
    <t>세종특별자치시  부강면 부강리 801번지</t>
  </si>
  <si>
    <t>세종특별자치시  부강면 부강리 976-5번지</t>
  </si>
  <si>
    <t>세종특별자치시  부강면 부강리 999-1번지</t>
  </si>
  <si>
    <t>세종특별자치시  부강면 부강리 1002-1번지</t>
  </si>
  <si>
    <t>세종특별자치시  부강면 부강리 1007-4번지</t>
  </si>
  <si>
    <t>세종특별자치시  부강면 부강리 1018-14번지</t>
  </si>
  <si>
    <t>세종특별자치시  부강면 부강리 1251번지</t>
  </si>
  <si>
    <t>울산광역시 울주군 온산읍 화산리 116-3번지</t>
  </si>
  <si>
    <t>울산광역시 울주군 온산읍 화산리 125번지</t>
  </si>
  <si>
    <t>울산광역시 울주군 온산읍 화산리 303번지</t>
  </si>
  <si>
    <t>울산광역시 울주군 온산읍 화산리 304번지</t>
  </si>
  <si>
    <t>울산광역시 울주군 온산읍 화산리 314번지</t>
  </si>
  <si>
    <t>울산광역시 울주군 온산읍 화산리 319번지</t>
  </si>
  <si>
    <t>울산광역시 울주군 온산읍 화산리 320번지</t>
  </si>
  <si>
    <t>울산광역시 울주군 온산읍 화산리 329번지</t>
  </si>
  <si>
    <t>울산광역시 울주군 온산읍 화산리 333번지</t>
  </si>
  <si>
    <t>울산광역시 울주군 온산읍 화산리 336번지</t>
  </si>
  <si>
    <t>울산광역시 울주군 온산읍 화산리 343번지</t>
  </si>
  <si>
    <t>울산광역시 울주군 온산읍 화산리 344-1번지</t>
  </si>
  <si>
    <t>울산광역시 울주군 온산읍 화산리 416-25번지</t>
  </si>
  <si>
    <t>울산광역시 울주군 온산읍 화산리 533번지</t>
  </si>
  <si>
    <t>울산광역시 울주군 온산읍 화산리 549번지</t>
  </si>
  <si>
    <t>울산광역시 울주군 온산읍 화산리 549-2번지</t>
  </si>
  <si>
    <t>울산광역시 울주군 온산읍 화산리 557-7번지</t>
  </si>
  <si>
    <t>울산광역시 울주군 온산읍 화산리 745번지</t>
  </si>
  <si>
    <t>울산광역시 울주군 온산읍 화산리 857번지</t>
  </si>
  <si>
    <t>울산광역시 울주군 온산읍 화산리 858번지</t>
  </si>
  <si>
    <t>울산광역시 울주군 온산읍 화산리 858-4번지</t>
  </si>
  <si>
    <t>울산광역시 울주군 온산읍 화산리 858-5번지</t>
  </si>
  <si>
    <t>울산광역시 울주군 온산읍 화산리 868번지</t>
  </si>
  <si>
    <t>울산광역시 울주군 온산읍 화산리 872번지</t>
  </si>
  <si>
    <t>울산광역시 울주군 온산읍 화산리 1000-6번지</t>
  </si>
  <si>
    <t>울산광역시 울주군 온산읍 화산리 1035번지</t>
  </si>
  <si>
    <t>울산광역시 울주군 온산읍 화산리 1292번지</t>
  </si>
  <si>
    <t>울산광역시 울주군 온산읍 화산리 1296번지</t>
  </si>
  <si>
    <t>울산광역시 울주군 온산읍 화산리 산109번지</t>
  </si>
  <si>
    <t>울산광역시 울주군 온산읍 삼평리 323-1번지</t>
  </si>
  <si>
    <t>울산광역시 울주군 온산읍 삼평리 355-4번지</t>
  </si>
  <si>
    <t>울산광역시 울주군 온산읍 삼평리 701-1번지</t>
  </si>
  <si>
    <t>울산광역시 울주군 온산읍 삼평리 1317-13번지</t>
  </si>
  <si>
    <t>울산광역시 울주군 온산읍 강양리 309-11번지</t>
  </si>
  <si>
    <t>울산광역시 울주군 온산읍 강양리 717-1번지</t>
  </si>
  <si>
    <t>울산광역시 울주군 온산읍 강양리 717-7번지</t>
  </si>
  <si>
    <t>울산광역시 울주군 온산읍 우봉리 1번지</t>
  </si>
  <si>
    <t>울산광역시 울주군 온산읍 우봉리 117번지</t>
  </si>
  <si>
    <t>울산광역시 울주군 온산읍 우봉리 118번지</t>
  </si>
  <si>
    <t>울산광역시 울주군 온산읍 우봉리 118-2번지</t>
  </si>
  <si>
    <t>울산광역시 울주군 온산읍 우봉리 355번지</t>
  </si>
  <si>
    <t>울산광역시 울주군 온산읍 우봉리 357번지</t>
  </si>
  <si>
    <t>울산광역시 울주군 온산읍 우봉리 364번지</t>
  </si>
  <si>
    <t>울산광역시 울주군 온산읍 우봉리 366번지</t>
  </si>
  <si>
    <t>울산광역시 울주군 온산읍 우봉리 블록</t>
  </si>
  <si>
    <t>울산광역시 울주군 온산읍 당월리 1번지</t>
  </si>
  <si>
    <t>울산광역시 울주군 온산읍 당월리 20번지</t>
  </si>
  <si>
    <t>울산광역시 울주군 온산읍 당월리 222번지</t>
  </si>
  <si>
    <t>울산광역시 울주군 온산읍 당월리 229-1번지</t>
  </si>
  <si>
    <t>울산광역시 울주군 온산읍 당월리 248번지</t>
  </si>
  <si>
    <t>울산광역시 울주군 온산읍 당월리 248-3번지</t>
  </si>
  <si>
    <t>울산광역시 울주군 온산읍 당월리 350번지</t>
  </si>
  <si>
    <t>울산광역시 울주군 온산읍 당월리 508번지</t>
  </si>
  <si>
    <t>울산광역시 울주군 온산읍 당월리 508-2번지</t>
  </si>
  <si>
    <t>울산광역시 울주군 온산읍 당월리 520-1번지</t>
  </si>
  <si>
    <t>울산광역시 울주군 온산읍 처용리 126-2번지</t>
  </si>
  <si>
    <t>울산광역시 울주군 온산읍 처용리 127번지</t>
  </si>
  <si>
    <t>울산광역시 울주군 온산읍 처용리 131번지</t>
  </si>
  <si>
    <t>울산광역시 울주군 온산읍 처용리 134번지</t>
  </si>
  <si>
    <t>울산광역시 울주군 온산읍 처용리 134-1번지</t>
  </si>
  <si>
    <t>울산광역시 울주군 온산읍 처용리 135-1번지</t>
  </si>
  <si>
    <t>울산광역시 울주군 온산읍 처용리 136번지</t>
  </si>
  <si>
    <t>울산광역시 울주군 온산읍 처용리 561번지</t>
  </si>
  <si>
    <t>울산광역시 울주군 온산읍 처용리 580번지</t>
  </si>
  <si>
    <t>울산광역시 울주군 온산읍 처용리 657번지</t>
  </si>
  <si>
    <t>울산광역시 울주군 온산읍 산암리 4-1번지</t>
  </si>
  <si>
    <t>울산광역시 울주군 온산읍 산암리 4-2번지</t>
  </si>
  <si>
    <t>울산광역시 울주군 온산읍 산암리 32번지</t>
  </si>
  <si>
    <t>울산광역시 울주군 온산읍 산암리 148번지</t>
  </si>
  <si>
    <t>울산광역시 울주군 온산읍 산암리 148-1번지</t>
  </si>
  <si>
    <t>울산광역시 울주군 온산읍 산암리 148-3번지</t>
  </si>
  <si>
    <t>울산광역시 울주군 온산읍 산암리 150-12번지</t>
  </si>
  <si>
    <t>울산광역시 울주군 온산읍 산암리 200-1번지</t>
  </si>
  <si>
    <t>울산광역시 울주군 온산읍 산암리 360번지</t>
  </si>
  <si>
    <t>울산광역시 울주군 온산읍 산암리 946-1번지</t>
  </si>
  <si>
    <t>울산광역시 울주군 온산읍 산암리 946-3번지</t>
  </si>
  <si>
    <t>울산광역시 울주군 온산읍 산암리 951번지</t>
  </si>
  <si>
    <t>울산광역시 울주군 온산읍 산암리 952번지</t>
  </si>
  <si>
    <t>울산광역시 울주군 온산읍 산암리 952-3번지</t>
  </si>
  <si>
    <t>울산광역시 울주군 온산읍 산암리 953번지</t>
  </si>
  <si>
    <t>울산광역시 울주군 온산읍 산암리 963-1번지</t>
  </si>
  <si>
    <t>울산광역시 울주군 온산읍 산암리 975번지</t>
  </si>
  <si>
    <t>울산광역시 울주군 온산읍 산암리 978번지</t>
  </si>
  <si>
    <t>울산광역시 울주군 온산읍 산암리 983번지</t>
  </si>
  <si>
    <t>울산광역시 울주군 온산읍 산암리 산37번지</t>
  </si>
  <si>
    <t>울산광역시 울주군 온산읍 대정리 70번지</t>
  </si>
  <si>
    <t>울산광역시 울주군 온산읍 대정리 88번지</t>
  </si>
  <si>
    <t>울산광역시 울주군 온산읍 대정리 376번지</t>
  </si>
  <si>
    <t>울산광역시 울주군 온산읍 대정리 383번지</t>
  </si>
  <si>
    <t>울산광역시 울주군 온산읍 대정리 385번지</t>
  </si>
  <si>
    <t>울산광역시 울주군 온산읍 대정리 386번지</t>
  </si>
  <si>
    <t>울산광역시 울주군 온산읍 대정리 391번지</t>
  </si>
  <si>
    <t>울산광역시 울주군 온산읍 대정리 420번지</t>
  </si>
  <si>
    <t>울산광역시 울주군 온산읍 대정리 420-1번지</t>
  </si>
  <si>
    <t>울산광역시 울주군 온산읍 방도리 20번지</t>
  </si>
  <si>
    <t>울산광역시 울주군 온산읍 방도리 97번지</t>
  </si>
  <si>
    <t>울산광역시 울주군 온산읍 방도리 458-1번지</t>
  </si>
  <si>
    <t>울산광역시 울주군 온산읍 방도리 458-6번지</t>
  </si>
  <si>
    <t>울산광역시 울주군 온산읍 방도리 479-1번지</t>
  </si>
  <si>
    <t>울산광역시 울주군 온산읍 이진리 9번지</t>
  </si>
  <si>
    <t>울산광역시 울주군 온산읍 이진리 24번지</t>
  </si>
  <si>
    <t>울산광역시 울주군 온산읍 이진리 262-1번지</t>
  </si>
  <si>
    <t>울산광역시 울주군 온산읍 이진리 263번지</t>
  </si>
  <si>
    <t>울산광역시 울주군 온산읍 이진리 265번지</t>
  </si>
  <si>
    <t>울산광역시 울주군 온산읍 이진리 279번지</t>
  </si>
  <si>
    <t>울산광역시 울주군 온산읍 원산리 250번지</t>
  </si>
  <si>
    <t>울산광역시 울주군 온산읍 원산리 751번지</t>
  </si>
  <si>
    <t>울산광역시 울주군 온산읍 원산리 752번지</t>
  </si>
  <si>
    <t>울산광역시 울주군 온산읍 원산리 753-12번지</t>
  </si>
  <si>
    <t>울산광역시 울주군 온산읍 원산리 753-15번지</t>
  </si>
  <si>
    <t>울산광역시 울주군 온산읍 원산리 753-23번지</t>
  </si>
  <si>
    <t>울산광역시 울주군 온산읍 원산리 891-1번지</t>
  </si>
  <si>
    <t>울산광역시 울주군 온산읍 원산리 891-2번지</t>
  </si>
  <si>
    <t>울산광역시 울주군 온산읍 원산리 891-4번지</t>
  </si>
  <si>
    <t>울산광역시 울주군 온산읍 원산리 891-6번지</t>
  </si>
  <si>
    <t>울산광역시 울주군 온산읍 원산리 892번지</t>
  </si>
  <si>
    <t>울산광역시 울주군 온산읍 원산리 893-1번지</t>
  </si>
  <si>
    <t>울산광역시 울주군 온산읍 원산리 916-11번지</t>
  </si>
  <si>
    <t>울산광역시 울주군 온산읍 원산리 917번지</t>
  </si>
  <si>
    <t>울산광역시 울주군 온산읍 원산리 920번지</t>
  </si>
  <si>
    <t>울산광역시 울주군 온산읍 원산리 921번지</t>
  </si>
  <si>
    <t>울산광역시 울주군 온산읍 원산리 921-1번지</t>
  </si>
  <si>
    <t>울산광역시 울주군 온산읍 원산리 921-5번지</t>
  </si>
  <si>
    <t>울산광역시 울주군 온산읍 원산리 1206번지</t>
  </si>
  <si>
    <t>울산광역시 울주군 온산읍 원산리 1207번지</t>
  </si>
  <si>
    <t>울산광역시 울주군 온산읍 원산리 1213번지</t>
  </si>
  <si>
    <t>울산광역시 울주군 온산읍 원산리 1218번지</t>
  </si>
  <si>
    <t>울산광역시 울주군 온산읍 원산리 1221번지</t>
  </si>
  <si>
    <t>울산광역시 울주군 온산읍 원산리 1224번지</t>
  </si>
  <si>
    <t>울산광역시 울주군 온산읍 원산리 1237번지</t>
  </si>
  <si>
    <t>울산광역시 울주군 온산읍 덕신리 77번지</t>
  </si>
  <si>
    <t>울산광역시 울주군 온산읍 덕신리 145번지</t>
  </si>
  <si>
    <t>울산광역시 울주군 온산읍 덕신리 265-5번지</t>
  </si>
  <si>
    <t>울산광역시 울주군 온산읍 덕신리 1221-44번지</t>
  </si>
  <si>
    <t>울산광역시 울주군 온산읍 덕신리 1315-16번지</t>
  </si>
  <si>
    <t>울산광역시 울주군 온산읍 덕신리 1333-15번지</t>
  </si>
  <si>
    <t>울산광역시 울주군 온산읍 덕신리 1367-10번지</t>
  </si>
  <si>
    <t>울산광역시 울주군 온산읍 덕신리 산72-3번지</t>
  </si>
  <si>
    <t>울산광역시 울주군 온산읍 학남리 55번지</t>
  </si>
  <si>
    <t>울산광역시 울주군 온산읍 학남리 60번지</t>
  </si>
  <si>
    <t>울산광역시 울주군 온산읍 학남리 60-5번지</t>
  </si>
  <si>
    <t>울산광역시 울주군 온산읍 학남리 60-6번지</t>
  </si>
  <si>
    <t>울산광역시 울주군 온산읍 학남리 300번지</t>
  </si>
  <si>
    <t>울산광역시 울주군 온산읍 학남리 400-6번지</t>
  </si>
  <si>
    <t>울산광역시 울주군 온산읍 학남리 427-3번지</t>
  </si>
  <si>
    <t>울산광역시 울주군 온산읍 학남리 427-21번지</t>
  </si>
  <si>
    <t>울산광역시 울주군 온산읍 학남리 427-22번지</t>
  </si>
  <si>
    <t>울산광역시 울주군 온산읍 학남리 666번지</t>
  </si>
  <si>
    <t>울산광역시 울주군 온산읍 학남리 666-2번지</t>
  </si>
  <si>
    <t>울산광역시 울주군 온산읍 학남리 667번지</t>
  </si>
  <si>
    <t>울산광역시 울주군 온산읍 학남리 721번지</t>
  </si>
  <si>
    <t>울산광역시 울주군 온산읍 학남리 798-17번지</t>
  </si>
  <si>
    <t>울산광역시 울주군 온산읍 학남리 834-11번지</t>
  </si>
  <si>
    <t>울산광역시 울주군 온산읍 학남리 산44번지</t>
  </si>
  <si>
    <t>울산광역시 울주군 언양읍 반천리 46번지</t>
  </si>
  <si>
    <t>울산광역시 울주군 언양읍 반천리 59-2번지</t>
  </si>
  <si>
    <t>울산광역시 울주군 언양읍 반천리 322-2번지</t>
  </si>
  <si>
    <t>울산광역시 울주군 언양읍 반천리 884-1번지</t>
  </si>
  <si>
    <t>울산광역시 울주군 언양읍 반천리 1105-6번지</t>
  </si>
  <si>
    <t>울산광역시 울주군 언양읍 반천리 1106번지</t>
  </si>
  <si>
    <t>울산광역시 울주군 언양읍 반천리 1110번지</t>
  </si>
  <si>
    <t>울산광역시 울주군 언양읍 반천리 1110-2번지</t>
  </si>
  <si>
    <t>울산광역시 울주군 언양읍 반천리 1112번지</t>
  </si>
  <si>
    <t>울산광역시 울주군 언양읍 반천리 1116-2번지</t>
  </si>
  <si>
    <t>울산광역시 울주군 언양읍 반천리 블록</t>
  </si>
  <si>
    <t>울산광역시 울주군 언양읍 반곡리 178번지</t>
  </si>
  <si>
    <t>울산광역시 울주군 언양읍 반곡리 480번지</t>
  </si>
  <si>
    <t>울산광역시 울주군 언양읍 반곡리 681-3번지</t>
  </si>
  <si>
    <t>울산광역시 울주군 언양읍 반곡리 689-2번지</t>
  </si>
  <si>
    <t>울산광역시 울주군 언양읍 반곡리 898-9번지</t>
  </si>
  <si>
    <t>울산광역시 울주군 언양읍 송대리 116-2번지</t>
  </si>
  <si>
    <t>울산광역시 울주군 언양읍 송대리 블록</t>
  </si>
  <si>
    <t>울산광역시 울주군 언양읍 평리 680-9번지</t>
  </si>
  <si>
    <t>울산광역시 울주군 언양읍 다개리 250번지</t>
  </si>
  <si>
    <t>울산광역시 울주군 언양읍 다개리 284번지</t>
  </si>
  <si>
    <t>울산광역시 울주군 언양읍 다개리 397-6번지</t>
  </si>
  <si>
    <t>울산광역시 울주군 언양읍 다개리 592-4번지</t>
  </si>
  <si>
    <t>울산광역시 울주군 언양읍 다개리 834-4번지</t>
  </si>
  <si>
    <t>울산광역시 울주군 언양읍 다개리 910번지</t>
  </si>
  <si>
    <t>울산광역시 울주군 언양읍 대곡리 955번지</t>
  </si>
  <si>
    <t>울산광역시 울주군 언양읍 직동리 4-6번지</t>
  </si>
  <si>
    <t>울산광역시 울주군 언양읍 직동리 19-1번지</t>
  </si>
  <si>
    <t>울산광역시 울주군 언양읍 직동리 162-1번지</t>
  </si>
  <si>
    <t>울산광역시 울주군 언양읍 직동리 445-91번지</t>
  </si>
  <si>
    <t>울산광역시 울주군 언양읍 직동리 455-1번지</t>
  </si>
  <si>
    <t>울산광역시 울주군 언양읍 직동리 473-4번지</t>
  </si>
  <si>
    <t>울산광역시 울주군 언양읍 직동리 526번지</t>
  </si>
  <si>
    <t>울산광역시 울주군 언양읍 직동리 834-2번지</t>
  </si>
  <si>
    <t>울산광역시 울주군 언양읍 동부리 111-2번지</t>
  </si>
  <si>
    <t>울산광역시 울주군 언양읍 동부리 141-1번지</t>
  </si>
  <si>
    <t>울산광역시 울주군 언양읍 동부리 357-3번지</t>
  </si>
  <si>
    <t>울산광역시 울주군 언양읍 동부리 369-9번지</t>
  </si>
  <si>
    <t>울산광역시 울주군 언양읍 동부리 372-9번지</t>
  </si>
  <si>
    <t>울산광역시 울주군 언양읍 동부리 385-1번지</t>
  </si>
  <si>
    <t>울산광역시 울주군 언양읍 동부리 블록38-3번지</t>
  </si>
  <si>
    <t>울산광역시 울주군 언양읍 서부리 160-5번지</t>
  </si>
  <si>
    <t>울산광역시 울주군 언양읍 서부리 242-4번지</t>
  </si>
  <si>
    <t>울산광역시 울주군 언양읍 서부리 261-3번지</t>
  </si>
  <si>
    <t>울산광역시 울주군 언양읍 남부리 283-4번지</t>
  </si>
  <si>
    <t>울산광역시 울주군 언양읍 남부리 287번지</t>
  </si>
  <si>
    <t>울산광역시 울주군 언양읍 반연리 163-17번지</t>
  </si>
  <si>
    <t>울산광역시 울주군 언양읍 반연리 332-1번지</t>
  </si>
  <si>
    <t>울산광역시 울주군 언양읍 태기리 478번지</t>
  </si>
  <si>
    <t>울산광역시 울주군 언양읍 태기리 693-2번지</t>
  </si>
  <si>
    <t>울산광역시 울주군 언양읍 태기리 693-7번지</t>
  </si>
  <si>
    <t>울산광역시 울주군 언양읍 태기리 693-8번지</t>
  </si>
  <si>
    <t>울산광역시 울주군 언양읍 구수리 435-1번지</t>
  </si>
  <si>
    <t>울산광역시 울주군 온양읍 발리 456-7번지</t>
  </si>
  <si>
    <t>울산광역시 울주군 온양읍 발리 484-1번지</t>
  </si>
  <si>
    <t>울산광역시 울주군 온양읍 발리 518-1번지</t>
  </si>
  <si>
    <t>울산광역시 울주군 온양읍 발리 584-2번지</t>
  </si>
  <si>
    <t>울산광역시 울주군 온양읍 발리 595-1번지</t>
  </si>
  <si>
    <t>울산광역시 울주군 온양읍 대안리 198-2번지</t>
  </si>
  <si>
    <t>울산광역시 울주군 온양읍 대안리 572-28번지</t>
  </si>
  <si>
    <t>울산광역시 울주군 온양읍 망양리 336번지</t>
  </si>
  <si>
    <t>울산광역시 울주군 온양읍 망양리 337번지</t>
  </si>
  <si>
    <t>울산광역시 울주군 온양읍 망양리 481-27번지</t>
  </si>
  <si>
    <t>울산광역시 울주군 온양읍 망양리 487번지</t>
  </si>
  <si>
    <t>울산광역시 울주군 온양읍 망양리 768-3번지</t>
  </si>
  <si>
    <t>울산광역시 울주군 온양읍 망양리 779-8번지</t>
  </si>
  <si>
    <t>울산광역시 울주군 온양읍 망양리 블록</t>
  </si>
  <si>
    <t>울산광역시 울주군 온양읍 동상리 515-1번지</t>
  </si>
  <si>
    <t>울산광역시 울주군 온양읍 삼광리 718번지</t>
  </si>
  <si>
    <t>울산광역시 울주군 온양읍 삼광리 826-1번지</t>
  </si>
  <si>
    <t>울산광역시 울주군 온양읍 내광리 46-1번지</t>
  </si>
  <si>
    <t>울산광역시 울주군 온양읍 내광리 839-2번지</t>
  </si>
  <si>
    <t>울산광역시 울주군 온양읍 내광리 839-3번지</t>
  </si>
  <si>
    <t>울산광역시 울주군 온양읍 내광리 839-4번지</t>
  </si>
  <si>
    <t>울산광역시 울주군 온양읍 내광리 839-5번지</t>
  </si>
  <si>
    <t>울산광역시 울주군 온양읍 내광리 863-7번지</t>
  </si>
  <si>
    <t>울산광역시 울주군 온양읍 내광리 863-9번지</t>
  </si>
  <si>
    <t>울산광역시 울주군 온양읍 내광리 863-11번지</t>
  </si>
  <si>
    <t>울산광역시 울주군 온양읍 내광리 산126번지</t>
  </si>
  <si>
    <t>울산광역시 울주군 온양읍 외광리 40-2번지</t>
  </si>
  <si>
    <t>울산광역시 울주군 온양읍 외광리 445-13번지</t>
  </si>
  <si>
    <t>울산광역시 울주군 온양읍 외광리 708-2번지</t>
  </si>
  <si>
    <t>울산광역시 울주군 온양읍 외광리 745-1번지</t>
  </si>
  <si>
    <t>울산광역시 울주군 온양읍 운화리 57-4번지</t>
  </si>
  <si>
    <t>울산광역시 울주군 온양읍 운화리 1187번지</t>
  </si>
  <si>
    <t>울산광역시 울주군 온양읍 운화리 1191번지</t>
  </si>
  <si>
    <t>울산광역시 울주군 온양읍 운화리 1258-3번지</t>
  </si>
  <si>
    <t>울산광역시 울주군 온양읍 고산리 437번지</t>
  </si>
  <si>
    <t>울산광역시 울주군 온양읍 고산리 443-8번지</t>
  </si>
  <si>
    <t>울산광역시 울주군 범서읍 사연리 128번지</t>
  </si>
  <si>
    <t>울산광역시 울주군 범서읍 천상리 421-1번지</t>
  </si>
  <si>
    <t>울산광역시 울주군 범서읍 천상리 블록</t>
  </si>
  <si>
    <t>울산광역시 울주군 범서읍 굴화리 12-11번지</t>
  </si>
  <si>
    <t>울산광역시 울주군 범서읍 굴화리 13-1번지</t>
  </si>
  <si>
    <t>울산광역시 울주군 범서읍 굴화리 13-6번지</t>
  </si>
  <si>
    <t>울산광역시 울주군 범서읍 굴화리 15-3번지</t>
  </si>
  <si>
    <t>울산광역시 울주군 범서읍 굴화리 357번지</t>
  </si>
  <si>
    <t>울산광역시 울주군 범서읍 굴화리 블록</t>
  </si>
  <si>
    <t>울산광역시 울주군 범서읍 서사리 47-4번지</t>
  </si>
  <si>
    <t>울산광역시 울주군 범서읍 서사리 176번지</t>
  </si>
  <si>
    <t>울산광역시 울주군 범서읍 서사리 블록</t>
  </si>
  <si>
    <t>울산광역시 울주군 범서읍 두산리 8-1번지</t>
  </si>
  <si>
    <t>울산광역시 울주군 범서읍 두산리 255번지</t>
  </si>
  <si>
    <t>울산광역시 울주군 범서읍 구영리 369-4번지</t>
  </si>
  <si>
    <t>울산광역시 울주군 범서읍 구영리 393-18번지</t>
  </si>
  <si>
    <t>울산광역시 울주군 범서읍 구영리 406-14번지</t>
  </si>
  <si>
    <t>울산광역시 울주군 범서읍 구영리 510-3번지</t>
  </si>
  <si>
    <t>울산광역시 울주군 범서읍 구영리 814번지</t>
  </si>
  <si>
    <t>울산광역시 울주군 범서읍 구영리 842-20번지</t>
  </si>
  <si>
    <t>울산광역시 울주군 범서읍 구영리 992-1번지</t>
  </si>
  <si>
    <t>울산광역시 울주군 범서읍 중리 51-1번지</t>
  </si>
  <si>
    <t>울산광역시 울주군 범서읍 중리 645번지</t>
  </si>
  <si>
    <t>울산광역시 울주군 범서읍 망성리 25-1번지</t>
  </si>
  <si>
    <t>울산광역시 울주군 범서읍 망성리 157번지</t>
  </si>
  <si>
    <t>울산광역시 울주군 범서읍 망성리 288-4번지</t>
  </si>
  <si>
    <t>울산광역시 울주군 범서읍 척과리 203번지</t>
  </si>
  <si>
    <t>울산광역시 울주군 범서읍 척과리 210-5번지</t>
  </si>
  <si>
    <t>울산광역시 울주군 범서읍 척과리 432번지</t>
  </si>
  <si>
    <t>울산광역시 울주군 범서읍 척과리 563번지</t>
  </si>
  <si>
    <t>울산광역시 울주군 범서읍 척과리 816-3번지</t>
  </si>
  <si>
    <t>울산광역시 울주군 범서읍 척과리 1096번지</t>
  </si>
  <si>
    <t>울산광역시 울주군 청량읍 덕하리 295-12번지</t>
  </si>
  <si>
    <t>울산광역시 울주군 청량읍 덕하리 504-5번지</t>
  </si>
  <si>
    <t>울산광역시 울주군 청량읍 덕하리 593-5번지</t>
  </si>
  <si>
    <t>울산광역시 울주군 청량읍 덕하리 717-10번지</t>
  </si>
  <si>
    <t>울산광역시 울주군 청량읍 덕하리 1093-2번지</t>
  </si>
  <si>
    <t>울산광역시 울주군 청량읍 덕하리 1097-4번지</t>
  </si>
  <si>
    <t>울산광역시 울주군 청량읍 덕하리 1102-8번지</t>
  </si>
  <si>
    <t>울산광역시 울주군 청량읍 덕하리 1107-2번지</t>
  </si>
  <si>
    <t>울산광역시 울주군 청량읍 덕하리 1108-8번지</t>
  </si>
  <si>
    <t>울산광역시 울주군 청량읍 덕하리 1109-5번지</t>
  </si>
  <si>
    <t>울산광역시 울주군 청량읍 덕하리 산118번지</t>
  </si>
  <si>
    <t>울산광역시 울주군 청량읍 동천리 189-2번지</t>
  </si>
  <si>
    <t>울산광역시 울주군 청량읍 동천리 669번지</t>
  </si>
  <si>
    <t>인천광역시 연수구 옥련동 83-6번지</t>
  </si>
  <si>
    <t>인천광역시 연수구 옥련동 116-60번지</t>
  </si>
  <si>
    <t>인천광역시 연수구 옥련동 194-4번지</t>
  </si>
  <si>
    <t>인천광역시 연수구 옥련동 194-75번지</t>
  </si>
  <si>
    <t>인천광역시 연수구 옥련동 194-88번지</t>
  </si>
  <si>
    <t>인천광역시 연수구 옥련동 194-90번지</t>
  </si>
  <si>
    <t>인천광역시 연수구 옥련동 194-162번지</t>
  </si>
  <si>
    <t>인천광역시 연수구 옥련동 265-65번지</t>
  </si>
  <si>
    <t>인천광역시 연수구 옥련동 265-71번지</t>
  </si>
  <si>
    <t>인천광역시 연수구 옥련동 336-20번지</t>
  </si>
  <si>
    <t>인천광역시 연수구 옥련동 405-14번지</t>
  </si>
  <si>
    <t>인천광역시 연수구 옥련동 416-5번지</t>
  </si>
  <si>
    <t>인천광역시 연수구 옥련동 518-7번지</t>
  </si>
  <si>
    <t>인천광역시 연수구 옥련동 519번지</t>
  </si>
  <si>
    <t>인천광역시 연수구 옥련동 541-2번지</t>
  </si>
  <si>
    <t>인천광역시 연수구 옥련동 558-18번지</t>
  </si>
  <si>
    <t>인천광역시 연수구 옥련동 571-7번지</t>
  </si>
  <si>
    <t>인천광역시 연수구 옥련동 580-2번지</t>
  </si>
  <si>
    <t>인천광역시 연수구 옥련동 580-11번지</t>
  </si>
  <si>
    <t>인천광역시 연수구 옥련동 620-8번지</t>
  </si>
  <si>
    <t>인천광역시 연수구 옥련동 산3번지</t>
  </si>
  <si>
    <t>인천광역시 연수구 옥련동 산25-1번지</t>
  </si>
  <si>
    <t>인천광역시 연수구 옥련동 산42-22번지</t>
  </si>
  <si>
    <t>인천광역시 연수구 옥련동 블록</t>
  </si>
  <si>
    <t>인천광역시 연수구 선학동 216-4번지</t>
  </si>
  <si>
    <t>인천광역시 연수구 선학동 216-6번지</t>
  </si>
  <si>
    <t>인천광역시 연수구 선학동 347번지</t>
  </si>
  <si>
    <t>인천광역시 연수구 선학동 376번지</t>
  </si>
  <si>
    <t>인천광역시 연수구 선학동 391-2번지</t>
  </si>
  <si>
    <t>인천광역시 연수구 연수동 573-8번지</t>
  </si>
  <si>
    <t>인천광역시 연수구 연수동 581번지</t>
  </si>
  <si>
    <t>인천광역시 연수구 연수동 615번지</t>
  </si>
  <si>
    <t>인천광역시 연수구 청학동 217-55번지</t>
  </si>
  <si>
    <t>인천광역시 연수구 청학동 443-19번지</t>
  </si>
  <si>
    <t>인천광역시 연수구 청학동 466-10번지</t>
  </si>
  <si>
    <t>인천광역시 연수구 청학동 479-3번지</t>
  </si>
  <si>
    <t>인천광역시 연수구 청학동 483-12번지</t>
  </si>
  <si>
    <t>인천광역시 연수구 청학동 496-4번지</t>
  </si>
  <si>
    <t>인천광역시 연수구 청학동 498-7번지</t>
  </si>
  <si>
    <t>인천광역시 연수구 청학동 498-16번지</t>
  </si>
  <si>
    <t>인천광역시 연수구 청학동 502-1번지</t>
  </si>
  <si>
    <t>인천광역시 연수구 청학동 548-12번지</t>
  </si>
  <si>
    <t>인천광역시 연수구 동춘동 222-38번지</t>
  </si>
  <si>
    <t>인천광역시 연수구 동춘동 559-43번지</t>
  </si>
  <si>
    <t>인천광역시 연수구 동춘동 559-46번지</t>
  </si>
  <si>
    <t>인천광역시 연수구 동춘동 698-8번지</t>
  </si>
  <si>
    <t>인천광역시 연수구 동춘동 794-1번지</t>
  </si>
  <si>
    <t>인천광역시 연수구 동춘동 820-14번지</t>
  </si>
  <si>
    <t>인천광역시 연수구 동춘동 923-5번지</t>
  </si>
  <si>
    <t>인천광역시 연수구 동춘동 1146-12번지</t>
  </si>
  <si>
    <t>인천광역시 연수구 동춘동 산14-19번지</t>
  </si>
  <si>
    <t>인천광역시 연수구 동춘동 블록</t>
  </si>
  <si>
    <t>인천광역시 연수구 송도동 1번지</t>
  </si>
  <si>
    <t>인천광역시 연수구 송도동 2-6번지</t>
  </si>
  <si>
    <t>인천광역시 연수구 송도동 6-9번지</t>
  </si>
  <si>
    <t>인천광역시 연수구 송도동 10-42번지</t>
  </si>
  <si>
    <t>인천광역시 연수구 송도동 10-84번지</t>
  </si>
  <si>
    <t>인천광역시 연수구 송도동 11-1번지</t>
  </si>
  <si>
    <t>인천광역시 연수구 송도동 11-13번지</t>
  </si>
  <si>
    <t>인천광역시 연수구 송도동 11-84번지</t>
  </si>
  <si>
    <t>인천광역시 연수구 송도동 11-85번지</t>
  </si>
  <si>
    <t>인천광역시 연수구 송도동 13-8번지</t>
  </si>
  <si>
    <t>인천광역시 연수구 송도동 17-4번지</t>
  </si>
  <si>
    <t>인천광역시 연수구 송도동 21-58번지</t>
  </si>
  <si>
    <t>인천광역시 연수구 송도동 22-15번지</t>
  </si>
  <si>
    <t>인천광역시 연수구 송도동 23-3번지</t>
  </si>
  <si>
    <t>인천광역시 연수구 송도동 26-1번지</t>
  </si>
  <si>
    <t>인천광역시 연수구 송도동 28-5번지</t>
  </si>
  <si>
    <t>인천광역시 연수구 송도동 29-8번지</t>
  </si>
  <si>
    <t>인천광역시 연수구 송도동 30-5번지</t>
  </si>
  <si>
    <t>인천광역시 연수구 송도동 30-6번지</t>
  </si>
  <si>
    <t>인천광역시 연수구 송도동 32-1번지</t>
  </si>
  <si>
    <t>인천광역시 연수구 송도동 32-5번지</t>
  </si>
  <si>
    <t>인천광역시 연수구 송도동 32-10번지</t>
  </si>
  <si>
    <t>인천광역시 연수구 송도동 94-3번지</t>
  </si>
  <si>
    <t>인천광역시 연수구 송도동 113번지</t>
  </si>
  <si>
    <t>인천광역시 연수구 송도동 117번지</t>
  </si>
  <si>
    <t>인천광역시 연수구 송도동 117-98번지</t>
  </si>
  <si>
    <t>인천광역시 연수구 송도동 117-99번지</t>
  </si>
  <si>
    <t>인천광역시 연수구 송도동 117-171번지</t>
  </si>
  <si>
    <t>인천광역시 연수구 송도동 160-2번지</t>
  </si>
  <si>
    <t>인천광역시 연수구 송도동 162-1번지</t>
  </si>
  <si>
    <t>인천광역시 연수구 송도동 169번지</t>
  </si>
  <si>
    <t>인천광역시 연수구 송도동 177-1번지</t>
  </si>
  <si>
    <t>인천광역시 연수구 송도동 178-3번지</t>
  </si>
  <si>
    <t>인천광역시 연수구 송도동 190-2번지</t>
  </si>
  <si>
    <t>인천광역시 연수구 송도동 197-2번지</t>
  </si>
  <si>
    <t>인천광역시 연수구 송도동 200-6번지</t>
  </si>
  <si>
    <t>인천광역시 연수구 송도동 201-2번지</t>
  </si>
  <si>
    <t>인천광역시 연수구 송도동 203-1번지</t>
  </si>
  <si>
    <t>인천광역시 연수구 송도동 208-1번지</t>
  </si>
  <si>
    <t>인천광역시 연수구 송도동 215-3번지</t>
  </si>
  <si>
    <t>인천광역시 연수구 송도동 216-1번지</t>
  </si>
  <si>
    <t>인천광역시 연수구 송도동 218-2번지</t>
  </si>
  <si>
    <t>인천광역시 연수구 송도동 220번지</t>
  </si>
  <si>
    <t>인천광역시 연수구 송도동 242번지</t>
  </si>
  <si>
    <t>인천광역시 연수구 송도동 297-23번지</t>
  </si>
  <si>
    <t>인천광역시 연수구 송도동 310-2번지</t>
  </si>
  <si>
    <t>인천광역시 연수구 송도동 311번지</t>
  </si>
  <si>
    <t>인천광역시 연수구 송도동 329번지</t>
  </si>
  <si>
    <t>인천광역시 연수구 송도동 348번지</t>
  </si>
  <si>
    <t>인천광역시 연수구 송도동 355번지</t>
  </si>
  <si>
    <t>인천광역시 연수구 송도동 358번지</t>
  </si>
  <si>
    <t>인천광역시 연수구 송도동 364번지</t>
  </si>
  <si>
    <t>인천광역시 연수구 송도동 368번지</t>
  </si>
  <si>
    <t>인천광역시 연수구 송도동 393-1번지</t>
  </si>
  <si>
    <t>인천광역시 연수구 송도동 394-8번지</t>
  </si>
  <si>
    <t>인천광역시 연수구 송도동 395-6번지</t>
  </si>
  <si>
    <t>인천광역시 연수구 송도동 396-15번지</t>
  </si>
  <si>
    <t>인천광역시 연수구 송도동 407-3번지</t>
  </si>
  <si>
    <t>인천광역시 남동구 구월동 70-14번지</t>
  </si>
  <si>
    <t>인천광역시 남동구 구월동 201-71번지</t>
  </si>
  <si>
    <t>인천광역시 남동구 구월동 1117-26번지</t>
  </si>
  <si>
    <t>인천광역시 남동구 구월동 1134-3번지</t>
  </si>
  <si>
    <t>인천광역시 남동구 구월동 1138번지</t>
  </si>
  <si>
    <t>인천광역시 남동구 구월동 1142-22번지</t>
  </si>
  <si>
    <t>인천광역시 남동구 구월동 1143-18번지</t>
  </si>
  <si>
    <t>인천광역시 남동구 구월동 1144-7번지</t>
  </si>
  <si>
    <t>인천광역시 남동구 구월동 1145-1번지</t>
  </si>
  <si>
    <t>인천광역시 남동구 구월동 1153-7번지</t>
  </si>
  <si>
    <t>인천광역시 남동구 구월동 1168-4번지</t>
  </si>
  <si>
    <t>인천광역시 남동구 구월동 1169-6번지</t>
  </si>
  <si>
    <t>인천광역시 남동구 구월동 1170-21번지</t>
  </si>
  <si>
    <t>인천광역시 남동구 구월동 1174-8번지</t>
  </si>
  <si>
    <t>인천광역시 남동구 구월동 1181-3번지</t>
  </si>
  <si>
    <t>인천광역시 남동구 구월동 1198번지</t>
  </si>
  <si>
    <t>인천광역시 남동구 구월동 1233-3번지</t>
  </si>
  <si>
    <t>인천광역시 남동구 구월동 1246-1번지</t>
  </si>
  <si>
    <t>인천광역시 남동구 구월동 1259-18번지</t>
  </si>
  <si>
    <t>인천광역시 남동구 구월동 1264-18번지</t>
  </si>
  <si>
    <t>인천광역시 남동구 구월동 1266-3번지</t>
  </si>
  <si>
    <t>인천광역시 남동구 구월동 1270-8번지</t>
  </si>
  <si>
    <t>인천광역시 남동구 구월동 1279번지</t>
  </si>
  <si>
    <t>인천광역시 남동구 구월동 1291-1번지</t>
  </si>
  <si>
    <t>인천광역시 남동구 구월동 1343-7번지</t>
  </si>
  <si>
    <t>인천광역시 남동구 구월동 1455번지</t>
  </si>
  <si>
    <t>인천광역시 남동구 구월동 1456번지</t>
  </si>
  <si>
    <t>인천광역시 남동구 구월동 1457번지</t>
  </si>
  <si>
    <t>인천광역시 남동구 구월동 1465-1번지</t>
  </si>
  <si>
    <t>인천광역시 남동구 구월동 1469번지</t>
  </si>
  <si>
    <t>인천광역시 남동구 구월동 1470-1번지</t>
  </si>
  <si>
    <t>인천광역시 남동구 구월동 1472번지</t>
  </si>
  <si>
    <t>인천광역시 남동구 구월동 1548-2번지</t>
  </si>
  <si>
    <t>인천광역시 남동구 구월동 1548-4번지</t>
  </si>
  <si>
    <t>인천광역시 남동구 구월동 1549번지</t>
  </si>
  <si>
    <t>인천광역시 남동구 간석동 1-510번지</t>
  </si>
  <si>
    <t>인천광역시 남동구 간석동 3-26번지</t>
  </si>
  <si>
    <t>인천광역시 남동구 간석동 3-29번지</t>
  </si>
  <si>
    <t>인천광역시 남동구 간석동 8-9번지</t>
  </si>
  <si>
    <t>인천광역시 남동구 간석동 12-18번지</t>
  </si>
  <si>
    <t>인천광역시 남동구 간석동 31-7번지</t>
  </si>
  <si>
    <t>인천광역시 남동구 간석동 37-688번지</t>
  </si>
  <si>
    <t>인천광역시 남동구 간석동 51-1번지</t>
  </si>
  <si>
    <t>인천광역시 남동구 간석동 122-3번지</t>
  </si>
  <si>
    <t>인천광역시 남동구 간석동 195-1번지</t>
  </si>
  <si>
    <t>인천광역시 남동구 간석동 214-27번지</t>
  </si>
  <si>
    <t>인천광역시 남동구 간석동 311-1번지</t>
  </si>
  <si>
    <t>인천광역시 남동구 간석동 342-12번지</t>
  </si>
  <si>
    <t>인천광역시 남동구 간석동 414-2번지</t>
  </si>
  <si>
    <t>인천광역시 남동구 간석동 414-8번지</t>
  </si>
  <si>
    <t>인천광역시 남동구 간석동 416-7번지</t>
  </si>
  <si>
    <t>인천광역시 남동구 간석동 524번지</t>
  </si>
  <si>
    <t>인천광역시 남동구 간석동 586-9번지</t>
  </si>
  <si>
    <t>인천광역시 남동구 간석동 607-20번지</t>
  </si>
  <si>
    <t>인천광역시 남동구 간석동 616-37번지</t>
  </si>
  <si>
    <t>인천광역시 남동구 간석동 616-40번지</t>
  </si>
  <si>
    <t>인천광역시 남동구 간석동 913-20번지</t>
  </si>
  <si>
    <t>인천광역시 남동구 만수동 2-25번지</t>
  </si>
  <si>
    <t>인천광역시 남동구 만수동 102-48번지</t>
  </si>
  <si>
    <t>인천광역시 남동구 만수동 870-10번지</t>
  </si>
  <si>
    <t>인천광역시 남동구 만수동 871-18번지</t>
  </si>
  <si>
    <t>인천광역시 남동구 만수동 884-3번지</t>
  </si>
  <si>
    <t>인천광역시 남동구 만수동 904번지</t>
  </si>
  <si>
    <t>인천광역시 남동구 만수동 908-30번지</t>
  </si>
  <si>
    <t>인천광역시 남동구 만수동 959-1번지</t>
  </si>
  <si>
    <t>인천광역시 남동구 만수동 961-28번지</t>
  </si>
  <si>
    <t>인천광역시 남동구 만수동 978-16번지</t>
  </si>
  <si>
    <t>인천광역시 남동구 만수동 980-7번지</t>
  </si>
  <si>
    <t>인천광역시 남동구 만수동 1072-2번지</t>
  </si>
  <si>
    <t>인천광역시 남동구 만수동 1094-3번지</t>
  </si>
  <si>
    <t>인천광역시 남동구 장수동 159-2번지</t>
  </si>
  <si>
    <t>인천광역시 남동구 장수동 177-4번지</t>
  </si>
  <si>
    <t>인천광역시 남동구 장수동 380번지</t>
  </si>
  <si>
    <t>인천광역시 남동구 장수동 444-2번지</t>
  </si>
  <si>
    <t>인천광역시 남동구 장수동 776-6번지</t>
  </si>
  <si>
    <t>인천광역시 남동구 장수동 782-12번지</t>
  </si>
  <si>
    <t>인천광역시 남동구 서창동 500-161번지</t>
  </si>
  <si>
    <t>인천광역시 남동구 서창동 550-2번지</t>
  </si>
  <si>
    <t>인천광역시 남동구 서창동 653-3번지</t>
  </si>
  <si>
    <t>인천광역시 남동구 서창동 654-6번지</t>
  </si>
  <si>
    <t>인천광역시 남동구 운연동 9-22번지</t>
  </si>
  <si>
    <t>인천광역시 남동구 운연동 17-8번지</t>
  </si>
  <si>
    <t>인천광역시 남동구 운연동 40-6번지</t>
  </si>
  <si>
    <t>인천광역시 남동구 운연동 258번지</t>
  </si>
  <si>
    <t>인천광역시 남동구 운연동 259-4번지</t>
  </si>
  <si>
    <t>인천광역시 남동구 운연동 260-5번지</t>
  </si>
  <si>
    <t>인천광역시 남동구 운연동 262-2번지</t>
  </si>
  <si>
    <t>인천광역시 남동구 운연동 279번지</t>
  </si>
  <si>
    <t>인천광역시 남동구 운연동 297번지</t>
  </si>
  <si>
    <t>인천광역시 남동구 운연동 316-4번지</t>
  </si>
  <si>
    <t>인천광역시 남동구 운연동 324-9번지</t>
  </si>
  <si>
    <t>인천광역시 남동구 운연동 377-1번지</t>
  </si>
  <si>
    <t>인천광역시 남동구 운연동 410-1번지</t>
  </si>
  <si>
    <t>인천광역시 남동구 남촌동 346-4번지</t>
  </si>
  <si>
    <t>인천광역시 남동구 남촌동 607-4번지</t>
  </si>
  <si>
    <t>인천광역시 남동구 남촌동 609번지</t>
  </si>
  <si>
    <t>인천광역시 남동구 남촌동 610-4번지</t>
  </si>
  <si>
    <t>인천광역시 남동구 남촌동 610-6번지</t>
  </si>
  <si>
    <t>인천광역시 남동구 남촌동 610-7번지</t>
  </si>
  <si>
    <t>인천광역시 남동구 남촌동 610-8번지</t>
  </si>
  <si>
    <t>인천광역시 남동구 남촌동 611-3번지</t>
  </si>
  <si>
    <t>인천광역시 남동구 남촌동 611-8번지</t>
  </si>
  <si>
    <t>인천광역시 남동구 남촌동 616-4번지</t>
  </si>
  <si>
    <t>인천광역시 남동구 남촌동 616-6번지</t>
  </si>
  <si>
    <t>인천광역시 남동구 남촌동 617-3번지</t>
  </si>
  <si>
    <t>인천광역시 남동구 남촌동 620-4번지</t>
  </si>
  <si>
    <t>인천광역시 남동구 남촌동 621-8번지</t>
  </si>
  <si>
    <t>인천광역시 남동구 남촌동 621-13번지</t>
  </si>
  <si>
    <t>인천광역시 남동구 남촌동 624-4번지</t>
  </si>
  <si>
    <t>인천광역시 남동구 남촌동 626-5번지</t>
  </si>
  <si>
    <t>인천광역시 남동구 남촌동 627-1번지</t>
  </si>
  <si>
    <t>인천광역시 남동구 남촌동 630-7번지</t>
  </si>
  <si>
    <t>인천광역시 남동구 남촌동 668-1번지</t>
  </si>
  <si>
    <t>인천광역시 남동구 남촌동 669-1번지</t>
  </si>
  <si>
    <t>인천광역시 남동구 남촌동 669-2번지</t>
  </si>
  <si>
    <t>인천광역시 남동구 남촌동 673-1번지</t>
  </si>
  <si>
    <t>인천광역시 남동구 남촌동 674-4번지</t>
  </si>
  <si>
    <t>인천광역시 남동구 남촌동 679-3번지</t>
  </si>
  <si>
    <t>인천광역시 남동구 남촌동 블록</t>
  </si>
  <si>
    <t>인천광역시 남동구 수산동 458번지</t>
  </si>
  <si>
    <t>인천광역시 남동구 도림동 103-2번지</t>
  </si>
  <si>
    <t>인천광역시 남동구 도림동 386-8번지</t>
  </si>
  <si>
    <t>인천광역시 남동구 도림동 412-10번지</t>
  </si>
  <si>
    <t>인천광역시 남동구 도림동 418-31번지</t>
  </si>
  <si>
    <t>인천광역시 남동구 도림동 553-12번지</t>
  </si>
  <si>
    <t>인천광역시 남동구 도림동 635-8번지</t>
  </si>
  <si>
    <t>인천광역시 남동구 논현동 109-103번지</t>
  </si>
  <si>
    <t>인천광역시 남동구 논현동 415-22번지</t>
  </si>
  <si>
    <t>인천광역시 남동구 논현동 427-7번지</t>
  </si>
  <si>
    <t>인천광역시 남동구 논현동 428-7번지</t>
  </si>
  <si>
    <t>인천광역시 남동구 논현동 428-17번지</t>
  </si>
  <si>
    <t>인천광역시 남동구 논현동 429-5번지</t>
  </si>
  <si>
    <t>인천광역시 남동구 논현동 429-6번지</t>
  </si>
  <si>
    <t>인천광역시 남동구 논현동 430번지</t>
  </si>
  <si>
    <t>인천광역시 남동구 논현동 433번지</t>
  </si>
  <si>
    <t>인천광역시 남동구 논현동 434-3번지</t>
  </si>
  <si>
    <t>인천광역시 남동구 논현동 434-6번지</t>
  </si>
  <si>
    <t>인천광역시 남동구 논현동 434-13번지</t>
  </si>
  <si>
    <t>인천광역시 남동구 논현동 436-5번지</t>
  </si>
  <si>
    <t>인천광역시 남동구 논현동 436-6번지</t>
  </si>
  <si>
    <t>인천광역시 남동구 논현동 437-3번지</t>
  </si>
  <si>
    <t>인천광역시 남동구 논현동 437-5번지</t>
  </si>
  <si>
    <t>인천광역시 남동구 논현동 437-9번지</t>
  </si>
  <si>
    <t>인천광역시 남동구 논현동 438-5번지</t>
  </si>
  <si>
    <t>인천광역시 남동구 논현동 439-2번지</t>
  </si>
  <si>
    <t>인천광역시 남동구 논현동 440번지</t>
  </si>
  <si>
    <t>인천광역시 남동구 논현동 440-4번지</t>
  </si>
  <si>
    <t>인천광역시 남동구 논현동 443-2번지</t>
  </si>
  <si>
    <t>인천광역시 남동구 논현동 444-8번지</t>
  </si>
  <si>
    <t>인천광역시 남동구 논현동 451-2번지</t>
  </si>
  <si>
    <t>인천광역시 남동구 논현동 451-3번지</t>
  </si>
  <si>
    <t>인천광역시 남동구 논현동 470-10번지</t>
  </si>
  <si>
    <t>인천광역시 남동구 논현동 596-1번지</t>
  </si>
  <si>
    <t>인천광역시 남동구 논현동 638-2번지</t>
  </si>
  <si>
    <t>인천광역시 남동구 논현동 642-4번지</t>
  </si>
  <si>
    <t>인천광역시 남동구 논현동 649-3번지</t>
  </si>
  <si>
    <t>인천광역시 남동구 논현동 672-4번지</t>
  </si>
  <si>
    <t>인천광역시 남동구 논현동 744-1번지</t>
  </si>
  <si>
    <t>인천광역시 남동구 논현동 759-8번지</t>
  </si>
  <si>
    <t>인천광역시 남동구 논현동 767-8번지</t>
  </si>
  <si>
    <t>인천광역시 남동구 논현동 767-20번지</t>
  </si>
  <si>
    <t>인천광역시 남동구 논현동 767-24번지</t>
  </si>
  <si>
    <t>인천광역시 남동구 고잔동 144번지</t>
  </si>
  <si>
    <t>인천광역시 남동구 고잔동 145-5번지</t>
  </si>
  <si>
    <t>인천광역시 남동구 고잔동 155-8번지</t>
  </si>
  <si>
    <t>인천광역시 남동구 고잔동 160-1번지</t>
  </si>
  <si>
    <t>인천광역시 남동구 고잔동 162-8번지</t>
  </si>
  <si>
    <t>인천광역시 남동구 고잔동 163-3번지</t>
  </si>
  <si>
    <t>인천광역시 남동구 고잔동 191-3번지</t>
  </si>
  <si>
    <t>인천광역시 남동구 고잔동 313-6번지</t>
  </si>
  <si>
    <t>인천광역시 남동구 고잔동 313-7번지</t>
  </si>
  <si>
    <t>인천광역시 남동구 고잔동 353번지</t>
  </si>
  <si>
    <t>인천광역시 남동구 고잔동 372-8번지</t>
  </si>
  <si>
    <t>인천광역시 남동구 고잔동 626번지</t>
  </si>
  <si>
    <t>인천광역시 남동구 고잔동 627-7번지</t>
  </si>
  <si>
    <t>인천광역시 남동구 고잔동 628-1번지</t>
  </si>
  <si>
    <t>인천광역시 남동구 고잔동 638-1번지</t>
  </si>
  <si>
    <t>인천광역시 남동구 고잔동 640번지</t>
  </si>
  <si>
    <t>인천광역시 남동구 고잔동 640-15번지</t>
  </si>
  <si>
    <t>인천광역시 남동구 고잔동 642-3번지</t>
  </si>
  <si>
    <t>인천광역시 남동구 고잔동 642-13번지</t>
  </si>
  <si>
    <t>인천광역시 남동구 고잔동 643-4번지</t>
  </si>
  <si>
    <t>인천광역시 남동구 고잔동 644-5번지</t>
  </si>
  <si>
    <t>인천광역시 남동구 고잔동 644-8번지</t>
  </si>
  <si>
    <t>인천광역시 남동구 고잔동 645-9번지</t>
  </si>
  <si>
    <t>인천광역시 남동구 고잔동 647-4번지</t>
  </si>
  <si>
    <t>인천광역시 남동구 고잔동 648-6번지</t>
  </si>
  <si>
    <t>인천광역시 남동구 고잔동 653-2번지</t>
  </si>
  <si>
    <t>인천광역시 남동구 고잔동 655-4번지</t>
  </si>
  <si>
    <t>인천광역시 남동구 고잔동 658-7번지</t>
  </si>
  <si>
    <t>인천광역시 남동구 고잔동 659-5번지</t>
  </si>
  <si>
    <t>인천광역시 남동구 고잔동 660-5번지</t>
  </si>
  <si>
    <t>인천광역시 남동구 고잔동 661-4번지</t>
  </si>
  <si>
    <t>인천광역시 남동구 고잔동 663-4번지</t>
  </si>
  <si>
    <t>인천광역시 남동구 고잔동 664-17번지</t>
  </si>
  <si>
    <t>인천광역시 남동구 고잔동 665-14번지</t>
  </si>
  <si>
    <t>인천광역시 남동구 고잔동 666-10번지</t>
  </si>
  <si>
    <t>인천광역시 남동구 고잔동 666-11번지</t>
  </si>
  <si>
    <t>인천광역시 남동구 고잔동 667번지</t>
  </si>
  <si>
    <t>인천광역시 남동구 고잔동 667-11번지</t>
  </si>
  <si>
    <t>인천광역시 남동구 고잔동 669-11번지</t>
  </si>
  <si>
    <t>인천광역시 남동구 고잔동 670-10번지</t>
  </si>
  <si>
    <t>인천광역시 남동구 고잔동 677-5번지</t>
  </si>
  <si>
    <t>인천광역시 남동구 고잔동 678번지</t>
  </si>
  <si>
    <t>인천광역시 남동구 고잔동 680-14번지</t>
  </si>
  <si>
    <t>인천광역시 남동구 고잔동 684-1번지</t>
  </si>
  <si>
    <t>인천광역시 남동구 고잔동 686-1번지</t>
  </si>
  <si>
    <t>인천광역시 남동구 고잔동 687-1번지</t>
  </si>
  <si>
    <t>인천광역시 남동구 고잔동 689-3번지</t>
  </si>
  <si>
    <t>인천광역시 남동구 고잔동 693-1번지</t>
  </si>
  <si>
    <t>인천광역시 남동구 고잔동 696-3번지</t>
  </si>
  <si>
    <t>인천광역시 남동구 고잔동 696-5번지</t>
  </si>
  <si>
    <t>인천광역시 남동구 고잔동 701-8번지</t>
  </si>
  <si>
    <t>인천광역시 남동구 고잔동 704-2번지</t>
  </si>
  <si>
    <t>인천광역시 남동구 고잔동 705-3번지</t>
  </si>
  <si>
    <t>인천광역시 남동구 고잔동 705-8번지</t>
  </si>
  <si>
    <t>인천광역시 남동구 고잔동 706-3번지</t>
  </si>
  <si>
    <t>인천광역시 남동구 고잔동 706-13번지</t>
  </si>
  <si>
    <t>인천광역시 남동구 고잔동 707-1번지</t>
  </si>
  <si>
    <t>인천광역시 남동구 고잔동 712-2번지</t>
  </si>
  <si>
    <t>인천광역시 남동구 고잔동 712-13번지</t>
  </si>
  <si>
    <t>인천광역시 남동구 고잔동 713-6번지</t>
  </si>
  <si>
    <t>인천광역시 남동구 고잔동 717-11번지</t>
  </si>
  <si>
    <t>인천광역시 남동구 고잔동 719-8번지</t>
  </si>
  <si>
    <t>인천광역시 남동구 고잔동 719-16번지</t>
  </si>
  <si>
    <t>인천광역시 남동구 고잔동 723-1번지</t>
  </si>
  <si>
    <t>인천광역시 남동구 고잔동 727-20번지</t>
  </si>
  <si>
    <t>인천광역시 남동구 고잔동 730-12번지</t>
  </si>
  <si>
    <t>인천광역시 남동구 고잔동 733-9번지</t>
  </si>
  <si>
    <t>인천광역시 남동구 고잔동 734-1번지</t>
  </si>
  <si>
    <t>인천광역시 남동구 고잔동 737-8번지</t>
  </si>
  <si>
    <t>인천광역시 남동구 고잔동 739-8번지</t>
  </si>
  <si>
    <t>인천광역시 남동구 고잔동 740-1번지</t>
  </si>
  <si>
    <t xml:space="preserve"> 673-2번지</t>
  </si>
  <si>
    <t xml:space="preserve"> 249-41번지</t>
  </si>
  <si>
    <t xml:space="preserve"> 36-21번지</t>
  </si>
  <si>
    <t xml:space="preserve"> 49번지</t>
  </si>
  <si>
    <t xml:space="preserve"> 427-3번지</t>
  </si>
  <si>
    <t xml:space="preserve"> 30번지</t>
  </si>
  <si>
    <t xml:space="preserve"> 65번지</t>
  </si>
  <si>
    <t>인천광역시 미추홀구 숭의동 7-120번지</t>
  </si>
  <si>
    <t>인천광역시 미추홀구 숭의동 33-26번지</t>
  </si>
  <si>
    <t>인천광역시 미추홀구 숭의동 37-19번지</t>
  </si>
  <si>
    <t>인천광역시 미추홀구 숭의동 109-119번지</t>
  </si>
  <si>
    <t>인천광역시 미추홀구 숭의동 147-24번지</t>
  </si>
  <si>
    <t>인천광역시 미추홀구 숭의동 163-1번지</t>
  </si>
  <si>
    <t>인천광역시 미추홀구 숭의동 173-9번지</t>
  </si>
  <si>
    <t>인천광역시 미추홀구 숭의동 177-3번지</t>
  </si>
  <si>
    <t>인천광역시 미추홀구 숭의동 203-7번지</t>
  </si>
  <si>
    <t>인천광역시 미추홀구 숭의동 234-1번지</t>
  </si>
  <si>
    <t>인천광역시 미추홀구 숭의동 294-11번지</t>
  </si>
  <si>
    <t>인천광역시 미추홀구 숭의동 295-32번지</t>
  </si>
  <si>
    <t>인천광역시 미추홀구 숭의동 309-14번지</t>
  </si>
  <si>
    <t>인천광역시 미추홀구 숭의동 340-1번지</t>
  </si>
  <si>
    <t>인천광역시 미추홀구 숭의동 348-43번지</t>
  </si>
  <si>
    <t>인천광역시 미추홀구 숭의동 350-35번지</t>
  </si>
  <si>
    <t>인천광역시 미추홀구 숭의동 403-35번지</t>
  </si>
  <si>
    <t>인천광역시 미추홀구 용현동 68-20번지</t>
  </si>
  <si>
    <t>인천광역시 미추홀구 용현동 68-22번지</t>
  </si>
  <si>
    <t>인천광역시 미추홀구 용현동 84-41번지</t>
  </si>
  <si>
    <t>인천광역시 미추홀구 용현동 89-3번지</t>
  </si>
  <si>
    <t>인천광역시 미추홀구 용현동 96-31번지</t>
  </si>
  <si>
    <t>인천광역시 미추홀구 용현동 194-25번지</t>
  </si>
  <si>
    <t>인천광역시 미추홀구 용현동 253번지</t>
  </si>
  <si>
    <t>인천광역시 미추홀구 용현동 253-4번지</t>
  </si>
  <si>
    <t>인천광역시 미추홀구 용현동 287-1번지</t>
  </si>
  <si>
    <t>인천광역시 미추홀구 용현동 451-17번지</t>
  </si>
  <si>
    <t>인천광역시 미추홀구 용현동 451-24번지</t>
  </si>
  <si>
    <t>인천광역시 미추홀구 용현동 473-29번지</t>
  </si>
  <si>
    <t>인천광역시 미추홀구 용현동 565-4번지</t>
  </si>
  <si>
    <t>인천광역시 미추홀구 용현동 573-7번지</t>
  </si>
  <si>
    <t>인천광역시 미추홀구 용현동 604-7번지</t>
  </si>
  <si>
    <t>인천광역시 미추홀구 용현동 604-116번지</t>
  </si>
  <si>
    <t>인천광역시 미추홀구 용현동 621-19번지</t>
  </si>
  <si>
    <t>인천광역시 미추홀구 용현동 621-154번지</t>
  </si>
  <si>
    <t>인천광역시 미추홀구 용현동 623-78번지</t>
  </si>
  <si>
    <t>인천광역시 미추홀구 용현동 627-80번지</t>
  </si>
  <si>
    <t>인천광역시 미추홀구 용현동 627-461번지</t>
  </si>
  <si>
    <t>인천광역시 미추홀구 용현동 627-649번지</t>
  </si>
  <si>
    <t>인천광역시 미추홀구 용현동 628-43번지</t>
  </si>
  <si>
    <t>인천광역시 미추홀구 용현동 629-31번지</t>
  </si>
  <si>
    <t>인천광역시 미추홀구 용현동 665-11번지</t>
  </si>
  <si>
    <t>인천광역시 미추홀구 용현동 686-5번지</t>
  </si>
  <si>
    <t>인천광역시 미추홀구 용현동 686-21번지</t>
  </si>
  <si>
    <t>인천광역시 미추홀구 용현동 블록</t>
  </si>
  <si>
    <t>인천광역시 미추홀구 학익동 156-5번지</t>
  </si>
  <si>
    <t>인천광역시 미추홀구 학익동 158-26번지</t>
  </si>
  <si>
    <t>인천광역시 미추홀구 학익동 250-6번지</t>
  </si>
  <si>
    <t>인천광역시 미추홀구 학익동 293-28번지</t>
  </si>
  <si>
    <t>인천광역시 미추홀구 학익동 297-11번지</t>
  </si>
  <si>
    <t>인천광역시 미추홀구 학익동 321-50번지</t>
  </si>
  <si>
    <t>인천광역시 미추홀구 학익동 384-14번지</t>
  </si>
  <si>
    <t>인천광역시 미추홀구 학익동 401-74번지</t>
  </si>
  <si>
    <t>인천광역시 미추홀구 학익동 409-14번지</t>
  </si>
  <si>
    <t>인천광역시 미추홀구 학익동 437-24번지</t>
  </si>
  <si>
    <t>인천광역시 미추홀구 학익동 489-2번지</t>
  </si>
  <si>
    <t>인천광역시 미추홀구 학익동 493-9번지</t>
  </si>
  <si>
    <t>인천광역시 미추홀구 학익동 563-27번지</t>
  </si>
  <si>
    <t>인천광역시 미추홀구 학익동 587-9번지</t>
  </si>
  <si>
    <t>인천광역시 미추홀구 학익동 587-19번지</t>
  </si>
  <si>
    <t>인천광역시 미추홀구 학익동 587-31번지</t>
  </si>
  <si>
    <t>인천광역시 미추홀구 학익동 587-60번지</t>
  </si>
  <si>
    <t>인천광역시 미추홀구 학익동 587-69번지</t>
  </si>
  <si>
    <t>인천광역시 미추홀구 학익동 587-382번지</t>
  </si>
  <si>
    <t>인천광역시 미추홀구 학익동 595-2번지</t>
  </si>
  <si>
    <t>인천광역시 미추홀구 학익동 598-15번지</t>
  </si>
  <si>
    <t>인천광역시 미추홀구 학익동 677-1번지</t>
  </si>
  <si>
    <t>인천광역시 미추홀구 학익동 744-9번지</t>
  </si>
  <si>
    <t>인천광역시 미추홀구 학익동 781번지</t>
  </si>
  <si>
    <t xml:space="preserve">인천광역시 미추홀구 도화동 </t>
  </si>
  <si>
    <t>인천광역시 미추홀구 도화동 53-10번지</t>
  </si>
  <si>
    <t>인천광역시 미추홀구 도화동 69-3번지</t>
  </si>
  <si>
    <t>인천광역시 미추홀구 도화동 69-52번지</t>
  </si>
  <si>
    <t>인천광역시 미추홀구 도화동 87-2번지</t>
  </si>
  <si>
    <t>인천광역시 미추홀구 도화동 132-3번지</t>
  </si>
  <si>
    <t>인천광역시 미추홀구 도화동 281-19번지</t>
  </si>
  <si>
    <t>인천광역시 미추홀구 도화동 377-4번지</t>
  </si>
  <si>
    <t>인천광역시 미추홀구 도화동 377-5번지</t>
  </si>
  <si>
    <t>인천광역시 미추홀구 도화동 445-2번지</t>
  </si>
  <si>
    <t>인천광역시 미추홀구 도화동 530-4번지</t>
  </si>
  <si>
    <t>인천광역시 미추홀구 도화동 533-12번지</t>
  </si>
  <si>
    <t>인천광역시 미추홀구 도화동 541-46번지</t>
  </si>
  <si>
    <t>인천광역시 미추홀구 도화동 550-3번지</t>
  </si>
  <si>
    <t>인천광역시 미추홀구 도화동 554-2번지</t>
  </si>
  <si>
    <t>인천광역시 미추홀구 도화동 572-21번지</t>
  </si>
  <si>
    <t>인천광역시 미추홀구 도화동 573-3번지</t>
  </si>
  <si>
    <t>인천광역시 미추홀구 도화동 649-13번지</t>
  </si>
  <si>
    <t>인천광역시 미추홀구 도화동 698-7번지</t>
  </si>
  <si>
    <t>인천광역시 미추홀구 도화동 698-8번지</t>
  </si>
  <si>
    <t>인천광역시 미추홀구 도화동 718번지</t>
  </si>
  <si>
    <t>인천광역시 미추홀구 도화동 737-1번지</t>
  </si>
  <si>
    <t>인천광역시 미추홀구 도화동 740번지</t>
  </si>
  <si>
    <t>인천광역시 미추홀구 도화동 761번지</t>
  </si>
  <si>
    <t>인천광역시 미추홀구 도화동 761-7번지</t>
  </si>
  <si>
    <t>인천광역시 미추홀구 도화동 764-1번지</t>
  </si>
  <si>
    <t>인천광역시 미추홀구 도화동 765-20번지</t>
  </si>
  <si>
    <t>인천광역시 미추홀구 도화동 767-3번지</t>
  </si>
  <si>
    <t>인천광역시 미추홀구 도화동 818-1번지</t>
  </si>
  <si>
    <t>인천광역시 미추홀구 도화동 818-5번지</t>
  </si>
  <si>
    <t>인천광역시 미추홀구 도화동 825번지</t>
  </si>
  <si>
    <t>인천광역시 미추홀구 도화동 839-2번지</t>
  </si>
  <si>
    <t>인천광역시 미추홀구 도화동 930-1번지</t>
  </si>
  <si>
    <t>인천광역시 미추홀구 도화동 933번지</t>
  </si>
  <si>
    <t>인천광역시 미추홀구 도화동 985-3번지</t>
  </si>
  <si>
    <t>인천광역시 미추홀구 주안동 5-32번지</t>
  </si>
  <si>
    <t>인천광역시 미추홀구 주안동 5-39번지</t>
  </si>
  <si>
    <t>인천광역시 미추홀구 주안동 9-20번지</t>
  </si>
  <si>
    <t>인천광역시 미추홀구 주안동 10-59번지</t>
  </si>
  <si>
    <t>인천광역시 미추홀구 주안동 14-49번지</t>
  </si>
  <si>
    <t>인천광역시 미추홀구 주안동 17-1번지</t>
  </si>
  <si>
    <t>인천광역시 미추홀구 주안동 22-34번지</t>
  </si>
  <si>
    <t>인천광역시 미추홀구 주안동 24-14번지</t>
  </si>
  <si>
    <t>인천광역시 미추홀구 주안동 26-11번지</t>
  </si>
  <si>
    <t>인천광역시 미추홀구 주안동 29-4번지</t>
  </si>
  <si>
    <t>인천광역시 미추홀구 주안동 56-13번지</t>
  </si>
  <si>
    <t>인천광역시 미추홀구 주안동 62-5번지</t>
  </si>
  <si>
    <t>인천광역시 미추홀구 주안동 70-10번지</t>
  </si>
  <si>
    <t>인천광역시 미추홀구 주안동 74-14번지</t>
  </si>
  <si>
    <t>인천광역시 미추홀구 주안동 133-3번지</t>
  </si>
  <si>
    <t>인천광역시 미추홀구 주안동 134-5번지</t>
  </si>
  <si>
    <t>인천광역시 미추홀구 주안동 147-20번지</t>
  </si>
  <si>
    <t>인천광역시 미추홀구 주안동 153-1번지</t>
  </si>
  <si>
    <t>인천광역시 미추홀구 주안동 157-7번지</t>
  </si>
  <si>
    <t>인천광역시 미추홀구 주안동 169-1번지</t>
  </si>
  <si>
    <t>인천광역시 미추홀구 주안동 193-3번지</t>
  </si>
  <si>
    <t>인천광역시 미추홀구 주안동 194-5번지</t>
  </si>
  <si>
    <t>인천광역시 미추홀구 주안동 212-3번지</t>
  </si>
  <si>
    <t>인천광역시 미추홀구 주안동 239-1번지</t>
  </si>
  <si>
    <t>인천광역시 미추홀구 주안동 259-7번지</t>
  </si>
  <si>
    <t>인천광역시 미추홀구 주안동 302-1번지</t>
  </si>
  <si>
    <t>인천광역시 미추홀구 주안동 436-18번지</t>
  </si>
  <si>
    <t>인천광역시 미추홀구 주안동 486-27번지</t>
  </si>
  <si>
    <t>인천광역시 미추홀구 주안동 495-26번지</t>
  </si>
  <si>
    <t>인천광역시 미추홀구 주안동 810-4번지</t>
  </si>
  <si>
    <t>인천광역시 미추홀구 주안동 917-6번지</t>
  </si>
  <si>
    <t>인천광역시 미추홀구 주안동 996-3번지</t>
  </si>
  <si>
    <t>인천광역시 미추홀구 주안동 1060-17번지</t>
  </si>
  <si>
    <t>인천광역시 미추홀구 주안동 1210번지</t>
  </si>
  <si>
    <t>인천광역시 미추홀구 주안동 1210-9번지</t>
  </si>
  <si>
    <t>인천광역시 미추홀구 주안동 1218-6번지</t>
  </si>
  <si>
    <t>인천광역시 미추홀구 주안동 1281-2번지</t>
  </si>
  <si>
    <t>인천광역시 미추홀구 주안동 1381번지</t>
  </si>
  <si>
    <t>인천광역시 미추홀구 주안동 1381-1번지</t>
  </si>
  <si>
    <t>인천광역시 미추홀구 주안동 1381-2번지</t>
  </si>
  <si>
    <t>인천광역시 미추홀구 주안동 1400-1번지</t>
  </si>
  <si>
    <t>인천광역시 미추홀구 주안동 1402-4번지</t>
  </si>
  <si>
    <t>인천광역시 미추홀구 주안동 1412-54번지</t>
  </si>
  <si>
    <t>인천광역시 미추홀구 주안동 1417-23번지</t>
  </si>
  <si>
    <t>인천광역시 미추홀구 주안동 1418-89번지</t>
  </si>
  <si>
    <t>인천광역시 미추홀구 주안동 1434-1번지</t>
  </si>
  <si>
    <t>인천광역시 미추홀구 주안동 1436-5번지</t>
  </si>
  <si>
    <t>인천광역시 미추홀구 주안동 1457-8번지</t>
  </si>
  <si>
    <t>인천광역시 미추홀구 주안동 1478-3번지</t>
  </si>
  <si>
    <t>인천광역시 미추홀구 주안동 1539-24번지</t>
  </si>
  <si>
    <t>인천광역시 미추홀구 주안동 1543-8번지</t>
  </si>
  <si>
    <t>인천광역시 미추홀구 주안동 1560-3번지</t>
  </si>
  <si>
    <t>인천광역시 미추홀구 주안동 1581-8번지</t>
  </si>
  <si>
    <t>인천광역시 미추홀구 주안동 1584-2번지</t>
  </si>
  <si>
    <t>인천광역시 미추홀구 주안동 1585번지</t>
  </si>
  <si>
    <t>인천광역시 미추홀구 주안동 1587번지</t>
  </si>
  <si>
    <t>인천광역시 미추홀구 주안동 1593-1번지</t>
  </si>
  <si>
    <t>인천광역시 미추홀구 주안동 1593-38번지</t>
  </si>
  <si>
    <t>인천광역시 미추홀구 관교동 15번지</t>
  </si>
  <si>
    <t>인천광역시 미추홀구 관교동 16-4번지</t>
  </si>
  <si>
    <t>인천광역시 미추홀구 관교동 476-13번지</t>
  </si>
  <si>
    <t>인천광역시 미추홀구 관교동 492-3번지</t>
  </si>
  <si>
    <t>인천광역시 미추홀구 문학동 155-26번지</t>
  </si>
  <si>
    <t>인천광역시 미추홀구 문학동 338-17번지</t>
  </si>
  <si>
    <t>인천광역시 미추홀구 문학동 361-3번지</t>
  </si>
  <si>
    <t>인천광역시 미추홀구 문학동 385-6번지</t>
  </si>
  <si>
    <t>인천광역시 미추홀구 문학동 400-1번지</t>
  </si>
  <si>
    <t>인천광역시 미추홀구 문학동 482번지</t>
  </si>
  <si>
    <t>인천광역시 부평구 부평동 12-169번지</t>
  </si>
  <si>
    <t>인천광역시 부평구 부평동 65-17번지</t>
  </si>
  <si>
    <t>인천광역시 부평구 부평동 132-5번지</t>
  </si>
  <si>
    <t>인천광역시 부평구 부평동 134-15번지</t>
  </si>
  <si>
    <t>인천광역시 부평구 부평동 135-20번지</t>
  </si>
  <si>
    <t>인천광역시 부평구 부평동 152-1번지</t>
  </si>
  <si>
    <t>인천광역시 부평구 부평동 154-19번지</t>
  </si>
  <si>
    <t>인천광역시 부평구 부평동 202-6번지</t>
  </si>
  <si>
    <t>인천광역시 부평구 부평동 217-44번지</t>
  </si>
  <si>
    <t>인천광역시 부평구 부평동 222-2번지</t>
  </si>
  <si>
    <t>인천광역시 부평구 부평동 378-3번지</t>
  </si>
  <si>
    <t>인천광역시 부평구 부평동 407-1번지</t>
  </si>
  <si>
    <t>인천광역시 부평구 부평동 417-9번지</t>
  </si>
  <si>
    <t>인천광역시 부평구 부평동 441-3번지</t>
  </si>
  <si>
    <t>인천광역시 부평구 부평동 441-28번지</t>
  </si>
  <si>
    <t>인천광역시 부평구 부평동 509-9번지</t>
  </si>
  <si>
    <t>인천광역시 부평구 부평동 529-22번지</t>
  </si>
  <si>
    <t>인천광역시 부평구 부평동 534-48번지</t>
  </si>
  <si>
    <t>인천광역시 부평구 부평동 534-60번지</t>
  </si>
  <si>
    <t>인천광역시 부평구 부평동 539-2번지</t>
  </si>
  <si>
    <t>인천광역시 부평구 부평동 543-29번지</t>
  </si>
  <si>
    <t>인천광역시 부평구 부평동 543-73번지</t>
  </si>
  <si>
    <t>인천광역시 부평구 부평동 612번지</t>
  </si>
  <si>
    <t>인천광역시 부평구 부평동 657-37번지</t>
  </si>
  <si>
    <t>인천광역시 부평구 부평동 735-9번지</t>
  </si>
  <si>
    <t>인천광역시 부평구 부평동 760-972번지</t>
  </si>
  <si>
    <t>인천광역시 부평구 부평동 889-6번지</t>
  </si>
  <si>
    <t>인천광역시 부평구 부평동 산49-6번지</t>
  </si>
  <si>
    <t>인천광역시 부평구 부평동 산58-2번지</t>
  </si>
  <si>
    <t xml:space="preserve">인천광역시 부평구 십정동 </t>
  </si>
  <si>
    <t>인천광역시 부평구 십정동 162-21번지</t>
  </si>
  <si>
    <t>인천광역시 부평구 십정동 186-124번지</t>
  </si>
  <si>
    <t>인천광역시 부평구 십정동 186-482번지</t>
  </si>
  <si>
    <t>인천광역시 부평구 십정동 235번지</t>
  </si>
  <si>
    <t>인천광역시 부평구 십정동 402-33번지</t>
  </si>
  <si>
    <t>인천광역시 부평구 십정동 402-47번지</t>
  </si>
  <si>
    <t>인천광역시 부평구 십정동 402-53번지</t>
  </si>
  <si>
    <t>인천광역시 부평구 십정동 492-3번지</t>
  </si>
  <si>
    <t>인천광역시 부평구 십정동 514-12번지</t>
  </si>
  <si>
    <t>인천광역시 부평구 십정동 516-3번지</t>
  </si>
  <si>
    <t>인천광역시 부평구 십정동 562-3번지</t>
  </si>
  <si>
    <t>인천광역시 부평구 십정동 블록</t>
  </si>
  <si>
    <t>인천광역시 부평구 산곡동 10-1번지</t>
  </si>
  <si>
    <t>인천광역시 부평구 산곡동 43-2번지</t>
  </si>
  <si>
    <t>인천광역시 부평구 산곡동 61-30번지</t>
  </si>
  <si>
    <t>인천광역시 부평구 산곡동 88-5번지</t>
  </si>
  <si>
    <t>인천광역시 부평구 산곡동 98-2번지</t>
  </si>
  <si>
    <t>인천광역시 부평구 산곡동 100-5번지</t>
  </si>
  <si>
    <t>인천광역시 부평구 산곡동 142-40번지</t>
  </si>
  <si>
    <t>인천광역시 부평구 산곡동 180-104번지</t>
  </si>
  <si>
    <t>인천광역시 부평구 산곡동 180-377번지</t>
  </si>
  <si>
    <t>인천광역시 부평구 산곡동 263-45번지</t>
  </si>
  <si>
    <t>인천광역시 부평구 산곡동 311-6번지</t>
  </si>
  <si>
    <t>인천광역시 부평구 산곡동 409-51번지</t>
  </si>
  <si>
    <t>인천광역시 부평구 산곡동 412-19번지</t>
  </si>
  <si>
    <t>인천광역시 부평구 산곡동 449번지</t>
  </si>
  <si>
    <t>인천광역시 부평구 청천동 15-7번지</t>
  </si>
  <si>
    <t>인천광역시 부평구 청천동 48-142번지</t>
  </si>
  <si>
    <t>인천광역시 부평구 청천동 68-43번지</t>
  </si>
  <si>
    <t>인천광역시 부평구 청천동 70-45번지</t>
  </si>
  <si>
    <t>인천광역시 부평구 청천동 107-16번지</t>
  </si>
  <si>
    <t>인천광역시 부평구 청천동 179-15번지</t>
  </si>
  <si>
    <t>인천광역시 부평구 청천동 199번지</t>
  </si>
  <si>
    <t>인천광역시 부평구 청천동 199-37번지</t>
  </si>
  <si>
    <t>인천광역시 부평구 청천동 301-17번지</t>
  </si>
  <si>
    <t>인천광역시 부평구 청천동 302-32번지</t>
  </si>
  <si>
    <t>인천광역시 부평구 청천동 373-18번지</t>
  </si>
  <si>
    <t>인천광역시 부평구 청천동 386번지</t>
  </si>
  <si>
    <t>인천광역시 부평구 청천동 396-16번지</t>
  </si>
  <si>
    <t>인천광역시 부평구 청천동 411-1번지</t>
  </si>
  <si>
    <t>인천광역시 부평구 청천동 412-1번지</t>
  </si>
  <si>
    <t>인천광역시 부평구 청천동 414번지</t>
  </si>
  <si>
    <t>인천광역시 부평구 청천동 414-2번지</t>
  </si>
  <si>
    <t>인천광역시 부평구 청천동 415-7번지</t>
  </si>
  <si>
    <t>인천광역시 부평구 청천동 427-21번지</t>
  </si>
  <si>
    <t>인천광역시 부평구 청천동 437-7번지</t>
  </si>
  <si>
    <t>인천광역시 부평구 청천동 437-11번지</t>
  </si>
  <si>
    <t>인천광역시 부평구 삼산동 1-4번지</t>
  </si>
  <si>
    <t>인천광역시 부평구 삼산동 106-5번지</t>
  </si>
  <si>
    <t>인천광역시 부평구 삼산동 106-62번지</t>
  </si>
  <si>
    <t>인천광역시 부평구 삼산동 157번지</t>
  </si>
  <si>
    <t>인천광역시 부평구 삼산동 207-7번지</t>
  </si>
  <si>
    <t>인천광역시 부평구 삼산동 456-8번지</t>
  </si>
  <si>
    <t>인천광역시 부평구 삼산동 460-3번지</t>
  </si>
  <si>
    <t>인천광역시 부평구 삼산동 461-4번지</t>
  </si>
  <si>
    <t>인천광역시 부평구 삼산동 462-1번지</t>
  </si>
  <si>
    <t>인천광역시 부평구 삼산동 463-7번지</t>
  </si>
  <si>
    <t>전북특별자치도 전주시 완산구 서완산동1가 87번지</t>
  </si>
  <si>
    <t>전북특별자치도 전주시 완산구 서완산동1가 525-25번지</t>
  </si>
  <si>
    <t>전북특별자치도 전주시 완산구 중화산동1가 166번지</t>
  </si>
  <si>
    <t>전북특별자치도 전주시 완산구 중화산동1가 292-5번지</t>
  </si>
  <si>
    <t>전북특별자치도 전주시 완산구 중화산동1가 295-1번지</t>
  </si>
  <si>
    <t>전북특별자치도 전주시 완산구 중화산동1가 300번지</t>
  </si>
  <si>
    <t>전북특별자치도 전주시 완산구 중화산동2가 28-8번지</t>
  </si>
  <si>
    <t>전북특별자치도 전주시 완산구 중화산동2가 38-6번지</t>
  </si>
  <si>
    <t>전북특별자치도 전주시 완산구 중화산동2가 646-9번지</t>
  </si>
  <si>
    <t>전북특별자치도 전주시 완산구 중앙동1가 25-1번지</t>
  </si>
  <si>
    <t>전북특별자치도 전주시 완산구 중앙동3가 104-2번지</t>
  </si>
  <si>
    <t>전북특별자치도 전주시 완산구 경원동1가 21-1번지</t>
  </si>
  <si>
    <t>전북특별자치도 전주시 완산구 경원동2가 40-39번지</t>
  </si>
  <si>
    <t>전북특별자치도 전주시 완산구 평화동1가 633-1번지</t>
  </si>
  <si>
    <t>전북특별자치도 전주시 완산구 평화동1가 721-2번지</t>
  </si>
  <si>
    <t>전북특별자치도 전주시 완산구 평화동2가 258-6번지</t>
  </si>
  <si>
    <t>전북특별자치도 전주시 완산구 평화동2가 577번지</t>
  </si>
  <si>
    <t>전북특별자치도 전주시 완산구 평화동2가 591-3번지</t>
  </si>
  <si>
    <t>전북특별자치도 전주시 완산구 평화동2가 716-2번지</t>
  </si>
  <si>
    <t>전북특별자치도 전주시 완산구 평화동2가 722-2번지</t>
  </si>
  <si>
    <t>전북특별자치도 전주시 완산구 평화동2가 726-15번지</t>
  </si>
  <si>
    <t>전북특별자치도 전주시 완산구 평화동2가 846-1번지</t>
  </si>
  <si>
    <t>전북특별자치도 전주시 완산구 평화동2가 856-7번지</t>
  </si>
  <si>
    <t>전북특별자치도 전주시 완산구 평화동2가 894-1번지</t>
  </si>
  <si>
    <t>전북특별자치도 전주시 완산구 평화동2가 산81번지</t>
  </si>
  <si>
    <t>전북특별자치도 전주시 완산구 평화동3가 99번지</t>
  </si>
  <si>
    <t>전북특별자치도 전주시 완산구 평화동3가 222-3번지</t>
  </si>
  <si>
    <t>전북특별자치도 전주시 완산구 평화동3가 245-18번지</t>
  </si>
  <si>
    <t>전북특별자치도 전주시 완산구 평화동3가 249-3번지</t>
  </si>
  <si>
    <t>전북특별자치도 전주시 완산구 평화동3가 266-1번지</t>
  </si>
  <si>
    <t>전북특별자치도 전주시 완산구 평화동3가 269-10번지</t>
  </si>
  <si>
    <t>전북특별자치도 전주시 완산구 삼천동2가 254-5번지</t>
  </si>
  <si>
    <t>전북특별자치도 전주시 완산구 삼천동2가 316번지</t>
  </si>
  <si>
    <t>전북특별자치도 전주시 완산구 삼천동2가 342-1번지</t>
  </si>
  <si>
    <t>전북특별자치도 전주시 완산구 삼천동2가 342-2번지</t>
  </si>
  <si>
    <t>전북특별자치도 전주시 완산구 삼천동2가 507-1번지</t>
  </si>
  <si>
    <t>전북특별자치도 전주시 완산구 삼천동3가 13-5번지</t>
  </si>
  <si>
    <t>전북특별자치도 전주시 완산구 삼천동3가 286-2번지</t>
  </si>
  <si>
    <t>전북특별자치도 전주시 완산구 삼천동3가 305-30번지</t>
  </si>
  <si>
    <t>전북특별자치도 전주시 완산구 삼천동3가 715번지</t>
  </si>
  <si>
    <t>전북특별자치도 전주시 완산구 삼천동3가 771-16번지</t>
  </si>
  <si>
    <t>전북특별자치도 전주시 완산구 삼천동3가 771-18번지</t>
  </si>
  <si>
    <t>전북특별자치도 전주시 완산구 삼천동3가 826번지</t>
  </si>
  <si>
    <t>전북특별자치도 전주시 완산구 삼천동3가 869-53번지</t>
  </si>
  <si>
    <t>전북특별자치도 전주시 완산구 삼천동3가 869-55번지</t>
  </si>
  <si>
    <t>전북특별자치도 전주시 완산구 삼천동3가 872-3번지</t>
  </si>
  <si>
    <t>전북특별자치도 전주시 완산구 효자동1가 364-10번지</t>
  </si>
  <si>
    <t>전북특별자치도 전주시 완산구 효자동1가 622-1번지</t>
  </si>
  <si>
    <t>전북특별자치도 전주시 완산구 효자동2가 154-1번지</t>
  </si>
  <si>
    <t>전북특별자치도 전주시 완산구 효자동2가 230-9번지</t>
  </si>
  <si>
    <t>전북특별자치도 전주시 완산구 효자동2가 710-3번지</t>
  </si>
  <si>
    <t>전북특별자치도 전주시 완산구 효자동2가 736-2번지</t>
  </si>
  <si>
    <t>전북특별자치도 전주시 완산구 효자동2가 759-29번지</t>
  </si>
  <si>
    <t>전북특별자치도 전주시 완산구 효자동2가 797번지</t>
  </si>
  <si>
    <t>전북특별자치도 전주시 완산구 효자동2가 805-1번지</t>
  </si>
  <si>
    <t>전북특별자치도 전주시 완산구 효자동2가 845번지</t>
  </si>
  <si>
    <t>전북특별자치도 전주시 완산구 효자동2가 953-3번지</t>
  </si>
  <si>
    <t>전북특별자치도 전주시 완산구 효자동2가 953-9번지</t>
  </si>
  <si>
    <t>전북특별자치도 전주시 완산구 효자동2가 1065-1번지</t>
  </si>
  <si>
    <t>전북특별자치도 전주시 완산구 효자동2가 1080번지</t>
  </si>
  <si>
    <t>전북특별자치도 전주시 완산구 효자동2가 1104-17번지</t>
  </si>
  <si>
    <t>전북특별자치도 전주시 완산구 효자동2가 1198-2번지</t>
  </si>
  <si>
    <t>전북특별자치도 전주시 완산구 효자동2가 1240-7번지</t>
  </si>
  <si>
    <t>전북특별자치도 전주시 완산구 효자동2가 1244-3번지</t>
  </si>
  <si>
    <t>전북특별자치도 전주시 완산구 효자동2가 1245-3번지</t>
  </si>
  <si>
    <t>전북특별자치도 전주시 완산구 효자동2가 1380-2번지</t>
  </si>
  <si>
    <t>전북특별자치도 전주시 완산구 효자동3가 641번지</t>
  </si>
  <si>
    <t>전북특별자치도 전주시 완산구 효자동3가 679-5번지</t>
  </si>
  <si>
    <t>전북특별자치도 전주시 완산구 효자동3가 762번지</t>
  </si>
  <si>
    <t>전북특별자치도 전주시 완산구 효자동3가 865번지</t>
  </si>
  <si>
    <t>전북특별자치도 전주시 완산구 효자동3가 1041-8번지</t>
  </si>
  <si>
    <t>전북특별자치도 전주시 완산구 효자동3가 1113-1번지</t>
  </si>
  <si>
    <t>전북특별자치도 전주시 완산구 효자동3가 1203번지</t>
  </si>
  <si>
    <t>전북특별자치도 전주시 완산구 효자동3가 1299번지</t>
  </si>
  <si>
    <t>전북특별자치도 전주시 완산구 효자동3가 1329번지</t>
  </si>
  <si>
    <t>전북특별자치도 전주시 완산구 효자동3가 1447-1번지</t>
  </si>
  <si>
    <t>전북특별자치도 전주시 완산구 효자동3가 1542-1번지</t>
  </si>
  <si>
    <t>전북특별자치도 전주시 완산구 효자동3가 1613-9번지</t>
  </si>
  <si>
    <t>전북특별자치도 전주시 완산구 효자동3가 1708-17번지</t>
  </si>
  <si>
    <t>전북특별자치도 전주시 완산구 효자동3가 1727-7번지</t>
  </si>
  <si>
    <t>전북특별자치도 전주시 완산구 전동3가 45-1번지</t>
  </si>
  <si>
    <t>전북특별자치도 전주시 완산구 남노송동 18-13번지</t>
  </si>
  <si>
    <t>전북특별자치도 전주시 완산구 남노송동 160-12번지</t>
  </si>
  <si>
    <t>전북특별자치도 전주시 완산구 남노송동 536-17번지</t>
  </si>
  <si>
    <t>전북특별자치도 전주시 완산구 동완산동 384-2번지</t>
  </si>
  <si>
    <t>전북특별자치도 전주시 완산구 동완산동 산121-1번지</t>
  </si>
  <si>
    <t>전북특별자치도 전주시 완산구 동서학동 블록</t>
  </si>
  <si>
    <t>전북특별자치도 전주시 완산구 서서학동 산248번지</t>
  </si>
  <si>
    <t>전북특별자치도 전주시 완산구 서노송동 602-14번지</t>
  </si>
  <si>
    <t>전북특별자치도 전주시 완산구 서노송동 723-29번지</t>
  </si>
  <si>
    <t>전북특별자치도 전주시 완산구 서노송동 724-5번지</t>
  </si>
  <si>
    <t>전북특별자치도 전주시 완산구 서노송동 782번지</t>
  </si>
  <si>
    <t>전북특별자치도 전주시 완산구 고사동 155-1번지</t>
  </si>
  <si>
    <t>전북특별자치도 전주시 완산구 태평동 41-5번지</t>
  </si>
  <si>
    <t>전북특별자치도 전주시 완산구 서신동 40-4번지</t>
  </si>
  <si>
    <t>전북특별자치도 전주시 완산구 서신동 233-34번지</t>
  </si>
  <si>
    <t>전북특별자치도 전주시 완산구 서신동 292-35번지</t>
  </si>
  <si>
    <t>전북특별자치도 전주시 완산구 서신동 768번지</t>
  </si>
  <si>
    <t>전북특별자치도 전주시 완산구 서신동 768-2번지</t>
  </si>
  <si>
    <t>전북특별자치도 전주시 완산구 서신동 894-3번지</t>
  </si>
  <si>
    <t>전북특별자치도 전주시 완산구 서신동 941-2번지</t>
  </si>
  <si>
    <t>전북특별자치도 전주시 완산구 서신동 941-3번지</t>
  </si>
  <si>
    <t>전북특별자치도 전주시 완산구 석구동 107-6번지</t>
  </si>
  <si>
    <t>전북특별자치도 전주시 완산구 석구동 209-38번지</t>
  </si>
  <si>
    <t>전북특별자치도 전주시 완산구 석구동 231-1번지</t>
  </si>
  <si>
    <t>전북특별자치도 전주시 완산구 석구동 236-11번지</t>
  </si>
  <si>
    <t>전북특별자치도 전주시 완산구 석구동 281-2번지</t>
  </si>
  <si>
    <t>전북특별자치도 전주시 완산구 석구동 494-2번지</t>
  </si>
  <si>
    <t>전북특별자치도 전주시 완산구 석구동 518번지</t>
  </si>
  <si>
    <t xml:space="preserve">전북특별자치도 전주시 완산구 원당동 </t>
  </si>
  <si>
    <t>전북특별자치도 전주시 완산구 원당동 72-1번지</t>
  </si>
  <si>
    <t>전북특별자치도 전주시 완산구 원당동 159-11번지</t>
  </si>
  <si>
    <t>전북특별자치도 전주시 완산구 원당동 696-1번지</t>
  </si>
  <si>
    <t>전북특별자치도 전주시 완산구 원당동 817-4번지</t>
  </si>
  <si>
    <t>전북특별자치도 전주시 완산구 중인동 16-15번지</t>
  </si>
  <si>
    <t>전북특별자치도 전주시 완산구 중인동 19-6번지</t>
  </si>
  <si>
    <t>전북특별자치도 전주시 완산구 중인동 143번지</t>
  </si>
  <si>
    <t>전북특별자치도 전주시 완산구 중인동 217번지</t>
  </si>
  <si>
    <t>전북특별자치도 전주시 완산구 중인동 353번지</t>
  </si>
  <si>
    <t>전북특별자치도 전주시 완산구 중인동 434-2번지</t>
  </si>
  <si>
    <t>전북특별자치도 전주시 완산구 중인동 451번지</t>
  </si>
  <si>
    <t>전북특별자치도 전주시 완산구 중인동 669-3번지</t>
  </si>
  <si>
    <t>전북특별자치도 전주시 완산구 중인동 1177번지</t>
  </si>
  <si>
    <t>전북특별자치도 전주시 완산구 용복동 56-40번지</t>
  </si>
  <si>
    <t>전북특별자치도 전주시 완산구 용복동 238-2번지</t>
  </si>
  <si>
    <t>전북특별자치도 전주시 완산구 용복동 241-9번지</t>
  </si>
  <si>
    <t>전북특별자치도 전주시 완산구 용복동 365-6번지</t>
  </si>
  <si>
    <t>전북특별자치도 전주시 완산구 용복동 474-16번지</t>
  </si>
  <si>
    <t>전북특별자치도 전주시 완산구 용복동 540-45번지</t>
  </si>
  <si>
    <t>전북특별자치도 전주시 완산구 용복동 산38-14번지</t>
  </si>
  <si>
    <t>전북특별자치도 전주시 완산구 용복동 산64-1번지</t>
  </si>
  <si>
    <t>전북특별자치도 전주시 완산구 대성동 98번지</t>
  </si>
  <si>
    <t>전북특별자치도 전주시 완산구 대성동 122-1번지</t>
  </si>
  <si>
    <t>전북특별자치도 전주시 완산구 대성동 417-1번지</t>
  </si>
  <si>
    <t>전북특별자치도 전주시 완산구 색장동 84-1번지</t>
  </si>
  <si>
    <t>전북특별자치도 전주시 완산구 색장동 91번지</t>
  </si>
  <si>
    <t>전북특별자치도 전주시 완산구 색장동 105-2번지</t>
  </si>
  <si>
    <t>전북특별자치도 전주시 완산구 색장동 263번지</t>
  </si>
  <si>
    <t>전북특별자치도 전주시 완산구 색장동 364-7번지</t>
  </si>
  <si>
    <t>전북특별자치도 전주시 완산구 색장동 435-12번지</t>
  </si>
  <si>
    <t>전북특별자치도 전주시 완산구 색장동 612-4번지</t>
  </si>
  <si>
    <t>전북특별자치도 전주시 완산구 색장동 612-8번지</t>
  </si>
  <si>
    <t>전북특별자치도 전주시 완산구 색장동 612-12번지</t>
  </si>
  <si>
    <t>전북특별자치도 전주시 완산구 색장동 872-100번지</t>
  </si>
  <si>
    <t>전북특별자치도 전주시 완산구 상림동 443번지</t>
  </si>
  <si>
    <t>전북특별자치도 전주시 완산구 상림동 456번지</t>
  </si>
  <si>
    <t>전북특별자치도 전주시 완산구 상림동 596번지</t>
  </si>
  <si>
    <t>전북특별자치도 전주시 완산구 상림동 765-2번지</t>
  </si>
  <si>
    <t>전북특별자치도 전주시 완산구 전동 140-9번지</t>
  </si>
  <si>
    <t>전북특별자치도 전주시 완산구 전동 303-183번지</t>
  </si>
  <si>
    <t>전북특별자치도 전주시 완산구 교동 7-1번지</t>
  </si>
  <si>
    <t>전북특별자치도 전주시 완산구 교동 948-23번지</t>
  </si>
  <si>
    <t>전북특별자치도 전주시 덕진구 인후동1가 184-39번지</t>
  </si>
  <si>
    <t>전북특별자치도 전주시 덕진구 인후동1가 223-5번지</t>
  </si>
  <si>
    <t>전북특별자치도 전주시 덕진구 인후동1가 774-1번지</t>
  </si>
  <si>
    <t>전북특별자치도 전주시 덕진구 인후동1가 810-11번지</t>
  </si>
  <si>
    <t>전북특별자치도 전주시 덕진구 인후동1가 837-10번지</t>
  </si>
  <si>
    <t>전북특별자치도 전주시 덕진구 인후동1가 855-5번지</t>
  </si>
  <si>
    <t>전북특별자치도 전주시 덕진구 인후동1가 926-3번지</t>
  </si>
  <si>
    <t>전북특별자치도 전주시 덕진구 인후동2가 203-4번지</t>
  </si>
  <si>
    <t>전북특별자치도 전주시 덕진구 인후동2가 1532-10번지</t>
  </si>
  <si>
    <t>전북특별자치도 전주시 덕진구 인후동2가 1551-31번지</t>
  </si>
  <si>
    <t>전북특별자치도 전주시 덕진구 덕진동1가 664-14번지</t>
  </si>
  <si>
    <t>전북특별자치도 전주시 덕진구 덕진동1가 1200번지</t>
  </si>
  <si>
    <t>전북특별자치도 전주시 덕진구 덕진동1가 1200-5번지</t>
  </si>
  <si>
    <t>전북특별자치도 전주시 덕진구 덕진동1가 1220-16번지</t>
  </si>
  <si>
    <t>전북특별자치도 전주시 덕진구 덕진동1가 1261-4번지</t>
  </si>
  <si>
    <t>전북특별자치도 전주시 덕진구 덕진동1가 1314-170번지</t>
  </si>
  <si>
    <t>전북특별자치도 전주시 덕진구 덕진동2가 167-175번지</t>
  </si>
  <si>
    <t>제주특별자치도 제주시 일도일동 1065-5번지</t>
  </si>
  <si>
    <t>제주특별자치도 제주시 일도일동 1103번지</t>
  </si>
  <si>
    <t>제주특별자치도 제주시 일도일동 1198-1번지</t>
  </si>
  <si>
    <t>제주특별자치도 제주시 일도일동 1299-1번지</t>
  </si>
  <si>
    <t>제주특별자치도 제주시 일도일동 1309-1번지</t>
  </si>
  <si>
    <t>제주특별자치도 제주시 일도이동 416-1번지</t>
  </si>
  <si>
    <t>제주특별자치도 제주시 일도이동 981-13번지</t>
  </si>
  <si>
    <t>제주특별자치도 제주시 일도이동 1024-5번지</t>
  </si>
  <si>
    <t>제주특별자치도 제주시 이도일동 1254-5번지</t>
  </si>
  <si>
    <t>제주특별자치도 제주시 이도일동 1283-4번지</t>
  </si>
  <si>
    <t>제주특별자치도 제주시 이도일동 1425번지</t>
  </si>
  <si>
    <t>제주특별자치도 제주시 이도일동 1551-18번지</t>
  </si>
  <si>
    <t>제주특별자치도 제주시 이도일동 1664-7번지</t>
  </si>
  <si>
    <t>제주특별자치도 제주시 이도이동 73-2번지</t>
  </si>
  <si>
    <t>제주특별자치도 제주시 이도이동 118번지</t>
  </si>
  <si>
    <t>제주특별자치도 제주시 이도이동 256-5번지</t>
  </si>
  <si>
    <t>제주특별자치도 제주시 이도이동 414번지</t>
  </si>
  <si>
    <t>제주특별자치도 제주시 이도이동 427번지</t>
  </si>
  <si>
    <t>제주특별자치도 제주시 이도이동 996-7번지</t>
  </si>
  <si>
    <t>제주특별자치도 제주시 이도이동 1040-9번지</t>
  </si>
  <si>
    <t>제주특별자치도 제주시 이도이동 1143-1번지</t>
  </si>
  <si>
    <t>제주특별자치도 제주시 이도이동 1169-2번지</t>
  </si>
  <si>
    <t>제주특별자치도 제주시 이도이동 1183-24번지</t>
  </si>
  <si>
    <t>제주특별자치도 제주시 이도이동 1768-3번지</t>
  </si>
  <si>
    <t>제주특별자치도 제주시 이도이동 1919번지</t>
  </si>
  <si>
    <t>제주특별자치도 제주시 이도이동 1977-2번지</t>
  </si>
  <si>
    <t>제주특별자치도 제주시 이도이동 1984-11번지</t>
  </si>
  <si>
    <t>제주특별자치도 제주시 삼도일동 305-60번지</t>
  </si>
  <si>
    <t>제주특별자치도 제주시 삼도일동 553-8번지</t>
  </si>
  <si>
    <t>제주특별자치도 제주시 삼도일동 570번지</t>
  </si>
  <si>
    <t>제주특별자치도 제주시 삼도일동 710-8번지</t>
  </si>
  <si>
    <t>제주특별자치도 제주시 삼도이동 247-14번지</t>
  </si>
  <si>
    <t>제주특별자치도 제주시 삼도이동 259-17번지</t>
  </si>
  <si>
    <t>제주특별자치도 제주시 삼도이동 597-25번지</t>
  </si>
  <si>
    <t>제주특별자치도 제주시 삼도이동 826-1번지</t>
  </si>
  <si>
    <t>제주특별자치도 제주시 삼도이동 1197번지</t>
  </si>
  <si>
    <t>제주특별자치도 제주시 삼도이동 1220-1번지</t>
  </si>
  <si>
    <t>제주특별자치도 제주시 삼도이동 1254번지</t>
  </si>
  <si>
    <t>제주특별자치도 제주시 삼도이동 1260-1번지</t>
  </si>
  <si>
    <t>제주특별자치도 제주시 용담일동 305-10번지</t>
  </si>
  <si>
    <t>제주특별자치도 제주시 용담일동 309-11번지</t>
  </si>
  <si>
    <t>제주특별자치도 제주시 용담일동 378-5번지</t>
  </si>
  <si>
    <t>제주특별자치도 제주시 용담이동 368-16번지</t>
  </si>
  <si>
    <t>제주특별자치도 제주시 용담이동 606-22번지</t>
  </si>
  <si>
    <t>제주특별자치도 제주시 용담이동 641-42번지</t>
  </si>
  <si>
    <t>제주특별자치도 제주시 용담이동 652-31번지</t>
  </si>
  <si>
    <t>제주특별자치도 제주시 용담이동 730번지</t>
  </si>
  <si>
    <t>제주특별자치도 제주시 용담이동 771번지</t>
  </si>
  <si>
    <t>제주특별자치도 제주시 용담이동 795번지</t>
  </si>
  <si>
    <t>제주특별자치도 제주시 용담이동 875-5번지</t>
  </si>
  <si>
    <t>제주특별자치도 제주시 용담이동 2002번지</t>
  </si>
  <si>
    <t>제주특별자치도 제주시 용담이동 2706-27번지</t>
  </si>
  <si>
    <t>제주특별자치도 제주시 용담삼동 1139번지</t>
  </si>
  <si>
    <t>제주특별자치도 제주시 용담삼동 1162번지</t>
  </si>
  <si>
    <t>제주특별자치도 제주시 용담삼동 1250번지</t>
  </si>
  <si>
    <t>제주특별자치도 제주시 용담삼동 1266번지</t>
  </si>
  <si>
    <t>제주특별자치도 제주시 용담삼동 1293번지</t>
  </si>
  <si>
    <t>제주특별자치도 제주시 화북일동 1087-2번지</t>
  </si>
  <si>
    <t>제주특별자치도 제주시 화북일동 1360-1번지</t>
  </si>
  <si>
    <t>제주특별자치도 제주시 화북일동 1958번지</t>
  </si>
  <si>
    <t>제주특별자치도 제주시 화북일동 1966번지</t>
  </si>
  <si>
    <t>제주특별자치도 제주시 화북일동 2129-1번지</t>
  </si>
  <si>
    <t>제주특별자치도 제주시 화북일동 3908-7번지</t>
  </si>
  <si>
    <t>제주특별자치도 제주시 화북일동 4130-6번지</t>
  </si>
  <si>
    <t>제주특별자치도 제주시 화북일동 4684-2번지</t>
  </si>
  <si>
    <t>제주특별자치도 제주시 화북일동 블록</t>
  </si>
  <si>
    <t>제주특별자치도 제주시 화북이동 416-2번지</t>
  </si>
  <si>
    <t>제주특별자치도 제주시 화북이동 731-2번지</t>
  </si>
  <si>
    <t>제주특별자치도 제주시 화북이동 2277-1번지</t>
  </si>
  <si>
    <t>제주특별자치도 제주시 화북이동 2325-1번지</t>
  </si>
  <si>
    <t>제주특별자치도 제주시 화북이동 2537-1번지</t>
  </si>
  <si>
    <t>제주특별자치도 제주시 화북이동 2995-7번지</t>
  </si>
  <si>
    <t>제주특별자치도 제주시 화북이동 4983-7번지</t>
  </si>
  <si>
    <t>제주특별자치도 제주시 화북이동 4987-14번지</t>
  </si>
  <si>
    <t>제주특별자치도 제주시 화북이동 4998-1번지</t>
  </si>
  <si>
    <t>제주특별자치도 제주시 화북이동 5125번지</t>
  </si>
  <si>
    <t>제주특별자치도 제주시 화북이동 5243번지</t>
  </si>
  <si>
    <t>제주특별자치도 제주시 화북이동 5488-7번지</t>
  </si>
  <si>
    <t>제주특별자치도 제주시 삼양일동 443-1번지</t>
  </si>
  <si>
    <t>제주특별자치도 제주시 삼양일동 508-1번지</t>
  </si>
  <si>
    <t>제주특별자치도 제주시 삼양일동 807-4번지</t>
  </si>
  <si>
    <t>제주특별자치도 제주시 삼양일동 808-1번지</t>
  </si>
  <si>
    <t>제주특별자치도 제주시 삼양일동 900번지</t>
  </si>
  <si>
    <t>제주특별자치도 제주시 삼양일동 1365-5번지</t>
  </si>
  <si>
    <t>제주특별자치도 제주시 삼양일동 1536-7번지</t>
  </si>
  <si>
    <t>제주특별자치도 제주시 삼양일동 1542-18번지</t>
  </si>
  <si>
    <t>제주특별자치도 제주시 삼양일동 1578-10번지</t>
  </si>
  <si>
    <t>제주특별자치도 제주시 삼양일동 1583-4번지</t>
  </si>
  <si>
    <t>제주특별자치도 제주시 삼양일동 1600-28번지</t>
  </si>
  <si>
    <t>제주특별자치도 제주시 삼양일동 1661-1번지</t>
  </si>
  <si>
    <t>제주특별자치도 제주시 삼양이동 1955-1번지</t>
  </si>
  <si>
    <t>제주특별자치도 제주시 삼양이동 2115-20번지</t>
  </si>
  <si>
    <t>제주특별자치도 제주시 삼양이동 2124-4번지</t>
  </si>
  <si>
    <t>제주특별자치도 제주시 삼양이동 2133-2번지</t>
  </si>
  <si>
    <t>제주특별자치도 제주시 삼양삼동 2573-1번지</t>
  </si>
  <si>
    <t>제주특별자치도 제주시 아라일동 1번지</t>
  </si>
  <si>
    <t>제주특별자치도 제주시 아라일동 7-17번지</t>
  </si>
  <si>
    <t>제주특별자치도 제주시 아라일동 7-23번지</t>
  </si>
  <si>
    <t>제주특별자치도 제주시 아라일동 385-13번지</t>
  </si>
  <si>
    <t>제주특별자치도 제주시 아라일동 387번지</t>
  </si>
  <si>
    <t>제주특별자치도 제주시 아라일동 396-30번지</t>
  </si>
  <si>
    <t>제주특별자치도 제주시 아라일동 490-1번지</t>
  </si>
  <si>
    <t>제주특별자치도 제주시 아라일동 1974-2번지</t>
  </si>
  <si>
    <t>제주특별자치도 제주시 아라일동 2088-1번지</t>
  </si>
  <si>
    <t>제주특별자치도 제주시 아라일동 2315-2번지</t>
  </si>
  <si>
    <t>제주특별자치도 제주시 아라일동 6099번지</t>
  </si>
  <si>
    <t>제주특별자치도 제주시 아라일동 6102-2번지</t>
  </si>
  <si>
    <t>제주특별자치도 제주시 아라이동 266번지</t>
  </si>
  <si>
    <t>제주특별자치도 제주시 아라이동 746-3번지</t>
  </si>
  <si>
    <t>제주특별자치도 제주시 아라이동 991번지</t>
  </si>
  <si>
    <t>제주특별자치도 제주시 아라이동 1002-1번지</t>
  </si>
  <si>
    <t>제주특별자치도 제주시 아라이동 1102-1번지</t>
  </si>
  <si>
    <t>제주특별자치도 제주시 아라이동 1262-13번지</t>
  </si>
  <si>
    <t>제주특별자치도 제주시 아라이동 1377-13번지</t>
  </si>
  <si>
    <t>제주특별자치도 제주시 아라이동 1462-11번지</t>
  </si>
  <si>
    <t>제주특별자치도 제주시 아라이동 1462-19번지</t>
  </si>
  <si>
    <t>제주특별자치도 제주시 오라일동 1085-2번지</t>
  </si>
  <si>
    <t>제주특별자치도 제주시 오라일동 1177번지</t>
  </si>
  <si>
    <t>제주특별자치도 제주시 오라일동 1258번지</t>
  </si>
  <si>
    <t>제주특별자치도 제주시 오라이동 61-34번지</t>
  </si>
  <si>
    <t>제주특별자치도 제주시 오라이동 166번지</t>
  </si>
  <si>
    <t>제주특별자치도 제주시 오라이동 279-5번지</t>
  </si>
  <si>
    <t>제주특별자치도 제주시 오라이동 861-4번지</t>
  </si>
  <si>
    <t>제주특별자치도 제주시 오라이동 899-3번지</t>
  </si>
  <si>
    <t>제주특별자치도 제주시 오라이동 916번지</t>
  </si>
  <si>
    <t>제주특별자치도 제주시 오라이동 1421-2번지</t>
  </si>
  <si>
    <t>제주특별자치도 제주시 오라이동 1431-2번지</t>
  </si>
  <si>
    <t>제주특별자치도 제주시 오라이동 2067번지</t>
  </si>
  <si>
    <t>제주특별자치도 제주시 오라이동 2163번지</t>
  </si>
  <si>
    <t>제주특별자치도 제주시 오라이동 2193-1번지</t>
  </si>
  <si>
    <t>제주특별자치도 제주시 오라이동 2205번지</t>
  </si>
  <si>
    <t>제주특별자치도 제주시 오라이동 2228-1번지</t>
  </si>
  <si>
    <t>제주특별자치도 제주시 오라이동 3022번지</t>
  </si>
  <si>
    <t>제주특별자치도 제주시 오라이동 3156번지</t>
  </si>
  <si>
    <t>제주특별자치도 제주시 오라삼동 2102-6번지</t>
  </si>
  <si>
    <t>제주특별자치도 제주시 오라삼동 2607-1번지</t>
  </si>
  <si>
    <t>제주특별자치도 제주시 외도일동 439-11번지</t>
  </si>
  <si>
    <t>제주특별자치도 제주시 외도일동 442-2번지</t>
  </si>
  <si>
    <t>제주특별자치도 제주시 외도일동 576-3번지</t>
  </si>
  <si>
    <t>제주특별자치도 제주시 외도일동 588-1번지</t>
  </si>
  <si>
    <t>제주특별자치도 제주시 외도일동 1288-6번지</t>
  </si>
  <si>
    <t>제주특별자치도 제주시 외도이동 283번지</t>
  </si>
  <si>
    <t>제주특별자치도 제주시 외도이동 332번지</t>
  </si>
  <si>
    <t>제주특별자치도 제주시 외도이동 1985-10번지</t>
  </si>
  <si>
    <t>제주특별자치도 제주시 외도이동 2027-14번지</t>
  </si>
  <si>
    <t>제주특별자치도 제주시 이호일동 297-11번지</t>
  </si>
  <si>
    <t>제주특별자치도 제주시 이호일동 375-3번지</t>
  </si>
  <si>
    <t>제주특별자치도 제주시 이호일동 452-4번지</t>
  </si>
  <si>
    <t>제주특별자치도 제주시 이호일동 601-1번지</t>
  </si>
  <si>
    <t>제주특별자치도 제주시 이호일동 648-10번지</t>
  </si>
  <si>
    <t>제주특별자치도 제주시 이호일동 1665-13번지</t>
  </si>
  <si>
    <t>제주특별자치도 제주시 이호일동 1817번지</t>
  </si>
  <si>
    <t>제주특별자치도 제주시 이호이동 848-1번지</t>
  </si>
  <si>
    <t>제주특별자치도 제주시 이호이동 1027-3번지</t>
  </si>
  <si>
    <t>제주특별자치도 제주시 이호이동 1160번지</t>
  </si>
  <si>
    <t>제주특별자치도 제주시 도두일동 1345번지</t>
  </si>
  <si>
    <t>제주특별자치도 제주시 도두일동 1499-1번지</t>
  </si>
  <si>
    <t>제주특별자치도 제주시 도두일동 1700-12번지</t>
  </si>
  <si>
    <t>제주특별자치도 제주시 도두일동 1881-4번지</t>
  </si>
  <si>
    <t>제주특별자치도 제주시 도두일동 2511-1번지</t>
  </si>
  <si>
    <t>제주특별자치도 제주시 도두일동 2605-5번지</t>
  </si>
  <si>
    <t>제주특별자치도 제주시 도두일동 2605-8번지</t>
  </si>
  <si>
    <t>제주특별자치도 제주시 도두일동 2617-9번지</t>
  </si>
  <si>
    <t>제주특별자치도 제주시 도두이동 264-1번지</t>
  </si>
  <si>
    <t>제주특별자치도 제주시 도두이동 382-1번지</t>
  </si>
  <si>
    <t>제주특별자치도 제주시 도두이동 836-7번지</t>
  </si>
  <si>
    <t>제주특별자치도 제주시 도두이동 1047-1번지</t>
  </si>
  <si>
    <t>제주특별자치도 제주시 도두이동 1639-12번지</t>
  </si>
  <si>
    <t>제주특별자치도 제주시 도련일동 1360번지</t>
  </si>
  <si>
    <t>제주특별자치도 제주시 도련일동 1985-3번지</t>
  </si>
  <si>
    <t>제주특별자치도 제주시 도련일동 2277-2번지</t>
  </si>
  <si>
    <t>제주특별자치도 제주시 도련이동 228-1번지</t>
  </si>
  <si>
    <t>제주특별자치도 제주시 도련이동 452번지</t>
  </si>
  <si>
    <t>제주특별자치도 제주시 건입동 2-2번지</t>
  </si>
  <si>
    <t>제주특별자치도 제주시 건입동 80-5번지</t>
  </si>
  <si>
    <t>제주특별자치도 제주시 건입동 167번지</t>
  </si>
  <si>
    <t>제주특별자치도 제주시 건입동 252번지</t>
  </si>
  <si>
    <t>제주특별자치도 제주시 건입동 279-1번지</t>
  </si>
  <si>
    <t>제주특별자치도 제주시 건입동 561-2번지</t>
  </si>
  <si>
    <t>제주특별자치도 제주시 건입동 709-5번지</t>
  </si>
  <si>
    <t>제주특별자치도 제주시 건입동 710-17번지</t>
  </si>
  <si>
    <t>제주특별자치도 제주시 건입동 1089-3번지</t>
  </si>
  <si>
    <t>제주특별자치도 제주시 건입동 1319-3번지</t>
  </si>
  <si>
    <t>제주특별자치도 제주시 건입동 1319-90번지</t>
  </si>
  <si>
    <t>제주특별자치도 제주시 건입동 1419-1번지</t>
  </si>
  <si>
    <t>제주특별자치도 제주시 건입동 1451-8번지</t>
  </si>
  <si>
    <t>제주특별자치도 제주시 건입동 1452번지</t>
  </si>
  <si>
    <t>제주특별자치도 제주시 봉개동 227-19번지</t>
  </si>
  <si>
    <t>제주특별자치도 제주시 봉개동 237-12번지</t>
  </si>
  <si>
    <t>제주특별자치도 제주시 봉개동 655-3번지</t>
  </si>
  <si>
    <t>제주특별자치도 제주시 봉개동 839-1번지</t>
  </si>
  <si>
    <t>제주특별자치도 제주시 봉개동 1398-2번지</t>
  </si>
  <si>
    <t>제주특별자치도 제주시 봉개동 1504-14번지</t>
  </si>
  <si>
    <t>제주특별자치도 제주시 봉개동 1578-3번지</t>
  </si>
  <si>
    <t>제주특별자치도 제주시 봉개동 1649-1번지</t>
  </si>
  <si>
    <t>제주특별자치도 제주시 봉개동 2032번지</t>
  </si>
  <si>
    <t>제주특별자치도 제주시 봉개동 2389-3번지</t>
  </si>
  <si>
    <t>제주특별자치도 제주시 봉개동 2405-4번지</t>
  </si>
  <si>
    <t>제주특별자치도 제주시 봉개동 2725번지</t>
  </si>
  <si>
    <t>제주특별자치도 제주시 봉개동 2752-1번지</t>
  </si>
  <si>
    <t>제주특별자치도 제주시 봉개동 산53-5번지</t>
  </si>
  <si>
    <t>제주특별자치도 제주시 노형동 115번지</t>
  </si>
  <si>
    <t>제주특별자치도 제주시 노형동 154-1번지</t>
  </si>
  <si>
    <t>제주특별자치도 제주시 노형동 173번지</t>
  </si>
  <si>
    <t>제주특별자치도 제주시 노형동 175-2번지</t>
  </si>
  <si>
    <t>제주특별자치도 제주시 노형동 289-14번지</t>
  </si>
  <si>
    <t>제주특별자치도 제주시 노형동 315-7번지</t>
  </si>
  <si>
    <t>제주특별자치도 제주시 노형동 315-46번지</t>
  </si>
  <si>
    <t>제주특별자치도 제주시 노형동 318-57번지</t>
  </si>
  <si>
    <t>제주특별자치도 제주시 노형동 524번지</t>
  </si>
  <si>
    <t>제주특별자치도 제주시 노형동 671번지</t>
  </si>
  <si>
    <t>제주특별자치도 제주시 노형동 920-10번지</t>
  </si>
  <si>
    <t>제주특별자치도 제주시 노형동 923-1번지</t>
  </si>
  <si>
    <t>제주특별자치도 제주시 노형동 924-1번지</t>
  </si>
  <si>
    <t>제주특별자치도 제주시 노형동 930-5번지</t>
  </si>
  <si>
    <t>제주특별자치도 제주시 노형동 1274-8번지</t>
  </si>
  <si>
    <t>제주특별자치도 제주시 노형동 1276-20번지</t>
  </si>
  <si>
    <t>제주특별자치도 제주시 노형동 1573번지</t>
  </si>
  <si>
    <t>제주특별자치도 제주시 노형동 1713번지</t>
  </si>
  <si>
    <t>제주특별자치도 제주시 노형동 1713-3번지</t>
  </si>
  <si>
    <t>제주특별자치도 제주시 노형동 1768번지</t>
  </si>
  <si>
    <t>제주특별자치도 제주시 노형동 1831번지</t>
  </si>
  <si>
    <t>제주특별자치도 제주시 노형동 1870번지</t>
  </si>
  <si>
    <t>제주특별자치도 제주시 노형동 1872-1번지</t>
  </si>
  <si>
    <t>제주특별자치도 제주시 노형동 1892-5번지</t>
  </si>
  <si>
    <t>제주특별자치도 제주시 노형동 1913-3번지</t>
  </si>
  <si>
    <t>제주특별자치도 제주시 노형동 1932번지</t>
  </si>
  <si>
    <t>제주특별자치도 제주시 노형동 2095-1번지</t>
  </si>
  <si>
    <t>제주특별자치도 제주시 노형동 2197-1번지</t>
  </si>
  <si>
    <t>제주특별자치도 제주시 노형동 2529-7번지</t>
  </si>
  <si>
    <t>제주특별자치도 제주시 노형동 2822번지</t>
  </si>
  <si>
    <t>제주특별자치도 제주시 노형동 3332-1번지</t>
  </si>
  <si>
    <t>제주특별자치도 제주시 노형동 3604-5번지</t>
  </si>
  <si>
    <t>제주특별자치도 제주시 노형동 3604-6번지</t>
  </si>
  <si>
    <t>제주특별자치도 제주시 노형동 3801-5번지</t>
  </si>
  <si>
    <t>제주특별자치도 제주시 노형동 3803-4번지</t>
  </si>
  <si>
    <t>제주특별자치도 제주시 도남동 184-1번지</t>
  </si>
  <si>
    <t>제주특별자치도 제주시 도남동 289번지</t>
  </si>
  <si>
    <t>제주특별자치도 제주시 도남동 330-1번지</t>
  </si>
  <si>
    <t>제주특별자치도 제주시 도남동 380-3번지</t>
  </si>
  <si>
    <t>제주특별자치도 제주시 도남동 661번지</t>
  </si>
  <si>
    <t>제주특별자치도 제주시 도남동 663-8번지</t>
  </si>
  <si>
    <t>제주특별자치도 제주시 도남동 767-1번지</t>
  </si>
  <si>
    <t>제주특별자치도 제주시 도남동 1174번지</t>
  </si>
  <si>
    <t>제주특별자치도 제주시 도남동 1216번지</t>
  </si>
  <si>
    <t>제주특별자치도 제주시 도남동 1246번지</t>
  </si>
  <si>
    <t>제주특별자치도 제주시 도남동 1271-1번지</t>
  </si>
  <si>
    <t>제주특별자치도 제주시 용강동 101-1번지</t>
  </si>
  <si>
    <t>제주특별자치도 제주시 회천동 3-23번지</t>
  </si>
  <si>
    <t>제주특별자치도 제주시 회천동 294-13번지</t>
  </si>
  <si>
    <t>제주특별자치도 제주시 회천동 2943-4번지</t>
  </si>
  <si>
    <t>제주특별자치도 제주시 회천동 산5-4번지</t>
  </si>
  <si>
    <t>제주특별자치도 제주시 오등동 318-19번지</t>
  </si>
  <si>
    <t>제주특별자치도 제주시 오등동 455-14번지</t>
  </si>
  <si>
    <t>제주특별자치도 제주시 오등동 596-9번지</t>
  </si>
  <si>
    <t>제주특별자치도 제주시 오등동 1301번지</t>
  </si>
  <si>
    <t>제주특별자치도 제주시 오등동 1485-1번지</t>
  </si>
  <si>
    <t>제주특별자치도 제주시 오등동 1807-7번지</t>
  </si>
  <si>
    <t>제주특별자치도 제주시 오등동 1807-8번지</t>
  </si>
  <si>
    <t>제주특별자치도 제주시 오등동 1824-3번지</t>
  </si>
  <si>
    <t>제주특별자치도 제주시 오등동 1834-100번지</t>
  </si>
  <si>
    <t>제주특별자치도 제주시 오등동 산182번지</t>
  </si>
  <si>
    <t>제주특별자치도 제주시 월평동 289번지</t>
  </si>
  <si>
    <t>제주특별자치도 제주시 월평동 517번지</t>
  </si>
  <si>
    <t>제주특별자치도 제주시 영평동 202번지</t>
  </si>
  <si>
    <t>제주특별자치도 제주시 영평동 439번지</t>
  </si>
  <si>
    <t>제주특별자치도 제주시 영평동 849-1번지</t>
  </si>
  <si>
    <t>제주특별자치도 제주시 영평동 1599번지</t>
  </si>
  <si>
    <t>제주특별자치도 제주시 영평동 2048번지</t>
  </si>
  <si>
    <t>제주특별자치도 제주시 영평동 2048-2번지</t>
  </si>
  <si>
    <t>제주특별자치도 제주시 영평동 2048-5번지</t>
  </si>
  <si>
    <t>제주특별자치도 제주시 영평동 2179-2번지</t>
  </si>
  <si>
    <t>제주특별자치도 제주시 영평동 2181번지</t>
  </si>
  <si>
    <t>제주특별자치도 제주시 영평동 2231-1번지</t>
  </si>
  <si>
    <t>제주특별자치도 제주시 영평동 2647-5번지</t>
  </si>
  <si>
    <t>제주특별자치도 제주시 도평동 136-7번지</t>
  </si>
  <si>
    <t>제주특별자치도 제주시 도평동 266-1번지</t>
  </si>
  <si>
    <t>제주특별자치도 제주시 도평동 324-7번지</t>
  </si>
  <si>
    <t>제주특별자치도 제주시 도평동 377-6번지</t>
  </si>
  <si>
    <t>제주특별자치도 제주시 도평동 698-1번지</t>
  </si>
  <si>
    <t>제주특별자치도 제주시 도평동 826번지</t>
  </si>
  <si>
    <t>제주특별자치도 제주시 해안동 23-36번지</t>
  </si>
  <si>
    <t>제주특별자치도 제주시 해안동 23-38번지</t>
  </si>
  <si>
    <t>제주특별자치도 제주시 해안동 43-27번지</t>
  </si>
  <si>
    <t>제주특별자치도 제주시 해안동 57-2번지</t>
  </si>
  <si>
    <t>제주특별자치도 제주시 해안동 311번지</t>
  </si>
  <si>
    <t>제주특별자치도 제주시 해안동 643번지</t>
  </si>
  <si>
    <t>제주특별자치도 제주시 해안동 670번지</t>
  </si>
  <si>
    <t>제주특별자치도 제주시 해안동 1216번지</t>
  </si>
  <si>
    <t>제주특별자치도 제주시 해안동 1339-8번지</t>
  </si>
  <si>
    <t>제주특별자치도 제주시 해안동 1373-5번지</t>
  </si>
  <si>
    <t>제주특별자치도 제주시 해안동 1782-1번지</t>
  </si>
  <si>
    <t>제주특별자치도 제주시 해안동 2319-2번지</t>
  </si>
  <si>
    <t>제주특별자치도 제주시 해안동 2400-2번지</t>
  </si>
  <si>
    <t>제주특별자치도 제주시 해안동 2477-1번지</t>
  </si>
  <si>
    <t>제주특별자치도 제주시 해안동 산2번지</t>
  </si>
  <si>
    <t>제주특별자치도 제주시 내도동 72번지</t>
  </si>
  <si>
    <t>제주특별자치도 제주시 내도동 124번지</t>
  </si>
  <si>
    <t>제주특별자치도 제주시 내도동 173-1번지</t>
  </si>
  <si>
    <t>제주특별자치도 제주시 내도동 356-1번지</t>
  </si>
  <si>
    <t>제주특별자치도 제주시 내도동 363-11번지</t>
  </si>
  <si>
    <t>제주특별자치도 제주시 내도동 364-6번지</t>
  </si>
  <si>
    <t>제주특별자치도 제주시 내도동 608-1번지</t>
  </si>
  <si>
    <t>제주특별자치도 제주시 내도동 891번지</t>
  </si>
  <si>
    <t>제주특별자치도 제주시 연동 47번지</t>
  </si>
  <si>
    <t>제주특별자치도 제주시 연동 251-23번지</t>
  </si>
  <si>
    <t>제주특별자치도 제주시 연동 253-2번지</t>
  </si>
  <si>
    <t>제주특별자치도 제주시 연동 253-41번지</t>
  </si>
  <si>
    <t>제주특별자치도 제주시 연동 255-11번지</t>
  </si>
  <si>
    <t>제주특별자치도 제주시 연동 260-38번지</t>
  </si>
  <si>
    <t>제주특별자치도 제주시 연동 261-30번지</t>
  </si>
  <si>
    <t>제주특별자치도 제주시 연동 261-37번지</t>
  </si>
  <si>
    <t>제주특별자치도 제주시 연동 262-34번지</t>
  </si>
  <si>
    <t>제주특별자치도 제주시 연동 267번지</t>
  </si>
  <si>
    <t>제주특별자치도 제주시 연동 273-7번지</t>
  </si>
  <si>
    <t>제주특별자치도 제주시 연동 274-12번지</t>
  </si>
  <si>
    <t>제주특별자치도 제주시 연동 274-23번지</t>
  </si>
  <si>
    <t>제주특별자치도 제주시 연동 274-25번지</t>
  </si>
  <si>
    <t>제주특별자치도 제주시 연동 274-37번지</t>
  </si>
  <si>
    <t>제주특별자치도 제주시 연동 283-7번지</t>
  </si>
  <si>
    <t>제주특별자치도 제주시 연동 283-18번지</t>
  </si>
  <si>
    <t>제주특별자치도 제주시 연동 292-12번지</t>
  </si>
  <si>
    <t>제주특별자치도 제주시 연동 294-19번지</t>
  </si>
  <si>
    <t>제주특별자치도 제주시 연동 300-8번지</t>
  </si>
  <si>
    <t>제주특별자치도 제주시 연동 300-13번지</t>
  </si>
  <si>
    <t>제주특별자치도 제주시 연동 300-14번지</t>
  </si>
  <si>
    <t>제주특별자치도 제주시 연동 303-10번지</t>
  </si>
  <si>
    <t>제주특별자치도 제주시 연동 313-36번지</t>
  </si>
  <si>
    <t>제주특별자치도 제주시 연동 574-4번지</t>
  </si>
  <si>
    <t>제주특별자치도 제주시 연동 1335번지</t>
  </si>
  <si>
    <t>제주특별자치도 제주시 연동 1519-1번지</t>
  </si>
  <si>
    <t>제주특별자치도 제주시 연동 1962-1번지</t>
  </si>
  <si>
    <t>제주특별자치도 제주시 연동 1963-2번지</t>
  </si>
  <si>
    <t>제주특별자치도 제주시 연동 2331-4번지</t>
  </si>
  <si>
    <t>제주특별자치도 제주시 연동 2416-7번지</t>
  </si>
  <si>
    <t>제주특별자치도 제주시 연동 2442번지</t>
  </si>
  <si>
    <t>제주특별자치도 제주시 한림읍 귀덕리 656-1번지</t>
  </si>
  <si>
    <t>제주특별자치도 제주시 한림읍 귀덕리 1180-1번지</t>
  </si>
  <si>
    <t>제주특별자치도 제주시 한림읍 귀덕리 1263-4번지</t>
  </si>
  <si>
    <t>제주특별자치도 제주시 한림읍 귀덕리 2350-1번지</t>
  </si>
  <si>
    <t>제주특별자치도 제주시 한림읍 귀덕리 3019번지</t>
  </si>
  <si>
    <t>제주특별자치도 제주시 한림읍 귀덕리 3116-2번지</t>
  </si>
  <si>
    <t>제주특별자치도 제주시 한림읍 귀덕리 3880번지</t>
  </si>
  <si>
    <t>제주특별자치도 제주시 한림읍 귀덕리 4080번지</t>
  </si>
  <si>
    <t>제주특별자치도 제주시 한림읍 수원리 29-5번지</t>
  </si>
  <si>
    <t>제주특별자치도 제주시 한림읍 수원리 944-3번지</t>
  </si>
  <si>
    <t>제주특별자치도 제주시 한림읍 대림리 1253-1번지</t>
  </si>
  <si>
    <t>제주특별자치도 제주시 한림읍 대림리 1346번지</t>
  </si>
  <si>
    <t>제주특별자치도 제주시 한림읍 대림리 1506-1번지</t>
  </si>
  <si>
    <t>제주특별자치도 제주시 한림읍 대림리 1887번지</t>
  </si>
  <si>
    <t>제주특별자치도 제주시 한림읍 한림리 133번지</t>
  </si>
  <si>
    <t>제주특별자치도 제주시 한림읍 한림리 1194-2번지</t>
  </si>
  <si>
    <t>제주특별자치도 제주시 한림읍 한림리 1290-6번지</t>
  </si>
  <si>
    <t>제주특별자치도 제주시 한림읍 한림리 1314-200번지</t>
  </si>
  <si>
    <t>제주특별자치도 제주시 한림읍 한림리 1328-17번지</t>
  </si>
  <si>
    <t>제주특별자치도 제주시 한림읍 한림리 1377-45번지</t>
  </si>
  <si>
    <t>제주특별자치도 제주시 한림읍 한림리 1377-53번지</t>
  </si>
  <si>
    <t>제주특별자치도 제주시 한림읍 한림리 1475-1번지</t>
  </si>
  <si>
    <t>제주특별자치도 제주시 한림읍 한림리 1538-4번지</t>
  </si>
  <si>
    <t>제주특별자치도 제주시 한림읍 금악리 204번지</t>
  </si>
  <si>
    <t>제주특별자치도 제주시 한림읍 금악리 279번지</t>
  </si>
  <si>
    <t>제주특별자치도 제주시 한림읍 금악리 421-1번지</t>
  </si>
  <si>
    <t>제주특별자치도 제주시 한림읍 금악리 1143-5번지</t>
  </si>
  <si>
    <t>제주특별자치도 제주시 한림읍 금악리 1667-4번지</t>
  </si>
  <si>
    <t>제주특별자치도 제주시 한림읍 금악리 2855번지</t>
  </si>
  <si>
    <t>제주특별자치도 제주시 한림읍 금악리 3017-1번지</t>
  </si>
  <si>
    <t>제주특별자치도 제주시 한림읍 금악리 3032번지</t>
  </si>
  <si>
    <t>제주특별자치도 제주시 한림읍 금악리 3192-2번지</t>
  </si>
  <si>
    <t>제주특별자치도 제주시 한림읍 금악리 3280번지</t>
  </si>
  <si>
    <t>제주특별자치도 제주시 한림읍 금악리 산54번지</t>
  </si>
  <si>
    <t>제주특별자치도 제주시 한림읍 동명리 271-3번지</t>
  </si>
  <si>
    <t>제주특별자치도 제주시 한림읍 동명리 984-1번지</t>
  </si>
  <si>
    <t>제주특별자치도 제주시 한림읍 동명리 1092번지</t>
  </si>
  <si>
    <t>제주특별자치도 제주시 한림읍 동명리 1493번지</t>
  </si>
  <si>
    <t>제주특별자치도 제주시 한림읍 동명리 2046번지</t>
  </si>
  <si>
    <t>제주특별자치도 제주시 한림읍 명월리 114-6번지</t>
  </si>
  <si>
    <t>제주특별자치도 제주시 한림읍 명월리 341번지</t>
  </si>
  <si>
    <t>제주특별자치도 제주시 한림읍 명월리 1508-2번지</t>
  </si>
  <si>
    <t>제주특별자치도 제주시 한림읍 명월리 1581번지</t>
  </si>
  <si>
    <t>제주특별자치도 제주시 한림읍 명월리 1718번지</t>
  </si>
  <si>
    <t>제주특별자치도 제주시 한림읍 명월리 1755-1번지</t>
  </si>
  <si>
    <t>제주특별자치도 제주시 한림읍 명월리 1944-1번지</t>
  </si>
  <si>
    <t>제주특별자치도 제주시 한림읍 명월리 2026-1번지</t>
  </si>
  <si>
    <t>제주특별자치도 제주시 한림읍 명월리 2098번지</t>
  </si>
  <si>
    <t>제주특별자치도 제주시 한림읍 명월리 2136-1번지</t>
  </si>
  <si>
    <t>제주특별자치도 제주시 한림읍 옹포리 160번지</t>
  </si>
  <si>
    <t>제주특별자치도 제주시 한림읍 옹포리 186-4번지</t>
  </si>
  <si>
    <t>제주특별자치도 제주시 한림읍 옹포리 229-1번지</t>
  </si>
  <si>
    <t>제주특별자치도 제주시 한림읍 옹포리 428번지</t>
  </si>
  <si>
    <t>제주특별자치도 제주시 한림읍 옹포리 469번지</t>
  </si>
  <si>
    <t>제주특별자치도 제주시 한림읍 옹포리 831-1번지</t>
  </si>
  <si>
    <t>제주특별자치도 제주시 한림읍 상대리 132번지</t>
  </si>
  <si>
    <t>제주특별자치도 제주시 한림읍 상대리 282번지</t>
  </si>
  <si>
    <t>제주특별자치도 제주시 한림읍 상대리 316번지</t>
  </si>
  <si>
    <t>제주특별자치도 제주시 한림읍 상대리 695-1번지</t>
  </si>
  <si>
    <t>제주특별자치도 제주시 한림읍 상대리 1071-1번지</t>
  </si>
  <si>
    <t>제주특별자치도 제주시 한림읍 상대리 1844번지</t>
  </si>
  <si>
    <t>제주특별자치도 제주시 한림읍 상대리 1994번지</t>
  </si>
  <si>
    <t>제주특별자치도 제주시 한림읍 상대리 1998번지</t>
  </si>
  <si>
    <t>제주특별자치도 제주시 한림읍 상대리 2546번지</t>
  </si>
  <si>
    <t>제주특별자치도 제주시 한림읍 상대리 3318번지</t>
  </si>
  <si>
    <t>제주특별자치도 제주시 한림읍 상명리 926-3번지</t>
  </si>
  <si>
    <t>제주특별자치도 제주시 한림읍 상명리 1060-1번지</t>
  </si>
  <si>
    <t>제주특별자치도 제주시 한림읍 상명리 1874-1번지</t>
  </si>
  <si>
    <t>충청남도 천안시 동남구 문화동 78-1번지</t>
  </si>
  <si>
    <t>충청남도 천안시 동남구 영성동 56-7번지</t>
  </si>
  <si>
    <t>충청남도 천안시 동남구 영성동 172-12번지</t>
  </si>
  <si>
    <t>충청남도 천안시 동남구 원성동 31-70번지</t>
  </si>
  <si>
    <t>충청남도 천안시 동남구 원성동 238-39번지</t>
  </si>
  <si>
    <t>충청남도 천안시 동남구 원성동 274-26번지</t>
  </si>
  <si>
    <t>충청남도 천안시 동남구 원성동 280-27번지</t>
  </si>
  <si>
    <t>충청남도 천안시 동남구 원성동 454-24번지</t>
  </si>
  <si>
    <t>충청남도 천안시 동남구 원성동 559-14번지</t>
  </si>
  <si>
    <t>충청남도 천안시 동남구 원성동 559-20번지</t>
  </si>
  <si>
    <t>충청남도 천안시 동남구 원성동 589-6번지</t>
  </si>
  <si>
    <t>충청남도 천안시 동남구 구성동 16-1번지</t>
  </si>
  <si>
    <t>충청남도 천안시 동남구 구성동 31-4번지</t>
  </si>
  <si>
    <t>충청남도 천안시 동남구 구성동 69번지</t>
  </si>
  <si>
    <t>충청남도 천안시 동남구 구성동 73-1번지</t>
  </si>
  <si>
    <t>충청남도 천안시 동남구 구성동 124-1번지</t>
  </si>
  <si>
    <t>충청남도 천안시 동남구 구성동 137-2번지</t>
  </si>
  <si>
    <t>충청남도 천안시 동남구 구성동 258-6번지</t>
  </si>
  <si>
    <t>충청남도 천안시 동남구 구성동 284번지</t>
  </si>
  <si>
    <t>충청남도 천안시 동남구 구성동 300-23번지</t>
  </si>
  <si>
    <t>충청남도 천안시 동남구 구성동 451-1번지</t>
  </si>
  <si>
    <t>충청남도 천안시 동남구 삼룡동 96-2번지</t>
  </si>
  <si>
    <t>충청남도 천안시 동남구 삼룡동 138-1번지</t>
  </si>
  <si>
    <t>충청남도 천안시 동남구 삼룡동 153-3번지</t>
  </si>
  <si>
    <t>충청남도 천안시 동남구 삼룡동 303번지</t>
  </si>
  <si>
    <t>충청남도 천안시 동남구 삼룡동 360번지</t>
  </si>
  <si>
    <t>충청남도 천안시 동남구 청당동 50-5번지</t>
  </si>
  <si>
    <t>충청남도 천안시 동남구 청당동 84-7번지</t>
  </si>
  <si>
    <t>충청남도 천안시 동남구 청당동 155-6번지</t>
  </si>
  <si>
    <t>충청남도 천안시 동남구 청당동 299-30번지</t>
  </si>
  <si>
    <t>충청남도 천안시 동남구 청당동 301-31번지</t>
  </si>
  <si>
    <t>충청남도 천안시 동남구 청당동 306-4번지</t>
  </si>
  <si>
    <t>충청남도 천안시 동남구 청당동 331번지</t>
  </si>
  <si>
    <t>충청남도 천안시 동남구 청당동 331-4번지</t>
  </si>
  <si>
    <t>충청남도 천안시 동남구 청당동 351번지</t>
  </si>
  <si>
    <t>충청남도 천안시 동남구 청당동 518번지</t>
  </si>
  <si>
    <t>충청남도 천안시 동남구 유량동 57번지</t>
  </si>
  <si>
    <t>충청남도 천안시 동남구 유량동 60-1번지</t>
  </si>
  <si>
    <t>충청남도 천안시 동남구 유량동 67-27번지</t>
  </si>
  <si>
    <t>충청남도 천안시 동남구 유량동 94-2번지</t>
  </si>
  <si>
    <t>충청남도 천안시 동남구 유량동 103-11번지</t>
  </si>
  <si>
    <t>충청남도 천안시 동남구 유량동 119-4번지</t>
  </si>
  <si>
    <t>충청남도 천안시 동남구 유량동 221번지</t>
  </si>
  <si>
    <t>충청남도 천안시 동남구 유량동 233-2번지</t>
  </si>
  <si>
    <t>충청남도 천안시 동남구 유량동 302-1번지</t>
  </si>
  <si>
    <t>충청남도 천안시 동남구 유량동 313-6번지</t>
  </si>
  <si>
    <t>충청남도 천안시 동남구 유량동 323-3번지</t>
  </si>
  <si>
    <t>충청남도 천안시 동남구 유량동 374-10번지</t>
  </si>
  <si>
    <t>충청남도 천안시 동남구 유량동 382-10번지</t>
  </si>
  <si>
    <t>충청남도 천안시 동남구 봉명동 41-10번지</t>
  </si>
  <si>
    <t>충청남도 천안시 동남구 봉명동 215-21번지</t>
  </si>
  <si>
    <t>충청남도 천안시 동남구 봉명동 216-8번지</t>
  </si>
  <si>
    <t>충청남도 천안시 동남구 봉명동 479-1번지</t>
  </si>
  <si>
    <t>충청남도 천안시 동남구 다가동 400-7번지</t>
  </si>
  <si>
    <t>충청남도 천안시 동남구 다가동 408-2번지</t>
  </si>
  <si>
    <t>충청남도 천안시 동남구 용곡동 93-4번지</t>
  </si>
  <si>
    <t>충청남도 천안시 동남구 용곡동 100-4번지</t>
  </si>
  <si>
    <t>충청남도 천안시 동남구 용곡동 248-1번지</t>
  </si>
  <si>
    <t>충청남도 천안시 동남구 용곡동 474-18번지</t>
  </si>
  <si>
    <t>충청남도 천안시 동남구 용곡동 474-19번지</t>
  </si>
  <si>
    <t>충청남도 천안시 동남구 용곡동 546-2번지</t>
  </si>
  <si>
    <t>충청남도 천안시 동남구 신방동 6-1번지</t>
  </si>
  <si>
    <t>충청남도 천안시 동남구 신방동 30-19번지</t>
  </si>
  <si>
    <t>충청남도 천안시 동남구 신방동 30-29번지</t>
  </si>
  <si>
    <t>충청남도 천안시 동남구 신방동 72-6번지</t>
  </si>
  <si>
    <t>충청남도 천안시 동남구 신방동 249-20번지</t>
  </si>
  <si>
    <t>충청남도 천안시 동남구 신방동 432-10번지</t>
  </si>
  <si>
    <t>충청남도 천안시 동남구 신방동 492-9번지</t>
  </si>
  <si>
    <t>충청남도 천안시 동남구 신방동 568-1번지</t>
  </si>
  <si>
    <t>충청남도 천안시 동남구 신방동 588-11번지</t>
  </si>
  <si>
    <t>충청남도 천안시 동남구 신방동 598-4번지</t>
  </si>
  <si>
    <t>충청남도 천안시 동남구 신방동 719번지</t>
  </si>
  <si>
    <t>충청남도 천안시 동남구 신방동 1745번지</t>
  </si>
  <si>
    <t>충청남도 천안시 동남구 신부동 42-18번지</t>
  </si>
  <si>
    <t>충청남도 천안시 동남구 신부동 42-26번지</t>
  </si>
  <si>
    <t>충청남도 천안시 동남구 신부동 190-9번지</t>
  </si>
  <si>
    <t>충청남도 천안시 동남구 신부동 286-1번지</t>
  </si>
  <si>
    <t>충청남도 천안시 동남구 신부동 386-63번지</t>
  </si>
  <si>
    <t>충청남도 천안시 동남구 신부동 461-3번지</t>
  </si>
  <si>
    <t>충청남도 천안시 동남구 신부동 468-3번지</t>
  </si>
  <si>
    <t>충청남도 천안시 동남구 신부동 468-11번지</t>
  </si>
  <si>
    <t>충청남도 천안시 동남구 신부동 501-14번지</t>
  </si>
  <si>
    <t>충청남도 천안시 동남구 신부동 777번지</t>
  </si>
  <si>
    <t>충청남도 천안시 동남구 안서동 19-12번지</t>
  </si>
  <si>
    <t>충청남도 천안시 동남구 안서동 97번지</t>
  </si>
  <si>
    <t>충청남도 천안시 동남구 안서동 115번지</t>
  </si>
  <si>
    <t>충청남도 천안시 동남구 안서동 229번지</t>
  </si>
  <si>
    <t>충청남도 천안시 동남구 안서동 385-4번지</t>
  </si>
  <si>
    <t>충청남도 천안시 동남구 안서동 516-6번지</t>
  </si>
  <si>
    <t>충청남도 천안시 동남구 구룡동 69-2번지</t>
  </si>
  <si>
    <t>충청남도 천안시 동남구 구룡동 174번지</t>
  </si>
  <si>
    <t>충청남도 천안시 동남구 구룡동 231-19번지</t>
  </si>
  <si>
    <t>충청남도 천안시 동남구 구룡동 374-2번지</t>
  </si>
  <si>
    <t>충청남도 천안시 동남구 구룡동 479-1번지</t>
  </si>
  <si>
    <t>충청남도 천안시 동남구 구룡동 492-1번지</t>
  </si>
  <si>
    <t>충청남도 천안시 동남구 구룡동 562-1번지</t>
  </si>
  <si>
    <t>충청남도 천안시 동남구 구룡동 564-27번지</t>
  </si>
  <si>
    <t>충청남도 천안시 동남구 구룡동 632-4번지</t>
  </si>
  <si>
    <t>충청남도 천안시 동남구 구룡동 762번지</t>
  </si>
  <si>
    <t>충청남도 천안시 동남구 목천읍 서리 151번지</t>
  </si>
  <si>
    <t>충청남도 천안시 동남구 목천읍 동리 120-19번지</t>
  </si>
  <si>
    <t>충청남도 천안시 동남구 목천읍 교촌리 20-4번지</t>
  </si>
  <si>
    <t>충청남도 천안시 동남구 목천읍 교촌리 105-1번지</t>
  </si>
  <si>
    <t>충청남도 천안시 동남구 목천읍 서흥리 114번지</t>
  </si>
  <si>
    <t>충청남도 천안시 동남구 목천읍 서흥리 177번지</t>
  </si>
  <si>
    <t>충청남도 천안시 동남구 목천읍 서흥리 196-9번지</t>
  </si>
  <si>
    <t>충청남도 천안시 동남구 목천읍 서흥리 249-1번지</t>
  </si>
  <si>
    <t>충청남도 천안시 동남구 목천읍 서흥리 287번지</t>
  </si>
  <si>
    <t>충청남도 천안시 동남구 목천읍 서흥리 318-18번지</t>
  </si>
  <si>
    <t>충청남도 천안시 동남구 목천읍 서흥리 381-15번지</t>
  </si>
  <si>
    <t>충청남도 천안시 동남구 목천읍 덕전리 12-5번지</t>
  </si>
  <si>
    <t>충청남도 천안시 동남구 목천읍 덕전리 239번지</t>
  </si>
  <si>
    <t>충청남도 천안시 동남구 목천읍 덕전리 365번지</t>
  </si>
  <si>
    <t>충청남도 천안시 동남구 목천읍 덕전리 390-98번지</t>
  </si>
  <si>
    <t>충청남도 천안시 동남구 목천읍 덕전리 539번지</t>
  </si>
  <si>
    <t>충청남도 천안시 동남구 목천읍 덕전리 540-17번지</t>
  </si>
  <si>
    <t>충청남도 천안시 동남구 목천읍 덕전리 581-5번지</t>
  </si>
  <si>
    <t>충청남도 천안시 동남구 목천읍 송전리 180번지</t>
  </si>
  <si>
    <t>충청남도 천안시 동남구 목천읍 석천리 423번지</t>
  </si>
  <si>
    <t>충청남도 천안시 동남구 목천읍 동평리 35-42번지</t>
  </si>
  <si>
    <t>충청남도 천안시 동남구 목천읍 동평리 35-82번지</t>
  </si>
  <si>
    <t>충청남도 천안시 동남구 목천읍 동평리 35-83번지</t>
  </si>
  <si>
    <t>충청남도 천안시 동남구 목천읍 동평리 35-84번지</t>
  </si>
  <si>
    <t>충청남도 천안시 동남구 목천읍 동평리 35-85번지</t>
  </si>
  <si>
    <t>충청남도 천안시 동남구 목천읍 동평리 35-86번지</t>
  </si>
  <si>
    <t>충청남도 천안시 동남구 목천읍 동평리 153-1번지</t>
  </si>
  <si>
    <t>충청남도 천안시 동남구 목천읍 동평리 180-4번지</t>
  </si>
  <si>
    <t>충청남도 천안시 동남구 목천읍 운전리 7-12번지</t>
  </si>
  <si>
    <t>충청남도 천안시 동남구 목천읍 운전리 63-7번지</t>
  </si>
  <si>
    <t>충청남도 천안시 동남구 목천읍 운전리 81-4번지</t>
  </si>
  <si>
    <t>충청남도 천안시 동남구 목천읍 운전리 124-6번지</t>
  </si>
  <si>
    <t>충청남도 천안시 동남구 목천읍 운전리 352-23번지</t>
  </si>
  <si>
    <t>충청남도 천안시 동남구 목천읍 운전리 368-17번지</t>
  </si>
  <si>
    <t>충청남도 천안시 동남구 목천읍 운전리 394-43번지</t>
  </si>
  <si>
    <t>충청남도 천안시 동남구 목천읍 운전리 442번지</t>
  </si>
  <si>
    <t>충청남도 천안시 동남구 목천읍 운전리 546번지</t>
  </si>
  <si>
    <t>충청남도 천안시 동남구 목천읍 운전리 산11-4번지</t>
  </si>
  <si>
    <t>충청남도 천안시 동남구 목천읍 남화리 63-11번지</t>
  </si>
  <si>
    <t>충청남도 천안시 동남구 목천읍 남화리 64-1번지</t>
  </si>
  <si>
    <t>충청남도 천안시 동남구 목천읍 남화리 65-34번지</t>
  </si>
  <si>
    <t>충청남도 천안시 동남구 목천읍 남화리 230-1번지</t>
  </si>
  <si>
    <t>충청남도 천안시 동남구 목천읍 지산리 106-9번지</t>
  </si>
  <si>
    <t>충청남도 천안시 동남구 목천읍 지산리 106-17번지</t>
  </si>
  <si>
    <t>충청남도 천안시 동남구 목천읍 지산리 산45-2번지</t>
  </si>
  <si>
    <t>충청남도 천안시 동남구 목천읍 교천리 20-13번지</t>
  </si>
  <si>
    <t>충청남도 천안시 동남구 목천읍 교천리 128-1번지</t>
  </si>
  <si>
    <t>충청남도 천안시 동남구 목천읍 신계리 107-1번지</t>
  </si>
  <si>
    <t>충청남도 천안시 동남구 목천읍 신계리 151번지</t>
  </si>
  <si>
    <t>충청남도 천안시 동남구 목천읍 신계리 176번지</t>
  </si>
  <si>
    <t>충청남도 천안시 동남구 목천읍 신계리 283-2번지</t>
  </si>
  <si>
    <t>충청남도 천안시 동남구 목천읍 신계리 303-4번지</t>
  </si>
  <si>
    <t>충청남도 천안시 동남구 목천읍 신계리 405번지</t>
  </si>
  <si>
    <t>충청남도 천안시 동남구 목천읍 신계리 446-4번지</t>
  </si>
  <si>
    <t>충청남도 천안시 동남구 목천읍 천정리 40-1번지</t>
  </si>
  <si>
    <t>충청남도 천안시 동남구 목천읍 천정리 108-17번지</t>
  </si>
  <si>
    <t>충청남도 천안시 동남구 목천읍 천정리 212-8번지</t>
  </si>
  <si>
    <t>충청남도 천안시 동남구 목천읍 천정리 213번지</t>
  </si>
  <si>
    <t>충청남도 천안시 동남구 목천읍 천정리 228번지</t>
  </si>
  <si>
    <t>충청남도 천안시 동남구 목천읍 응원리 66-46번지</t>
  </si>
  <si>
    <t>충청남도 천안시 동남구 목천읍 응원리 134-9번지</t>
  </si>
  <si>
    <t>충청남도 천안시 동남구 목천읍 응원리 241-13번지</t>
  </si>
  <si>
    <t>충청남도 천안시 동남구 목천읍 응원리 241-42번지</t>
  </si>
  <si>
    <t>충청남도 천안시 동남구 목천읍 응원리 288-27번지</t>
  </si>
  <si>
    <t>충청남도 천안시 동남구 목천읍 삼성리 84-15번지</t>
  </si>
  <si>
    <t>충청남도 천안시 동남구 목천읍 삼성리 124-7번지</t>
  </si>
  <si>
    <t>충청남도 천안시 동남구 목천읍 삼성리 125-17번지</t>
  </si>
  <si>
    <t>충청남도 천안시 동남구 목천읍 삼성리 151-1번지</t>
  </si>
  <si>
    <t>충청남도 천안시 동남구 목천읍 삼성리 155-7번지</t>
  </si>
  <si>
    <t>충청남도 천안시 동남구 목천읍 삼성리 181번지</t>
  </si>
  <si>
    <t>충청남도 천안시 동남구 목천읍 삼성리 235-11번지</t>
  </si>
  <si>
    <t>충청남도 천안시 동남구 목천읍 삼성리 284번지</t>
  </si>
  <si>
    <t>충청남도 천안시 동남구 목천읍 도장리 67번지</t>
  </si>
  <si>
    <t>충청남도 천안시 동남구 목천읍 도장리 265-2번지</t>
  </si>
  <si>
    <t>충청남도 천안시 동남구 목천읍 도장리 295-19번지</t>
  </si>
  <si>
    <t>충청남도 천안시 동남구 목천읍 도장리 295-20번지</t>
  </si>
  <si>
    <t>충청남도 천안시 동남구 목천읍 도장리 295-22번지</t>
  </si>
  <si>
    <t>충청남도 천안시 동남구 목천읍 도장리 327-5번지</t>
  </si>
  <si>
    <t>충청남도 천안시 동남구 목천읍 도장리 327-9번지</t>
  </si>
  <si>
    <t>충청남도 천안시 동남구 목천읍 도장리 산130-1번지</t>
  </si>
  <si>
    <t>충청남도 천안시 동남구 목천읍 소사리 39번지</t>
  </si>
  <si>
    <t>충청남도 천안시 동남구 목천읍 소사리 154-1번지</t>
  </si>
  <si>
    <t>충청남도 천안시 동남구 목천읍 소사리 244-21번지</t>
  </si>
  <si>
    <t>충청남도 천안시 동남구 목천읍 소사리 266-7번지</t>
  </si>
  <si>
    <t>충청남도 천안시 동남구 풍세면 풍서리 168-11번지</t>
  </si>
  <si>
    <t>충청남도 천안시 동남구 풍세면 풍서리 258-1번지</t>
  </si>
  <si>
    <t>충청남도 천안시 동남구 풍세면 풍서리 368-2번지</t>
  </si>
  <si>
    <t>충청남도 천안시 동남구 풍세면 풍서리 438번지</t>
  </si>
  <si>
    <t>충청남도 천안시 동남구 풍세면 풍서리 524번지</t>
  </si>
  <si>
    <t>충청남도 천안시 동남구 풍세면 풍서리 565-4번지</t>
  </si>
  <si>
    <t>충청남도 천안시 동남구 풍세면 풍서리 575-5번지</t>
  </si>
  <si>
    <t>충청남도 천안시 동남구 풍세면 풍서리 613번지</t>
  </si>
  <si>
    <t>충청남도 천안시 동남구 풍세면 풍서리 630-3번지</t>
  </si>
  <si>
    <t>충청남도 천안시 동남구 풍세면 풍서리 636번지</t>
  </si>
  <si>
    <t>충청남도 천안시 동남구 풍세면 풍서리 산33-4번지</t>
  </si>
  <si>
    <t>충청남도 천안시 동남구 풍세면 가송리 98-4번지</t>
  </si>
  <si>
    <t>충청남도 천안시 동남구 풍세면 가송리 612번지</t>
  </si>
  <si>
    <t>충청남도 천안시 동남구 풍세면 미죽리 233-2번지</t>
  </si>
  <si>
    <t>충청남도 천안시 동남구 풍세면 미죽리 311-1번지</t>
  </si>
  <si>
    <t>충청남도 천안시 동남구 풍세면 미죽리 311-3번지</t>
  </si>
  <si>
    <t>충청남도 천안시 동남구 풍세면 두남리 317-19번지</t>
  </si>
  <si>
    <t>충청남도 천안시 동남구 풍세면 남관리 33번지</t>
  </si>
  <si>
    <t>충청남도 천안시 동남구 풍세면 남관리 35-2번지</t>
  </si>
  <si>
    <t>충청남도 천안시 동남구 풍세면 남관리 187번지</t>
  </si>
  <si>
    <t>충청남도 천안시 동남구 풍세면 남관리 203-3번지</t>
  </si>
  <si>
    <t>충청남도 천안시 동남구 풍세면 남관리 216-2번지</t>
  </si>
  <si>
    <t>충청남도 천안시 동남구 풍세면 남관리 239-6번지</t>
  </si>
  <si>
    <t>충청남도 천안시 동남구 풍세면 남관리 460번지</t>
  </si>
  <si>
    <t>충청남도 천안시 동남구 풍세면 남관리 645-96번지</t>
  </si>
  <si>
    <t>충청남도 천안시 동남구 풍세면 남관리 727-1번지</t>
  </si>
  <si>
    <t>충청남도 천안시 동남구 풍세면 삼태리 112-2번지</t>
  </si>
  <si>
    <t>충청남도 천안시 동남구 풍세면 삼태리 300-6번지</t>
  </si>
  <si>
    <t>충청남도 천안시 동남구 풍세면 삼태리 372-10번지</t>
  </si>
  <si>
    <t>충청남도 천안시 동남구 풍세면 삼태리 379번지</t>
  </si>
  <si>
    <t>충청남도 천안시 동남구 풍세면 삼태리 393-22번지</t>
  </si>
  <si>
    <t>충청남도 천안시 동남구 풍세면 용정리 39-2번지</t>
  </si>
  <si>
    <t>충청남도 천안시 동남구 풍세면 용정리 129-7번지</t>
  </si>
  <si>
    <t>충청남도 천안시 동남구 풍세면 용정리 150-1번지</t>
  </si>
  <si>
    <t>충청남도 천안시 동남구 풍세면 용정리 458-12번지</t>
  </si>
  <si>
    <t>충청남도 천안시 동남구 풍세면 용정리 458-16번지</t>
  </si>
  <si>
    <t>충청남도 천안시 동남구 풍세면 용정리 459-1번지</t>
  </si>
  <si>
    <t>충청남도 천안시 동남구 풍세면 용정리 661-1번지</t>
  </si>
  <si>
    <t>충청남도 천안시 동남구 풍세면 용정리 687-9번지</t>
  </si>
  <si>
    <t>충청남도 천안시 동남구 풍세면 용정리 984번지</t>
  </si>
  <si>
    <t>충청남도 천안시 동남구 풍세면 용정리 996번지</t>
  </si>
  <si>
    <t>충청남도 천안시 동남구 풍세면 용정리 1000번지</t>
  </si>
  <si>
    <t>충청남도 천안시 동남구 풍세면 용정리 1007번지</t>
  </si>
  <si>
    <t>충청남도 천안시 동남구 풍세면 용정리 1008번지</t>
  </si>
  <si>
    <t>충청남도 천안시 동남구 풍세면 용정리 1033번지</t>
  </si>
  <si>
    <t>충청남도 천안시 동남구 풍세면 보성리 65-8번지</t>
  </si>
  <si>
    <t>충청남도 천안시 동남구 풍세면 보성리 493번지</t>
  </si>
  <si>
    <t>충청남도 천안시 동남구 풍세면 보성리 706번지</t>
  </si>
  <si>
    <t>충청남도 천안시 동남구 풍세면 보성리 715번지</t>
  </si>
  <si>
    <t>충청남도 천안시 동남구 풍세면 보성리 728번지</t>
  </si>
  <si>
    <t>충청남도 천안시 동남구 풍세면 보성리 747번지</t>
  </si>
  <si>
    <t>충청남도 천안시 동남구 풍세면 보성리 816번지</t>
  </si>
  <si>
    <t>충청남도 천안시 동남구 광덕면 광덕리 24-7번지</t>
  </si>
  <si>
    <t>충청남도 천안시 동남구 광덕면 광덕리 44-22번지</t>
  </si>
  <si>
    <t>충청남도 천안시 동남구 광덕면 광덕리 45-12번지</t>
  </si>
  <si>
    <t>충청남도 천안시 동남구 광덕면 광덕리 65-5번지</t>
  </si>
  <si>
    <t>충청남도 천안시 동남구 광덕면 광덕리 97-4번지</t>
  </si>
  <si>
    <t>충청남도 천안시 동남구 광덕면 광덕리 126번지</t>
  </si>
  <si>
    <t>충청남도 천안시 동남구 광덕면 광덕리 341-3번지</t>
  </si>
  <si>
    <t>충청남도 천안시 동남구 광덕면 광덕리 396-1번지</t>
  </si>
  <si>
    <t>충청남도 천안시 동남구 광덕면 광덕리 399-1번지</t>
  </si>
  <si>
    <t>충청남도 천안시 동남구 광덕면 광덕리 453-1번지</t>
  </si>
  <si>
    <t>충청남도 천안시 동남구 광덕면 광덕리 453-3번지</t>
  </si>
  <si>
    <t>충청남도 천안시 동남구 광덕면 광덕리 544-2번지</t>
  </si>
  <si>
    <t>충청남도 천안시 동남구 광덕면 광덕리 617번지</t>
  </si>
  <si>
    <t>충청남도 천안시 동남구 광덕면 광덕리 711-8번지</t>
  </si>
  <si>
    <t>충청남도 천안시 동남구 광덕면 광덕리 723-10번지</t>
  </si>
  <si>
    <t>충청남도 천안시 동남구 광덕면 지장리 28번지</t>
  </si>
  <si>
    <t>충청남도 천안시 동남구 광덕면 지장리 140-1번지</t>
  </si>
  <si>
    <t>충청남도 천안시 동남구 광덕면 지장리 153번지</t>
  </si>
  <si>
    <t>충청남도 천안시 동남구 광덕면 보산원리 249번지</t>
  </si>
  <si>
    <t>충청남도 천안시 동남구 광덕면 보산원리 262번지</t>
  </si>
  <si>
    <t>충청남도 천안시 동남구 광덕면 보산원리 309-2번지</t>
  </si>
  <si>
    <t>충청남도 천안시 동남구 광덕면 보산원리 430-5번지</t>
  </si>
  <si>
    <t>충청남도 천안시 동남구 광덕면 보산원리 649-1번지</t>
  </si>
  <si>
    <t>충청남도 천안시 동남구 광덕면 대덕리 13-4번지</t>
  </si>
  <si>
    <t>충청남도 천안시 동남구 광덕면 대덕리 116-8번지</t>
  </si>
  <si>
    <t>충청남도 천안시 동남구 광덕면 대덕리 139번지</t>
  </si>
  <si>
    <t>충청남도 천안시 동남구 광덕면 대덕리 216-7번지</t>
  </si>
  <si>
    <t>충청남도 천안시 동남구 광덕면 대덕리 418-25번지</t>
  </si>
  <si>
    <t>충청남도 천안시 동남구 광덕면 대덕리 418-29번지</t>
  </si>
  <si>
    <t>충청북도 청주시 상당구 북문로3가 3-2번지</t>
  </si>
  <si>
    <t>충청북도 청주시 상당구 북문로3가 89-1번지</t>
  </si>
  <si>
    <t>충청북도 청주시 상당구 북문로3가 109-3번지</t>
  </si>
  <si>
    <t>충청북도 청주시 상당구 남문로1가 154번지</t>
  </si>
  <si>
    <t>충청북도 청주시 상당구 남문로2가 1-2번지</t>
  </si>
  <si>
    <t>충청북도 청주시 상당구 남문로2가 40-2번지</t>
  </si>
  <si>
    <t>충청북도 청주시 상당구 문화동 69-1번지</t>
  </si>
  <si>
    <t>충청북도 청주시 상당구 문화동 89번지</t>
  </si>
  <si>
    <t>충청북도 청주시 상당구 남주동 180번지</t>
  </si>
  <si>
    <t>충청북도 청주시 상당구 남주동 309번지</t>
  </si>
  <si>
    <t>충청북도 청주시 상당구 석교동 93-3번지</t>
  </si>
  <si>
    <t>충청북도 청주시 상당구 석교동 125-78번지</t>
  </si>
  <si>
    <t>충청북도 청주시 상당구 대성동 114-10번지</t>
  </si>
  <si>
    <t>충청북도 청주시 상당구 영운동 96-2번지</t>
  </si>
  <si>
    <t>충청북도 청주시 상당구 영운동 96-20번지</t>
  </si>
  <si>
    <t>충청북도 청주시 상당구 금천동 98-22번지</t>
  </si>
  <si>
    <t>충청북도 청주시 상당구 금천동 162-90번지</t>
  </si>
  <si>
    <t>충청북도 청주시 상당구 금천동 278번지</t>
  </si>
  <si>
    <t>충청북도 청주시 상당구 금천동 297번지</t>
  </si>
  <si>
    <t>충청북도 청주시 상당구 용담동 1-1번지</t>
  </si>
  <si>
    <t>충청북도 청주시 상당구 용담동 160-2번지</t>
  </si>
  <si>
    <t>충청북도 청주시 상당구 용담동 379번지</t>
  </si>
  <si>
    <t>충청북도 청주시 상당구 명암동 4-1번지</t>
  </si>
  <si>
    <t>충청북도 청주시 상당구 명암동 70번지</t>
  </si>
  <si>
    <t>충청북도 청주시 상당구 명암동 산25-33번지</t>
  </si>
  <si>
    <t>충청북도 청주시 상당구 명암동 산26-7번지</t>
  </si>
  <si>
    <t>충청북도 청주시 상당구 명암동 산106-1번지</t>
  </si>
  <si>
    <t>충청북도 청주시 상당구 용암동 668-14번지</t>
  </si>
  <si>
    <t>충청북도 청주시 상당구 용암동 672-5번지</t>
  </si>
  <si>
    <t>충청북도 청주시 상당구 용암동 1465번지</t>
  </si>
  <si>
    <t>충청북도 청주시 상당구 용암동 1560번지</t>
  </si>
  <si>
    <t>충청북도 청주시 상당구 용암동 1696번지</t>
  </si>
  <si>
    <t>충청북도 청주시 상당구 용암동 2062번지</t>
  </si>
  <si>
    <t>충청북도 청주시 상당구 용암동 2993번지</t>
  </si>
  <si>
    <t>충청북도 청주시 상당구 용암동 3023번지</t>
  </si>
  <si>
    <t>충청북도 청주시 상당구 용암동 3058번지</t>
  </si>
  <si>
    <t>충청북도 청주시 상당구 용암동 3217번지</t>
  </si>
  <si>
    <t>충청북도 청주시 상당구 용암동 3287번지</t>
  </si>
  <si>
    <t>충청북도 청주시 상당구 용암동 3395번지</t>
  </si>
  <si>
    <t>충청북도 청주시 상당구 용암동 3396번지</t>
  </si>
  <si>
    <t>충청북도 청주시 상당구 용암동 3578번지</t>
  </si>
  <si>
    <t>충청북도 청주시 상당구 용암동 산228번지</t>
  </si>
  <si>
    <t>충청북도 청주시 상당구 용암동 산229번지</t>
  </si>
  <si>
    <t>충청북도 청주시 상당구 용암동 블록</t>
  </si>
  <si>
    <t>충청북도 청주시 상당구 용정동 215-3번지</t>
  </si>
  <si>
    <t>충청북도 청주시 상당구 용정동 215-4번지</t>
  </si>
  <si>
    <t>충청북도 청주시 상당구 용정동 1156번지</t>
  </si>
  <si>
    <t>충청북도 청주시 상당구 용정동 1292번지</t>
  </si>
  <si>
    <t>충청북도 청주시 상당구 방서동 648-1번지</t>
  </si>
  <si>
    <t>충청북도 청주시 상당구 방서동 805번지</t>
  </si>
  <si>
    <t>충청북도 청주시 상당구 방서동 853번지</t>
  </si>
  <si>
    <t>충청북도 청주시 상당구 방서동 894번지</t>
  </si>
  <si>
    <t>충청북도 청주시 상당구 방서동 971번지</t>
  </si>
  <si>
    <t>충청북도 청주시 상당구 지북동 207번지</t>
  </si>
  <si>
    <t>충청북도 청주시 상당구 지북동 227-1번지</t>
  </si>
  <si>
    <t>충청북도 청주시 상당구 운동동 41번지</t>
  </si>
  <si>
    <t>충청북도 청주시 상당구 운동동 126-1번지</t>
  </si>
  <si>
    <t>충청북도 청주시 상당구 운동동 305-7번지</t>
  </si>
  <si>
    <t>충청북도 청주시 상당구 운동동 산53-1번지</t>
  </si>
  <si>
    <t>충청북도 청주시 상당구 운동동 산53-14번지</t>
  </si>
  <si>
    <t>충청북도 청주시 상당구 월오동 106-2번지</t>
  </si>
  <si>
    <t>충청북도 청주시 상당구 월오동 355-1번지</t>
  </si>
  <si>
    <t>충청북도 청주시 상당구 월오동 538-2번지</t>
  </si>
  <si>
    <t>충청북도 청주시 상당구 수동 81-322번지</t>
  </si>
  <si>
    <t>충청북도 청주시 상당구 수동 100-23번지</t>
  </si>
  <si>
    <t>충청북도 청주시 상당구 수동 138-8번지</t>
  </si>
  <si>
    <t>충청북도 청주시 상당구 수동 257-5번지</t>
  </si>
  <si>
    <t>충청북도 청주시 상당구 수동 340-5번지</t>
  </si>
  <si>
    <t>충청북도 청주시 상당구 수동 440-12번지</t>
  </si>
  <si>
    <t>충청북도 청주시 상당구 탑동 7-3번지</t>
  </si>
  <si>
    <t>충청북도 청주시 상당구 탑동 258-4번지</t>
  </si>
  <si>
    <t>충청북도 청주시 상당구 낭성면 관정리 174-8번지</t>
  </si>
  <si>
    <t>충청북도 청주시 상당구 낭성면 귀래리 76-7번지</t>
  </si>
  <si>
    <t>충청북도 청주시 상당구 낭성면 귀래리 174번지</t>
  </si>
  <si>
    <t>충청북도 청주시 상당구 낭성면 추정리 277-4번지</t>
  </si>
  <si>
    <t>충청북도 청주시 상당구 낭성면 추정리 369번지</t>
  </si>
  <si>
    <t>충청북도 청주시 상당구 낭성면 호정리 455-3번지</t>
  </si>
  <si>
    <t>충청북도 청주시 상당구 낭성면 호정리 570번지</t>
  </si>
  <si>
    <t>충청북도 청주시 상당구 낭성면 호정리 산48-3번지</t>
  </si>
  <si>
    <t>충청북도 청주시 상당구 낭성면 이목리 34-6번지</t>
  </si>
  <si>
    <t>충청북도 청주시 상당구 낭성면 지산리 49-1번지</t>
  </si>
  <si>
    <t>충청북도 청주시 상당구 낭성면 갈산리 51번지</t>
  </si>
  <si>
    <t>충청북도 청주시 상당구 낭성면 갈산리 139-1번지</t>
  </si>
  <si>
    <t>충청북도 청주시 상당구 낭성면 삼산리 58번지</t>
  </si>
  <si>
    <t>충청북도 청주시 상당구 낭성면 삼산리 251번지</t>
  </si>
  <si>
    <t>충청북도 청주시 상당구 낭성면 삼산리 445번지</t>
  </si>
  <si>
    <t>충청북도 청주시 상당구 낭성면 삼산리 448-1번지</t>
  </si>
  <si>
    <t>충청북도 청주시 상당구 낭성면 현암리 68-1번지</t>
  </si>
  <si>
    <t>충청북도 청주시 상당구 낭성면 현암리 244번지</t>
  </si>
  <si>
    <t>충청북도 청주시 상당구 낭성면 현암리 산23-12번지</t>
  </si>
  <si>
    <t>충청북도 청주시 상당구 낭성면 무성리 162-1번지</t>
  </si>
  <si>
    <t>충청북도 청주시 상당구 낭성면 무성리 387-1번지</t>
  </si>
  <si>
    <t>충청북도 청주시 상당구 미원면 미원리 311-3번지</t>
  </si>
  <si>
    <t>충청북도 청주시 상당구 미원면 미원리 330번지</t>
  </si>
  <si>
    <t>충청북도 청주시 상당구 미원면 쌍이리 227번지</t>
  </si>
  <si>
    <t>충청북도 청주시 상당구 미원면 쌍이리 307-1번지</t>
  </si>
  <si>
    <t>충청북도 청주시 상당구 미원면 중리 39-5번지</t>
  </si>
  <si>
    <t>충청북도 청주시 상당구 미원면 내산리 161번지</t>
  </si>
  <si>
    <t>충청북도 청주시 상당구 미원면 내산리 284-6번지</t>
  </si>
  <si>
    <t>충청북도 청주시 상당구 미원면 구방리 150-1번지</t>
  </si>
  <si>
    <t>충청북도 청주시 상당구 미원면 구방리 250-2번지</t>
  </si>
  <si>
    <t>충청북도 청주시 상당구 미원면 구방리 251-4번지</t>
  </si>
  <si>
    <t>충청북도 청주시 상당구 미원면 구방리 산38-4번지</t>
  </si>
  <si>
    <t>충청북도 청주시 상당구 미원면 기암리(岐岩) 1-6번지</t>
  </si>
  <si>
    <t>충청북도 청주시 상당구 미원면 기암리(岐岩) 1-16번지</t>
  </si>
  <si>
    <t>충청북도 청주시 상당구 미원면 기암리(岐岩) 24-3번지</t>
  </si>
  <si>
    <t>충청북도 청주시 상당구 미원면 기암리(岐岩) 190번지</t>
  </si>
  <si>
    <t>충청북도 청주시 상당구 미원면 기암리(岐岩) 218-4번지</t>
  </si>
  <si>
    <t>충청북도 청주시 상당구 미원면 기암리(岐岩) 271-1번지</t>
  </si>
  <si>
    <t>충청북도 청주시 상당구 미원면 운교리 105-8번지</t>
  </si>
  <si>
    <t>충청북도 청주시 상당구 미원면 운교리 153-3번지</t>
  </si>
  <si>
    <t>충청북도 청주시 상당구 미원면 대덕리 290번지</t>
  </si>
  <si>
    <t>충청북도 청주시 상당구 미원면 화원리 325-3번지</t>
  </si>
  <si>
    <t>충청북도 청주시 상당구 미원면 화원리 392-1번지</t>
  </si>
  <si>
    <t>충청북도 청주시 상당구 미원면 용곡리 183번지</t>
  </si>
  <si>
    <t>충청북도 청주시 상당구 미원면 용곡리 231-1번지</t>
  </si>
  <si>
    <t>중앙동 201-1</t>
  </si>
  <si>
    <t>문화의거리 공영주차장</t>
  </si>
  <si>
    <t xml:space="preserve"> </t>
  </si>
  <si>
    <t>평원동 185-12</t>
  </si>
  <si>
    <t>개운동 412-13</t>
  </si>
  <si>
    <t>원주의료원</t>
  </si>
  <si>
    <t>개운동 440-12</t>
  </si>
  <si>
    <t>명륜동 259-49</t>
  </si>
  <si>
    <t>도영타워</t>
  </si>
  <si>
    <t>단구동 74-19</t>
  </si>
  <si>
    <t>단구동 74-36 제1종근린생활시설 (원주시청)</t>
  </si>
  <si>
    <t>단구동 938  ,938-3 근린생활 및 주택 증축공사</t>
  </si>
  <si>
    <t>한솔프라자</t>
  </si>
  <si>
    <t>허종호씨근생및주택</t>
  </si>
  <si>
    <t>단지촌</t>
  </si>
  <si>
    <t>일산 공영주차장</t>
  </si>
  <si>
    <t>강의동및도서실, 동물실험실</t>
  </si>
  <si>
    <t>일산동 186-22  오피스텔</t>
  </si>
  <si>
    <t>원주시 학성동 290-41 공공화장실 신축공사</t>
  </si>
  <si>
    <t>드림파크장</t>
  </si>
  <si>
    <t>원주연세병원</t>
  </si>
  <si>
    <t>원주원예농협 하나로클럽</t>
  </si>
  <si>
    <t>장미근린공원 야외무대 막구조물</t>
  </si>
  <si>
    <t>단계동 883-4  근린생활시설</t>
  </si>
  <si>
    <t>단계동 1204-8 단독주택</t>
  </si>
  <si>
    <t>삼양식품(주) 스퀘어팩</t>
  </si>
  <si>
    <t>덕원산업증축공사</t>
  </si>
  <si>
    <t>한국자원재생공사 원주공장</t>
  </si>
  <si>
    <t>우산동 511-4</t>
  </si>
  <si>
    <t>강성현씨근생</t>
  </si>
  <si>
    <t>태장동 560-1</t>
  </si>
  <si>
    <t>태장동 1027</t>
  </si>
  <si>
    <t>태장동 1039-5  일반음식점 증축공사</t>
  </si>
  <si>
    <t>북원도서관</t>
  </si>
  <si>
    <t>오세창씨 증축</t>
  </si>
  <si>
    <t>김난수숙박시설</t>
  </si>
  <si>
    <t>태장동 1720-64</t>
  </si>
  <si>
    <t>태장동 128-16근생</t>
  </si>
  <si>
    <t>봉산동 112-2</t>
  </si>
  <si>
    <t>봉산동 472-90</t>
  </si>
  <si>
    <t>봉산동 779-23</t>
  </si>
  <si>
    <t>봉산동 783-2</t>
  </si>
  <si>
    <t>봉산동 1010-3</t>
  </si>
  <si>
    <t>봉산동 공영주차장 화장실</t>
  </si>
  <si>
    <t>행구동 53-3  근생시설(일반음식점) 증축공사</t>
  </si>
  <si>
    <t>행구동 224-5  근생시설</t>
  </si>
  <si>
    <t>행구동 271</t>
  </si>
  <si>
    <t>행구동 272-11</t>
  </si>
  <si>
    <t>최명은씨주택</t>
  </si>
  <si>
    <t>행구동 467-13  단독주택 및 근린생활시설</t>
  </si>
  <si>
    <t>(주)건양전기공장</t>
  </si>
  <si>
    <t>행구동 1483-15</t>
  </si>
  <si>
    <t>행구동 1751</t>
  </si>
  <si>
    <t>행구동 159 제2종근린생활시설 (김점훈)</t>
  </si>
  <si>
    <t>원주시 무실동 1067-2 외 3필지 자동차관련시설 신축공사</t>
  </si>
  <si>
    <t>무실동 1454</t>
  </si>
  <si>
    <t>무실동 1668-5</t>
  </si>
  <si>
    <t>치악종각</t>
  </si>
  <si>
    <t>도담유치원</t>
  </si>
  <si>
    <t>무실동 1909-4  근린생활시설</t>
  </si>
  <si>
    <t>참빛신협</t>
  </si>
  <si>
    <t>무실동 2014-1</t>
  </si>
  <si>
    <t>무실동 2017-4</t>
  </si>
  <si>
    <t>무실동 2-2</t>
  </si>
  <si>
    <t>무실동 7(4)</t>
  </si>
  <si>
    <t>무실동 7(1)</t>
  </si>
  <si>
    <t>무실동 7(5)</t>
  </si>
  <si>
    <t>무실동 7(2)</t>
  </si>
  <si>
    <t>무실동 7  (6)</t>
  </si>
  <si>
    <t>무실동 7(3)</t>
  </si>
  <si>
    <t>무실동 9  단독주택</t>
  </si>
  <si>
    <t>관설동 540  제2종근생 제조업소</t>
  </si>
  <si>
    <t>관설동 558-65</t>
  </si>
  <si>
    <t>관설동 1353외 2필지 제2종근린생활시설</t>
  </si>
  <si>
    <t>관설동 1353외 2필지 창고시설, 2종근린생활시설</t>
  </si>
  <si>
    <t>관설동 1442-8</t>
  </si>
  <si>
    <t>관설동 1590-4</t>
  </si>
  <si>
    <t>박순룡씨근생및주택</t>
  </si>
  <si>
    <t>관설동 189</t>
  </si>
  <si>
    <t>반곡동 1065-1</t>
  </si>
  <si>
    <t>반곡동 1822-104 외 1필지 단독주택</t>
  </si>
  <si>
    <t>반곡동 1858-3</t>
  </si>
  <si>
    <t>반곡동 1889  문화및집회시설</t>
  </si>
  <si>
    <t>반곡동 1956-19  단독주택</t>
  </si>
  <si>
    <t>반곡동 2033-9  단독주택</t>
  </si>
  <si>
    <t>반곡동 1-17</t>
  </si>
  <si>
    <t>가현동 360-5</t>
  </si>
  <si>
    <t>가현동 450-2</t>
  </si>
  <si>
    <t>성지병원</t>
  </si>
  <si>
    <t>문막막국수</t>
  </si>
  <si>
    <t>문막읍 동화리 310</t>
  </si>
  <si>
    <t>문막읍 동화리 1541-9  근린생활시설</t>
  </si>
  <si>
    <t>문막읍 동화리 1642-8 신흥엠에스티</t>
  </si>
  <si>
    <t>문막읍 동화리 1656-1  대양의료기 증축공사</t>
  </si>
  <si>
    <t>문막읍 취병리 766-6</t>
  </si>
  <si>
    <t>문막읍 궁촌리 724  단독주택</t>
  </si>
  <si>
    <t>강당 및 직원숙소</t>
  </si>
  <si>
    <t>문막읍 건등리 114-1  단독주택</t>
  </si>
  <si>
    <t>문막읍 건등리 124-113  단독주택</t>
  </si>
  <si>
    <t>문막읍 건등리 187-23</t>
  </si>
  <si>
    <t>문막읍 건등리 857  단독주택</t>
  </si>
  <si>
    <t>문막읍 건등리 1718  야외공연장</t>
  </si>
  <si>
    <t>경동대학교 문막캠퍼스</t>
  </si>
  <si>
    <t>원주시농협쌀조합공동사업법인 고품질쌀유통활성화사업(가공시설 현대화)</t>
  </si>
  <si>
    <t>원주시농협쌀조합공동상버법인 고품질쌀유통활성화사업(건조저장시설)</t>
  </si>
  <si>
    <t>원주시농협쌀조합공동사업법인 고품질쌀유통활성화사업 (저온창고)</t>
  </si>
  <si>
    <t>델파이코리아</t>
  </si>
  <si>
    <t>형제에너지(가스)</t>
  </si>
  <si>
    <t>문막읍 반계리 664-1</t>
  </si>
  <si>
    <t>문막읍 대둔리 46-6</t>
  </si>
  <si>
    <t>소초면 평장리 148</t>
  </si>
  <si>
    <t>소초면 평장리 신청봉영농조합법인</t>
  </si>
  <si>
    <t>한기성씨주택</t>
  </si>
  <si>
    <t>소초면 흥양리 59-2</t>
  </si>
  <si>
    <t>소초면 흥양리 주택증축공사</t>
  </si>
  <si>
    <t>소초면 흥양리 170-4 단독주택 (주식회사혁신주택건설)</t>
  </si>
  <si>
    <t>소초면 흥양리 337</t>
  </si>
  <si>
    <t>소초면 흥양리 463-3 제1종근린생활시설</t>
  </si>
  <si>
    <t>소초면 흥양리 484</t>
  </si>
  <si>
    <t>소초면 흥양리 1242-11</t>
  </si>
  <si>
    <t>소초면 흥양리 1242-14</t>
  </si>
  <si>
    <t>소초면 흥양리 1747  근생시설</t>
  </si>
  <si>
    <t>화장실</t>
  </si>
  <si>
    <t>소초면 흥양리 170-1</t>
  </si>
  <si>
    <t>소초면 수암리 569-4</t>
  </si>
  <si>
    <t>소초면 수암리 589-2</t>
  </si>
  <si>
    <t>소초면 수암리 1330</t>
  </si>
  <si>
    <t>소초면 수암리 17-8  (2026년 농촌주택개량)</t>
  </si>
  <si>
    <t>박성미님식당</t>
  </si>
  <si>
    <t>주식회사 단정바이오 제2공장</t>
  </si>
  <si>
    <t>호저면 주산리 321</t>
  </si>
  <si>
    <t>호저면 광격리 4580000 동.식물관련시설 (박준용)</t>
  </si>
  <si>
    <t>강원임산공장신축</t>
  </si>
  <si>
    <t>진주목재공장</t>
  </si>
  <si>
    <t>반희환 공장</t>
  </si>
  <si>
    <t>호저면 만종리 1019</t>
  </si>
  <si>
    <t>호저면 만종리 1062-10</t>
  </si>
  <si>
    <t>호저면 옥산리 574-6</t>
  </si>
  <si>
    <t>호저면 옥산리 577-8 제1종근린생활시설 (장을식)</t>
  </si>
  <si>
    <t>지정면 간현리 859  근린생활시설</t>
  </si>
  <si>
    <t>지정면 가곡리 1395-5</t>
  </si>
  <si>
    <t>지정면 가곡리 1439-8</t>
  </si>
  <si>
    <t>샘마루초 비가림시설</t>
  </si>
  <si>
    <t>지정면 가곡리 1567-4</t>
  </si>
  <si>
    <t>지정면 가곡리 1571-1</t>
  </si>
  <si>
    <t>지정면 판대리 157-39</t>
  </si>
  <si>
    <t>지정면 판대리 114-2 수련시설 (대한예수교장로회 새순교회)</t>
  </si>
  <si>
    <t>새솔동 69-18</t>
  </si>
  <si>
    <t>새솔동 78-4  (송산근린시티)</t>
  </si>
  <si>
    <t>새솔동 86-1  단독주택</t>
  </si>
  <si>
    <t>송안재하우스</t>
  </si>
  <si>
    <t>새솔동 107-7  단독주택</t>
  </si>
  <si>
    <t>새솔동 단독주택</t>
  </si>
  <si>
    <t>새솔동 130-5  단독주택</t>
  </si>
  <si>
    <t>우정읍 원안리 293-1 번지 판매시설</t>
  </si>
  <si>
    <t>우정읍 원안리 293-1</t>
  </si>
  <si>
    <t>우정읍 원안리 941</t>
  </si>
  <si>
    <t>단독주택신축공사</t>
  </si>
  <si>
    <t>(주)대호자원</t>
  </si>
  <si>
    <t>우정읍 호곡리 198-4</t>
  </si>
  <si>
    <t>우정읍 호곡리 225-15  공장 신축공사</t>
  </si>
  <si>
    <t>주식회사 성지스텐</t>
  </si>
  <si>
    <t>우정읍 호곡리 618-1 번지 윤미이</t>
  </si>
  <si>
    <t>우정읍 호곡리 913</t>
  </si>
  <si>
    <t>자안습지 총인처리시설</t>
  </si>
  <si>
    <t>우정읍 운평리 25-38  자동차관련시설</t>
  </si>
  <si>
    <t>고려인쇄지기공장</t>
  </si>
  <si>
    <t>우정읍 한각리 4 제2종근린생활시설 (현상녀)</t>
  </si>
  <si>
    <t>우정읍 멱우리 638  단독주택</t>
  </si>
  <si>
    <t>우정읍 화수리 695-3</t>
  </si>
  <si>
    <t>아이씨알</t>
  </si>
  <si>
    <t>우정읍 주곡리 161-172 공장 (주식회사비티엘첨단소재)</t>
  </si>
  <si>
    <t>시켄스케미컬</t>
  </si>
  <si>
    <t>OO공장</t>
  </si>
  <si>
    <t>우정읍 주곡리 474-6 제2종근린생활시설,단독주택</t>
  </si>
  <si>
    <t>우정읍 주곡리 734-10  표구점</t>
  </si>
  <si>
    <t>비에스유통</t>
  </si>
  <si>
    <t>우정읍 주곡리 831-5</t>
  </si>
  <si>
    <t>우정읍 이화리 179-29</t>
  </si>
  <si>
    <t>이화리주택</t>
  </si>
  <si>
    <t>우정읍 석천리 2-9</t>
  </si>
  <si>
    <t>우정읍 석천리 686-2</t>
  </si>
  <si>
    <t>전영택A,B동건물</t>
  </si>
  <si>
    <t>매향리 창고시설</t>
  </si>
  <si>
    <t>우정읍 매향리 713-2</t>
  </si>
  <si>
    <t>우정읍 매향리 713-8</t>
  </si>
  <si>
    <t>기아주식회사 화성공장</t>
  </si>
  <si>
    <t>우정읍 화산리 139 위험물저장및처리시설 (주식회사태성산업가스)</t>
  </si>
  <si>
    <t>우정읍 화산리 340  단독주택</t>
  </si>
  <si>
    <t>우정읍 화산리 353</t>
  </si>
  <si>
    <t>우정읍 화산리 363</t>
  </si>
  <si>
    <t>신화성 카센타</t>
  </si>
  <si>
    <t>우정읍 화산리 735-2</t>
  </si>
  <si>
    <t>1</t>
  </si>
  <si>
    <t>우정읍 화산리 1192-3</t>
  </si>
  <si>
    <t>우정읍 화산리 38-12</t>
  </si>
  <si>
    <t>우정읍 조암리 32-11</t>
  </si>
  <si>
    <t>우정읍 조암리 E5 단독주택</t>
  </si>
  <si>
    <t>우정읍 조암리 73-3</t>
  </si>
  <si>
    <t>우정읍 조암리 82</t>
  </si>
  <si>
    <t>우정읍 조암리 128  단독주택</t>
  </si>
  <si>
    <t>우정읍 조암리 277-15  오피스텔</t>
  </si>
  <si>
    <t>근생증축공사</t>
  </si>
  <si>
    <t>한국농어촌공사</t>
  </si>
  <si>
    <t>발안택지지구주택신축공사</t>
  </si>
  <si>
    <t>이필재씨 주택</t>
  </si>
  <si>
    <t>향남읍 상신리 425-1</t>
  </si>
  <si>
    <t>향남읍 상신리 442-1 공장</t>
  </si>
  <si>
    <t>상신리 공장 신축공사</t>
  </si>
  <si>
    <t>향남읍 상신리 455-24 제1종근린생활시설 ((주)가나솔라텍)</t>
  </si>
  <si>
    <t>향남읍 상신리 737-2  제1종근린생활시설</t>
  </si>
  <si>
    <t>안국약품 향남공장</t>
  </si>
  <si>
    <t>(주)대웅제약 GMP공장</t>
  </si>
  <si>
    <t>(주)대웅제약 향남공장</t>
  </si>
  <si>
    <t>향남읍 구문천리 607-20</t>
  </si>
  <si>
    <t>향남읍 구문천리 623-56 단독주택</t>
  </si>
  <si>
    <t>꿈에그린(주)</t>
  </si>
  <si>
    <t>향남읍 구문천리 922-6  대원정밀공업(주) 공장</t>
  </si>
  <si>
    <t>월드관광호텔</t>
  </si>
  <si>
    <t>향남읍 하길리 56</t>
  </si>
  <si>
    <t>향남읍 하길리 475-46  제조업소</t>
  </si>
  <si>
    <t>향남읍 하길리 475-50</t>
  </si>
  <si>
    <t>향남읍 하길리 475-65</t>
  </si>
  <si>
    <t>향남읍 하길리 666-11</t>
  </si>
  <si>
    <t>향남읍 하길리 709-8</t>
  </si>
  <si>
    <t>하길리 709-14 근린생활시설</t>
  </si>
  <si>
    <t>향남읍 하길리 756-1</t>
  </si>
  <si>
    <t>향남읍 하길리 물류센터</t>
  </si>
  <si>
    <t>향남읍 하길리 937-2</t>
  </si>
  <si>
    <t>향남읍 하길리 937-39  제2종근린생활시설 제조업소</t>
  </si>
  <si>
    <t>향남읍 하길리 1154-11  주2동</t>
  </si>
  <si>
    <t>향남읍 하길리 1407-10</t>
  </si>
  <si>
    <t>향남읍 하길리 1408-10</t>
  </si>
  <si>
    <t>연세메디칼프라자</t>
  </si>
  <si>
    <t>향남읍 하길리 1545-3</t>
  </si>
  <si>
    <t>향남읍 하길리 1547-6 단독주택 (최재권)</t>
  </si>
  <si>
    <t>향남읍 하길리 1547-19 단독주택 (원치진)</t>
  </si>
  <si>
    <t>향남읍 화리현리 3-2</t>
  </si>
  <si>
    <t>(주)창록-가</t>
  </si>
  <si>
    <t>향남읍 화리현리 212-10</t>
  </si>
  <si>
    <t>향남읍 화리현리 258-32</t>
  </si>
  <si>
    <t>화리현리 (주)이수컴퍼니 공장 신축공사 (03)</t>
  </si>
  <si>
    <t>화리현리 (주)이수컴퍼니 공장 증축 및 용도변경 공사 (01)</t>
  </si>
  <si>
    <t>화리현리 (주)대영테크 공장 신축공사 (02)</t>
  </si>
  <si>
    <t>화리현리 (주)서안 공장 신축공사 (04)</t>
  </si>
  <si>
    <t>화리현리 (주)대영테크 공장 신축공사 (05)</t>
  </si>
  <si>
    <t>주식회사 삼양글로벌 자원순환시설</t>
  </si>
  <si>
    <t>향남읍 상두리 274  소매점</t>
  </si>
  <si>
    <t>향남읍 백토리 173-2  제조업소</t>
  </si>
  <si>
    <t>향남읍 백토리 217-14</t>
  </si>
  <si>
    <t>광성전자 증축공사</t>
  </si>
  <si>
    <t>향남읍 백토리 429-1  공장</t>
  </si>
  <si>
    <t>향남읍 백토리 451</t>
  </si>
  <si>
    <t>향남읍 길성리 이노시엠 공장</t>
  </si>
  <si>
    <t>향남읍 길성리 340-10</t>
  </si>
  <si>
    <t>향남읍 요리 202-9  (공장)</t>
  </si>
  <si>
    <t>제2종근린생활시설</t>
  </si>
  <si>
    <t>향남읍 수직리 248-10</t>
  </si>
  <si>
    <t>주식회사 피티엘</t>
  </si>
  <si>
    <t>향남읍 수직리 254-3</t>
  </si>
  <si>
    <t>향남읍 수직리 254-14</t>
  </si>
  <si>
    <t>향남읍 갈천리 준현테크 공장</t>
  </si>
  <si>
    <t>갈천리 공장 증축공사</t>
  </si>
  <si>
    <t>향남읍 갈천리 225-6  (주)창록 공장</t>
  </si>
  <si>
    <t>향남읍 송곡리 6-1</t>
  </si>
  <si>
    <t>(주)제이케이컨설팅</t>
  </si>
  <si>
    <t>향남읍 송곡리 238-1</t>
  </si>
  <si>
    <t>향남읍 동오리 62</t>
  </si>
  <si>
    <t>동오리 제조장</t>
  </si>
  <si>
    <t>서영공장</t>
  </si>
  <si>
    <t>이승엽씨공장</t>
  </si>
  <si>
    <t>골든벨향남</t>
  </si>
  <si>
    <t>향남읍 관리 141-23</t>
  </si>
  <si>
    <t>예다움마을 단독주택 신축공사</t>
  </si>
  <si>
    <t>향남읍 관리 141-49  단독주택</t>
  </si>
  <si>
    <t>디엠전자</t>
  </si>
  <si>
    <t>향남읍 관리 290-14</t>
  </si>
  <si>
    <t>(주)넥스텍공장</t>
  </si>
  <si>
    <t>삼천리 향남창고</t>
  </si>
  <si>
    <t>향남읍 도이리 165-16</t>
  </si>
  <si>
    <t>향남읍 도이리 248-1</t>
  </si>
  <si>
    <t>향남읍 도이리 249-2 근생</t>
  </si>
  <si>
    <t>향남읍 도이리 390-23 단독주택 (주식회사한결디앤씨)</t>
  </si>
  <si>
    <t>향남읍 장짐리 80-47</t>
  </si>
  <si>
    <t>남양읍 남양리 44</t>
  </si>
  <si>
    <t>남양동 261-7 단독주택 (조명원)</t>
  </si>
  <si>
    <t>명문어린이집</t>
  </si>
  <si>
    <t>남양읍 남양리 965-7</t>
  </si>
  <si>
    <t>남양읍 남양리 965-27 주기장</t>
  </si>
  <si>
    <t>남양읍 남양리 1275</t>
  </si>
  <si>
    <t>세방근생</t>
  </si>
  <si>
    <t>신경대학교</t>
  </si>
  <si>
    <t>골든캐슬2차</t>
  </si>
  <si>
    <t>남양읍 남양리 1856-92</t>
  </si>
  <si>
    <t>화성시청</t>
  </si>
  <si>
    <t>남양읍 남양리 2268-7</t>
  </si>
  <si>
    <t>(주)일광금속</t>
  </si>
  <si>
    <t>공장신축공사</t>
  </si>
  <si>
    <t>(주)거산스틸</t>
  </si>
  <si>
    <t>남양읍 신남리 450  제조업소</t>
  </si>
  <si>
    <t>남양읍 신남리 890-24</t>
  </si>
  <si>
    <t>(주)삼승이노팩</t>
  </si>
  <si>
    <t>A</t>
  </si>
  <si>
    <t>남양읍 신남리 997-32</t>
  </si>
  <si>
    <t>대신콘크리트공장</t>
  </si>
  <si>
    <t>남양읍 신남리 1216</t>
  </si>
  <si>
    <t>남양읍 신남리 1322-1</t>
  </si>
  <si>
    <t>코코스팩(주)</t>
  </si>
  <si>
    <t>남양읍 장덕리 59-1  근린생활시설</t>
  </si>
  <si>
    <t>남양읍 장덕리 101-5 공장 (김기찬)</t>
  </si>
  <si>
    <t>남양읍 장덕리 101-5 공장 (엠에스기전대표장석준)</t>
  </si>
  <si>
    <t>남양읍 장덕리 101-5 공장 (두영산업대표송영상)</t>
  </si>
  <si>
    <t>남양읍 장덕리 730-20</t>
  </si>
  <si>
    <t>(주)신일테크공장</t>
  </si>
  <si>
    <t>덕산철강</t>
  </si>
  <si>
    <t>장덕리 791 공장</t>
  </si>
  <si>
    <t>주신산업</t>
  </si>
  <si>
    <t>(주)엠알티 공장</t>
  </si>
  <si>
    <t>남양읍 안석리 164-1  근린생활시설</t>
  </si>
  <si>
    <t>남양읍 안석리 543-8</t>
  </si>
  <si>
    <t>남양읍 안석리 802</t>
  </si>
  <si>
    <t>남양읍 활초리 44-9</t>
  </si>
  <si>
    <t>남양읍 활초리 82-3  공장</t>
  </si>
  <si>
    <t>남양읍 활초리 195-62</t>
  </si>
  <si>
    <t>남양읍 활초리 232-38</t>
  </si>
  <si>
    <t>남양읍 온석리 399-1</t>
  </si>
  <si>
    <t>주식회사 이제스지한일위생</t>
  </si>
  <si>
    <t>남양읍 무송리 209-7</t>
  </si>
  <si>
    <t>남양읍 무송리 209-66</t>
  </si>
  <si>
    <t>남양읍 무송리 209-67</t>
  </si>
  <si>
    <t>(주)코리아폐차장</t>
  </si>
  <si>
    <t>남양읍 무송리 310 근생시설</t>
  </si>
  <si>
    <t>진영테크</t>
  </si>
  <si>
    <t>남양읍 북양리 245-1 단독주택 (이일영)</t>
  </si>
  <si>
    <t>남양읍 북양리 245-30 단독주택 (한명옥)</t>
  </si>
  <si>
    <t>남양읍 북양리 420  제2종근린생활시설 신축공사</t>
  </si>
  <si>
    <t>남양읍 북양리 420-3  제2종근린생활시설 신축공사</t>
  </si>
  <si>
    <t>강원기전(공장)</t>
  </si>
  <si>
    <t>성인 CULLET 공장</t>
  </si>
  <si>
    <t>대청산업공장</t>
  </si>
  <si>
    <t>남양읍 북양리 535-34</t>
  </si>
  <si>
    <t>(주)남양공업사</t>
  </si>
  <si>
    <t>북양리 공장</t>
  </si>
  <si>
    <t>남양읍 북양리 578번지외 2필지 공장</t>
  </si>
  <si>
    <t>남양읍 북양리 578</t>
  </si>
  <si>
    <t>남양읍 북양리 578번지외 1필지 공장</t>
  </si>
  <si>
    <t>남양읍 북양리 631</t>
  </si>
  <si>
    <t>남양읍 북양리 631-1</t>
  </si>
  <si>
    <t>남양읍 장전리 363</t>
  </si>
  <si>
    <t>이달순씨 목장</t>
  </si>
  <si>
    <t>(주)태방기계공장신축공사</t>
  </si>
  <si>
    <t>남산공원 배드민턴장</t>
  </si>
  <si>
    <t>(주)명문</t>
  </si>
  <si>
    <t>주식회사명문</t>
  </si>
  <si>
    <t>최성숙건물</t>
  </si>
  <si>
    <t>퇴촌동 69  (자연대1호관, 공대1호관, 글로벌평생학습관)</t>
  </si>
  <si>
    <t>퇴촌동 69  교육연구시설(국립창원대학교)</t>
  </si>
  <si>
    <t>명서동 90-13</t>
  </si>
  <si>
    <t>사림동 51-14</t>
  </si>
  <si>
    <t>진보프라자</t>
  </si>
  <si>
    <t>조일홍건축물</t>
  </si>
  <si>
    <t>주식회사 코텍</t>
  </si>
  <si>
    <t>환웅정공</t>
  </si>
  <si>
    <t>동서식품(주)</t>
  </si>
  <si>
    <t>(주)삼현</t>
  </si>
  <si>
    <t>(주)경인테크 창원2공장</t>
  </si>
  <si>
    <t>지에스엠케이</t>
  </si>
  <si>
    <t>집배송센터</t>
  </si>
  <si>
    <t>팔용 OO 공장</t>
  </si>
  <si>
    <t>첨단정공(주)</t>
  </si>
  <si>
    <t>.</t>
  </si>
  <si>
    <t>서상복지회관</t>
  </si>
  <si>
    <t>중동 751-7</t>
  </si>
  <si>
    <t>나라키움 창원통합청사</t>
  </si>
  <si>
    <t>어반브릭스</t>
  </si>
  <si>
    <t>박한억관리사</t>
  </si>
  <si>
    <t>박씨주택/소매점</t>
  </si>
  <si>
    <t>합성메데아주식회사</t>
  </si>
  <si>
    <t>대산면 가술리 1205-5</t>
  </si>
  <si>
    <t>영호노인복지센터(제동리)</t>
  </si>
  <si>
    <t>대산면 제동리 359-13</t>
  </si>
  <si>
    <t>이흥배 농가창고</t>
  </si>
  <si>
    <t>대산면 유등리 294-24</t>
  </si>
  <si>
    <t>동읍 용강리 246-33</t>
  </si>
  <si>
    <t>동읍 용강리 465-22  김미금씨 단독주택</t>
  </si>
  <si>
    <t>동읍 용정리 102-6</t>
  </si>
  <si>
    <t>동읍 용전리 117 가설건축물 (최강근)</t>
  </si>
  <si>
    <t>송상권건축물</t>
  </si>
  <si>
    <t>동읍 봉산리 9-62  근린생활시설</t>
  </si>
  <si>
    <t>동읍 봉산리 12  (6부지)</t>
  </si>
  <si>
    <t>동읍 봉산리 12-2  (5부지)</t>
  </si>
  <si>
    <t>선덕빌3동</t>
  </si>
  <si>
    <t>동읍 봉산리 12-4  (3부지)</t>
  </si>
  <si>
    <t>동읍 봉산리 12-5  (2부지)</t>
  </si>
  <si>
    <t>선덕빌1동</t>
  </si>
  <si>
    <t>동읍 무성리 53-14 가설건축물 (송창호)</t>
  </si>
  <si>
    <t>동읍 월잠리 88-14</t>
  </si>
  <si>
    <t>(주)예성산업(1부지)</t>
  </si>
  <si>
    <t>동읍 석산리 246-1  온실</t>
  </si>
  <si>
    <t>동읍 석산리 268-11 다가구주택</t>
  </si>
  <si>
    <t>나눔거점공간</t>
  </si>
  <si>
    <t>김호일씨 근린생활시설</t>
  </si>
  <si>
    <t>상도동 근생</t>
  </si>
  <si>
    <t>상도동 615-1 근린생활시설</t>
  </si>
  <si>
    <t>선일산업(주) 사옥</t>
  </si>
  <si>
    <t>단독주택</t>
  </si>
  <si>
    <t>최병하씨근.생및위락시설</t>
  </si>
  <si>
    <t>김광남씨 근.생</t>
  </si>
  <si>
    <t>해도동 172-17 숙박시설 (한종욱)</t>
  </si>
  <si>
    <t>송도동 근린생활시설</t>
  </si>
  <si>
    <t>송도동 254-444</t>
  </si>
  <si>
    <t>창고</t>
  </si>
  <si>
    <t>현대제철주식회사 포항1공장</t>
  </si>
  <si>
    <t>1제강전로스라그처리장대기실</t>
  </si>
  <si>
    <t>해안변전소 GIS ROOM</t>
  </si>
  <si>
    <t>흥화공업(주)</t>
  </si>
  <si>
    <t>한국폴리텍대학 포항캠퍼스</t>
  </si>
  <si>
    <t>1제강 수배전설비 1제강공장 전기실</t>
  </si>
  <si>
    <t>#1 BFG HOLDER 설비 전기실외 2동</t>
  </si>
  <si>
    <t>1,2소결COKE설비 ROD MILL 전기실</t>
  </si>
  <si>
    <t>제강 SLAG 파쇄설비 SLAG YARD동 외 7동</t>
  </si>
  <si>
    <t>1열연 DESCALING PUMP ROOM</t>
  </si>
  <si>
    <t>STS 소둔산세공장 약품저장창고</t>
  </si>
  <si>
    <t>1제강래들수리장설비압축기실및창고</t>
  </si>
  <si>
    <t>제품창고통합관제실</t>
  </si>
  <si>
    <t>E.T.L설비공장(1504)</t>
  </si>
  <si>
    <t>2제강 3후배재장 CONTROL ROOM 외 2동</t>
  </si>
  <si>
    <t>FINEX ROLL SHOP 정비장</t>
  </si>
  <si>
    <t>FINEXPLANT COALBIN TOWER외11개동</t>
  </si>
  <si>
    <t>전기강판 본공장 NO.1 ACL 전기실 외 2동</t>
  </si>
  <si>
    <t>3기COKE설비 집진기 전기실외 2동</t>
  </si>
  <si>
    <t>2A034_N2 COMPRESSOR ROOM &amp; SUBSTATION 외 3동</t>
  </si>
  <si>
    <t>압연 변전소 GIS ROOM</t>
  </si>
  <si>
    <t>전기강판 본공장 전기실 T/R ROOM</t>
  </si>
  <si>
    <t>강판공장. 창고(강판NO.2 CGL설비)</t>
  </si>
  <si>
    <t>삼일이알씨</t>
  </si>
  <si>
    <t>대주중공업(주)</t>
  </si>
  <si>
    <t>효자동 단독주택 신축공사</t>
  </si>
  <si>
    <t>효자동 253-98</t>
  </si>
  <si>
    <t>경북대구낙농협동조합</t>
  </si>
  <si>
    <t>효자동 602-6  근린생활시설 및 단독주택</t>
  </si>
  <si>
    <t>효자동 602-11  근린생활시설 및 단독주택</t>
  </si>
  <si>
    <t>국제관 기숙사 21동</t>
  </si>
  <si>
    <t>생명공학연구센터</t>
  </si>
  <si>
    <t>주미자씨 다가구주택</t>
  </si>
  <si>
    <t>이동렬씨 근린생활시설</t>
  </si>
  <si>
    <t>대잠동다세대주택</t>
  </si>
  <si>
    <t>대잠동</t>
  </si>
  <si>
    <t>이점숙씨다가구주택</t>
  </si>
  <si>
    <t>조선내화포항2공장</t>
  </si>
  <si>
    <t>애경스페셜티(주) 포항공장</t>
  </si>
  <si>
    <t>진방스틸코리아(주)공장증축공사</t>
  </si>
  <si>
    <t>가</t>
  </si>
  <si>
    <t>A동</t>
  </si>
  <si>
    <t>김병철씨 건물</t>
  </si>
  <si>
    <t>대한예수교장로회석병교회</t>
  </si>
  <si>
    <t>(주)SH 공장</t>
  </si>
  <si>
    <t>본동</t>
  </si>
  <si>
    <t>구룡포읍 병포리 193-7</t>
  </si>
  <si>
    <t>구룡포읍 병포리 348</t>
  </si>
  <si>
    <t>호미곶면 강사리 5-12</t>
  </si>
  <si>
    <t>호미곶면 대보리 59-18</t>
  </si>
  <si>
    <t>연일읍 생지리 194-1</t>
  </si>
  <si>
    <t>연일읍 괴정리 381-2  제조업소</t>
  </si>
  <si>
    <t>연일읍 동문리 114-3  근린생활시설</t>
  </si>
  <si>
    <t>근린생활시설</t>
  </si>
  <si>
    <t>이향란씨 근생및 주택 신축공사</t>
  </si>
  <si>
    <t>하이트맥주 주식회사</t>
  </si>
  <si>
    <t>연일읍 오천리 606-21  (김장희)</t>
  </si>
  <si>
    <t>연일읍 유강리 529</t>
  </si>
  <si>
    <t>연일읍 유강리 26-1</t>
  </si>
  <si>
    <t>이석수씨근.생</t>
  </si>
  <si>
    <t>연일읍 자명리 35</t>
  </si>
  <si>
    <t>연일읍 학전리 44-23 단독주택 ((주)산들)</t>
  </si>
  <si>
    <t>연일읍 달전리 468-3  단독주택</t>
  </si>
  <si>
    <t>가동,나동</t>
  </si>
  <si>
    <t>연일읍 중단리 375-2</t>
  </si>
  <si>
    <t>연일읍 중단리 576-1 창고시설 (김옥순)</t>
  </si>
  <si>
    <t>오천읍 원리 897-2  근생</t>
  </si>
  <si>
    <t>오천읍 원리 910-7</t>
  </si>
  <si>
    <t>주건축물제1동</t>
  </si>
  <si>
    <t>포항새터교회</t>
  </si>
  <si>
    <t>주1</t>
  </si>
  <si>
    <t>오천읍 문덕리 184-9 제2종근린생활시설 (안정현)</t>
  </si>
  <si>
    <t>문덕리근생</t>
  </si>
  <si>
    <t>문덕 김관수씨 근생 용도변경</t>
  </si>
  <si>
    <t>문덕리 570</t>
  </si>
  <si>
    <t>세운BNC(주)</t>
  </si>
  <si>
    <t>박호대씨 단독주택 증축공사</t>
  </si>
  <si>
    <t>오천농협집하장</t>
  </si>
  <si>
    <t>신세계스포렉스</t>
  </si>
  <si>
    <t>수성1가 빌딩</t>
  </si>
  <si>
    <t>수성동2가 32-4</t>
  </si>
  <si>
    <t>수성동근린생활시설</t>
  </si>
  <si>
    <t>수성동2가 252</t>
  </si>
  <si>
    <t>영남재활원</t>
  </si>
  <si>
    <t>수성동2가 257</t>
  </si>
  <si>
    <t>수성동3가 36-1</t>
  </si>
  <si>
    <t>동방빌딩</t>
  </si>
  <si>
    <t>수성4가 1201-9</t>
  </si>
  <si>
    <t>수성동4가 1236-11</t>
  </si>
  <si>
    <t>범어동 48-14  근린생활시설</t>
  </si>
  <si>
    <t>범어동 147-58</t>
  </si>
  <si>
    <t>범어동빌딩</t>
  </si>
  <si>
    <t>범어동 170-1</t>
  </si>
  <si>
    <t>진&amp;진</t>
  </si>
  <si>
    <t>범어 아트빌</t>
  </si>
  <si>
    <t>장사장주택</t>
  </si>
  <si>
    <t>만촌동 663-18</t>
  </si>
  <si>
    <t>만촌동 1050-84  근린생활시설</t>
  </si>
  <si>
    <t>자삼빌딩</t>
  </si>
  <si>
    <t>국립대구박물관</t>
  </si>
  <si>
    <t>코오롱모터스BMW빌딩</t>
  </si>
  <si>
    <t>범어공원풀비체</t>
  </si>
  <si>
    <t>황금동 747-13</t>
  </si>
  <si>
    <t>황금동 764-4</t>
  </si>
  <si>
    <t>황금동 다가구 주택 신축 공사</t>
  </si>
  <si>
    <t>황금동 876-15  다가구주택</t>
  </si>
  <si>
    <t>두산동00상업시설</t>
  </si>
  <si>
    <t>두산동 18-10  다가구주택</t>
  </si>
  <si>
    <t>리움 37-14</t>
  </si>
  <si>
    <t>두산동 53-4 다가구주택(나부지)</t>
  </si>
  <si>
    <t>두산동 53-4 다가구주택 신축(가부지)</t>
  </si>
  <si>
    <t>두산동 91-8</t>
  </si>
  <si>
    <t>두산동 93-3</t>
  </si>
  <si>
    <t>교육관</t>
  </si>
  <si>
    <t>두산동 166-19  단독주택</t>
  </si>
  <si>
    <t>두산동 673  근린생활시설</t>
  </si>
  <si>
    <t>염불선원</t>
  </si>
  <si>
    <t>지산동 962-4</t>
  </si>
  <si>
    <t>지산동 996-14</t>
  </si>
  <si>
    <t>리움 1018-4</t>
  </si>
  <si>
    <t>리움 1028-7</t>
  </si>
  <si>
    <t>지산동다세대주택</t>
  </si>
  <si>
    <t>지산동 1185</t>
  </si>
  <si>
    <t>대구축협지산점</t>
  </si>
  <si>
    <t>자유재활원</t>
  </si>
  <si>
    <t>시지동단독주택</t>
  </si>
  <si>
    <t>매호동 294-5 제2종근린생활시설 (김정희)</t>
  </si>
  <si>
    <t>매호동 1000-1  소매점</t>
  </si>
  <si>
    <t>매호동 1327-2</t>
  </si>
  <si>
    <t>신매동 261-10</t>
  </si>
  <si>
    <t>신매동 538-3</t>
  </si>
  <si>
    <t>욱수동 391-1</t>
  </si>
  <si>
    <t>노변동 428  제2종근린생활시설(김성환)</t>
  </si>
  <si>
    <t>대흥동 858-2  대구광역시 수성구 대흥동 858-2 포커스빌딩</t>
  </si>
  <si>
    <t>롯데몰 대구</t>
  </si>
  <si>
    <t>중동 31-1</t>
  </si>
  <si>
    <t>중동 148-9</t>
  </si>
  <si>
    <t>중동 345-6</t>
  </si>
  <si>
    <t>대구중앙교회</t>
  </si>
  <si>
    <t>단독주택 부속창고 증축</t>
  </si>
  <si>
    <t>상동주택</t>
  </si>
  <si>
    <t>상동 192-21</t>
  </si>
  <si>
    <t>라웅 상동291-2번지 다가구주택</t>
  </si>
  <si>
    <t>예지원어린이집</t>
  </si>
  <si>
    <t>상동 근린생활시설</t>
  </si>
  <si>
    <t>상동성당</t>
  </si>
  <si>
    <t>근.생및주택증축</t>
  </si>
  <si>
    <t>상동 610-28</t>
  </si>
  <si>
    <t>파동화이트뷰</t>
  </si>
  <si>
    <t>파동 507-8  단독주택</t>
  </si>
  <si>
    <t>파동주택</t>
  </si>
  <si>
    <t>성동 311  단독주택</t>
  </si>
  <si>
    <t>성당동 85-6</t>
  </si>
  <si>
    <t>성당동 116-12  건축물</t>
  </si>
  <si>
    <t>성당동 383-6</t>
  </si>
  <si>
    <t>성당동 456-4</t>
  </si>
  <si>
    <t>성당동 485-14</t>
  </si>
  <si>
    <t>금용탕</t>
  </si>
  <si>
    <t>성당동 632-3</t>
  </si>
  <si>
    <t>성당동 678-13</t>
  </si>
  <si>
    <t>성당동 697-16</t>
  </si>
  <si>
    <t>경일신경과내과의원</t>
  </si>
  <si>
    <t>두류동 473-6</t>
  </si>
  <si>
    <t>두류동 629-3</t>
  </si>
  <si>
    <t>두류동 804-143</t>
  </si>
  <si>
    <t>진영산업</t>
  </si>
  <si>
    <t>호림동 00공장 신축공사</t>
  </si>
  <si>
    <t>호림동 임대형 기숙사</t>
  </si>
  <si>
    <t>정호영씨상업건축물</t>
  </si>
  <si>
    <t>갈산동 427-12</t>
  </si>
  <si>
    <t>갈산동 975-2 공장</t>
  </si>
  <si>
    <t>계명문화대학 음악관</t>
  </si>
  <si>
    <t>계명대학교 국제생활관</t>
  </si>
  <si>
    <t>신당동 1673-3</t>
  </si>
  <si>
    <t>이곡동 742-2</t>
  </si>
  <si>
    <t>이곡동 1000-80</t>
  </si>
  <si>
    <t>갈산동 1000-212</t>
  </si>
  <si>
    <t>장기동 143-13</t>
  </si>
  <si>
    <t>미성빌라</t>
  </si>
  <si>
    <t>장기동 553-1</t>
  </si>
  <si>
    <t>정영만씨 근린생활시설</t>
  </si>
  <si>
    <t>용산동 882-9</t>
  </si>
  <si>
    <t>용산동 953-7</t>
  </si>
  <si>
    <t>소방안전본부</t>
  </si>
  <si>
    <t>죽전동 172-34</t>
  </si>
  <si>
    <t>죽전동 267-2</t>
  </si>
  <si>
    <t>죽전동 399-22</t>
  </si>
  <si>
    <t>감삼동 56-5</t>
  </si>
  <si>
    <t>감삼동 57-9  단독(다가구)주택</t>
  </si>
  <si>
    <t>감삼동 66-14</t>
  </si>
  <si>
    <t>감삼동 107-15</t>
  </si>
  <si>
    <t>감삼동 다가구주택 증축공사</t>
  </si>
  <si>
    <t>SY타워</t>
  </si>
  <si>
    <t>감삼동 290-17</t>
  </si>
  <si>
    <t>감삼동 455-8</t>
  </si>
  <si>
    <t>본리동 근생</t>
  </si>
  <si>
    <t>황하기의주택</t>
  </si>
  <si>
    <t>상인동 246-21</t>
  </si>
  <si>
    <t>상인동근생시설</t>
  </si>
  <si>
    <t>하나교회 다동</t>
  </si>
  <si>
    <t>상인동 노유자시설</t>
  </si>
  <si>
    <t>상인동어린이집</t>
  </si>
  <si>
    <t>상인동 1215</t>
  </si>
  <si>
    <t>상인동 1398-7</t>
  </si>
  <si>
    <t>상인2동 창업상생교류거점시설</t>
  </si>
  <si>
    <t>상인동 창업 오픈캠퍼스</t>
  </si>
  <si>
    <t>상인동 1449-5</t>
  </si>
  <si>
    <t>상인동 1451-1</t>
  </si>
  <si>
    <t>대구보훈병원</t>
  </si>
  <si>
    <t>진천동 251-16</t>
  </si>
  <si>
    <t>의료법인 서봉의료재단 보강병원</t>
  </si>
  <si>
    <t>진천동 702-12</t>
  </si>
  <si>
    <t>진천동 702-13</t>
  </si>
  <si>
    <t>진천동 730-6</t>
  </si>
  <si>
    <t>진천동 838-6  다가구주택</t>
  </si>
  <si>
    <t>대천동 486-1</t>
  </si>
  <si>
    <t>대명빌딩</t>
  </si>
  <si>
    <t>이마트 월배점</t>
  </si>
  <si>
    <t>경인정밀(주)</t>
  </si>
  <si>
    <t>석찬동씨 부속창고</t>
  </si>
  <si>
    <t>대천동 공장</t>
  </si>
  <si>
    <t>(주)한일포리머</t>
  </si>
  <si>
    <t>한국진공 공장 창고증축</t>
  </si>
  <si>
    <t>낙동강(서부)하수종말처리장</t>
  </si>
  <si>
    <t>월성우방코아</t>
  </si>
  <si>
    <t>월암동 1-228</t>
  </si>
  <si>
    <t>최병욱외1인 근린생활시설</t>
  </si>
  <si>
    <t>삼익 LMS (주)</t>
  </si>
  <si>
    <t>(주)대주기계 성서공장</t>
  </si>
  <si>
    <t>(주)제이씨티</t>
  </si>
  <si>
    <t>월암동 1099</t>
  </si>
  <si>
    <t>월암동 1148  신축공사</t>
  </si>
  <si>
    <t>송현동 108-1</t>
  </si>
  <si>
    <t>송현동 126-5</t>
  </si>
  <si>
    <t>송현 미소빌</t>
  </si>
  <si>
    <t>송현동 173-15</t>
  </si>
  <si>
    <t>송현동 182-10</t>
  </si>
  <si>
    <t>송현동 184-3  B 다가구주택</t>
  </si>
  <si>
    <t>송현동 495-7</t>
  </si>
  <si>
    <t>송현동 513-4</t>
  </si>
  <si>
    <t>송현동 517-1  단독주택</t>
  </si>
  <si>
    <t>송현동 536-4</t>
  </si>
  <si>
    <t>송현동 583-8  단독주택</t>
  </si>
  <si>
    <t>송현동 798-160</t>
  </si>
  <si>
    <t>송현동 798-365</t>
  </si>
  <si>
    <t>송현동 1091-3</t>
  </si>
  <si>
    <t>송현동 1901-48</t>
  </si>
  <si>
    <t>송현동 1909-20</t>
  </si>
  <si>
    <t>송현동 1926-24</t>
  </si>
  <si>
    <t>송현동 1927-5</t>
  </si>
  <si>
    <t>송현동 1932-9</t>
  </si>
  <si>
    <t>송현동 1945-2</t>
  </si>
  <si>
    <t>송현동 1956-2</t>
  </si>
  <si>
    <t>송현동 1989-26</t>
  </si>
  <si>
    <t>송현동 1994-9</t>
  </si>
  <si>
    <t>대곡동 단독주택</t>
  </si>
  <si>
    <t>대구광역시 달서구 대곡동 1040 문화 및 집회시설 신축공사</t>
  </si>
  <si>
    <t>호산동 116  다가구주택</t>
  </si>
  <si>
    <t>대령지화공장</t>
  </si>
  <si>
    <t>장동 306-144  주식회사동신에스피 공장</t>
  </si>
  <si>
    <t>주식회사한양레미콘</t>
  </si>
  <si>
    <t>그린코아종합상가</t>
  </si>
  <si>
    <t>에르코스</t>
  </si>
  <si>
    <t>원신흥동 578-6</t>
  </si>
  <si>
    <t>원신흥동 634</t>
  </si>
  <si>
    <t>원내동 41-1  이종찬</t>
  </si>
  <si>
    <t>원내동 41-14  이종찬</t>
  </si>
  <si>
    <t>00</t>
  </si>
  <si>
    <t>(주)유화공장(D동)</t>
  </si>
  <si>
    <t>주식회사 유화공장</t>
  </si>
  <si>
    <t>황제빌딩</t>
  </si>
  <si>
    <t>계산동 46-1 제2종근린생활시설(사무소)</t>
  </si>
  <si>
    <t>계산동 740000 제1종근린생활시설 (박미숙)</t>
  </si>
  <si>
    <t>길산숲</t>
  </si>
  <si>
    <t>계산동 803-19</t>
  </si>
  <si>
    <t>성북동 6950000 가설건축물 (허복남)</t>
  </si>
  <si>
    <t>2동</t>
  </si>
  <si>
    <t>유성자이</t>
  </si>
  <si>
    <t>스파피아호텔</t>
  </si>
  <si>
    <t>봉명동 541-17</t>
  </si>
  <si>
    <t>봉명동 숙박시설</t>
  </si>
  <si>
    <t>OO건물</t>
  </si>
  <si>
    <t>대전유성신협</t>
  </si>
  <si>
    <t>샹그릴라 플러스빌</t>
  </si>
  <si>
    <t>그랑펠리체</t>
  </si>
  <si>
    <t>봉명동 629-7  근린생활시설</t>
  </si>
  <si>
    <t>정원어린이집</t>
  </si>
  <si>
    <t>기독교대한성결교회 유성교회</t>
  </si>
  <si>
    <t>구암 다가온</t>
  </si>
  <si>
    <t>국립한밭대학교</t>
  </si>
  <si>
    <t>덕명동 171-91</t>
  </si>
  <si>
    <t>상대동 233-1</t>
  </si>
  <si>
    <t>복용동 251-5</t>
  </si>
  <si>
    <t>복용동 상가주택</t>
  </si>
  <si>
    <t>복용동 619-6</t>
  </si>
  <si>
    <t>복용동 16-2</t>
  </si>
  <si>
    <t>장대동 236-36 제1종근린생활시설 (김무강)</t>
  </si>
  <si>
    <t>장대동 238-5   농업용 창고</t>
  </si>
  <si>
    <t>장대동 241-19 동.식물관련시설 (이영배)</t>
  </si>
  <si>
    <t>노은동주택</t>
  </si>
  <si>
    <t>지족동제1종근린생활시설</t>
  </si>
  <si>
    <t>지족동 905-3  드래곤랜드</t>
  </si>
  <si>
    <t>성훈프라자</t>
  </si>
  <si>
    <t>한국생명공학연구원</t>
  </si>
  <si>
    <t>기지국</t>
  </si>
  <si>
    <t>한국과학기술원</t>
  </si>
  <si>
    <t>복합과학체험랜드</t>
  </si>
  <si>
    <t>알테오젠 R&amp;D센터</t>
  </si>
  <si>
    <t>신성동 528</t>
  </si>
  <si>
    <t>도룡동 382</t>
  </si>
  <si>
    <t>정보통신기획평가원</t>
  </si>
  <si>
    <t>한국통신대덕1연구센터</t>
  </si>
  <si>
    <t>교육연구및복지시설</t>
  </si>
  <si>
    <t>하기동 3-1</t>
  </si>
  <si>
    <t>하기동 50-6</t>
  </si>
  <si>
    <t>자운동 569  오피스텔</t>
  </si>
  <si>
    <t>8-16실험동</t>
  </si>
  <si>
    <t>00주택</t>
  </si>
  <si>
    <t>변전실(13A)</t>
  </si>
  <si>
    <t>체계종합실</t>
  </si>
  <si>
    <t>반석동 500-4 단독주택</t>
  </si>
  <si>
    <t>반석동 500-20외 3필지 근린생활시설</t>
  </si>
  <si>
    <t>전력연구원 ess 실증시험장</t>
  </si>
  <si>
    <t>LG화학 기술연구원</t>
  </si>
  <si>
    <t>문지동 634-11 근생, 다가구주택</t>
  </si>
  <si>
    <t>문지동 655-7</t>
  </si>
  <si>
    <t>주식회사 엔지노믹스 공장 2동</t>
  </si>
  <si>
    <t>문지동 662-3  공장</t>
  </si>
  <si>
    <t>전민동 근/생및주택</t>
  </si>
  <si>
    <t>침구경락ICT융합연구동</t>
  </si>
  <si>
    <t>(주)한빛레이저</t>
  </si>
  <si>
    <t>ARD센터</t>
  </si>
  <si>
    <t>탑립동 746  단독주택</t>
  </si>
  <si>
    <t>탑립동 891-1  조은브이엔씨</t>
  </si>
  <si>
    <t>현대프리미엄아울렛 대전점</t>
  </si>
  <si>
    <t>봉산동 201-12</t>
  </si>
  <si>
    <t>봉산동 797-11</t>
  </si>
  <si>
    <t>관평동 542-5</t>
  </si>
  <si>
    <t>관평동 704</t>
  </si>
  <si>
    <t>관평동 799</t>
  </si>
  <si>
    <t>리치스카이타워</t>
  </si>
  <si>
    <t>남정빌딩</t>
  </si>
  <si>
    <t>둔곡동 180-2</t>
  </si>
  <si>
    <t>둔곡동 403-2</t>
  </si>
  <si>
    <t>(주)지노믹트리 둔곡공장</t>
  </si>
  <si>
    <t>(주)세이퍼존</t>
  </si>
  <si>
    <t>구룡동 769-3</t>
  </si>
  <si>
    <t>스윗모먼트</t>
  </si>
  <si>
    <t>구룡동 774-7  K씨 단독주택</t>
  </si>
  <si>
    <t>구룡동 825-1</t>
  </si>
  <si>
    <t>구룡동 829-3</t>
  </si>
  <si>
    <t>주택</t>
  </si>
  <si>
    <t>갑동 그린빌</t>
  </si>
  <si>
    <t>죽동 704-9</t>
  </si>
  <si>
    <t>충남대학교</t>
  </si>
  <si>
    <t>궁동</t>
  </si>
  <si>
    <t>수처리실</t>
  </si>
  <si>
    <t>반여</t>
  </si>
  <si>
    <t>반여PLAZA</t>
  </si>
  <si>
    <t>케이제이빌딩</t>
  </si>
  <si>
    <t>한국산업안전공단 부산지역본부</t>
  </si>
  <si>
    <t>반여3동 공영주차장</t>
  </si>
  <si>
    <t>반여동 1608-22</t>
  </si>
  <si>
    <t>재송동 노유자시설</t>
  </si>
  <si>
    <t>재송동 516</t>
  </si>
  <si>
    <t>재송동 오피스텔</t>
  </si>
  <si>
    <t>반여성당</t>
  </si>
  <si>
    <t>이동규</t>
  </si>
  <si>
    <t>최우식</t>
  </si>
  <si>
    <t>00빌딩</t>
  </si>
  <si>
    <t>더샵센텀파크</t>
  </si>
  <si>
    <t>센텀</t>
  </si>
  <si>
    <t>송정동주유소 및 창고시설</t>
  </si>
  <si>
    <t>송정동근.생</t>
  </si>
  <si>
    <t>송정동 132-1  근린생활시설</t>
  </si>
  <si>
    <t>정옥련</t>
  </si>
  <si>
    <t>해운대농협송정지점</t>
  </si>
  <si>
    <t>송정동여관</t>
  </si>
  <si>
    <t>송정동00건물</t>
  </si>
  <si>
    <t>다다</t>
  </si>
  <si>
    <t>구명념씨 주택</t>
  </si>
  <si>
    <t>송정동 단독주택</t>
  </si>
  <si>
    <t>송정동 296-5  숙박시설</t>
  </si>
  <si>
    <t>송정프라자관광호텔</t>
  </si>
  <si>
    <t>송정 매표소</t>
  </si>
  <si>
    <t>송정동 313-12  번지 숙박시설</t>
  </si>
  <si>
    <t>송정동 323-7</t>
  </si>
  <si>
    <t>송정동근린생활시설</t>
  </si>
  <si>
    <t>송정동 437-3</t>
  </si>
  <si>
    <t>송정동 카리브 관광호텔</t>
  </si>
  <si>
    <t>송정동 800번지 외 1필지 숙박시설</t>
  </si>
  <si>
    <t>우동 397-17  우동 397-17</t>
  </si>
  <si>
    <t>우동 460-67</t>
  </si>
  <si>
    <t>이선예</t>
  </si>
  <si>
    <t>우동 541-10</t>
  </si>
  <si>
    <t>구텐모르켄 호스텔</t>
  </si>
  <si>
    <t>우동 근린생활시설</t>
  </si>
  <si>
    <t>하버타운</t>
  </si>
  <si>
    <t>해운대 하얀성 모텔</t>
  </si>
  <si>
    <t>국제외국어고등학교기숙사(C동)</t>
  </si>
  <si>
    <t>한양병원</t>
  </si>
  <si>
    <t>트럼프월드마린</t>
  </si>
  <si>
    <t>우동 1413</t>
  </si>
  <si>
    <t>삼활원증축</t>
  </si>
  <si>
    <t>해운대제일교회</t>
  </si>
  <si>
    <t>하진이네</t>
  </si>
  <si>
    <t>삼환미포씨랜드</t>
  </si>
  <si>
    <t>해운대푸루지오시티</t>
  </si>
  <si>
    <t>해운대푸르지오시티</t>
  </si>
  <si>
    <t>현대 아쿠아팰리스 해운대</t>
  </si>
  <si>
    <t>중동안씨근생</t>
  </si>
  <si>
    <t>중동 1394-349</t>
  </si>
  <si>
    <t>중동 1394-352</t>
  </si>
  <si>
    <t>대림비치아파트</t>
  </si>
  <si>
    <t>중동 1501-14  근린생활시설</t>
  </si>
  <si>
    <t>전망좋은집</t>
  </si>
  <si>
    <t>좌동근생</t>
  </si>
  <si>
    <t>한마음스포츠센터</t>
  </si>
  <si>
    <t>영풍프라자</t>
  </si>
  <si>
    <t>진성빌딩</t>
  </si>
  <si>
    <t>울트라타워</t>
  </si>
  <si>
    <t>K빌딩</t>
  </si>
  <si>
    <t>해운대복합건축물</t>
  </si>
  <si>
    <t>신한마트</t>
  </si>
  <si>
    <t>주성프라자</t>
  </si>
  <si>
    <t>대승프라자</t>
  </si>
  <si>
    <t>새삶빌딩</t>
  </si>
  <si>
    <t>주건축물 1동</t>
  </si>
  <si>
    <t>대저1동 363-1  샤브니지</t>
  </si>
  <si>
    <t>A,B동</t>
  </si>
  <si>
    <t>(주)부농F&amp;S</t>
  </si>
  <si>
    <t>이강자씨건물</t>
  </si>
  <si>
    <t>대저1동 1578</t>
  </si>
  <si>
    <t>대저1동 1777</t>
  </si>
  <si>
    <t>3부지</t>
  </si>
  <si>
    <t>2부지</t>
  </si>
  <si>
    <t>대저1동 2386-11 가설건축물</t>
  </si>
  <si>
    <t>주건축물 제1동</t>
  </si>
  <si>
    <t>주1동</t>
  </si>
  <si>
    <t>대저2동 3136-2</t>
  </si>
  <si>
    <t>대저2동 5725-6  채성학(제2종근린생활시설)</t>
  </si>
  <si>
    <t>대저2동 6049  주1동,주2동</t>
  </si>
  <si>
    <t>대저2동 6277</t>
  </si>
  <si>
    <t>이종득씨퇴비사및창고</t>
  </si>
  <si>
    <t>제3호근린공원 공중화장실</t>
  </si>
  <si>
    <t>대저2동 부산 에코델타시티 14-4블록 2로트</t>
  </si>
  <si>
    <t>대저2동 부산에코델타시티 단독13-7블럭 1로트</t>
  </si>
  <si>
    <t>주식회사 디앤디컴퍼니</t>
  </si>
  <si>
    <t>강동동 52-4</t>
  </si>
  <si>
    <t>강동동 1812-2</t>
  </si>
  <si>
    <t>강동동 1983-5</t>
  </si>
  <si>
    <t>강동동 3709-10</t>
  </si>
  <si>
    <t>솔리스 에코</t>
  </si>
  <si>
    <t>명지동 3238</t>
  </si>
  <si>
    <t>호산나교회 교육관</t>
  </si>
  <si>
    <t>이재모피자 명지공장</t>
  </si>
  <si>
    <t>명지동 3595-3</t>
  </si>
  <si>
    <t>SR빌딩</t>
  </si>
  <si>
    <t>탑마트 명지점</t>
  </si>
  <si>
    <t>명지동 부산에코델타시티 도시5BL</t>
  </si>
  <si>
    <t>공원관리사무소</t>
  </si>
  <si>
    <t>해포마을주민공동공판장</t>
  </si>
  <si>
    <t>김복술씨주택</t>
  </si>
  <si>
    <t>정일금속</t>
  </si>
  <si>
    <t>(주)신라금속</t>
  </si>
  <si>
    <t>주식회사디티앤씨 부산</t>
  </si>
  <si>
    <t>(주)화성에스티에스</t>
  </si>
  <si>
    <t>(주)뉴텍글로벌</t>
  </si>
  <si>
    <t>동아밸브공업</t>
  </si>
  <si>
    <t>193동</t>
  </si>
  <si>
    <t>KT녹산지점</t>
  </si>
  <si>
    <t>(주)햇님토이</t>
  </si>
  <si>
    <t>(주)청송스틸</t>
  </si>
  <si>
    <t>코리아정공</t>
  </si>
  <si>
    <t>국도화학주식회사 부산사업소2공장</t>
  </si>
  <si>
    <t>(주)동일건물</t>
  </si>
  <si>
    <t>태광후지킨 공장</t>
  </si>
  <si>
    <t>화전동 583-11  공장</t>
  </si>
  <si>
    <t>화전동 583-18  (주) 일성기업사</t>
  </si>
  <si>
    <t>녹산동 74-1  단독주택</t>
  </si>
  <si>
    <t>녹산동 근린생활시설</t>
  </si>
  <si>
    <t>녹산동 262-12</t>
  </si>
  <si>
    <t>(주)세명스틸</t>
  </si>
  <si>
    <t>(주)자이언엔텍 2공장</t>
  </si>
  <si>
    <t>영도산업</t>
  </si>
  <si>
    <t>원아시아 데이터센터 캠퍼스</t>
  </si>
  <si>
    <t>엘지데이타센터</t>
  </si>
  <si>
    <t>구랑동 1199-6  공장</t>
  </si>
  <si>
    <t>세양물류 구랑동 창고</t>
  </si>
  <si>
    <t>PUS05 PROJECT</t>
  </si>
  <si>
    <t>BGF리테일 부산센터</t>
  </si>
  <si>
    <t>지사동 1208-4  공장</t>
  </si>
  <si>
    <t>지사동 1397</t>
  </si>
  <si>
    <t>해라컨트리클럽</t>
  </si>
  <si>
    <t>에스티머티리얼즈 주식회사 공장</t>
  </si>
  <si>
    <t>미음동 1527-8</t>
  </si>
  <si>
    <t>미음동 1528-2</t>
  </si>
  <si>
    <t>차세대 항공 첨단제조 실증센터</t>
  </si>
  <si>
    <t>BMS엔지니어링(주)</t>
  </si>
  <si>
    <t>(주)항도에스티 미음공장</t>
  </si>
  <si>
    <t>미음동 1669-4</t>
  </si>
  <si>
    <t>세진밸브공업(주)</t>
  </si>
  <si>
    <t>고모텍(주) 범방동 공장</t>
  </si>
  <si>
    <t>범방동 근생 및 주택</t>
  </si>
  <si>
    <t>골든뷰</t>
  </si>
  <si>
    <t>가덕교회</t>
  </si>
  <si>
    <t>이민두님의 신축건물</t>
  </si>
  <si>
    <t>주성재씨증축공사</t>
  </si>
  <si>
    <t>천성동 1591-5</t>
  </si>
  <si>
    <t>대항새마을회</t>
  </si>
  <si>
    <t>현대미술학원</t>
  </si>
  <si>
    <t>동부리근린생활시설</t>
  </si>
  <si>
    <t>동부리 근린생활시설및주택</t>
  </si>
  <si>
    <t>동부리창고</t>
  </si>
  <si>
    <t>기장읍 죽성리 84-1 근린생활시설 신축공사</t>
  </si>
  <si>
    <t>기장읍 죽성리 398  주택</t>
  </si>
  <si>
    <t>기장읍 서부리 169  단독주택</t>
  </si>
  <si>
    <t>석천상가빌딩</t>
  </si>
  <si>
    <t>남천빌딩</t>
  </si>
  <si>
    <t>죽성스퀘어</t>
  </si>
  <si>
    <t>기장읍 청강리 158-5  근린생활시설</t>
  </si>
  <si>
    <t>청강휴게주유소</t>
  </si>
  <si>
    <t>청강리 근린생활시설</t>
  </si>
  <si>
    <t>화정</t>
  </si>
  <si>
    <t>기장읍 시랑리 84</t>
  </si>
  <si>
    <t>기장읍 시랑리 686-3  단독주택</t>
  </si>
  <si>
    <t>기장읍 시랑리 719</t>
  </si>
  <si>
    <t>오시리아테마파크</t>
  </si>
  <si>
    <t>기장읍 내리 531-3  단독주택</t>
  </si>
  <si>
    <t>장안읍 좌천리 근린생활시설</t>
  </si>
  <si>
    <t>기장군 보훈회관</t>
  </si>
  <si>
    <t>치료센터동</t>
  </si>
  <si>
    <t>장안읍 장안리 152  창고 신축공사</t>
  </si>
  <si>
    <t>장안읍 장안리 198-13 단독주택 (서경자)</t>
  </si>
  <si>
    <t>장안읍 장안리 441-1 단독주택</t>
  </si>
  <si>
    <t>유르트</t>
  </si>
  <si>
    <t>장안읍 덕선리 165-1  근린생활시설 증축</t>
  </si>
  <si>
    <t>RDL Tower</t>
  </si>
  <si>
    <t>더리츠칼튼서울호텔</t>
  </si>
  <si>
    <t>노블레스</t>
  </si>
  <si>
    <t>남곡빌딩</t>
  </si>
  <si>
    <t>역삼동 651-11</t>
  </si>
  <si>
    <t>역삼동다세대주택1</t>
  </si>
  <si>
    <t>역삼동 656-18</t>
  </si>
  <si>
    <t>SM GROUP 강남사옥</t>
  </si>
  <si>
    <t>역삼동 사옥</t>
  </si>
  <si>
    <t>박씨 근생빌딩</t>
  </si>
  <si>
    <t>역삼 678-9</t>
  </si>
  <si>
    <t>아모제역삼빌딩</t>
  </si>
  <si>
    <t>투게더</t>
  </si>
  <si>
    <t>역삼동주택</t>
  </si>
  <si>
    <t>역삼동 700-2  업무/근린생활시설</t>
  </si>
  <si>
    <t>역삼동 704-26  다가구주택</t>
  </si>
  <si>
    <t>역삼동OO빌딩</t>
  </si>
  <si>
    <t>KR-TOWER</t>
  </si>
  <si>
    <t>719-20</t>
  </si>
  <si>
    <t>역삼동 725-25</t>
  </si>
  <si>
    <t>729-6</t>
  </si>
  <si>
    <t>역삼동 732-5</t>
  </si>
  <si>
    <t>역삼동 735-19(가)</t>
  </si>
  <si>
    <t>역삼동 735-19(나)</t>
  </si>
  <si>
    <t>역삼동 736-6</t>
  </si>
  <si>
    <t>에이트</t>
  </si>
  <si>
    <t>역삼동근생및다가구주택</t>
  </si>
  <si>
    <t>강남프라자주건축물제1동</t>
  </si>
  <si>
    <t>역삼동다가구주택</t>
  </si>
  <si>
    <t>인디커뮤니케이션 근생시설</t>
  </si>
  <si>
    <t>페어팩스</t>
  </si>
  <si>
    <t>역삼동 810-15</t>
  </si>
  <si>
    <t>역삼동 817-9</t>
  </si>
  <si>
    <t>분데스 강남</t>
  </si>
  <si>
    <t>강남 8258빌딩</t>
  </si>
  <si>
    <t>역삼동 825-22 미림타워</t>
  </si>
  <si>
    <t>케이스퀘어 강남2</t>
  </si>
  <si>
    <t>화인타워</t>
  </si>
  <si>
    <t>태영빌딩</t>
  </si>
  <si>
    <t>올림피아</t>
  </si>
  <si>
    <t>혜천빌딩</t>
  </si>
  <si>
    <t>역삼동 더갤러리832 오피스텔</t>
  </si>
  <si>
    <t>역삼동 834-43</t>
  </si>
  <si>
    <t>역삼동 840-8</t>
  </si>
  <si>
    <t>삼우빌딩</t>
  </si>
  <si>
    <t>개포동 1183-16</t>
  </si>
  <si>
    <t>개포동 1201-8</t>
  </si>
  <si>
    <t>개포동 1211-8</t>
  </si>
  <si>
    <t>개포동 1213-1</t>
  </si>
  <si>
    <t>개포동 1215-4</t>
  </si>
  <si>
    <t>개포동 1218-3   근생빌딩</t>
  </si>
  <si>
    <t>개포동 1222-4  도시형생활주택</t>
  </si>
  <si>
    <t>개포동 1231-24  근린생활시설</t>
  </si>
  <si>
    <t>케이사인청담</t>
  </si>
  <si>
    <t>청담휴먼스타빌</t>
  </si>
  <si>
    <t>오렌지타워</t>
  </si>
  <si>
    <t>청담동 8-2</t>
  </si>
  <si>
    <t>청담동 13-37 근린생활시설</t>
  </si>
  <si>
    <t>청담동주택</t>
  </si>
  <si>
    <t>굿모닝 하우스</t>
  </si>
  <si>
    <t>청담동 20-10</t>
  </si>
  <si>
    <t>청담 아르지움</t>
  </si>
  <si>
    <t>청담동 56-17</t>
  </si>
  <si>
    <t>파크힐빌딩</t>
  </si>
  <si>
    <t>청담동 69-15 근린생활시설</t>
  </si>
  <si>
    <t>금융주치의 첨담센터 주건추물제1동</t>
  </si>
  <si>
    <t>청담동 해주오씨 종중사옥</t>
  </si>
  <si>
    <t>제이앤케이빌딩</t>
  </si>
  <si>
    <t>청담동 78-7 근린생활시설</t>
  </si>
  <si>
    <t>티시스 청담 주차 빌딩</t>
  </si>
  <si>
    <t>주몽</t>
  </si>
  <si>
    <t>청담동 91-10 업무복합시설</t>
  </si>
  <si>
    <t>청담동 99-16</t>
  </si>
  <si>
    <t>한솥빌딩</t>
  </si>
  <si>
    <t>청담동 128-7</t>
  </si>
  <si>
    <t>128-35</t>
  </si>
  <si>
    <t>청담동 132-16</t>
  </si>
  <si>
    <t>엘프론트청담</t>
  </si>
  <si>
    <t>삼성동 9-25</t>
  </si>
  <si>
    <t>B빌딩</t>
  </si>
  <si>
    <t>타라빌딩</t>
  </si>
  <si>
    <t>삼성대우멤버스카운티2차</t>
  </si>
  <si>
    <t>삼성38-18</t>
  </si>
  <si>
    <t>삼성동 38-25</t>
  </si>
  <si>
    <t>삼성동 39-33</t>
  </si>
  <si>
    <t>에스포티</t>
  </si>
  <si>
    <t>S&amp;C TOWER 삼성</t>
  </si>
  <si>
    <t>문화회관</t>
  </si>
  <si>
    <t>삼성빌딩</t>
  </si>
  <si>
    <t>eeee</t>
  </si>
  <si>
    <t>삼성이안파크</t>
  </si>
  <si>
    <t>한진빌라</t>
  </si>
  <si>
    <t>리치타워</t>
  </si>
  <si>
    <t>강남파이낸스플라자</t>
  </si>
  <si>
    <t>삼성동 143-8</t>
  </si>
  <si>
    <t>석천빌딩</t>
  </si>
  <si>
    <t>흥국에프엔비빌딩</t>
  </si>
  <si>
    <t>미래빌딩</t>
  </si>
  <si>
    <t>세화빌딩</t>
  </si>
  <si>
    <t>삼성동 157-21</t>
  </si>
  <si>
    <t>삼성동 161-8</t>
  </si>
  <si>
    <t>대치프라자 빌딩</t>
  </si>
  <si>
    <t>대치탑프라자</t>
  </si>
  <si>
    <t>대치동 889-11</t>
  </si>
  <si>
    <t>896-24</t>
  </si>
  <si>
    <t>대치동근생</t>
  </si>
  <si>
    <t>대치동 901-53</t>
  </si>
  <si>
    <t>911-23</t>
  </si>
  <si>
    <t>대치동 912-23</t>
  </si>
  <si>
    <t>대치동 913-15</t>
  </si>
  <si>
    <t>대치동 914-6</t>
  </si>
  <si>
    <t>대치동 919</t>
  </si>
  <si>
    <t>대치동 929-13</t>
  </si>
  <si>
    <t>931-23근생</t>
  </si>
  <si>
    <t>932-11</t>
  </si>
  <si>
    <t>타워엠프리스</t>
  </si>
  <si>
    <t>유창빌딩</t>
  </si>
  <si>
    <t>대치동근린생활시설</t>
  </si>
  <si>
    <t>대치동 953-21  교육연구시설</t>
  </si>
  <si>
    <t>대치동 957-18</t>
  </si>
  <si>
    <t>대치동 959-8</t>
  </si>
  <si>
    <t>대치동 960-14  근린생활시설</t>
  </si>
  <si>
    <t>창진빌딩</t>
  </si>
  <si>
    <t>대치동 962-1</t>
  </si>
  <si>
    <t>대치동 987-14   교육연구시설(학원)</t>
  </si>
  <si>
    <t>한방병원</t>
  </si>
  <si>
    <t>대치동OO빌딩</t>
  </si>
  <si>
    <t>스타디아빌딩</t>
  </si>
  <si>
    <t>(주)케이티앤지 서울사무소</t>
  </si>
  <si>
    <t>(주)비피도 마이크로바이옴센터</t>
  </si>
  <si>
    <t>대한예수교장로회 묘동교회</t>
  </si>
  <si>
    <t>SINSA SQUARE</t>
  </si>
  <si>
    <t>신사동 513-4</t>
  </si>
  <si>
    <t>신사동 519-27</t>
  </si>
  <si>
    <t>신사동 536-3  리오빌딩</t>
  </si>
  <si>
    <t>디오피</t>
  </si>
  <si>
    <t>신사동 558-12  근생</t>
  </si>
  <si>
    <t>신사동 근린생활시설</t>
  </si>
  <si>
    <t>신사동 565-1  근린생활시설</t>
  </si>
  <si>
    <t>신사동 566-2</t>
  </si>
  <si>
    <t>태인빌딩</t>
  </si>
  <si>
    <t>신사동 신천지빌딩</t>
  </si>
  <si>
    <t>월담복지관</t>
  </si>
  <si>
    <t>설해원서울</t>
  </si>
  <si>
    <t>삼원가든 다동</t>
  </si>
  <si>
    <t>명동SS명동</t>
  </si>
  <si>
    <t>신사동 629-34</t>
  </si>
  <si>
    <t>르네뜨르</t>
  </si>
  <si>
    <t>서원에이츠</t>
  </si>
  <si>
    <t>신사동 645-13</t>
  </si>
  <si>
    <t>신사동 648-5  근린생활시설</t>
  </si>
  <si>
    <t>제니빌딩</t>
  </si>
  <si>
    <t>씨네시티</t>
  </si>
  <si>
    <t>원일</t>
  </si>
  <si>
    <t>랑콤</t>
  </si>
  <si>
    <t>신사동 664-15  근린생활시설</t>
  </si>
  <si>
    <t>신사동 666-2</t>
  </si>
  <si>
    <t>신사동 666-27</t>
  </si>
  <si>
    <t>렉스타워 메표소</t>
  </si>
  <si>
    <t>수일빌딩</t>
  </si>
  <si>
    <t>논현동빌딩</t>
  </si>
  <si>
    <t>논현동 OO빌딩 증축공사</t>
  </si>
  <si>
    <t>SR 5-4</t>
  </si>
  <si>
    <t>신대일학원</t>
  </si>
  <si>
    <t>논현동 5-17</t>
  </si>
  <si>
    <t>논현동 5-17  근린생활시설</t>
  </si>
  <si>
    <t>하이랜드호텔</t>
  </si>
  <si>
    <t>논현동근생주택</t>
  </si>
  <si>
    <t>논현동 16-36</t>
  </si>
  <si>
    <t>선승연 146</t>
  </si>
  <si>
    <t>논현빌라</t>
  </si>
  <si>
    <t>민경빌딩</t>
  </si>
  <si>
    <t>논현동단독주택</t>
  </si>
  <si>
    <t>논현33-4</t>
  </si>
  <si>
    <t>논현동 37-11</t>
  </si>
  <si>
    <t>논현동 주택</t>
  </si>
  <si>
    <t>논현동 39-5</t>
  </si>
  <si>
    <t>가원 빌라</t>
  </si>
  <si>
    <t>논현동 51-3  근린생활시설 및 업무시설</t>
  </si>
  <si>
    <t>논현동 근생및주택</t>
  </si>
  <si>
    <t>디사모빌리</t>
  </si>
  <si>
    <t>가동</t>
  </si>
  <si>
    <t>논현동다가구주택</t>
  </si>
  <si>
    <t>삼익악기 빌딩</t>
  </si>
  <si>
    <t>논현동 67-5  호성빌딩</t>
  </si>
  <si>
    <t>논현동 71-2</t>
  </si>
  <si>
    <t>논현73</t>
  </si>
  <si>
    <t>논현동 78-6</t>
  </si>
  <si>
    <t>논현동 81-8 근린생활시설</t>
  </si>
  <si>
    <t>논현동 827</t>
  </si>
  <si>
    <t>논현동83-1근린생활시설</t>
  </si>
  <si>
    <t>논현동 86-7</t>
  </si>
  <si>
    <t>디와이빌딩</t>
  </si>
  <si>
    <t>어메이징타워</t>
  </si>
  <si>
    <t>SB타워</t>
  </si>
  <si>
    <t>세정빌딩</t>
  </si>
  <si>
    <t>논현동 100-31  근린생활시설</t>
  </si>
  <si>
    <t>논현동 빌딩</t>
  </si>
  <si>
    <t>논현웰스톤</t>
  </si>
  <si>
    <t>더 케이(THE K)</t>
  </si>
  <si>
    <t>논현동 110-27</t>
  </si>
  <si>
    <t>해농빌딩</t>
  </si>
  <si>
    <t>논현동 근.생 증축공사</t>
  </si>
  <si>
    <t>논현동128-4빌딩</t>
  </si>
  <si>
    <t>논현동128-4호빌딩</t>
  </si>
  <si>
    <t>논현동상가</t>
  </si>
  <si>
    <t>논현</t>
  </si>
  <si>
    <t>논현동 135-4  근린생활시설</t>
  </si>
  <si>
    <t>논현동 140-10</t>
  </si>
  <si>
    <t>논현동 143-13</t>
  </si>
  <si>
    <t>논현동주택</t>
  </si>
  <si>
    <t>논현동165-10근린생활시설</t>
  </si>
  <si>
    <t>논현동169-2</t>
  </si>
  <si>
    <t>한신포차</t>
  </si>
  <si>
    <t>루프서울</t>
  </si>
  <si>
    <t>논현동 194-13</t>
  </si>
  <si>
    <t>근생 및 주택</t>
  </si>
  <si>
    <t>논현동근생증축</t>
  </si>
  <si>
    <t>왈츠호텔</t>
  </si>
  <si>
    <t>논현동202빌딩</t>
  </si>
  <si>
    <t>강남주차빌딩</t>
  </si>
  <si>
    <t>BestWestern Gang-Nam Hotel</t>
  </si>
  <si>
    <t>논현동근생</t>
  </si>
  <si>
    <t>논현동 209-3</t>
  </si>
  <si>
    <t>논현동 213</t>
  </si>
  <si>
    <t>란</t>
  </si>
  <si>
    <t>보이드에이</t>
  </si>
  <si>
    <t>HY Tower</t>
  </si>
  <si>
    <t>자곡동 235-18</t>
  </si>
  <si>
    <t>자곡동 459-5  단독주택</t>
  </si>
  <si>
    <t>수서역세권 공공주택지구 B3-2</t>
  </si>
  <si>
    <t>수서역세권 공공주택지구 B3-3</t>
  </si>
  <si>
    <t>수서역세권 공공주택지구 B3-4</t>
  </si>
  <si>
    <t>수서역세권 공공주택지구 B3-1</t>
  </si>
  <si>
    <t>삼성서울병원</t>
  </si>
  <si>
    <t>대청근린공원화장실</t>
  </si>
  <si>
    <t>일원동 622-5</t>
  </si>
  <si>
    <t>일원동 625</t>
  </si>
  <si>
    <t>동아빌딩</t>
  </si>
  <si>
    <t>일원동 642-21 다세대주택</t>
  </si>
  <si>
    <t>일원동 664-11</t>
  </si>
  <si>
    <t>일원동 다세대주택</t>
  </si>
  <si>
    <t>수서동 450-5</t>
  </si>
  <si>
    <t>수서동 714-1</t>
  </si>
  <si>
    <t>안디옥교회</t>
  </si>
  <si>
    <t>OO주택</t>
  </si>
  <si>
    <t>도곡동 467  타워팰리스</t>
  </si>
  <si>
    <t>타워팰리스</t>
  </si>
  <si>
    <t>도곡동 467</t>
  </si>
  <si>
    <t>도곡의업무시설장</t>
  </si>
  <si>
    <t>도곡동 467-17  타워팰리스</t>
  </si>
  <si>
    <t>우성캐릭터199</t>
  </si>
  <si>
    <t>타워팰리스 지동</t>
  </si>
  <si>
    <t>도곡동 467-29</t>
  </si>
  <si>
    <t>도곡동 515-11</t>
  </si>
  <si>
    <t>도곡동 515-13</t>
  </si>
  <si>
    <t>도곡동 545 근생</t>
  </si>
  <si>
    <t>다원빌딩</t>
  </si>
  <si>
    <t>강남 서머힐</t>
  </si>
  <si>
    <t>도곡동소매점</t>
  </si>
  <si>
    <t>호림빌딩</t>
  </si>
  <si>
    <t>종로학원 도곡빌딩</t>
  </si>
  <si>
    <t>도곡동 945-6</t>
  </si>
  <si>
    <t>캠코양재타워</t>
  </si>
  <si>
    <t>방배동 근생및주택</t>
  </si>
  <si>
    <t>방배동 근린생활시설</t>
  </si>
  <si>
    <t>방배동451-9근생및주택</t>
  </si>
  <si>
    <t>유성빌딩</t>
  </si>
  <si>
    <t>방배동(474-37)근생</t>
  </si>
  <si>
    <t>윤 빌딩</t>
  </si>
  <si>
    <t>루이스캐슬</t>
  </si>
  <si>
    <t>방배동 732  공동주택</t>
  </si>
  <si>
    <t>방배동 757-3</t>
  </si>
  <si>
    <t>다세대주택</t>
  </si>
  <si>
    <t>동양섬유사옥</t>
  </si>
  <si>
    <t>골드애플하우스</t>
  </si>
  <si>
    <t>방배빌딩</t>
  </si>
  <si>
    <t>-</t>
  </si>
  <si>
    <t>민서빌딩</t>
  </si>
  <si>
    <t>락소빌딩</t>
  </si>
  <si>
    <t>방배동대명빌딩</t>
  </si>
  <si>
    <t>가이아빌딩</t>
  </si>
  <si>
    <t>방배한신트리플</t>
  </si>
  <si>
    <t>방배동 816-7</t>
  </si>
  <si>
    <t>방배동 823-7  다세대주택(단지형다세대)</t>
  </si>
  <si>
    <t>방배동 828-26</t>
  </si>
  <si>
    <t>방배동 828-29</t>
  </si>
  <si>
    <t>방배동 주택</t>
  </si>
  <si>
    <t>방배동 839-15</t>
  </si>
  <si>
    <t>레마빌딩</t>
  </si>
  <si>
    <t>다담</t>
  </si>
  <si>
    <t>방배동 878-1</t>
  </si>
  <si>
    <t>많은물소리 주택</t>
  </si>
  <si>
    <t>방배동 883-15</t>
  </si>
  <si>
    <t>미디어라인빌딩</t>
  </si>
  <si>
    <t>방배동 900-2</t>
  </si>
  <si>
    <t>방배동 900-27</t>
  </si>
  <si>
    <t>방배동 902-18</t>
  </si>
  <si>
    <t>양지바른치과</t>
  </si>
  <si>
    <t>방배1동 점포주택</t>
  </si>
  <si>
    <t>신진빌딩</t>
  </si>
  <si>
    <t>방배동 918-15</t>
  </si>
  <si>
    <t>영은빌딩</t>
  </si>
  <si>
    <t>근생및주택</t>
  </si>
  <si>
    <t>방배동 951-14번지 근린생활시설</t>
  </si>
  <si>
    <t>현진빌딩</t>
  </si>
  <si>
    <t>약수길</t>
  </si>
  <si>
    <t>서초구 아버지센터</t>
  </si>
  <si>
    <t>서초시니어</t>
  </si>
  <si>
    <t>방배동 1549</t>
  </si>
  <si>
    <t>브릭스 방배</t>
  </si>
  <si>
    <t>양재동 4-2</t>
  </si>
  <si>
    <t>대양빌딩</t>
  </si>
  <si>
    <t>서초빌딩</t>
  </si>
  <si>
    <t>양재동 다가구주택</t>
  </si>
  <si>
    <t>양재동 근생및다가구주택</t>
  </si>
  <si>
    <t>(재)영산문화재단</t>
  </si>
  <si>
    <t>양재동 근린생활시설및주택</t>
  </si>
  <si>
    <t>극동빌딩</t>
  </si>
  <si>
    <t>양재동다가구주택</t>
  </si>
  <si>
    <t>민우타워</t>
  </si>
  <si>
    <t>양재동 122-6</t>
  </si>
  <si>
    <t>양재빌딩</t>
  </si>
  <si>
    <t>파크 254</t>
  </si>
  <si>
    <t>양재동 263-12 다세대주택</t>
  </si>
  <si>
    <t>게이트원(GATE 1)</t>
  </si>
  <si>
    <t>양재동 315-3</t>
  </si>
  <si>
    <t>인랜드아파트</t>
  </si>
  <si>
    <t>선빌딩</t>
  </si>
  <si>
    <t>양재동 빌딩</t>
  </si>
  <si>
    <t>LG전자 기술원</t>
  </si>
  <si>
    <t>KT 우면연구센터</t>
  </si>
  <si>
    <t>우면동 단독주택</t>
  </si>
  <si>
    <t>우면동 213-10 단독주택 건축설계용역</t>
  </si>
  <si>
    <t>우면동 219-1</t>
  </si>
  <si>
    <t>우면동 223-6</t>
  </si>
  <si>
    <t>잠원동다가구주택</t>
  </si>
  <si>
    <t>멀버리힐스</t>
  </si>
  <si>
    <t>호영빌딩</t>
  </si>
  <si>
    <t>잠원동 29-26  리치빌딩</t>
  </si>
  <si>
    <t>잠원동 29-26  빌딩</t>
  </si>
  <si>
    <t>잠원동 트루빌</t>
  </si>
  <si>
    <t>어린이집</t>
  </si>
  <si>
    <t>수프레하우스</t>
  </si>
  <si>
    <t>913공구현장</t>
  </si>
  <si>
    <t>서울고속버스터미날</t>
  </si>
  <si>
    <t>반포동 업무시설,교육연구시설및복지시설</t>
  </si>
  <si>
    <t>반포245</t>
  </si>
  <si>
    <t>삼공빌딩</t>
  </si>
  <si>
    <t>포레933</t>
  </si>
  <si>
    <t>남산교회</t>
  </si>
  <si>
    <t>반포</t>
  </si>
  <si>
    <t>반포동다세대주택</t>
  </si>
  <si>
    <t>반포동 730-26</t>
  </si>
  <si>
    <t>CASA BANPO</t>
  </si>
  <si>
    <t>메종슈에뜨39</t>
  </si>
  <si>
    <t>반포동 738-33</t>
  </si>
  <si>
    <t>반포동 743-5 현대빌라</t>
  </si>
  <si>
    <t>AMOS413</t>
  </si>
  <si>
    <t>반포동 748-17</t>
  </si>
  <si>
    <t>토스신논현오피스</t>
  </si>
  <si>
    <t>한승빌딩</t>
  </si>
  <si>
    <t>밀라텔쉐르빌</t>
  </si>
  <si>
    <t>통영빌딩</t>
  </si>
  <si>
    <t>363강남빌딩</t>
  </si>
  <si>
    <t>강남애니타워</t>
  </si>
  <si>
    <t>이즈타워</t>
  </si>
  <si>
    <t>현대이에스에이아파트</t>
  </si>
  <si>
    <t>코리아비지니스센타</t>
  </si>
  <si>
    <t>서주빌딩</t>
  </si>
  <si>
    <t>앤디시아 빌딩</t>
  </si>
  <si>
    <t>서초동</t>
  </si>
  <si>
    <t>서초동 근린생활시설</t>
  </si>
  <si>
    <t>햄튼코트</t>
  </si>
  <si>
    <t>프로젝트 알밤 서초</t>
  </si>
  <si>
    <t>배문빌딩</t>
  </si>
  <si>
    <t>현대슈퍼빌</t>
  </si>
  <si>
    <t>서초동 1451-2  근린생활시설</t>
  </si>
  <si>
    <t>서초동 1506-4  업무 및 근린생활시설</t>
  </si>
  <si>
    <t>IWHA(이화빌딩)</t>
  </si>
  <si>
    <t>서초동 1572-14</t>
  </si>
  <si>
    <t>로이어즈 타워</t>
  </si>
  <si>
    <t>한성빌딩</t>
  </si>
  <si>
    <t>성훈빌딩</t>
  </si>
  <si>
    <t>KCC오토모빌타워</t>
  </si>
  <si>
    <t>서초동 주택신축</t>
  </si>
  <si>
    <t>서초동 1604-9</t>
  </si>
  <si>
    <t>대호프레조빌</t>
  </si>
  <si>
    <t>해든스퀘어</t>
  </si>
  <si>
    <t>유은가</t>
  </si>
  <si>
    <t>서초동 1628-72</t>
  </si>
  <si>
    <t>서초 주택</t>
  </si>
  <si>
    <t>서울교육대학교</t>
  </si>
  <si>
    <t>서초동 1657-6 업무시설 신축공사</t>
  </si>
  <si>
    <t>서초동다가구주택</t>
  </si>
  <si>
    <t>한주타워</t>
  </si>
  <si>
    <t>YBM</t>
  </si>
  <si>
    <t>아크로비스타</t>
  </si>
  <si>
    <t>장안빌딩</t>
  </si>
  <si>
    <t>서초동 1697-2</t>
  </si>
  <si>
    <t>서초둥 근생,주택</t>
  </si>
  <si>
    <t>내곡동 헌인마을 도시개발구역내 근린생활시설블록 1로트</t>
  </si>
  <si>
    <t>염곡동단독주택</t>
  </si>
  <si>
    <t>신원동 388-2</t>
  </si>
  <si>
    <t>롯데월드</t>
  </si>
  <si>
    <t>애플타워</t>
  </si>
  <si>
    <t>범한빌딩</t>
  </si>
  <si>
    <t>잠실동 176-2</t>
  </si>
  <si>
    <t>효창타워</t>
  </si>
  <si>
    <t>잠실WD빌딩</t>
  </si>
  <si>
    <t>은전빌딩및사이공하우스</t>
  </si>
  <si>
    <t>라움팰리스잠실</t>
  </si>
  <si>
    <t>잠실동 223-3  근생/다세대주택</t>
  </si>
  <si>
    <t>잠실동 232-20</t>
  </si>
  <si>
    <t>잠실동 233-11</t>
  </si>
  <si>
    <t>비앤빌딩</t>
  </si>
  <si>
    <t>잠실관광호텔</t>
  </si>
  <si>
    <t>잠실동 251-2</t>
  </si>
  <si>
    <t>잠실동 305-11</t>
  </si>
  <si>
    <t>잠실동 321-3</t>
  </si>
  <si>
    <t>OO빌딩</t>
  </si>
  <si>
    <t>잠실동 336-15</t>
  </si>
  <si>
    <t>윤희빌라</t>
  </si>
  <si>
    <t>잠실시그마타워</t>
  </si>
  <si>
    <t>신천동 7-26  예전빌딩</t>
  </si>
  <si>
    <t>롯데월드타워앤드롯데월드몰</t>
  </si>
  <si>
    <t>KT</t>
  </si>
  <si>
    <t>송파 이씨 주택</t>
  </si>
  <si>
    <t>영풍빌딩</t>
  </si>
  <si>
    <t>송파동 24-6  주차장</t>
  </si>
  <si>
    <t>송파동 26-9</t>
  </si>
  <si>
    <t>성암주택</t>
  </si>
  <si>
    <t>유진빌딩</t>
  </si>
  <si>
    <t>송파동 근린생활시설</t>
  </si>
  <si>
    <t>송파동 48-13</t>
  </si>
  <si>
    <t>연세빌딩</t>
  </si>
  <si>
    <t>장학빌딩2호</t>
  </si>
  <si>
    <t>김씨 점포,주택</t>
  </si>
  <si>
    <t>레이크 헤모르</t>
  </si>
  <si>
    <t>송파동 84-7</t>
  </si>
  <si>
    <t>송파동 90-7</t>
  </si>
  <si>
    <t>00근생</t>
  </si>
  <si>
    <t>송파동 95-16  다세대주택</t>
  </si>
  <si>
    <t>송파동 95-17  다세대주택</t>
  </si>
  <si>
    <t>상가</t>
  </si>
  <si>
    <t>000</t>
  </si>
  <si>
    <t>천주교송파동성당</t>
  </si>
  <si>
    <t>성은교회</t>
  </si>
  <si>
    <t>송파의원</t>
  </si>
  <si>
    <t>송파동주거복합</t>
  </si>
  <si>
    <t>송파동148-5빌딩</t>
  </si>
  <si>
    <t>다동</t>
  </si>
  <si>
    <t>KRSC 빌딩</t>
  </si>
  <si>
    <t>석촌동 1-1  신동아로쟌뷰</t>
  </si>
  <si>
    <t>석촌동 11-20</t>
  </si>
  <si>
    <t>어깨동무</t>
  </si>
  <si>
    <t>석촌동 18-12</t>
  </si>
  <si>
    <t>백제맨션</t>
  </si>
  <si>
    <t>호텔 레이크</t>
  </si>
  <si>
    <t>미켈란 호수家</t>
  </si>
  <si>
    <t>두암빌딩</t>
  </si>
  <si>
    <t>불광사</t>
  </si>
  <si>
    <t>프라임</t>
  </si>
  <si>
    <t>금송빌딩</t>
  </si>
  <si>
    <t>야브네홀</t>
  </si>
  <si>
    <t>근생 및 단독주택</t>
  </si>
  <si>
    <t>석촌동 232  공동주택 ㄱ</t>
  </si>
  <si>
    <t>석촌동 232  공동주택 ㄴ</t>
  </si>
  <si>
    <t>석촌동 다세대주택</t>
  </si>
  <si>
    <t>석촌동근생</t>
  </si>
  <si>
    <t>석촌빌딩</t>
  </si>
  <si>
    <t>석촌동 253-5</t>
  </si>
  <si>
    <t>성심교회</t>
  </si>
  <si>
    <t>그때그시절</t>
  </si>
  <si>
    <t>석촌동 281-1</t>
  </si>
  <si>
    <t>석촌동 업무시설</t>
  </si>
  <si>
    <t>에이스빌</t>
  </si>
  <si>
    <t>월드비젼 어린이집</t>
  </si>
  <si>
    <t>아카데미빌딩</t>
  </si>
  <si>
    <t>수병원</t>
  </si>
  <si>
    <t>삼전동 31-13</t>
  </si>
  <si>
    <t>삼전동 40-3</t>
  </si>
  <si>
    <t>삼전동 54-3</t>
  </si>
  <si>
    <t>삼전빌딩</t>
  </si>
  <si>
    <t>모텔 HUE</t>
  </si>
  <si>
    <t>삼전동 다세대주택</t>
  </si>
  <si>
    <t>삼전동 92-2</t>
  </si>
  <si>
    <t>석촌G타워</t>
  </si>
  <si>
    <t>인터불고</t>
  </si>
  <si>
    <t>삼전동 다세대 주택</t>
  </si>
  <si>
    <t>염창환병원</t>
  </si>
  <si>
    <t>태연빌딩</t>
  </si>
  <si>
    <t>가락하우스</t>
  </si>
  <si>
    <t>가락동 상가주택 신축공사</t>
  </si>
  <si>
    <t>한얼사옥</t>
  </si>
  <si>
    <t>가락동 근생및다가구주택</t>
  </si>
  <si>
    <t>(주)로만손</t>
  </si>
  <si>
    <t>가락동 밀리아나</t>
  </si>
  <si>
    <t>가락동 훼미리오피스텔2차</t>
  </si>
  <si>
    <t>가락동 훼미리 오피스텔2차</t>
  </si>
  <si>
    <t>가락 ID TOWER</t>
  </si>
  <si>
    <t>가락동 100</t>
  </si>
  <si>
    <t>지암디자인사옥</t>
  </si>
  <si>
    <t>가락동 주택 증축공사</t>
  </si>
  <si>
    <t>금수사</t>
  </si>
  <si>
    <t>옥산빌딩</t>
  </si>
  <si>
    <t>아이뜰어린이집</t>
  </si>
  <si>
    <t>태신빌딩</t>
  </si>
  <si>
    <t>영광빌딩</t>
  </si>
  <si>
    <t>가락동 근린생활시설</t>
  </si>
  <si>
    <t>문정동</t>
  </si>
  <si>
    <t>정락교회</t>
  </si>
  <si>
    <t>문정동 42-4</t>
  </si>
  <si>
    <t>문정동근생</t>
  </si>
  <si>
    <t>근생</t>
  </si>
  <si>
    <t>MAP DESIGN CAMPUS</t>
  </si>
  <si>
    <t>흥아해운(주)</t>
  </si>
  <si>
    <t>문정동유니모사옥</t>
  </si>
  <si>
    <t>어은회관</t>
  </si>
  <si>
    <t>문정동다세대</t>
  </si>
  <si>
    <t>문정동 91-6  다세대주택</t>
  </si>
  <si>
    <t>문정동 106-2  다세대주택</t>
  </si>
  <si>
    <t>문정동 106-5  다세대주택</t>
  </si>
  <si>
    <t>문정동 107-11  다세대주택</t>
  </si>
  <si>
    <t>문정동 110-11  다세대주택</t>
  </si>
  <si>
    <t>창원빌딩</t>
  </si>
  <si>
    <t>문정동 118-12  다세대주택</t>
  </si>
  <si>
    <t xml:space="preserve">문정역SKV1 	</t>
  </si>
  <si>
    <t>서울복합물류</t>
  </si>
  <si>
    <t>위례 택지개발지구 복합용지3</t>
  </si>
  <si>
    <t>장지동 위례 택지개발지구 복합용지2</t>
  </si>
  <si>
    <t>베네관광호텔 롯데타워점</t>
  </si>
  <si>
    <t>올림피아나관광호텔</t>
  </si>
  <si>
    <t>동림빌딩</t>
  </si>
  <si>
    <t>방이동 880000 업무시설 (서울올림픽기념국민체육진흥공단)</t>
  </si>
  <si>
    <t>방이동근생</t>
  </si>
  <si>
    <t>SW빌딩(에스더블유빌딩)</t>
  </si>
  <si>
    <t>서호빌딩</t>
  </si>
  <si>
    <t>클래식빌리지</t>
  </si>
  <si>
    <t>다세대 주택</t>
  </si>
  <si>
    <t>팰리스</t>
  </si>
  <si>
    <t>지산빌딩</t>
  </si>
  <si>
    <t>MIK-TOWER</t>
  </si>
  <si>
    <t>대상빌딩</t>
  </si>
  <si>
    <t>금성빌딩</t>
  </si>
  <si>
    <t>오투 존</t>
  </si>
  <si>
    <t>성보빌딩</t>
  </si>
  <si>
    <t>세우빌딩</t>
  </si>
  <si>
    <t>향기빌딩</t>
  </si>
  <si>
    <t>호선빌딩</t>
  </si>
  <si>
    <t>성암빌딩</t>
  </si>
  <si>
    <t>세진빌</t>
  </si>
  <si>
    <t>다원물산</t>
  </si>
  <si>
    <t>씨티빌</t>
  </si>
  <si>
    <t>오금동 121-4</t>
  </si>
  <si>
    <t>동명빌딩</t>
  </si>
  <si>
    <t>오금동 145-9</t>
  </si>
  <si>
    <t>달B/D</t>
  </si>
  <si>
    <t>거여동 22-11</t>
  </si>
  <si>
    <t>가능빌딩</t>
  </si>
  <si>
    <t>거여19-33-77근생및주거시설</t>
  </si>
  <si>
    <t>거여동00빌딩</t>
  </si>
  <si>
    <t>거여주차빌딩</t>
  </si>
  <si>
    <t>황완전건물</t>
  </si>
  <si>
    <t>장지 임시차고지</t>
  </si>
  <si>
    <t>천주교 마천동성당 어린이집</t>
  </si>
  <si>
    <t>1동</t>
  </si>
  <si>
    <t>근린생활시설및주택</t>
  </si>
  <si>
    <t>마천동다가구주택</t>
  </si>
  <si>
    <t>노인복지시설(양로원)</t>
  </si>
  <si>
    <t>명성프라자</t>
  </si>
  <si>
    <t>배재빌딩</t>
  </si>
  <si>
    <t>고덕복합빌딩 주건축물제1동</t>
  </si>
  <si>
    <t>한국4H중앙회관</t>
  </si>
  <si>
    <t>명일동 48-3</t>
  </si>
  <si>
    <t>환타지아</t>
  </si>
  <si>
    <t>아크로93</t>
  </si>
  <si>
    <t>명일동 305-51 근린생활시설</t>
  </si>
  <si>
    <t>명일312-69</t>
  </si>
  <si>
    <t>명일동 322-2  리치빌딩</t>
  </si>
  <si>
    <t>고덕동 142-5</t>
  </si>
  <si>
    <t>고덕동 176-2</t>
  </si>
  <si>
    <t>동명근린공원 공영주차장</t>
  </si>
  <si>
    <t>노블하우스</t>
  </si>
  <si>
    <t>고덕 신비빌</t>
  </si>
  <si>
    <t>고덕동 504-1  공동주택</t>
  </si>
  <si>
    <t>고덕동 520</t>
  </si>
  <si>
    <t>고덕동 526-3</t>
  </si>
  <si>
    <t>고덕동 537-2</t>
  </si>
  <si>
    <t>고덕동 617 다세대주택</t>
  </si>
  <si>
    <t>고덕동 635-6</t>
  </si>
  <si>
    <t>고덕동 640-1</t>
  </si>
  <si>
    <t>(주)보령바이오파마</t>
  </si>
  <si>
    <t>고덕동 724</t>
  </si>
  <si>
    <t>기산텔레콤</t>
  </si>
  <si>
    <t>고덕 H 오피스</t>
  </si>
  <si>
    <t>경동제약(주)</t>
  </si>
  <si>
    <t>고덕동 서울고덕강일지구 자족기능용지 3-1블럭</t>
  </si>
  <si>
    <t>상일268-8</t>
  </si>
  <si>
    <t>암사동 187-19</t>
  </si>
  <si>
    <t>암사동 다가구주택</t>
  </si>
  <si>
    <t>암사동 근생</t>
  </si>
  <si>
    <t>삼성베네스트</t>
  </si>
  <si>
    <t>암사동 495-43 밀알빌딩</t>
  </si>
  <si>
    <t>암사 메디파크</t>
  </si>
  <si>
    <t>대성빌딩</t>
  </si>
  <si>
    <t>성내동 296-9  근린생활시설</t>
  </si>
  <si>
    <t>삼정빌딩</t>
  </si>
  <si>
    <t>성내동 396-16</t>
  </si>
  <si>
    <t>성내동 416-7</t>
  </si>
  <si>
    <t>비앤피타워</t>
  </si>
  <si>
    <t>대영빌라</t>
  </si>
  <si>
    <t>성진빌딩</t>
  </si>
  <si>
    <t>현대제이드</t>
  </si>
  <si>
    <t>성내동 빌딩</t>
  </si>
  <si>
    <t>동문빌딩</t>
  </si>
  <si>
    <t>천호동 24-2 번지외 2필지(숨결타워)</t>
  </si>
  <si>
    <t>천호동00빌딩</t>
  </si>
  <si>
    <t>천호동 40-33  신우드림빌</t>
  </si>
  <si>
    <t>성은하이츠빌</t>
  </si>
  <si>
    <t>천호동 48-1</t>
  </si>
  <si>
    <t>CHEONHO Urban Loft Stay</t>
  </si>
  <si>
    <t>근,생및다가구</t>
  </si>
  <si>
    <t>천호동 304-15 외1필지 도시형생활주택</t>
  </si>
  <si>
    <t>동서중앙교회</t>
  </si>
  <si>
    <t>천호동 328-6</t>
  </si>
  <si>
    <t>천호동 361-37</t>
  </si>
  <si>
    <t>천호동 397-14</t>
  </si>
  <si>
    <t>정산타워빌딩</t>
  </si>
  <si>
    <t>힐탑프라자</t>
  </si>
  <si>
    <t>천호동 452</t>
  </si>
  <si>
    <t>천호동 452-20 외 2필지 업무시설 신축공사</t>
  </si>
  <si>
    <t>아벨라움(ABELRAUM)</t>
  </si>
  <si>
    <t>윤현하우스</t>
  </si>
  <si>
    <t>길동 예헌빌딩</t>
  </si>
  <si>
    <t>0</t>
  </si>
  <si>
    <t>서울 아이나비 프리미엄 스토어</t>
  </si>
  <si>
    <t>길동역 역세권활성화사업 신축공사</t>
  </si>
  <si>
    <t>길동 380-2  노유자시설</t>
  </si>
  <si>
    <t>길동 398-7 빌딩</t>
  </si>
  <si>
    <t>길동 399-14</t>
  </si>
  <si>
    <t>마루홈타운</t>
  </si>
  <si>
    <t>청해수산</t>
  </si>
  <si>
    <t>공공용시설(전신전화국)</t>
  </si>
  <si>
    <t>엠파이어빌딩</t>
  </si>
  <si>
    <t>소전빌딩</t>
  </si>
  <si>
    <t>신공덕 아이파크</t>
  </si>
  <si>
    <t>노고산동 31-162  다세대주택</t>
  </si>
  <si>
    <t>노고산동 주택</t>
  </si>
  <si>
    <t>재영빌딩</t>
  </si>
  <si>
    <t>그랜드플라자</t>
  </si>
  <si>
    <t>신촌 2-7</t>
  </si>
  <si>
    <t>노고산동 위락시설</t>
  </si>
  <si>
    <t>노고산동 107-104</t>
  </si>
  <si>
    <t>갤러리</t>
  </si>
  <si>
    <t>아현동주택</t>
  </si>
  <si>
    <t>서울서부지방검찰청 별관 증축공사</t>
  </si>
  <si>
    <t>마포제일교회</t>
  </si>
  <si>
    <t>공덕동 복합건물</t>
  </si>
  <si>
    <t>유진마포빌딩</t>
  </si>
  <si>
    <t>롯데캐슬 프레지던트</t>
  </si>
  <si>
    <t>공덕 SK리더스뷰</t>
  </si>
  <si>
    <t>반곡동 986</t>
  </si>
  <si>
    <t>반곡동 1091  단독주택</t>
  </si>
  <si>
    <t>반곡동 1111</t>
  </si>
  <si>
    <t>세종특별자치시 3-3생활권 C13-4BL</t>
  </si>
  <si>
    <t>세종자동차검사소</t>
  </si>
  <si>
    <t>대평동 685  씨티오브드림</t>
  </si>
  <si>
    <t>SM메디컬센터</t>
  </si>
  <si>
    <t>대평동 3-1생활권 주유3-3</t>
  </si>
  <si>
    <t>삼성생명 세종빌딩 주1동</t>
  </si>
  <si>
    <t>다정동 660</t>
  </si>
  <si>
    <t>다정동 869</t>
  </si>
  <si>
    <t>다정동 924</t>
  </si>
  <si>
    <t>고운동 1-1생활권 B4블록형단독주택</t>
  </si>
  <si>
    <t>고운동 1924</t>
  </si>
  <si>
    <t>의연재</t>
  </si>
  <si>
    <t>도담동 429</t>
  </si>
  <si>
    <t>도담동 551 단독주택</t>
  </si>
  <si>
    <t>도담동 758  단독주택</t>
  </si>
  <si>
    <t>도담동 796</t>
  </si>
  <si>
    <t>행복 누림터</t>
  </si>
  <si>
    <t>산울동 세종특별자치시 6-3생활권 N1(-1,-2)</t>
  </si>
  <si>
    <t>산울동 6-3생활권 N1-3BL 근린생활시설</t>
  </si>
  <si>
    <t>해밀동 726</t>
  </si>
  <si>
    <t>합강동 산86-2임 역5-1</t>
  </si>
  <si>
    <t>(주)네스랩 세종공장</t>
  </si>
  <si>
    <t>세종 유타워</t>
  </si>
  <si>
    <t>집현동 1225번지 단독주택</t>
  </si>
  <si>
    <t>집현동 1230 단독주택</t>
  </si>
  <si>
    <t>(주)MK케미칼월산공장</t>
  </si>
  <si>
    <t>누리동 201-45  한국남부발전(주) 신세종 빛드림본부</t>
  </si>
  <si>
    <t>하이테크공장신축공사</t>
  </si>
  <si>
    <t>조치원읍 원리 141-43 단독주택 (세종역건설 주식회사)</t>
  </si>
  <si>
    <t>조치원읍 상리 18-1,2 LH공공리모델링 임대주택 신축공사</t>
  </si>
  <si>
    <t>교동아파트재건축 주상복합 아파트</t>
  </si>
  <si>
    <t>조치원재래시장주차장</t>
  </si>
  <si>
    <t>조치원읍 남리 401</t>
  </si>
  <si>
    <t>군청</t>
  </si>
  <si>
    <t>조치원읍 죽림리 303 분뇨.쓰레기처리시설 (연기군수)</t>
  </si>
  <si>
    <t>조치원경찰서청사</t>
  </si>
  <si>
    <t>조치원읍 번암리 139-9</t>
  </si>
  <si>
    <t>박봉규씨 임시사무실</t>
  </si>
  <si>
    <t>조치원읍 신안리 324-31</t>
  </si>
  <si>
    <t>이종인씨 단독주택</t>
  </si>
  <si>
    <t>조치원읍 서창리 177-44</t>
  </si>
  <si>
    <t>학군단</t>
  </si>
  <si>
    <t>연기면 연기리 507-5</t>
  </si>
  <si>
    <t>야외강의장</t>
  </si>
  <si>
    <t>보통리주택</t>
  </si>
  <si>
    <t>수산리 테니스장</t>
  </si>
  <si>
    <t>연동면 내판리 13-3</t>
  </si>
  <si>
    <t>연동면 내판리 116</t>
  </si>
  <si>
    <t>연동면 내판리 706</t>
  </si>
  <si>
    <t>연동면 문주리 95-4</t>
  </si>
  <si>
    <t>문주제1배수장</t>
  </si>
  <si>
    <t>연동면 명학리 971</t>
  </si>
  <si>
    <t>연흥초등학교</t>
  </si>
  <si>
    <t>연동면 응암리 749  근생</t>
  </si>
  <si>
    <t>(주)성민엔지니어링 건물</t>
  </si>
  <si>
    <t>연동면 노송리 412  사무실</t>
  </si>
  <si>
    <t>양수장</t>
  </si>
  <si>
    <t>연동면 예양리 685-1</t>
  </si>
  <si>
    <t>연동면 송용리 3, 단독주택</t>
  </si>
  <si>
    <t>연동면 송용리 1028-2  동.식물관련시설</t>
  </si>
  <si>
    <t>부용면사무소</t>
  </si>
  <si>
    <t>부용보건지소</t>
  </si>
  <si>
    <t>배정란씨건물</t>
  </si>
  <si>
    <t>D마트</t>
  </si>
  <si>
    <t>송건섭씨건물</t>
  </si>
  <si>
    <t>김상순씨근생신축공사</t>
  </si>
  <si>
    <t>오치수씨건물</t>
  </si>
  <si>
    <t>부강근생</t>
  </si>
  <si>
    <t>전유자씨건물</t>
  </si>
  <si>
    <t>양옥례씨건물</t>
  </si>
  <si>
    <t>오을영씨건물</t>
  </si>
  <si>
    <t>이춘영,조용구씨건물</t>
  </si>
  <si>
    <t>박현순씨근생증축공사</t>
  </si>
  <si>
    <t>곽노문씨근생신축공사</t>
  </si>
  <si>
    <t>이석한씨건물</t>
  </si>
  <si>
    <t>김기재 주택</t>
  </si>
  <si>
    <t>유웅철씨건물</t>
  </si>
  <si>
    <t>노인복지시설(청원군)</t>
  </si>
  <si>
    <t>김정봉씨건물</t>
  </si>
  <si>
    <t>이규철시건물</t>
  </si>
  <si>
    <t>이복채씨건물</t>
  </si>
  <si>
    <t>대성금속(주)</t>
  </si>
  <si>
    <t>(주)대영프로파일</t>
  </si>
  <si>
    <t>한화종합화학(주)</t>
  </si>
  <si>
    <t>서정희씨근생,주택신축공사</t>
  </si>
  <si>
    <t>이순덕씨건물</t>
  </si>
  <si>
    <t>부강근생및주택신축공사</t>
  </si>
  <si>
    <t>윤연희씨건물</t>
  </si>
  <si>
    <t>(주)대경테크노스</t>
  </si>
  <si>
    <t>지에스에코메탈(주)공장</t>
  </si>
  <si>
    <t>파미셀 주식회사</t>
  </si>
  <si>
    <t>00공장</t>
  </si>
  <si>
    <t>온산읍 화산리 416-25</t>
  </si>
  <si>
    <t>온산읍 화산리 533  농업용창고 신축공사</t>
  </si>
  <si>
    <t>남울산전문장례식장</t>
  </si>
  <si>
    <t>쌍용산업가스</t>
  </si>
  <si>
    <t>온산읍 화산리 109 근린생활시설</t>
  </si>
  <si>
    <t>온산읍 삼평리 355-4</t>
  </si>
  <si>
    <t>온산읍 당월리 248  자원순황관련시설 창고 증축</t>
  </si>
  <si>
    <t>온산읍 당월리 508</t>
  </si>
  <si>
    <t>우신금속처용리공장</t>
  </si>
  <si>
    <t>연결장 증축공사</t>
  </si>
  <si>
    <t>온산읍 산암리 4-1  공장</t>
  </si>
  <si>
    <t>온산읍 산암리 360</t>
  </si>
  <si>
    <t>엘지니꼬동제련(주)</t>
  </si>
  <si>
    <t>공장</t>
  </si>
  <si>
    <t>(주)고려아연 대정리420번지</t>
  </si>
  <si>
    <t>E동 황산시약공장 외 10개동</t>
  </si>
  <si>
    <t>온산읍 원산리 892  공장(고려아연(주))</t>
  </si>
  <si>
    <t>한국루브켐</t>
  </si>
  <si>
    <t>일성엔지니어링온산공장</t>
  </si>
  <si>
    <t>원산리 공장 신축공사</t>
  </si>
  <si>
    <t>세진중공업4공장</t>
  </si>
  <si>
    <t>올인원니켈제련소</t>
  </si>
  <si>
    <t>온산읍 덕신리 145</t>
  </si>
  <si>
    <t>온산읍 덕신리 1221-44</t>
  </si>
  <si>
    <t>온산읍 덕신리 1315-16  단독주택</t>
  </si>
  <si>
    <t>온산읍 덕신리 1333-15  단독주택</t>
  </si>
  <si>
    <t>온산읍 덕신리 1367-10</t>
  </si>
  <si>
    <t>주식회사지케이건설기계종합센타</t>
  </si>
  <si>
    <t>한국요업(주)온산공장</t>
  </si>
  <si>
    <t>주식회사신성산업 울산공장</t>
  </si>
  <si>
    <t>온산읍 학남리 666</t>
  </si>
  <si>
    <t>언양반천 배수펌프장</t>
  </si>
  <si>
    <t>언양읍 반천리 322-2</t>
  </si>
  <si>
    <t>(주)트래닛</t>
  </si>
  <si>
    <t>유림섬유공장</t>
  </si>
  <si>
    <t>언양읍 반곡리 681-3</t>
  </si>
  <si>
    <t>언양읍 반곡리 689-2</t>
  </si>
  <si>
    <t>언양읍 평리 680-9 동.식물관련시설 (홍성후)</t>
  </si>
  <si>
    <t>언양읍 다개리 284</t>
  </si>
  <si>
    <t>언양읍 다개리 397-6</t>
  </si>
  <si>
    <t>언양읍 직동리 4-6</t>
  </si>
  <si>
    <t>언양읍 직동리 455-1</t>
  </si>
  <si>
    <t>언양읍 동부리 141-1</t>
  </si>
  <si>
    <t>언양읍 동부리 357-3  단독주택</t>
  </si>
  <si>
    <t>동현아트빌</t>
  </si>
  <si>
    <t>언양읍 동부리 385-1</t>
  </si>
  <si>
    <t>언양읍 서부리 160-5</t>
  </si>
  <si>
    <t>언양읍 서부리 242-4</t>
  </si>
  <si>
    <t>언양읍 태기리 478  단독주택</t>
  </si>
  <si>
    <t>언양읍 태기리 근린생활시설</t>
  </si>
  <si>
    <t>언양읍 태기리 693-8</t>
  </si>
  <si>
    <t>구수리 근린생활시설</t>
  </si>
  <si>
    <t>온양읍 발리 484-1</t>
  </si>
  <si>
    <t>온양읍 발리 595-1</t>
  </si>
  <si>
    <t>온양읍 대안리 572-28</t>
  </si>
  <si>
    <t>망양리 336 근린생활시설</t>
  </si>
  <si>
    <t>망양리 (주)신양티아이씨 공장</t>
  </si>
  <si>
    <t>온양읍 삼광리 826-1</t>
  </si>
  <si>
    <t>삼일텍스톤 주식회사 신축창고</t>
  </si>
  <si>
    <t>주식회사 비앤와이에너지</t>
  </si>
  <si>
    <t>울주군 GW산업단지 신축공장</t>
  </si>
  <si>
    <t>온양읍 내광리 839-5  (주)미가원 신축공장</t>
  </si>
  <si>
    <t>온양읍 내광리 863-7</t>
  </si>
  <si>
    <t>온양읍 내광리 김중환씨 근생신축</t>
  </si>
  <si>
    <t>온양읍 운화리 57-4</t>
  </si>
  <si>
    <t>울주문화원사</t>
  </si>
  <si>
    <t>범서읍 천상리 421-1 제1종근린생활시설 (배철운)</t>
  </si>
  <si>
    <t>김종선씨 건물</t>
  </si>
  <si>
    <t>근로복지공단 울산병원</t>
  </si>
  <si>
    <t>범서읍 굴화리 203-2</t>
  </si>
  <si>
    <t>범서읍 서사리 47-4  농가용창고</t>
  </si>
  <si>
    <t>범서읍 구영리 393-18  단독주택 증축공사</t>
  </si>
  <si>
    <t>범서읍 구영리 510-3 상가주택</t>
  </si>
  <si>
    <t>양문교회</t>
  </si>
  <si>
    <t>범서읍 구영리 992-1 근린생활시설,주택</t>
  </si>
  <si>
    <t>범서읍 중리 51-1</t>
  </si>
  <si>
    <t>범서읍 망성리 157 보람연수원</t>
  </si>
  <si>
    <t>범서읍 망성리 288-4</t>
  </si>
  <si>
    <t>범서읍 척과리 432</t>
  </si>
  <si>
    <t>청량면 덕하리 593-5 창고시설 (박혜숙)</t>
  </si>
  <si>
    <t>김씨 창고</t>
  </si>
  <si>
    <t>청량읍 덕하리 1093-2</t>
  </si>
  <si>
    <t>청량읍 덕하리 1097-4</t>
  </si>
  <si>
    <t>청량읍 덕하리 1107-2</t>
  </si>
  <si>
    <t>관리동</t>
  </si>
  <si>
    <t>옥련동 근린&amp;다가구주택</t>
  </si>
  <si>
    <t>옥련동 416-5 단독주택 (김정림)</t>
  </si>
  <si>
    <t>파크앤휴</t>
  </si>
  <si>
    <t>아미코스사옥</t>
  </si>
  <si>
    <t>아미코스사옥-2</t>
  </si>
  <si>
    <t>대한예수교장로회옥동교회</t>
  </si>
  <si>
    <t>연수구립 실버케어센터</t>
  </si>
  <si>
    <t>경성교회</t>
  </si>
  <si>
    <t>두손연수광장프라자</t>
  </si>
  <si>
    <t>청학동 498-7</t>
  </si>
  <si>
    <t>제4생활관</t>
  </si>
  <si>
    <t>imc-9</t>
  </si>
  <si>
    <t>백근용 근생및다가구주택</t>
  </si>
  <si>
    <t>동춘동 559-46</t>
  </si>
  <si>
    <t>인천송도교회</t>
  </si>
  <si>
    <t>동춘동 14-19 단독주택 (정순심)</t>
  </si>
  <si>
    <t>송도프라자</t>
  </si>
  <si>
    <t>ISC 송도사업장</t>
  </si>
  <si>
    <t>(주)경신홀딩스</t>
  </si>
  <si>
    <t>송도동 17-4</t>
  </si>
  <si>
    <t>송도동 21-58 주건축물제1동</t>
  </si>
  <si>
    <t>송도동 22-15번지 근린생활시설</t>
  </si>
  <si>
    <t>더샵센트럴파크1 E동</t>
  </si>
  <si>
    <t>송도동 29-8</t>
  </si>
  <si>
    <t>송도 씨워크 인테라스 한라</t>
  </si>
  <si>
    <t>더샵 송도아크베이</t>
  </si>
  <si>
    <t>송도동 30-5  더샵 송도아크베이</t>
  </si>
  <si>
    <t>송도센텀하이브</t>
  </si>
  <si>
    <t>송도 센트럴비즈 한라</t>
  </si>
  <si>
    <t>잭니클라우스 골프클럽 주택 209-98</t>
  </si>
  <si>
    <t>잭니클라우스 골프클럽 주택 209-99</t>
  </si>
  <si>
    <t>더샾 송도트리플타워 East</t>
  </si>
  <si>
    <t>SK 바이오사이언스 Global R &amp; PD Center</t>
  </si>
  <si>
    <t>글로벌 캠퍼스 푸르지오</t>
  </si>
  <si>
    <t>송도동 200-6</t>
  </si>
  <si>
    <t>삼성바이오로직스</t>
  </si>
  <si>
    <t>송도소방서</t>
  </si>
  <si>
    <t>비티젠(주) 송도 1공장</t>
  </si>
  <si>
    <t>명주창고</t>
  </si>
  <si>
    <t>랜드마크시티 센트럴 더샵</t>
  </si>
  <si>
    <t>공중화장실</t>
  </si>
  <si>
    <t>흥인빌딩</t>
  </si>
  <si>
    <t>구월동 숙박시설</t>
  </si>
  <si>
    <t>구월동 1170-21  근린및 단독주택</t>
  </si>
  <si>
    <t>구월빌딩</t>
  </si>
  <si>
    <t>가천대 길병원 비젼타워</t>
  </si>
  <si>
    <t>구월동 1270-8</t>
  </si>
  <si>
    <t>구월동 1343-7  고시원</t>
  </si>
  <si>
    <t>이노 프라자</t>
  </si>
  <si>
    <t>뉴코아아울렛 인천점</t>
  </si>
  <si>
    <t>팬지아빌딩</t>
  </si>
  <si>
    <t>구월동 1472</t>
  </si>
  <si>
    <t>간석동 8-9</t>
  </si>
  <si>
    <t>여호와의증인의인천만수북부회중(교회)</t>
  </si>
  <si>
    <t>우성꾸메마을I</t>
  </si>
  <si>
    <t>임플란트49만원</t>
  </si>
  <si>
    <t>a</t>
  </si>
  <si>
    <t>간석동 다가구주택</t>
  </si>
  <si>
    <t>예수생명교회</t>
  </si>
  <si>
    <t>간석동주택</t>
  </si>
  <si>
    <t>간석동616-37 LH민간주택</t>
  </si>
  <si>
    <t>간석동 616-40</t>
  </si>
  <si>
    <t>새인천자동차</t>
  </si>
  <si>
    <t>황일천산부인과</t>
  </si>
  <si>
    <t>만수동근생</t>
  </si>
  <si>
    <t>만수동 상가주택</t>
  </si>
  <si>
    <t>만수주택</t>
  </si>
  <si>
    <t>인천성광교회</t>
  </si>
  <si>
    <t>장수동 380</t>
  </si>
  <si>
    <t>주</t>
  </si>
  <si>
    <t>근생및다가구주택</t>
  </si>
  <si>
    <t>영진금속공업주식회사</t>
  </si>
  <si>
    <t>세륭전기공업사</t>
  </si>
  <si>
    <t>유진훼밀리</t>
  </si>
  <si>
    <t>(주)오공</t>
  </si>
  <si>
    <t>건국텍스</t>
  </si>
  <si>
    <t>남촌동 626-5</t>
  </si>
  <si>
    <t>선광전자</t>
  </si>
  <si>
    <t>HONORS  충전소</t>
  </si>
  <si>
    <t>HONORS 주유소</t>
  </si>
  <si>
    <t>윤랩 공장동</t>
  </si>
  <si>
    <t>미성이앤씨</t>
  </si>
  <si>
    <t>남촌동 675-2</t>
  </si>
  <si>
    <t>수산동 458  남동농업협동조합 창고</t>
  </si>
  <si>
    <t>인천시립요양원</t>
  </si>
  <si>
    <t>디에피공장</t>
  </si>
  <si>
    <t>(주)에이스싸이버텍</t>
  </si>
  <si>
    <t>(주)웰코스</t>
  </si>
  <si>
    <t>보림테크</t>
  </si>
  <si>
    <t>보림테크2동</t>
  </si>
  <si>
    <t>한국단자공업(주)본공장</t>
  </si>
  <si>
    <t>(주)세일인텍</t>
  </si>
  <si>
    <t>김지선공장</t>
  </si>
  <si>
    <t>(주)상아프론테크</t>
  </si>
  <si>
    <t>(주)엠에스텍</t>
  </si>
  <si>
    <t>(주) 삼선그라-텍</t>
  </si>
  <si>
    <t>리니어코스메틱(주)</t>
  </si>
  <si>
    <t>논현동 451-3</t>
  </si>
  <si>
    <t>논현동 642-4</t>
  </si>
  <si>
    <t>한결</t>
  </si>
  <si>
    <t>골든프라자</t>
  </si>
  <si>
    <t>논현동 759-8번지 단독주택</t>
  </si>
  <si>
    <t>논현동 767-8</t>
  </si>
  <si>
    <t>논현동 767-24 외3필지 노인복지시설</t>
  </si>
  <si>
    <t>(주)피쉬코리아 지비테크</t>
  </si>
  <si>
    <t>고잔동 160-1</t>
  </si>
  <si>
    <t>고잔동 162-8</t>
  </si>
  <si>
    <t>진화가구</t>
  </si>
  <si>
    <t>주식회사에이플러스알에프</t>
  </si>
  <si>
    <t>한국교세라정공(주)</t>
  </si>
  <si>
    <t>남동1오수중계펌프장</t>
  </si>
  <si>
    <t>/</t>
  </si>
  <si>
    <t>제이비코스</t>
  </si>
  <si>
    <t>고잔동 653-2</t>
  </si>
  <si>
    <t>남동2오수중계펌프장</t>
  </si>
  <si>
    <t>(주)엔브이씨</t>
  </si>
  <si>
    <t>(주)엔에스브이</t>
  </si>
  <si>
    <t>와이엠티주식회사 A동</t>
  </si>
  <si>
    <t>에이티에스주식회사</t>
  </si>
  <si>
    <t>고잔동 686-1</t>
  </si>
  <si>
    <t>엘티메탈남동공장</t>
  </si>
  <si>
    <t>(주)나산기업 신사옥</t>
  </si>
  <si>
    <t>고잔동 719-8</t>
  </si>
  <si>
    <t>진원화이텍</t>
  </si>
  <si>
    <t>(주)한두패키지</t>
  </si>
  <si>
    <t>대신멜라민주식회사</t>
  </si>
  <si>
    <t>숭의주택</t>
  </si>
  <si>
    <t>숭의동 163-1</t>
  </si>
  <si>
    <t>남구청 직장어린이집</t>
  </si>
  <si>
    <t>삼화복합빌딩</t>
  </si>
  <si>
    <t>숭의동 309-14   업무시설(오피스텕)</t>
  </si>
  <si>
    <t>현대유비스병원</t>
  </si>
  <si>
    <t>숭의동 아파트</t>
  </si>
  <si>
    <t>용현동 194-25  상가주택</t>
  </si>
  <si>
    <t>인하대학교</t>
  </si>
  <si>
    <t>백운프라자</t>
  </si>
  <si>
    <t>용현동 623-78 증축공사</t>
  </si>
  <si>
    <t>용현동 627-461</t>
  </si>
  <si>
    <t>용현동 629-31  제2종근린생활시설 (정혜라)</t>
  </si>
  <si>
    <t>용현동 5-3</t>
  </si>
  <si>
    <t>#오늘酒食</t>
  </si>
  <si>
    <t>학익동 384-14  인하대학교</t>
  </si>
  <si>
    <t>인천교통방송</t>
  </si>
  <si>
    <t>인천 향교 회관</t>
  </si>
  <si>
    <t>학익동 744-9  판매시설</t>
  </si>
  <si>
    <t>비상급수시설</t>
  </si>
  <si>
    <t>(주)빌립보 공장</t>
  </si>
  <si>
    <t>도화동 69-3공장및근린생활시설</t>
  </si>
  <si>
    <t>우진주택</t>
  </si>
  <si>
    <t>도화동 377-4</t>
  </si>
  <si>
    <t>도화동 주택</t>
  </si>
  <si>
    <t>행복한세상빌딩</t>
  </si>
  <si>
    <t>백암목재주식회사</t>
  </si>
  <si>
    <t>J공장</t>
  </si>
  <si>
    <t>(주)고상공업</t>
  </si>
  <si>
    <t>(주)삼광물류</t>
  </si>
  <si>
    <t>주안동 근생</t>
  </si>
  <si>
    <t>주안동 14-49</t>
  </si>
  <si>
    <t>나동</t>
  </si>
  <si>
    <t>주안동 근린생활</t>
  </si>
  <si>
    <t>이청일씨 빌딩</t>
  </si>
  <si>
    <t>대동빌딩</t>
  </si>
  <si>
    <t>뉴스타모텔</t>
  </si>
  <si>
    <t>창보빌딩</t>
  </si>
  <si>
    <t>주안감리교회</t>
  </si>
  <si>
    <t>국제빌딩</t>
  </si>
  <si>
    <t>삼성생명주안빌딩</t>
  </si>
  <si>
    <t>주안동상가</t>
  </si>
  <si>
    <t>주안동주택</t>
  </si>
  <si>
    <t>주안동 810-4 단독주택</t>
  </si>
  <si>
    <t>없슴</t>
  </si>
  <si>
    <t>주안동 996-3</t>
  </si>
  <si>
    <t>무</t>
  </si>
  <si>
    <t>새빛교회</t>
  </si>
  <si>
    <t>C</t>
  </si>
  <si>
    <t>고려초정밀(주)</t>
  </si>
  <si>
    <t>(주)두성상사</t>
  </si>
  <si>
    <t>주안동 1417-23  근린생활시설및 주택</t>
  </si>
  <si>
    <t>주안동</t>
  </si>
  <si>
    <t>H근생</t>
  </si>
  <si>
    <t>주안동 근린생활시설</t>
  </si>
  <si>
    <t>나라사랑채</t>
  </si>
  <si>
    <t>부평동 132-5</t>
  </si>
  <si>
    <t>부평동134빌딩</t>
  </si>
  <si>
    <t>부평동 근린생활시설</t>
  </si>
  <si>
    <t>인영빌딩</t>
  </si>
  <si>
    <t>부평 빌딩</t>
  </si>
  <si>
    <t>부평동 217-44</t>
  </si>
  <si>
    <t>원평빌딩</t>
  </si>
  <si>
    <t>부평상가</t>
  </si>
  <si>
    <t>부평동 534-48 스테이션 타워</t>
  </si>
  <si>
    <t>부평상가주택</t>
  </si>
  <si>
    <t>부평 현대 더 로프트</t>
  </si>
  <si>
    <t>부평543근생</t>
  </si>
  <si>
    <t>부평동 612</t>
  </si>
  <si>
    <t>부평재건교회 사택</t>
  </si>
  <si>
    <t>십정동 162-21 제2종근린생활시설 (김한식)</t>
  </si>
  <si>
    <t>십정동근린생활시설</t>
  </si>
  <si>
    <t>근린생활시설 외</t>
  </si>
  <si>
    <t>십정동 492-3</t>
  </si>
  <si>
    <t>상가건물</t>
  </si>
  <si>
    <t>경인센타(공장동)</t>
  </si>
  <si>
    <t>산곡동 주택</t>
  </si>
  <si>
    <t>(주)대호레포츠</t>
  </si>
  <si>
    <t>산곡동상가</t>
  </si>
  <si>
    <t>조의행주택</t>
  </si>
  <si>
    <t>산곡메디칼센타</t>
  </si>
  <si>
    <t>산곡동 근린및주택</t>
  </si>
  <si>
    <t>청천 빌딩</t>
  </si>
  <si>
    <t>대림맨션</t>
  </si>
  <si>
    <t>아이즈빌아울렛</t>
  </si>
  <si>
    <t>대원산업(주)</t>
  </si>
  <si>
    <t>(주)레이덱스 부평공장</t>
  </si>
  <si>
    <t>삼산동 207-7</t>
  </si>
  <si>
    <t>SM프라자</t>
  </si>
  <si>
    <t>미라쥬타워</t>
  </si>
  <si>
    <t>삼산지구복합시설</t>
  </si>
  <si>
    <t>로얄빌딩</t>
  </si>
  <si>
    <t>바울교회</t>
  </si>
  <si>
    <t>서완산동1가 525-25</t>
  </si>
  <si>
    <t>중화산동1가 300번지</t>
  </si>
  <si>
    <t>중화산동1가 292-5</t>
  </si>
  <si>
    <t>중화산동1가 295-1</t>
  </si>
  <si>
    <t>암센터동</t>
  </si>
  <si>
    <t>중화산동1가 300</t>
  </si>
  <si>
    <t>중화산동2가 28-8</t>
  </si>
  <si>
    <t>중화산동 근린생활시설</t>
  </si>
  <si>
    <t>중앙동1가 25-1</t>
  </si>
  <si>
    <t>경원동2가 40-39</t>
  </si>
  <si>
    <t>평화동1가 633-1  일반음식점</t>
  </si>
  <si>
    <t>한양약국</t>
  </si>
  <si>
    <t>유영안씨 근생및 주택</t>
  </si>
  <si>
    <t>주님의교회</t>
  </si>
  <si>
    <t>평화동2가 591-3</t>
  </si>
  <si>
    <t>평화동2가 716-2  강경수씨 동물및식물관련시설</t>
  </si>
  <si>
    <t>평화동2가 856-7  평화동2가 856-7</t>
  </si>
  <si>
    <t>코리아철물</t>
  </si>
  <si>
    <t>평화동3가 249-3  근생 제조업소</t>
  </si>
  <si>
    <t>삼천동2가 507-1</t>
  </si>
  <si>
    <t>삼천동3가 286-2  사무소 용도변경</t>
  </si>
  <si>
    <t>삼천동3가 771-16</t>
  </si>
  <si>
    <t>삼천동3가 771-18</t>
  </si>
  <si>
    <t>삼천동3가 826 단독주택</t>
  </si>
  <si>
    <t>삼천동3가 869-53</t>
  </si>
  <si>
    <t>삼천동3가 872-3  단독주택</t>
  </si>
  <si>
    <t>효자동2가 230-9  근린시설</t>
  </si>
  <si>
    <t>이태봉씨 창고시설</t>
  </si>
  <si>
    <t>한빛농축산영농법인미곡처리장</t>
  </si>
  <si>
    <t>효자동2가 759-29</t>
  </si>
  <si>
    <t>효자동2가 845</t>
  </si>
  <si>
    <t>효자동2가 953-3 단독주택 (전미진)</t>
  </si>
  <si>
    <t>효자동2가 953-9  9</t>
  </si>
  <si>
    <t>효자동2가 1065-1</t>
  </si>
  <si>
    <t>효자동2가 107-2 단독주택 (임우규)</t>
  </si>
  <si>
    <t>효자동2가 1244-3</t>
  </si>
  <si>
    <t>효자동2가 1245-3  업무시설</t>
  </si>
  <si>
    <t>효효집</t>
  </si>
  <si>
    <t>드림솔 재활병원</t>
  </si>
  <si>
    <t>효자동3가 이은정, 손지연 근린생활시설</t>
  </si>
  <si>
    <t>효자동3가 노향자씨 빌딩</t>
  </si>
  <si>
    <t>효자동3가 1041-8</t>
  </si>
  <si>
    <t>삼성보육원증축공사</t>
  </si>
  <si>
    <t>전북탄소복합체가상공학센터 Pilot동</t>
  </si>
  <si>
    <t>조중기씨다가구주택</t>
  </si>
  <si>
    <t>다가구주택</t>
  </si>
  <si>
    <t>박진례씨 근생 및 단독주택</t>
  </si>
  <si>
    <t>HK빌딩</t>
  </si>
  <si>
    <t>효자동3가 1708-17  채영강씨 단독주택</t>
  </si>
  <si>
    <t>효자동3가 1727-7 근생 및 단독주택</t>
  </si>
  <si>
    <t>전동비원</t>
  </si>
  <si>
    <t>남노송동 160-12</t>
  </si>
  <si>
    <t>남노송동 536-17  근린생활시설및주택</t>
  </si>
  <si>
    <t>전주 학산 치유의 숲</t>
  </si>
  <si>
    <t>서노송동 602-14</t>
  </si>
  <si>
    <t>서길웅씨 근생</t>
  </si>
  <si>
    <t>서노송동 724-5</t>
  </si>
  <si>
    <t>고사동 155-1  (기린오피스텔)</t>
  </si>
  <si>
    <t>연세 교회</t>
  </si>
  <si>
    <t>자생한의원</t>
  </si>
  <si>
    <t>석구동 209-38  단독주택</t>
  </si>
  <si>
    <t>석구동 209-38 단독주택</t>
  </si>
  <si>
    <t>석구동 231-1</t>
  </si>
  <si>
    <t>,</t>
  </si>
  <si>
    <t>중인동 16-15  근린생활시설</t>
  </si>
  <si>
    <t>중인동 143</t>
  </si>
  <si>
    <t>중인동 669-3</t>
  </si>
  <si>
    <t>용복동 56-40  (1단지)</t>
  </si>
  <si>
    <t>용복동 238 단독주택 (이미영)-2단지</t>
  </si>
  <si>
    <t>용복동 238-2</t>
  </si>
  <si>
    <t>용복동 241-9</t>
  </si>
  <si>
    <t>용복동 64-1</t>
  </si>
  <si>
    <t>용복동 38-14  근생</t>
  </si>
  <si>
    <t>용복동 64-1 (전선이) - 1단지</t>
  </si>
  <si>
    <t>생활관</t>
  </si>
  <si>
    <t>색장동 91 번지 단독주택</t>
  </si>
  <si>
    <t>색장동 612-4</t>
  </si>
  <si>
    <t>색장동 612-8</t>
  </si>
  <si>
    <t>색장동 612-12 단독주택</t>
  </si>
  <si>
    <t>전동 140-9    전주시 전동 140-9</t>
  </si>
  <si>
    <t>인후동1가 184-39</t>
  </si>
  <si>
    <t>인후동1가 223-5  단독주택</t>
  </si>
  <si>
    <t>인후동주택</t>
  </si>
  <si>
    <t>인후동2가 203-4</t>
  </si>
  <si>
    <t>인후동2가 1532-10</t>
  </si>
  <si>
    <t>인후동2가 1551-31</t>
  </si>
  <si>
    <t>덕진동1가 1261-4</t>
  </si>
  <si>
    <t>덕진동2가 167-175  제1·2종근린생활시설 및 단독주택</t>
  </si>
  <si>
    <t>동문공설시장 주차빌딩</t>
  </si>
  <si>
    <t>김재형씨 근린생활시설</t>
  </si>
  <si>
    <t>한씨다가구주택 신축공사</t>
  </si>
  <si>
    <t>이도일동 1425 숙박시설 용도변경</t>
  </si>
  <si>
    <t>이도일동 1551-18  재가노인시설</t>
  </si>
  <si>
    <t>광양경로당 및 청소년시설</t>
  </si>
  <si>
    <t>송죽원</t>
  </si>
  <si>
    <t>이도이동 414</t>
  </si>
  <si>
    <t>김성억씨사무실</t>
  </si>
  <si>
    <t>제주본부 전력관리처</t>
  </si>
  <si>
    <t>이도동 다세대주택 신축공사</t>
  </si>
  <si>
    <t>제이하임 레지던스</t>
  </si>
  <si>
    <t>이도이동 1183-24</t>
  </si>
  <si>
    <t>이도이동 1768-3</t>
  </si>
  <si>
    <t>이도이동 1919</t>
  </si>
  <si>
    <t>이도이동 1977-2 번지 사무소</t>
  </si>
  <si>
    <t>삼도일동 305-60  근린생활시설</t>
  </si>
  <si>
    <t>삼도일동 553-8</t>
  </si>
  <si>
    <t>서광빌딩</t>
  </si>
  <si>
    <t>변영찬씨숙박시설</t>
  </si>
  <si>
    <t>삼도이동 247-14</t>
  </si>
  <si>
    <t>삼도이동 826-1 공동주택 (주식회사제주스토리)</t>
  </si>
  <si>
    <t>제주오리엔탈관광호텔</t>
  </si>
  <si>
    <t>더케이제주호텔㈜</t>
  </si>
  <si>
    <t>오션스위츠 제주호텔</t>
  </si>
  <si>
    <t>용담일동 305-10</t>
  </si>
  <si>
    <t>용담일동 309-11</t>
  </si>
  <si>
    <t>용담이동 730</t>
  </si>
  <si>
    <t>제주공항 여객터미널</t>
  </si>
  <si>
    <t>용담이동 2706-27  다가구주택</t>
  </si>
  <si>
    <t>용담삼동 1162</t>
  </si>
  <si>
    <t>화북공장증축공사</t>
  </si>
  <si>
    <t>화북뜨래별</t>
  </si>
  <si>
    <t>화북일동 2129-1</t>
  </si>
  <si>
    <t>화북일동 3908-7  근린생활시설</t>
  </si>
  <si>
    <t>화북일동 김종희님 근생 및 주택</t>
  </si>
  <si>
    <t>원명선원</t>
  </si>
  <si>
    <t>화북이동 2325-1</t>
  </si>
  <si>
    <t>화북이동 5243</t>
  </si>
  <si>
    <t>화북이동 5488-7</t>
  </si>
  <si>
    <t>삼양일동 1578-10</t>
  </si>
  <si>
    <t>삼양일동 1600-28</t>
  </si>
  <si>
    <t>삼양일동 1661-1  단독주택</t>
  </si>
  <si>
    <t>삼양이동 1955-1  창고시설</t>
  </si>
  <si>
    <t>삼양이동 1955-1 제2종근린생활시설 (강명길)</t>
  </si>
  <si>
    <t>삼양이동 2115-20  단독주택</t>
  </si>
  <si>
    <t>삼양이동 2124-4  근린생활시설</t>
  </si>
  <si>
    <t>삼양이동 2133-2</t>
  </si>
  <si>
    <t>삼양삼동 2573-1</t>
  </si>
  <si>
    <t>교육대학</t>
  </si>
  <si>
    <t>대한불교조계종관음사</t>
  </si>
  <si>
    <t>아라일동 2088-1</t>
  </si>
  <si>
    <t>아라일동 2315-2</t>
  </si>
  <si>
    <t>아라일동 6099번지 근생주택</t>
  </si>
  <si>
    <t>제주 스마트공동물류센터</t>
  </si>
  <si>
    <t>아라이동 991</t>
  </si>
  <si>
    <t>아라동주택</t>
  </si>
  <si>
    <t>아라이동 1462-11  (C)</t>
  </si>
  <si>
    <t>아라이동 1462-11  (B)</t>
  </si>
  <si>
    <t>아라이동 1462-11  (A)</t>
  </si>
  <si>
    <t>아라이동 1462-11 (D)</t>
  </si>
  <si>
    <t>아라이동 1462-11 (E)</t>
  </si>
  <si>
    <t>오라일동 1085-2</t>
  </si>
  <si>
    <t>오라이동 279-5</t>
  </si>
  <si>
    <t>한라도서관</t>
  </si>
  <si>
    <t>헤르지아 10차 공동주택</t>
  </si>
  <si>
    <t>오라이동 2067</t>
  </si>
  <si>
    <t>오라이동 2193-1</t>
  </si>
  <si>
    <t>오라이동 2205</t>
  </si>
  <si>
    <t>오라동주택</t>
  </si>
  <si>
    <t>외도일동 439-11  단독주택</t>
  </si>
  <si>
    <t>외도일동 588-1</t>
  </si>
  <si>
    <t>외도일동 1288-6</t>
  </si>
  <si>
    <t>가설건축물</t>
  </si>
  <si>
    <t>외도이동 332</t>
  </si>
  <si>
    <t>외도이동 1985-10</t>
  </si>
  <si>
    <t>이호일동 375-3</t>
  </si>
  <si>
    <t>이호동 복지회관</t>
  </si>
  <si>
    <t>이호일동 601-1 단독주택 (강규호)</t>
  </si>
  <si>
    <t>2sis</t>
  </si>
  <si>
    <t>이호 MH 컨벤션</t>
  </si>
  <si>
    <t>이호이동 1027-3</t>
  </si>
  <si>
    <t>도두일동 1499-1</t>
  </si>
  <si>
    <t>도두일동 1881-4</t>
  </si>
  <si>
    <t>도두마트클럽</t>
  </si>
  <si>
    <t>도두일동 2617-9  다가구주택 및 사무소</t>
  </si>
  <si>
    <t>도두이동 1047-1</t>
  </si>
  <si>
    <t>도두동 신사수마을회 마을회관</t>
  </si>
  <si>
    <t>도련일동 1985-3 단독주택 (강갑수)</t>
  </si>
  <si>
    <t>주식회사 연우개발 사무소</t>
  </si>
  <si>
    <t>도련이동 228</t>
  </si>
  <si>
    <t>도련이동 452</t>
  </si>
  <si>
    <t>건입동 167</t>
  </si>
  <si>
    <t>건입동 279-1</t>
  </si>
  <si>
    <t>건입동 561-2</t>
  </si>
  <si>
    <t>건입동 709-5 주택</t>
  </si>
  <si>
    <t>건입동 710-17</t>
  </si>
  <si>
    <t>건입동   제2종근린생활시설 신축공사</t>
  </si>
  <si>
    <t>봉개동 227-19  창고 B</t>
  </si>
  <si>
    <t>봉개동 227-19  창고 A</t>
  </si>
  <si>
    <t>봉개동 227-19  창고시설 c</t>
  </si>
  <si>
    <t>라헨느리조트</t>
  </si>
  <si>
    <t>봉개동 1398 공동주택</t>
  </si>
  <si>
    <t>봉개동 1504-14  단독주택 및 근생</t>
  </si>
  <si>
    <t>고순종 타이어</t>
  </si>
  <si>
    <t>봉개동 2032</t>
  </si>
  <si>
    <t>봉개동 2405-4  단독주택</t>
  </si>
  <si>
    <t>봉개동 2752-1  단독주택</t>
  </si>
  <si>
    <t>노형동 115  근린생활시설 대수선 및 용도변경 공사</t>
  </si>
  <si>
    <t>노형동 175-2</t>
  </si>
  <si>
    <t>고순자씨주택</t>
  </si>
  <si>
    <t>에코리사</t>
  </si>
  <si>
    <t>에코드반트</t>
  </si>
  <si>
    <t>이편한세상 시티 노형</t>
  </si>
  <si>
    <t>노형동 1713</t>
  </si>
  <si>
    <t>노형동 1713-3</t>
  </si>
  <si>
    <t>노형동 다가구 주택</t>
  </si>
  <si>
    <t>베스티오노형2차</t>
  </si>
  <si>
    <t>노형동 1892-5</t>
  </si>
  <si>
    <t>노형동 1932</t>
  </si>
  <si>
    <t>노형동 2095-1</t>
  </si>
  <si>
    <t>노형동 2529-7</t>
  </si>
  <si>
    <t>노형동 3332-1</t>
  </si>
  <si>
    <t>도남동 184-1</t>
  </si>
  <si>
    <t>빛의오름</t>
  </si>
  <si>
    <t>도남동 380-3</t>
  </si>
  <si>
    <t>도남동 1241번지</t>
  </si>
  <si>
    <t>회천동 3-23</t>
  </si>
  <si>
    <t>오씨 공장증축공사</t>
  </si>
  <si>
    <t>제주 한화리조트</t>
  </si>
  <si>
    <t>오등동 318-19 단독주택 (최경애)</t>
  </si>
  <si>
    <t>오등동 1301</t>
  </si>
  <si>
    <t>오등동 1807-7</t>
  </si>
  <si>
    <t>영평동 439</t>
  </si>
  <si>
    <t>영평동 1599</t>
  </si>
  <si>
    <t>도평동 136-7</t>
  </si>
  <si>
    <t>도평동 377-6</t>
  </si>
  <si>
    <t>도평 뜨래별2차</t>
  </si>
  <si>
    <t>해안동 23-38  단독주택</t>
  </si>
  <si>
    <t>해안동 43-27A 주택신축공사</t>
  </si>
  <si>
    <t>해안동 43-27 B 주택신축공사</t>
  </si>
  <si>
    <t>해안동 643</t>
  </si>
  <si>
    <t>녹우당</t>
  </si>
  <si>
    <t>해안동 2400-2 단독주택</t>
  </si>
  <si>
    <t>해안동 2477-1</t>
  </si>
  <si>
    <t>내도동 72</t>
  </si>
  <si>
    <t>내도동 173-1</t>
  </si>
  <si>
    <t>내도동 364-6</t>
  </si>
  <si>
    <t>연동 251-23</t>
  </si>
  <si>
    <t>연동 255-11  오씨네 근생건물</t>
  </si>
  <si>
    <t>제주연동모디움</t>
  </si>
  <si>
    <t>연동근생</t>
  </si>
  <si>
    <t>연동 261-37</t>
  </si>
  <si>
    <t>상아빌딩</t>
  </si>
  <si>
    <t>디오션시티1차</t>
  </si>
  <si>
    <t>연동 283-18  관광숙박시설(관광호텔)</t>
  </si>
  <si>
    <t>연동 294-19  근린생활시설  신축공사</t>
  </si>
  <si>
    <t>연동 300-8 주상복합</t>
  </si>
  <si>
    <t>연동 300-13 주상복합</t>
  </si>
  <si>
    <t>삼성생명보험(주)제주사옥</t>
  </si>
  <si>
    <t>연동 303-10 주상복합(주)제이디이앤씨</t>
  </si>
  <si>
    <t>KB손해보험 제주빌딩</t>
  </si>
  <si>
    <t>골프연습장</t>
  </si>
  <si>
    <t>연동 2442  다가구주택</t>
  </si>
  <si>
    <t>한림읍 귀덕리 656-1</t>
  </si>
  <si>
    <t>한림읍 귀덕리 1180-1</t>
  </si>
  <si>
    <t>한림읍 귀덕리 1263-4</t>
  </si>
  <si>
    <t>한림읍 귀덕리 4080</t>
  </si>
  <si>
    <t>한림읍 수원리 29-5</t>
  </si>
  <si>
    <t>한림읍 수원리 944-3</t>
  </si>
  <si>
    <t>한림읍 대림리 1506-1</t>
  </si>
  <si>
    <t>한림읍 한림리 133</t>
  </si>
  <si>
    <t>이동진주택</t>
  </si>
  <si>
    <t>한림매일시장 화장실</t>
  </si>
  <si>
    <t>한림수산업협동조합 위판장</t>
  </si>
  <si>
    <t>강두진주택</t>
  </si>
  <si>
    <t>오상철마사</t>
  </si>
  <si>
    <t>한림읍 금악리 1143-5</t>
  </si>
  <si>
    <t>김복연축사</t>
  </si>
  <si>
    <t>한림읍 금악리 3017-1</t>
  </si>
  <si>
    <t>한림읍 금악리 3032  축사 퇴비사</t>
  </si>
  <si>
    <t>BLACK STONE RESORT GOLF CLUB</t>
  </si>
  <si>
    <t>한림읍 동명리 271-3</t>
  </si>
  <si>
    <t>한림읍 동명리 984-1</t>
  </si>
  <si>
    <t>한림읍 동명리 1092  사무소 및 창고</t>
  </si>
  <si>
    <t>한림읍 동명리 2046</t>
  </si>
  <si>
    <t>오상훈공장</t>
  </si>
  <si>
    <t>한림농협 유통사업소</t>
  </si>
  <si>
    <t>한림읍 명월리 1718</t>
  </si>
  <si>
    <t>한림읍 명월리 1944-1 단독주택 (홍성무)</t>
  </si>
  <si>
    <t>한림읍 명월리 2026-1</t>
  </si>
  <si>
    <t>한림읍 명월리 2098</t>
  </si>
  <si>
    <t>한림읍 명월리 2136-1</t>
  </si>
  <si>
    <t>한림읍 옹포리 186-4</t>
  </si>
  <si>
    <t>한림읍 옹포리   근린생활시설 및 단독주택 신축공사</t>
  </si>
  <si>
    <t>한림읍 옹포리 831-1</t>
  </si>
  <si>
    <t>친환경에너지타운</t>
  </si>
  <si>
    <t>한림읍 상대리 282</t>
  </si>
  <si>
    <t>한림읍 상대리 316</t>
  </si>
  <si>
    <t>한림읍 상대리 2546</t>
  </si>
  <si>
    <t>한림읍 상명리 926-3 단독주택 (박진영)</t>
  </si>
  <si>
    <t>한림읍 상명리 1874-1</t>
  </si>
  <si>
    <t>트루엘 시그니처 천안역</t>
  </si>
  <si>
    <t>영성동 56-7번지 근.생</t>
  </si>
  <si>
    <t>영성동 172-12 제1종근린생활시설 (김미옥)</t>
  </si>
  <si>
    <t>명노선 증축</t>
  </si>
  <si>
    <t>박보현 근생/주택</t>
  </si>
  <si>
    <t>삼륙빌딩</t>
  </si>
  <si>
    <t>성정동주택</t>
  </si>
  <si>
    <t>구성동 16-1, 제조업소</t>
  </si>
  <si>
    <t>구성동 69</t>
  </si>
  <si>
    <t>천안구성DT</t>
  </si>
  <si>
    <t>삼룡동 96-2</t>
  </si>
  <si>
    <t>삼룡동 138-1  서일홀딩스 제조업소</t>
  </si>
  <si>
    <t>도로보수원 창고 및 사무실, 위험물 옥내저장소</t>
  </si>
  <si>
    <t>청당동 50-5  근린생활시설</t>
  </si>
  <si>
    <t>청당동 84-7  소매점</t>
  </si>
  <si>
    <t>청당동 301-31</t>
  </si>
  <si>
    <t>청당동 331</t>
  </si>
  <si>
    <t>킨타워</t>
  </si>
  <si>
    <t>유량동 103-11  단독주택</t>
  </si>
  <si>
    <t>유량동 가온마을 단독주택 1B-4L</t>
  </si>
  <si>
    <t>유량동 233-2  제조업소 신축공사</t>
  </si>
  <si>
    <t>유량동 302-1</t>
  </si>
  <si>
    <t>유량동 382-10  테니스장</t>
  </si>
  <si>
    <t>봉명동 41-10 다가구주택</t>
  </si>
  <si>
    <t>봉명동 215-21 단독주택 (최봉의)</t>
  </si>
  <si>
    <t>순천향대학교 부속 천안병원</t>
  </si>
  <si>
    <t>천안한빛교회</t>
  </si>
  <si>
    <t>다가동 400-7, 사무소 및 단독주택</t>
  </si>
  <si>
    <t>신방현대프라자</t>
  </si>
  <si>
    <t>신방동 432-10</t>
  </si>
  <si>
    <t>신방동 598-4</t>
  </si>
  <si>
    <t>신방동 17  ,제2종근린생활시설(일반음식점)</t>
  </si>
  <si>
    <t>신부동 42-26  하늘공원 장례식장</t>
  </si>
  <si>
    <t>하늘공원 장례식장</t>
  </si>
  <si>
    <t>신부동 286-1</t>
  </si>
  <si>
    <t>신부동 386-63</t>
  </si>
  <si>
    <t>..</t>
  </si>
  <si>
    <t>신부동근생및주택증축공사</t>
  </si>
  <si>
    <t>신부동 501-14</t>
  </si>
  <si>
    <t>신부동 777 다가구주택</t>
  </si>
  <si>
    <t>한샘빌리지</t>
  </si>
  <si>
    <t>작은교회, 화목우주선센터</t>
  </si>
  <si>
    <t>유연순씨건물</t>
  </si>
  <si>
    <t>송재록씨댁 창고</t>
  </si>
  <si>
    <t>구룡동 174  근린생활시설</t>
  </si>
  <si>
    <t>구룡동 479-1</t>
  </si>
  <si>
    <t>구룡동 492-1</t>
  </si>
  <si>
    <t>뚜쥬루빵돌가마마을</t>
  </si>
  <si>
    <t>한국도로공사 아산-천안간 천안지사</t>
  </si>
  <si>
    <t>구룡동 762</t>
  </si>
  <si>
    <t>한국사랑의집짓기</t>
  </si>
  <si>
    <t>목천읍 서흥리 177  이혜경님 단독주택</t>
  </si>
  <si>
    <t>목천읍 서흥리 177  이혜경님 2차소매점 부지</t>
  </si>
  <si>
    <t>목천읍 서흥리 177  이혜경님 제1종근린생활시설</t>
  </si>
  <si>
    <t>목천읍 서흥리 287  근린생활시설</t>
  </si>
  <si>
    <t>목천읍 서흥리 381-15 단독주택</t>
  </si>
  <si>
    <t>목천읍 덕전리 390-98</t>
  </si>
  <si>
    <t>목천읍 석천리 423</t>
  </si>
  <si>
    <t>동평리 단독주택</t>
  </si>
  <si>
    <t>목천읍 동평리 153-1</t>
  </si>
  <si>
    <t>목천읍 운전리 368-17  근.생</t>
  </si>
  <si>
    <t>목천읍 운전리 442</t>
  </si>
  <si>
    <t>목천읍 남화리 42-6  (주식회사삼십칠점오)</t>
  </si>
  <si>
    <t>목천읍 남화리 65-34 근린생활시설</t>
  </si>
  <si>
    <t>목천읍 지산리 106-17 단독주택 (김현중 외1인)</t>
  </si>
  <si>
    <t>남양유업(주)천안공장 건설공사</t>
  </si>
  <si>
    <t>목천읍 신계리 107-1</t>
  </si>
  <si>
    <t>곽노학단독주택</t>
  </si>
  <si>
    <t>목천읍 신계리 405</t>
  </si>
  <si>
    <t>목천읍 응원리 66-46</t>
  </si>
  <si>
    <t>Future Grid &amp; Power Conversion Lab</t>
  </si>
  <si>
    <t>(주)영도글로발</t>
  </si>
  <si>
    <t>목천읍 도장리 327-9  근린생활시설</t>
  </si>
  <si>
    <t>목천읍 도장리 130-1</t>
  </si>
  <si>
    <t>유덕근동물관련시설(축사)</t>
  </si>
  <si>
    <t>목천읍 소사리 244-21</t>
  </si>
  <si>
    <t>풍세면 풍서리 613  노유자시설</t>
  </si>
  <si>
    <t>풍세면 두남리 317-19  주택</t>
  </si>
  <si>
    <t>풍세면 남관리 사무소 신축공사</t>
  </si>
  <si>
    <t>풍세면 남관리 근생 신축공사</t>
  </si>
  <si>
    <t>남관리 제조업소 신축공사</t>
  </si>
  <si>
    <t>풍세면 남관리 727-1</t>
  </si>
  <si>
    <t>(주)미보 천안공장</t>
  </si>
  <si>
    <t>주식회사아라</t>
  </si>
  <si>
    <t>광덕면 광덕리 24-7 단독주택 신축공사</t>
  </si>
  <si>
    <t>광덕면 광덕리 65-5 단독주택</t>
  </si>
  <si>
    <t>광덕면 광덕리 97-4  소매점 신축공사(1)</t>
  </si>
  <si>
    <t>광덕면 광덕리 97-4  소매점(1)</t>
  </si>
  <si>
    <t>광덕면 광덕리 396-1  (3번)</t>
  </si>
  <si>
    <t>광덕면 광덕리 399-1  (5번)</t>
  </si>
  <si>
    <t>광덕면 광덕리 453-1</t>
  </si>
  <si>
    <t>광덕면 광덕리 453-10 제1종근린생활시설 (서재원)</t>
  </si>
  <si>
    <t>광덕면 지장리 창고시설 신축공사</t>
  </si>
  <si>
    <t>광덕면 보산원리 262</t>
  </si>
  <si>
    <t>광덕면 보산원리 649-1</t>
  </si>
  <si>
    <t>광덕면 대덕리 139  소매점</t>
  </si>
  <si>
    <t>북문로3가 3-2</t>
  </si>
  <si>
    <t>청주제일교회 건축물</t>
  </si>
  <si>
    <t>롯데쇼핑(주)청주영플라자</t>
  </si>
  <si>
    <t>문화동 69-1  청주상당경찰서 성안지구대</t>
  </si>
  <si>
    <t>신관 연결통로</t>
  </si>
  <si>
    <t>고재경근린생활시설</t>
  </si>
  <si>
    <t>이동균정형외과</t>
  </si>
  <si>
    <t>대성동 단독주택</t>
  </si>
  <si>
    <t>영운동 사무소</t>
  </si>
  <si>
    <t>영운동 근린생활시설</t>
  </si>
  <si>
    <t>금천동 98-22</t>
  </si>
  <si>
    <t>효성병원</t>
  </si>
  <si>
    <t>의화빌딩</t>
  </si>
  <si>
    <t>한라멤버스Ⅱ</t>
  </si>
  <si>
    <t>용담동 이정우 단독주택</t>
  </si>
  <si>
    <t>청주시 공공형 실내놀이터</t>
  </si>
  <si>
    <t>명암동</t>
  </si>
  <si>
    <t>지을순씨 건물</t>
  </si>
  <si>
    <t>이종민씨주택</t>
  </si>
  <si>
    <t>김성규씨 신축공사</t>
  </si>
  <si>
    <t>(가칭)미래융합체험교육원 건립공사</t>
  </si>
  <si>
    <t>선민퍼스트타</t>
  </si>
  <si>
    <t>용암동 2058 단독주택 (신명순)</t>
  </si>
  <si>
    <t>용암동 3217</t>
  </si>
  <si>
    <t>용암동 3578  근생주택신축공사</t>
  </si>
  <si>
    <t>용암동 동남지구 D6-3 10 단독주택 (민용기)</t>
  </si>
  <si>
    <t>용암동 106-33 단독주(다가구주택), 제1종근린생활시설(소매점) (김영임)</t>
  </si>
  <si>
    <t>청주시 상당구 동남지구 103 99 단독주택 (이순희)</t>
  </si>
  <si>
    <t>용암동 청주동남지구 D6-6 6 단독주택 (한양환)</t>
  </si>
  <si>
    <t>용정동 1156 제2종근린생활시설 (강정례)</t>
  </si>
  <si>
    <t>방서동 853</t>
  </si>
  <si>
    <t>국립공원공단 중부지역본부</t>
  </si>
  <si>
    <t>지북동 207</t>
  </si>
  <si>
    <t>지북동 227-1  하은베네치아빌</t>
  </si>
  <si>
    <t>운동동 53-1 제1종근린생활시설 ((주)근화종합개발)</t>
  </si>
  <si>
    <t>기아오토큐동청주서비스센터</t>
  </si>
  <si>
    <t>수동 81-322 제근린생활시설</t>
  </si>
  <si>
    <t>최영준씨 다가구</t>
  </si>
  <si>
    <t>강태근씨 신축</t>
  </si>
  <si>
    <t>이건화근생및주택</t>
  </si>
  <si>
    <t>탑동 259-2 제1-2종근린생활시설 (서승월)</t>
  </si>
  <si>
    <t>낭성면 관정리 근생</t>
  </si>
  <si>
    <t>낭성면 추정리 369</t>
  </si>
  <si>
    <t>지산리 허운씨 농업용창고</t>
  </si>
  <si>
    <t>낭성면 현암리 68-1 단독주택 (연준식3)</t>
  </si>
  <si>
    <t>미원리 의원</t>
  </si>
  <si>
    <t>축사</t>
  </si>
  <si>
    <t>미원면 내산리 284-6</t>
  </si>
  <si>
    <t>미원면 기암리(岐岩) 산6</t>
  </si>
  <si>
    <t>미원면 기암리(岐岩) 1-16</t>
  </si>
  <si>
    <t>미원면 기암리(岐岩) 271-1</t>
  </si>
  <si>
    <t>미원면 용곡리 231-1</t>
  </si>
  <si>
    <t>용도변경</t>
  </si>
  <si>
    <t>신축</t>
  </si>
  <si>
    <t>증축</t>
  </si>
  <si>
    <t>대수선</t>
  </si>
  <si>
    <t>가설건축물축조허가</t>
  </si>
  <si>
    <t>개축</t>
  </si>
  <si>
    <t>재축</t>
  </si>
  <si>
    <t>발코니구조변경</t>
  </si>
  <si>
    <t>제1종근린생활시설</t>
  </si>
  <si>
    <t>자동차관련시설</t>
  </si>
  <si>
    <t>숙박시설</t>
  </si>
  <si>
    <t>의료시설</t>
  </si>
  <si>
    <t>판매시설</t>
  </si>
  <si>
    <t>업무시설</t>
  </si>
  <si>
    <t>창고시설</t>
  </si>
  <si>
    <t>교육연구시설</t>
  </si>
  <si>
    <t>종교시설</t>
  </si>
  <si>
    <t>관광휴게시설</t>
  </si>
  <si>
    <t>문화및집회시설</t>
  </si>
  <si>
    <t>운동시설</t>
  </si>
  <si>
    <t>위험물저장및처리시설</t>
  </si>
  <si>
    <t>동물및식물관련시설</t>
  </si>
  <si>
    <t>야영장시설</t>
  </si>
  <si>
    <t>발전시설</t>
  </si>
  <si>
    <t>자원순환관련시설</t>
  </si>
  <si>
    <t>공동주택</t>
  </si>
  <si>
    <t>노유자시설</t>
  </si>
  <si>
    <t>판매및영업시설</t>
  </si>
  <si>
    <t>위락시설</t>
  </si>
  <si>
    <t>교정시설</t>
  </si>
  <si>
    <t>국방,군사시설</t>
  </si>
  <si>
    <t>공공용시설</t>
  </si>
  <si>
    <t>방송통신시설</t>
  </si>
  <si>
    <t>분뇨.쓰레기처리시설</t>
  </si>
  <si>
    <t>장례시설</t>
  </si>
  <si>
    <t>묘지관련시설</t>
  </si>
  <si>
    <t>운수시설</t>
  </si>
  <si>
    <t>사찰</t>
  </si>
  <si>
    <t>대</t>
  </si>
  <si>
    <t>도로</t>
  </si>
  <si>
    <t>체육용지</t>
  </si>
  <si>
    <t>제방</t>
  </si>
  <si>
    <t>답</t>
  </si>
  <si>
    <t>임야</t>
  </si>
  <si>
    <t>창고용지</t>
  </si>
  <si>
    <t>주유소용지</t>
  </si>
  <si>
    <t>공원</t>
  </si>
  <si>
    <t>잡종지</t>
  </si>
  <si>
    <t>공장용지</t>
  </si>
  <si>
    <t>전</t>
  </si>
  <si>
    <t>수도용지</t>
  </si>
  <si>
    <t>종교용지</t>
  </si>
  <si>
    <t>주차장</t>
  </si>
  <si>
    <t>학교용지</t>
  </si>
  <si>
    <t>철도용지</t>
  </si>
  <si>
    <t>목장용지</t>
  </si>
  <si>
    <t>과수원</t>
  </si>
  <si>
    <t>유원지</t>
  </si>
  <si>
    <t>염전</t>
  </si>
  <si>
    <t>구거</t>
  </si>
  <si>
    <t>유지</t>
  </si>
  <si>
    <t>묘지</t>
  </si>
  <si>
    <t>하천</t>
  </si>
  <si>
    <t>사적지</t>
  </si>
  <si>
    <t>일반상업지역</t>
  </si>
  <si>
    <t>제3종일반주거지역</t>
  </si>
  <si>
    <t>제1종일반주거지역</t>
  </si>
  <si>
    <t>제2종일반주거지역</t>
  </si>
  <si>
    <t>자연녹지지역</t>
  </si>
  <si>
    <t>준주거지역</t>
  </si>
  <si>
    <t>일반주거지역</t>
  </si>
  <si>
    <t>일반공업지역</t>
  </si>
  <si>
    <t>준공업지역</t>
  </si>
  <si>
    <t>보전녹지지역</t>
  </si>
  <si>
    <t>계획관리지역</t>
  </si>
  <si>
    <t>농림지역</t>
  </si>
  <si>
    <t>보전관리지역</t>
  </si>
  <si>
    <t>도시개발구역</t>
  </si>
  <si>
    <t>관리지역</t>
  </si>
  <si>
    <t>제2종전용주거지역</t>
  </si>
  <si>
    <t>제1종전용주거지역</t>
  </si>
  <si>
    <t>역사문화환경보존지역</t>
  </si>
  <si>
    <t>근린상업지역</t>
  </si>
  <si>
    <t>생산관리지역</t>
  </si>
  <si>
    <t>준농림지역</t>
  </si>
  <si>
    <t>자연환경보전지역</t>
  </si>
  <si>
    <t>기타지역</t>
  </si>
  <si>
    <t>준도시지역</t>
  </si>
  <si>
    <t>중심상업지역</t>
  </si>
  <si>
    <t>가축사육제한구역</t>
  </si>
  <si>
    <t>상업지역</t>
  </si>
  <si>
    <t>도시지역</t>
  </si>
  <si>
    <t>공유수면</t>
  </si>
  <si>
    <t>생산녹지지역</t>
  </si>
  <si>
    <t>상대보호구역</t>
  </si>
  <si>
    <t>유통상업지역</t>
  </si>
  <si>
    <t>개발제한구역</t>
  </si>
  <si>
    <t>항만구역</t>
  </si>
  <si>
    <t>공장설립승인지역</t>
  </si>
  <si>
    <t>전용공업지역</t>
  </si>
  <si>
    <t>국가산업단지</t>
  </si>
  <si>
    <t>공장입지기타</t>
  </si>
  <si>
    <t>도시지역기타</t>
  </si>
  <si>
    <t>건축허가착공제한지역</t>
  </si>
  <si>
    <t>가로구역별최고높이제한지역</t>
  </si>
  <si>
    <t>공업지역</t>
  </si>
  <si>
    <t>원자력제한구역기타</t>
  </si>
  <si>
    <t>발전소(전원개발사업구역)</t>
  </si>
  <si>
    <t>도로구역</t>
  </si>
  <si>
    <t>하천구역</t>
  </si>
  <si>
    <t>부설주차장</t>
  </si>
  <si>
    <t>건축용도지역기타</t>
  </si>
  <si>
    <t>재개발구역</t>
  </si>
  <si>
    <t>도시계획용도지역미지정</t>
  </si>
  <si>
    <t>산업단지기타</t>
  </si>
  <si>
    <t>산업집적활성화및공장설립용도지역기타</t>
  </si>
  <si>
    <t>지방산업단지</t>
  </si>
  <si>
    <t>공유수면준공매립지</t>
  </si>
  <si>
    <t>공유수면기타</t>
  </si>
  <si>
    <t>공원구역기타</t>
  </si>
  <si>
    <t>정비구역</t>
  </si>
  <si>
    <t>공장설립제한지역</t>
  </si>
  <si>
    <t>2026-08-26</t>
  </si>
  <si>
    <t>2025-05-19</t>
  </si>
  <si>
    <t>2026-08-13</t>
  </si>
  <si>
    <t>2026-08-10</t>
  </si>
  <si>
    <t>2026-07-30</t>
  </si>
  <si>
    <t>2026-03-31</t>
  </si>
  <si>
    <t>2026-07-20</t>
  </si>
  <si>
    <t>2026-04-02</t>
  </si>
  <si>
    <t>2026-01-29</t>
  </si>
  <si>
    <t>2025-11-11</t>
  </si>
  <si>
    <t>2023-02-03</t>
  </si>
  <si>
    <t>2026-08-06</t>
  </si>
  <si>
    <t>2026-08-31</t>
  </si>
  <si>
    <t>2020-08-21</t>
  </si>
  <si>
    <t>2026-08-18</t>
  </si>
  <si>
    <t>2026-08-25</t>
  </si>
  <si>
    <t>2026-01-12</t>
  </si>
  <si>
    <t>2023-08-04</t>
  </si>
  <si>
    <t>2026-02-27</t>
  </si>
  <si>
    <t>2020-11-03</t>
  </si>
  <si>
    <t>2025-08-29</t>
  </si>
  <si>
    <t>2024-07-17</t>
  </si>
  <si>
    <t>2024-12-11</t>
  </si>
  <si>
    <t>2026-08-12</t>
  </si>
  <si>
    <t>2024-08-27</t>
  </si>
  <si>
    <t>2024-06-04</t>
  </si>
  <si>
    <t>2024-03-14</t>
  </si>
  <si>
    <t>2024-02-06</t>
  </si>
  <si>
    <t>2024-08-26</t>
  </si>
  <si>
    <t>2026-08-19</t>
  </si>
  <si>
    <t>2006-11-24</t>
  </si>
  <si>
    <t>2026-06-16</t>
  </si>
  <si>
    <t>2008-01-04</t>
  </si>
  <si>
    <t>2002-05-13</t>
  </si>
  <si>
    <t>2026-03-27</t>
  </si>
  <si>
    <t>2026-01-22</t>
  </si>
  <si>
    <t>1999-12-24</t>
  </si>
  <si>
    <t>2026-07-24</t>
  </si>
  <si>
    <t>2025-01-10</t>
  </si>
  <si>
    <t>2024-10-31</t>
  </si>
  <si>
    <t>2002-01-04</t>
  </si>
  <si>
    <t>2026-03-18</t>
  </si>
  <si>
    <t>2026-07-03</t>
  </si>
  <si>
    <t>2006-12-20</t>
  </si>
  <si>
    <t>2001-12-29</t>
  </si>
  <si>
    <t>2025-04-18</t>
  </si>
  <si>
    <t>2024-07-08</t>
  </si>
  <si>
    <t>2025-02-25</t>
  </si>
  <si>
    <t>2023-08-18</t>
  </si>
  <si>
    <t>2026-08-03</t>
  </si>
  <si>
    <t>2017-10-26</t>
  </si>
  <si>
    <t>2017-10-30</t>
  </si>
  <si>
    <t>2018-09-20</t>
  </si>
  <si>
    <t>2023-10-25</t>
  </si>
  <si>
    <t>2026-03-12</t>
  </si>
  <si>
    <t>2026-01-30</t>
  </si>
  <si>
    <t>2001-12-20</t>
  </si>
  <si>
    <t>2021-07-16</t>
  </si>
  <si>
    <t>2000-09-23</t>
  </si>
  <si>
    <t>1997-05-31</t>
  </si>
  <si>
    <t>2026-08-27</t>
  </si>
  <si>
    <t>2026-08-11</t>
  </si>
  <si>
    <t>2026-02-05</t>
  </si>
  <si>
    <t>2026-02-02</t>
  </si>
  <si>
    <t>2026-08-28</t>
  </si>
  <si>
    <t>2003-10-04</t>
  </si>
  <si>
    <t>2025-09-18</t>
  </si>
  <si>
    <t>2026-07-01</t>
  </si>
  <si>
    <t>2026-04-24</t>
  </si>
  <si>
    <t>2026-05-19</t>
  </si>
  <si>
    <t>2026-06-22</t>
  </si>
  <si>
    <t>2026-07-06</t>
  </si>
  <si>
    <t>2023-10-23</t>
  </si>
  <si>
    <t>2000-11-30</t>
  </si>
  <si>
    <t>2006-10-13</t>
  </si>
  <si>
    <t>2020-08-14</t>
  </si>
  <si>
    <t>2026-05-12</t>
  </si>
  <si>
    <t>2026-07-16</t>
  </si>
  <si>
    <t>2017-09-08</t>
  </si>
  <si>
    <t>2024-07-09</t>
  </si>
  <si>
    <t>2026-08-04</t>
  </si>
  <si>
    <t>2007-08-16</t>
  </si>
  <si>
    <t>2023-09-08</t>
  </si>
  <si>
    <t>2026-05-29</t>
  </si>
  <si>
    <t>2026-07-28</t>
  </si>
  <si>
    <t>2022-12-20</t>
  </si>
  <si>
    <t>2019-07-19</t>
  </si>
  <si>
    <t>2024-12-31</t>
  </si>
  <si>
    <t>2020-09-21</t>
  </si>
  <si>
    <t>2026-03-03</t>
  </si>
  <si>
    <t>2026-07-27</t>
  </si>
  <si>
    <t>2025-12-04</t>
  </si>
  <si>
    <t>2025-03-20</t>
  </si>
  <si>
    <t>2026-05-28</t>
  </si>
  <si>
    <t>2026-05-08</t>
  </si>
  <si>
    <t>2025-10-28</t>
  </si>
  <si>
    <t>2024-11-15</t>
  </si>
  <si>
    <t>2026-07-15</t>
  </si>
  <si>
    <t>2026-08-05</t>
  </si>
  <si>
    <t>2026-07-23</t>
  </si>
  <si>
    <t>2026-06-08</t>
  </si>
  <si>
    <t>2017-09-29</t>
  </si>
  <si>
    <t>2020-07-09</t>
  </si>
  <si>
    <t>2024-02-22</t>
  </si>
  <si>
    <t>1998-12-05</t>
  </si>
  <si>
    <t>2017-07-13</t>
  </si>
  <si>
    <t>2026-07-02</t>
  </si>
  <si>
    <t>2025-11-05</t>
  </si>
  <si>
    <t>2022-07-15</t>
  </si>
  <si>
    <t>2026-07-13</t>
  </si>
  <si>
    <t>2026-08-14</t>
  </si>
  <si>
    <t>2023-07-26</t>
  </si>
  <si>
    <t>2026-08-07</t>
  </si>
  <si>
    <t>2026-07-29</t>
  </si>
  <si>
    <t>2025-11-14</t>
  </si>
  <si>
    <t>2025-01-15</t>
  </si>
  <si>
    <t>2025-08-07</t>
  </si>
  <si>
    <t>2025-09-11</t>
  </si>
  <si>
    <t>2024-09-04</t>
  </si>
  <si>
    <t>2023-06-15</t>
  </si>
  <si>
    <t>2014-04-28</t>
  </si>
  <si>
    <t>2026-06-09</t>
  </si>
  <si>
    <t>2026-08-20</t>
  </si>
  <si>
    <t>2026-07-21</t>
  </si>
  <si>
    <t>2024-11-14</t>
  </si>
  <si>
    <t>2026-05-15</t>
  </si>
  <si>
    <t>2022-10-27</t>
  </si>
  <si>
    <t>2026-02-04</t>
  </si>
  <si>
    <t>2025-03-18</t>
  </si>
  <si>
    <t>2025-06-11</t>
  </si>
  <si>
    <t>2025-01-08</t>
  </si>
  <si>
    <t>2024-07-16</t>
  </si>
  <si>
    <t>2023-03-06</t>
  </si>
  <si>
    <t>2024-02-05</t>
  </si>
  <si>
    <t>2024-07-18</t>
  </si>
  <si>
    <t>2023-07-31</t>
  </si>
  <si>
    <t>2026-06-25</t>
  </si>
  <si>
    <t>2025-09-23</t>
  </si>
  <si>
    <t>2025-05-30</t>
  </si>
  <si>
    <t>2026-07-14</t>
  </si>
  <si>
    <t>2026-03-25</t>
  </si>
  <si>
    <t>2001-05-22</t>
  </si>
  <si>
    <t>2024-05-23</t>
  </si>
  <si>
    <t>2025-07-24</t>
  </si>
  <si>
    <t>2023-02-17</t>
  </si>
  <si>
    <t>2023-04-26</t>
  </si>
  <si>
    <t>2023-03-07</t>
  </si>
  <si>
    <t>2023-02-28</t>
  </si>
  <si>
    <t>2007-02-02</t>
  </si>
  <si>
    <t>2018-10-22</t>
  </si>
  <si>
    <t>2023-10-04</t>
  </si>
  <si>
    <t>2026-04-16</t>
  </si>
  <si>
    <t>2025-09-02</t>
  </si>
  <si>
    <t>2024-07-22</t>
  </si>
  <si>
    <t>2023-08-21</t>
  </si>
  <si>
    <t>2023-08-23</t>
  </si>
  <si>
    <t>2026-01-28</t>
  </si>
  <si>
    <t>2024-03-19</t>
  </si>
  <si>
    <t>2004-10-22</t>
  </si>
  <si>
    <t>2025-09-12</t>
  </si>
  <si>
    <t>2012-07-20</t>
  </si>
  <si>
    <t>2025-09-22</t>
  </si>
  <si>
    <t>2023-10-27</t>
  </si>
  <si>
    <t>2012-08-28</t>
  </si>
  <si>
    <t>2021-02-24</t>
  </si>
  <si>
    <t>2025-07-31</t>
  </si>
  <si>
    <t>2026-07-22</t>
  </si>
  <si>
    <t>2020-08-31</t>
  </si>
  <si>
    <t>2017-06-29</t>
  </si>
  <si>
    <t>2006-07-24</t>
  </si>
  <si>
    <t>2026-07-10</t>
  </si>
  <si>
    <t>2025-08-11</t>
  </si>
  <si>
    <t>2026-05-27</t>
  </si>
  <si>
    <t>2024-08-12</t>
  </si>
  <si>
    <t>2026-08-21</t>
  </si>
  <si>
    <t>1996-08-09</t>
  </si>
  <si>
    <t>2024-06-27</t>
  </si>
  <si>
    <t>2013-10-14</t>
  </si>
  <si>
    <t>2020-08-13</t>
  </si>
  <si>
    <t>2006-04-20</t>
  </si>
  <si>
    <t>2025-05-01</t>
  </si>
  <si>
    <t>2026-04-17</t>
  </si>
  <si>
    <t>2010-08-19</t>
  </si>
  <si>
    <t>2017-09-25</t>
  </si>
  <si>
    <t>2015-09-14</t>
  </si>
  <si>
    <t>2023-08-11</t>
  </si>
  <si>
    <t>2026-06-01</t>
  </si>
  <si>
    <t>2026-04-07</t>
  </si>
  <si>
    <t>2001-08-16</t>
  </si>
  <si>
    <t>2021-11-22</t>
  </si>
  <si>
    <t>2024-09-24</t>
  </si>
  <si>
    <t>2007-07-27</t>
  </si>
  <si>
    <t>2012-03-26</t>
  </si>
  <si>
    <t>2019-05-16</t>
  </si>
  <si>
    <t>2025-11-26</t>
  </si>
  <si>
    <t>2023-09-06</t>
  </si>
  <si>
    <t>2021-04-30</t>
  </si>
  <si>
    <t>2026-03-04</t>
  </si>
  <si>
    <t>2023-08-29</t>
  </si>
  <si>
    <t>2024-07-23</t>
  </si>
  <si>
    <t>2021-03-15</t>
  </si>
  <si>
    <t>2026-08-24</t>
  </si>
  <si>
    <t>2023-09-26</t>
  </si>
  <si>
    <t>2021-03-30</t>
  </si>
  <si>
    <t>2026-07-31</t>
  </si>
  <si>
    <t>2026-06-02</t>
  </si>
  <si>
    <t>2023-09-20</t>
  </si>
  <si>
    <t>2017-01-18</t>
  </si>
  <si>
    <t>2026-04-22</t>
  </si>
  <si>
    <t>2012-07-05</t>
  </si>
  <si>
    <t>2017-05-12</t>
  </si>
  <si>
    <t>2023-09-13</t>
  </si>
  <si>
    <t>2011-10-27</t>
  </si>
  <si>
    <t>2026-03-09</t>
  </si>
  <si>
    <t>2026-04-08</t>
  </si>
  <si>
    <t>2017-11-20</t>
  </si>
  <si>
    <t>2023-09-12</t>
  </si>
  <si>
    <t>2023-08-17</t>
  </si>
  <si>
    <t>2017-08-22</t>
  </si>
  <si>
    <t>2020-09-08</t>
  </si>
  <si>
    <t>2021-05-04</t>
  </si>
  <si>
    <t>2001-11-14</t>
  </si>
  <si>
    <t>2002-08-13</t>
  </si>
  <si>
    <t>2002-05-07</t>
  </si>
  <si>
    <t>2025-07-01</t>
  </si>
  <si>
    <t>2023-09-18</t>
  </si>
  <si>
    <t>2017-07-24</t>
  </si>
  <si>
    <t>2021-01-20</t>
  </si>
  <si>
    <t>2016-10-17</t>
  </si>
  <si>
    <t>2017-08-30</t>
  </si>
  <si>
    <t>2026-07-09</t>
  </si>
  <si>
    <t>2016-08-18</t>
  </si>
  <si>
    <t>2025-06-10</t>
  </si>
  <si>
    <t>2025-05-08</t>
  </si>
  <si>
    <t>2026-03-24</t>
  </si>
  <si>
    <t>2026-05-18</t>
  </si>
  <si>
    <t>2024-06-24</t>
  </si>
  <si>
    <t>2017-09-04</t>
  </si>
  <si>
    <t>2022-04-18</t>
  </si>
  <si>
    <t>2018-10-18</t>
  </si>
  <si>
    <t>2020-06-15</t>
  </si>
  <si>
    <t>2017-07-26</t>
  </si>
  <si>
    <t>2019-09-05</t>
  </si>
  <si>
    <t>2024-09-13</t>
  </si>
  <si>
    <t>2026-05-14</t>
  </si>
  <si>
    <t>2026-06-17</t>
  </si>
  <si>
    <t>2026-02-20</t>
  </si>
  <si>
    <t>2024-11-05</t>
  </si>
  <si>
    <t>2025-12-29</t>
  </si>
  <si>
    <t>2021-08-04</t>
  </si>
  <si>
    <t>2021-03-22</t>
  </si>
  <si>
    <t>2025-09-24</t>
  </si>
  <si>
    <t>2005-12-14</t>
  </si>
  <si>
    <t>2026-03-30</t>
  </si>
  <si>
    <t>2024-07-29</t>
  </si>
  <si>
    <t>2026-04-06</t>
  </si>
  <si>
    <t>2021-08-27</t>
  </si>
  <si>
    <t>2008-02-20</t>
  </si>
  <si>
    <t>2026-06-11</t>
  </si>
  <si>
    <t>2023-06-22</t>
  </si>
  <si>
    <t>2001-07-12</t>
  </si>
  <si>
    <t>2014-04-02</t>
  </si>
  <si>
    <t>2024-08-14</t>
  </si>
  <si>
    <t>2017-08-23</t>
  </si>
  <si>
    <t>2023-07-28</t>
  </si>
  <si>
    <t>2022-07-07</t>
  </si>
  <si>
    <t>2010-09-13</t>
  </si>
  <si>
    <t>2018-10-26</t>
  </si>
  <si>
    <t>2020-08-10</t>
  </si>
  <si>
    <t>2017-12-19</t>
  </si>
  <si>
    <t>2019-08-25</t>
  </si>
  <si>
    <t>2019-10-12</t>
  </si>
  <si>
    <t>2020-08-20</t>
  </si>
  <si>
    <t>2025-07-18</t>
  </si>
  <si>
    <t>2017-08-14</t>
  </si>
  <si>
    <t>2026-06-18</t>
  </si>
  <si>
    <t>2021-09-30</t>
  </si>
  <si>
    <t>2022-10-12</t>
  </si>
  <si>
    <t>2023-01-05</t>
  </si>
  <si>
    <t>2021-07-15</t>
  </si>
  <si>
    <t>2022-10-04</t>
  </si>
  <si>
    <t>2020-08-03</t>
  </si>
  <si>
    <t>2020-07-31</t>
  </si>
  <si>
    <t>2020-09-11</t>
  </si>
  <si>
    <t>2004-09-24</t>
  </si>
  <si>
    <t>2018-11-12</t>
  </si>
  <si>
    <t>2016-05-09</t>
  </si>
  <si>
    <t>2021-06-18</t>
  </si>
  <si>
    <t>2023-06-07</t>
  </si>
  <si>
    <t>2024-08-08</t>
  </si>
  <si>
    <t>2023-07-07</t>
  </si>
  <si>
    <t>2006-10-12</t>
  </si>
  <si>
    <t>2020-07-13</t>
  </si>
  <si>
    <t>2017-08-31</t>
  </si>
  <si>
    <t>2026-07-07</t>
  </si>
  <si>
    <t>2024-05-24</t>
  </si>
  <si>
    <t>2020-08-12</t>
  </si>
  <si>
    <t>2020-08-05</t>
  </si>
  <si>
    <t>2020-08-28</t>
  </si>
  <si>
    <t>2025-05-26</t>
  </si>
  <si>
    <t>2025-04-23</t>
  </si>
  <si>
    <t>2025-04-28</t>
  </si>
  <si>
    <t>2025-05-12</t>
  </si>
  <si>
    <t>2025-04-17</t>
  </si>
  <si>
    <t>2006-12-19</t>
  </si>
  <si>
    <t>2026-04-15</t>
  </si>
  <si>
    <t>2020-09-25</t>
  </si>
  <si>
    <t>2021-04-13</t>
  </si>
  <si>
    <t>2026-01-05</t>
  </si>
  <si>
    <t>2022-09-05</t>
  </si>
  <si>
    <t>2002-11-05</t>
  </si>
  <si>
    <t>2024-12-27</t>
  </si>
  <si>
    <t>2025-12-22</t>
  </si>
  <si>
    <t>2025-02-10</t>
  </si>
  <si>
    <t>2023-05-23</t>
  </si>
  <si>
    <t>2022-12-21</t>
  </si>
  <si>
    <t>2015-11-09</t>
  </si>
  <si>
    <t>2022-11-28</t>
  </si>
  <si>
    <t>2022-12-30</t>
  </si>
  <si>
    <t>2023-08-10</t>
  </si>
  <si>
    <t>2021-12-31</t>
  </si>
  <si>
    <t>2020-08-26</t>
  </si>
  <si>
    <t>2024-12-03</t>
  </si>
  <si>
    <t>2023-05-26</t>
  </si>
  <si>
    <t>2004-04-12</t>
  </si>
  <si>
    <t>2020-09-04</t>
  </si>
  <si>
    <t>2005-05-09</t>
  </si>
  <si>
    <t>2026-06-30</t>
  </si>
  <si>
    <t>2025-12-03</t>
  </si>
  <si>
    <t>2026-02-12</t>
  </si>
  <si>
    <t>2025-11-06</t>
  </si>
  <si>
    <t>2026-03-17</t>
  </si>
  <si>
    <t>2025-04-16</t>
  </si>
  <si>
    <t>2006-06-29</t>
  </si>
  <si>
    <t>2025-03-26</t>
  </si>
  <si>
    <t>2015-08-20</t>
  </si>
  <si>
    <t>2023-08-22</t>
  </si>
  <si>
    <t>2026-06-10</t>
  </si>
  <si>
    <t>2016-05-03</t>
  </si>
  <si>
    <t>2016-03-18</t>
  </si>
  <si>
    <t>2024-05-20</t>
  </si>
  <si>
    <t>2003-05-13</t>
  </si>
  <si>
    <t>2020-10-07</t>
  </si>
  <si>
    <t>2003-07-12</t>
  </si>
  <si>
    <t>2017-09-15</t>
  </si>
  <si>
    <t>2022-07-28</t>
  </si>
  <si>
    <t>2004-06-11</t>
  </si>
  <si>
    <t>2021-09-09</t>
  </si>
  <si>
    <t>2026-04-03</t>
  </si>
  <si>
    <t>2020-07-27</t>
  </si>
  <si>
    <t>2026-05-26</t>
  </si>
  <si>
    <t>2020-09-07</t>
  </si>
  <si>
    <t>2003-07-25</t>
  </si>
  <si>
    <t>2025-12-31</t>
  </si>
  <si>
    <t>2025-06-02</t>
  </si>
  <si>
    <t>2024-11-18</t>
  </si>
  <si>
    <t>2025-07-16</t>
  </si>
  <si>
    <t>2017-09-06</t>
  </si>
  <si>
    <t>2024-07-31</t>
  </si>
  <si>
    <t>2023-09-07</t>
  </si>
  <si>
    <t>2018-04-18</t>
  </si>
  <si>
    <t>2024-11-20</t>
  </si>
  <si>
    <t>2023-09-27</t>
  </si>
  <si>
    <t>2019-09-19</t>
  </si>
  <si>
    <t>2025-12-18</t>
  </si>
  <si>
    <t>2017-10-12</t>
  </si>
  <si>
    <t>2006-09-05</t>
  </si>
  <si>
    <t>2012-08-02</t>
  </si>
  <si>
    <t>2017-03-28</t>
  </si>
  <si>
    <t>2017-09-11</t>
  </si>
  <si>
    <t>2010-08-13</t>
  </si>
  <si>
    <t>2026-02-09</t>
  </si>
  <si>
    <t>2023-08-08</t>
  </si>
  <si>
    <t>2026-01-26</t>
  </si>
  <si>
    <t>2025-12-17</t>
  </si>
  <si>
    <t>2025-09-26</t>
  </si>
  <si>
    <t>2022-11-24</t>
  </si>
  <si>
    <t>2026-06-23</t>
  </si>
  <si>
    <t>2025-07-15</t>
  </si>
  <si>
    <t>2025-10-16</t>
  </si>
  <si>
    <t>2024-04-09</t>
  </si>
  <si>
    <t>2025-11-04</t>
  </si>
  <si>
    <t>2026-06-15</t>
  </si>
  <si>
    <t>2014-09-22</t>
  </si>
  <si>
    <t>2019-03-21</t>
  </si>
  <si>
    <t>2008-04-16</t>
  </si>
  <si>
    <t>2025-01-31</t>
  </si>
  <si>
    <t>2023-08-30</t>
  </si>
  <si>
    <t>2023-04-13</t>
  </si>
  <si>
    <t>2025-10-15</t>
  </si>
  <si>
    <t>2022-05-04</t>
  </si>
  <si>
    <t>2022-06-29</t>
  </si>
  <si>
    <t>2024-11-22</t>
  </si>
  <si>
    <t>2018-12-11</t>
  </si>
  <si>
    <t>2020-05-15</t>
  </si>
  <si>
    <t>2023-09-21</t>
  </si>
  <si>
    <t>2008-07-29</t>
  </si>
  <si>
    <t>2026-04-21</t>
  </si>
  <si>
    <t>2025-02-20</t>
  </si>
  <si>
    <t>2025-08-18</t>
  </si>
  <si>
    <t>2023-11-29</t>
  </si>
  <si>
    <t>2006-08-31</t>
  </si>
  <si>
    <t>2010-09-09</t>
  </si>
  <si>
    <t>2007-08-25</t>
  </si>
  <si>
    <t>2012-08-27</t>
  </si>
  <si>
    <t>2022-06-28</t>
  </si>
  <si>
    <t>2023-01-18</t>
  </si>
  <si>
    <t>2010-11-16</t>
  </si>
  <si>
    <t>2026-06-19</t>
  </si>
  <si>
    <t>2012-08-30</t>
  </si>
  <si>
    <t>2017-07-20</t>
  </si>
  <si>
    <t>2018-03-09</t>
  </si>
  <si>
    <t>2024-08-28</t>
  </si>
  <si>
    <t>2025-10-10</t>
  </si>
  <si>
    <t>2023-02-02</t>
  </si>
  <si>
    <t>2003-09-02</t>
  </si>
  <si>
    <t>2024-08-06</t>
  </si>
  <si>
    <t>2008-07-23</t>
  </si>
  <si>
    <t>2024-05-25</t>
  </si>
  <si>
    <t>2006-07-12</t>
  </si>
  <si>
    <t>2007-04-17</t>
  </si>
  <si>
    <t>2002-02-28</t>
  </si>
  <si>
    <t>2001-04-26</t>
  </si>
  <si>
    <t>2022-03-15</t>
  </si>
  <si>
    <t>2023-03-23</t>
  </si>
  <si>
    <t>2025-08-06</t>
  </si>
  <si>
    <t>2025-08-04</t>
  </si>
  <si>
    <t>2023-05-16</t>
  </si>
  <si>
    <t>2022-04-25</t>
  </si>
  <si>
    <t>2002-03-12</t>
  </si>
  <si>
    <t>2010-07-26</t>
  </si>
  <si>
    <t>2026-03-19</t>
  </si>
  <si>
    <t>2024-09-19</t>
  </si>
  <si>
    <t>2022-04-29</t>
  </si>
  <si>
    <t>2025-12-02</t>
  </si>
  <si>
    <t>2020-11-10</t>
  </si>
  <si>
    <t>2025-06-30</t>
  </si>
  <si>
    <t>2025-01-23</t>
  </si>
  <si>
    <t>2017-05-19</t>
  </si>
  <si>
    <t>2010-10-26</t>
  </si>
  <si>
    <t>2021-08-19</t>
  </si>
  <si>
    <t>2021-08-12</t>
  </si>
  <si>
    <t>2026-03-10</t>
  </si>
  <si>
    <t>2023-11-20</t>
  </si>
  <si>
    <t>2026-01-27</t>
  </si>
  <si>
    <t>2013-08-30</t>
  </si>
  <si>
    <t>2005-09-06</t>
  </si>
  <si>
    <t>2026-05-21</t>
  </si>
  <si>
    <t>2003-09-16</t>
  </si>
  <si>
    <t>2000-12-28</t>
  </si>
  <si>
    <t>2022-04-06</t>
  </si>
  <si>
    <t>2023-02-14</t>
  </si>
  <si>
    <t>2025-02-06</t>
  </si>
  <si>
    <t>2012-05-29</t>
  </si>
  <si>
    <t>2024-02-14</t>
  </si>
  <si>
    <t>2024-03-28</t>
  </si>
  <si>
    <t>2024-08-02</t>
  </si>
  <si>
    <t>2019-07-15</t>
  </si>
  <si>
    <t>2025-11-21</t>
  </si>
  <si>
    <t>2001-01-09</t>
  </si>
  <si>
    <t>2003-01-15</t>
  </si>
  <si>
    <t>2021-02-05</t>
  </si>
  <si>
    <t>2021-08-02</t>
  </si>
  <si>
    <t>2022-04-01</t>
  </si>
  <si>
    <t>2014-09-04</t>
  </si>
  <si>
    <t>2017-09-19</t>
  </si>
  <si>
    <t>2025-05-20</t>
  </si>
  <si>
    <t>2012-09-07</t>
  </si>
  <si>
    <t>2006-01-12</t>
  </si>
  <si>
    <t>2020-11-23</t>
  </si>
  <si>
    <t>2026-01-21</t>
  </si>
  <si>
    <t>2022-02-22</t>
  </si>
  <si>
    <t>2024-01-23</t>
  </si>
  <si>
    <t>2023-02-08</t>
  </si>
  <si>
    <t>2024-01-31</t>
  </si>
  <si>
    <t>2022-10-25</t>
  </si>
  <si>
    <t>2004-12-14</t>
  </si>
  <si>
    <t>2005-06-12</t>
  </si>
  <si>
    <t>2026-02-23</t>
  </si>
  <si>
    <t>2024-05-30</t>
  </si>
  <si>
    <t>2015-09-08</t>
  </si>
  <si>
    <t>2023-09-14</t>
  </si>
  <si>
    <t>2025-08-27</t>
  </si>
  <si>
    <t>2001-01-15</t>
  </si>
  <si>
    <t>2025-07-08</t>
  </si>
  <si>
    <t>2024-09-02</t>
  </si>
  <si>
    <t>2002-02-14</t>
  </si>
  <si>
    <t>2020-07-15</t>
  </si>
  <si>
    <t>2020-08-11</t>
  </si>
  <si>
    <t>2002-06-29</t>
  </si>
  <si>
    <t>2020-09-09</t>
  </si>
  <si>
    <t>2025-08-14</t>
  </si>
  <si>
    <t>2023-01-03</t>
  </si>
  <si>
    <t>2025-06-24</t>
  </si>
  <si>
    <t>2017-08-10</t>
  </si>
  <si>
    <t>2024-08-19</t>
  </si>
  <si>
    <t>2023-08-16</t>
  </si>
  <si>
    <t>2025-09-09</t>
  </si>
  <si>
    <t>2025-12-15</t>
  </si>
  <si>
    <t>2010-08-21</t>
  </si>
  <si>
    <t>2023-08-09</t>
  </si>
  <si>
    <t>2025-07-10</t>
  </si>
  <si>
    <t>2025-12-24</t>
  </si>
  <si>
    <t>2014-08-25</t>
  </si>
  <si>
    <t>2023-04-18</t>
  </si>
  <si>
    <t>2023-08-03</t>
  </si>
  <si>
    <t>2024-08-23</t>
  </si>
  <si>
    <t>2024-08-22</t>
  </si>
  <si>
    <t>2023-05-22</t>
  </si>
  <si>
    <t>2008-09-03</t>
  </si>
  <si>
    <t>2019-05-21</t>
  </si>
  <si>
    <t>1997-03-14</t>
  </si>
  <si>
    <t>2012-08-21</t>
  </si>
  <si>
    <t>2010-07-23</t>
  </si>
  <si>
    <t>2003-12-31</t>
  </si>
  <si>
    <t>2005-10-02</t>
  </si>
  <si>
    <t>2023-10-13</t>
  </si>
  <si>
    <t>2006-10-24</t>
  </si>
  <si>
    <t>2002-04-08</t>
  </si>
  <si>
    <t>2006-05-04</t>
  </si>
  <si>
    <t>2025-09-30</t>
  </si>
  <si>
    <t>2025-09-25</t>
  </si>
  <si>
    <t>2016-03-10</t>
  </si>
  <si>
    <t>2018-04-30</t>
  </si>
  <si>
    <t>2023-09-15</t>
  </si>
  <si>
    <t>2009-04-29</t>
  </si>
  <si>
    <t>2019-06-12</t>
  </si>
  <si>
    <t>2019-03-13</t>
  </si>
  <si>
    <t>2002-05-10</t>
  </si>
  <si>
    <t>2003-06-30</t>
  </si>
  <si>
    <t>2024-12-09</t>
  </si>
  <si>
    <t>2003-05-23</t>
  </si>
  <si>
    <t>2003-03-17</t>
  </si>
  <si>
    <t>2002-11-18</t>
  </si>
  <si>
    <t>2002-07-18</t>
  </si>
  <si>
    <t>2001-11-15</t>
  </si>
  <si>
    <t>2002-05-03</t>
  </si>
  <si>
    <t>2006-11-17</t>
  </si>
  <si>
    <t>2025-03-12</t>
  </si>
  <si>
    <t>2020-09-06</t>
  </si>
  <si>
    <t>2025-10-27</t>
  </si>
  <si>
    <t>2002-09-18</t>
  </si>
  <si>
    <t>2001-10-23</t>
  </si>
  <si>
    <t>2002-10-18</t>
  </si>
  <si>
    <t>2024-04-11</t>
  </si>
  <si>
    <t>2003-05-12</t>
  </si>
  <si>
    <t>2006-10-23</t>
  </si>
  <si>
    <t>2026-03-23</t>
  </si>
  <si>
    <t>2026-03-06</t>
  </si>
  <si>
    <t>2002-12-03</t>
  </si>
  <si>
    <t>2002-11-25</t>
  </si>
  <si>
    <t>2002-05-28</t>
  </si>
  <si>
    <t>2002-05-09</t>
  </si>
  <si>
    <t>2003-05-17</t>
  </si>
  <si>
    <t>2026-04-20</t>
  </si>
  <si>
    <t>2017-10-20</t>
  </si>
  <si>
    <t>2024-03-04</t>
  </si>
  <si>
    <t>2005-08-01</t>
  </si>
  <si>
    <t>2025-10-29</t>
  </si>
  <si>
    <t>2003-03-25</t>
  </si>
  <si>
    <t>2026-07-08</t>
  </si>
  <si>
    <t>2022-08-01</t>
  </si>
  <si>
    <t>2026-06-05</t>
  </si>
  <si>
    <t>2026-01-19</t>
  </si>
  <si>
    <t>2002-07-02</t>
  </si>
  <si>
    <t>2024-04-04</t>
  </si>
  <si>
    <t>2023-08-24</t>
  </si>
  <si>
    <t>2013-07-22</t>
  </si>
  <si>
    <t>2017-08-13</t>
  </si>
  <si>
    <t>2026-02-06</t>
  </si>
  <si>
    <t>2020-08-25</t>
  </si>
  <si>
    <t>2026-02-24</t>
  </si>
  <si>
    <t>2020-10-03</t>
  </si>
  <si>
    <t>2002-10-30</t>
  </si>
  <si>
    <t>2024-05-01</t>
  </si>
  <si>
    <t>2024-05-03</t>
  </si>
  <si>
    <t>2017-09-21</t>
  </si>
  <si>
    <t>2025-02-21</t>
  </si>
  <si>
    <t>2020-09-17</t>
  </si>
  <si>
    <t>2026-05-13</t>
  </si>
  <si>
    <t>2024-11-27</t>
  </si>
  <si>
    <t>2024-01-04</t>
  </si>
  <si>
    <t>2022-11-21</t>
  </si>
  <si>
    <t>2024-09-27</t>
  </si>
  <si>
    <t>2020-08-24</t>
  </si>
  <si>
    <t>2020-06-04</t>
  </si>
  <si>
    <t>2002-12-11</t>
  </si>
  <si>
    <t>2008-01-15</t>
  </si>
  <si>
    <t>2002-07-30</t>
  </si>
  <si>
    <t>2001-06-14</t>
  </si>
  <si>
    <t>2025-08-20</t>
  </si>
  <si>
    <t>2007-07-19</t>
  </si>
  <si>
    <t>2007-11-19</t>
  </si>
  <si>
    <t>2019-12-04</t>
  </si>
  <si>
    <t>2025-09-19</t>
  </si>
  <si>
    <t>2025-10-30</t>
  </si>
  <si>
    <t>2020-09-28</t>
  </si>
  <si>
    <t>2023-01-27</t>
  </si>
  <si>
    <t>2002-07-15</t>
  </si>
  <si>
    <t>2026-01-06</t>
  </si>
  <si>
    <t>2023-07-19</t>
  </si>
  <si>
    <t>2026-05-20</t>
  </si>
  <si>
    <t>2026-04-14</t>
  </si>
  <si>
    <t>2005-05-27</t>
  </si>
  <si>
    <t>2022-02-04</t>
  </si>
  <si>
    <t>2022-01-28</t>
  </si>
  <si>
    <t>2001-05-19</t>
  </si>
  <si>
    <t>2001-11-26</t>
  </si>
  <si>
    <t>2023-07-25</t>
  </si>
  <si>
    <t>2000-07-06</t>
  </si>
  <si>
    <t>2001-05-07</t>
  </si>
  <si>
    <t>2000-08-31</t>
  </si>
  <si>
    <t>2025-07-23</t>
  </si>
  <si>
    <t>2022-12-05</t>
  </si>
  <si>
    <t>2023-01-06</t>
  </si>
  <si>
    <t>2002-05-20</t>
  </si>
  <si>
    <t>2024-03-25</t>
  </si>
  <si>
    <t>2022-03-03</t>
  </si>
  <si>
    <t>2006-04-05</t>
  </si>
  <si>
    <t>2001-05-29</t>
  </si>
  <si>
    <t>2025-07-30</t>
  </si>
  <si>
    <t>2025-03-06</t>
  </si>
  <si>
    <t>2025-02-04</t>
  </si>
  <si>
    <t>2026-05-06</t>
  </si>
  <si>
    <t>2022-03-23</t>
  </si>
  <si>
    <t>2026-05-04</t>
  </si>
  <si>
    <t>2022-10-11</t>
  </si>
  <si>
    <t>2024-10-07</t>
  </si>
  <si>
    <t>2021-01-21</t>
  </si>
  <si>
    <t>2001-05-03</t>
  </si>
  <si>
    <t>2026-06-26</t>
  </si>
  <si>
    <t>2025-03-21</t>
  </si>
  <si>
    <t>2025-08-28</t>
  </si>
  <si>
    <t>2006-05-25</t>
  </si>
  <si>
    <t>2026-03-26</t>
  </si>
  <si>
    <t>2022-12-09</t>
  </si>
  <si>
    <t>2025-07-29</t>
  </si>
  <si>
    <t>2024-10-30</t>
  </si>
  <si>
    <t>2001-09-11</t>
  </si>
  <si>
    <t>2025-03-27</t>
  </si>
  <si>
    <t>2026-03-11</t>
  </si>
  <si>
    <t>2002-05-16</t>
  </si>
  <si>
    <t>2022-11-15</t>
  </si>
  <si>
    <t>2022-03-22</t>
  </si>
  <si>
    <t>2000-11-17</t>
  </si>
  <si>
    <t>2026-04-28</t>
  </si>
  <si>
    <t>2002-02-06</t>
  </si>
  <si>
    <t>2026-02-03</t>
  </si>
  <si>
    <t>2025-07-25</t>
  </si>
  <si>
    <t>2022-06-30</t>
  </si>
  <si>
    <t>2000-12-22</t>
  </si>
  <si>
    <t>2002-08-23</t>
  </si>
  <si>
    <t>2025-09-29</t>
  </si>
  <si>
    <t>2007-11-23</t>
  </si>
  <si>
    <t>2023-01-31</t>
  </si>
  <si>
    <t>2023-09-05</t>
  </si>
  <si>
    <t>2007-01-16</t>
  </si>
  <si>
    <t>2001-10-31</t>
  </si>
  <si>
    <t>2006-11-20</t>
  </si>
  <si>
    <t>2007-03-05</t>
  </si>
  <si>
    <t>2006-01-09</t>
  </si>
  <si>
    <t>2004-02-05</t>
  </si>
  <si>
    <t>2006-03-27</t>
  </si>
  <si>
    <t>2006-08-16</t>
  </si>
  <si>
    <t>2025-08-21</t>
  </si>
  <si>
    <t>2025-01-09</t>
  </si>
  <si>
    <t>2002-01-24</t>
  </si>
  <si>
    <t>2007-02-16</t>
  </si>
  <si>
    <t>2006-07-26</t>
  </si>
  <si>
    <t>2025-05-27</t>
  </si>
  <si>
    <t>2017-07-11</t>
  </si>
  <si>
    <t>2004-03-18</t>
  </si>
  <si>
    <t>2022-06-02</t>
  </si>
  <si>
    <t>2026-08-30</t>
  </si>
  <si>
    <t>2004-10-19</t>
  </si>
  <si>
    <t>2023-05-04</t>
  </si>
  <si>
    <t>2023-08-14</t>
  </si>
  <si>
    <t>2021-09-27</t>
  </si>
  <si>
    <t>2022-04-26</t>
  </si>
  <si>
    <t>2007-05-11</t>
  </si>
  <si>
    <t>2023-08-28</t>
  </si>
  <si>
    <t>2025-06-19</t>
  </si>
  <si>
    <t>2026-01-09</t>
  </si>
  <si>
    <t>2025-11-10</t>
  </si>
  <si>
    <t>2007-07-31</t>
  </si>
  <si>
    <t>2025-07-17</t>
  </si>
  <si>
    <t>2023-03-24</t>
  </si>
  <si>
    <t>2026-02-10</t>
  </si>
  <si>
    <t>2001-04-11</t>
  </si>
  <si>
    <t>2003-06-09</t>
  </si>
  <si>
    <t>2003-06-05</t>
  </si>
  <si>
    <t>2026-04-29</t>
  </si>
  <si>
    <t>2007-11-12</t>
  </si>
  <si>
    <t>2017-08-21</t>
  </si>
  <si>
    <t>2025-05-22</t>
  </si>
  <si>
    <t>2023-02-27</t>
  </si>
  <si>
    <t>2007-10-16</t>
  </si>
  <si>
    <t>2007-06-14</t>
  </si>
  <si>
    <t>2020-08-06</t>
  </si>
  <si>
    <t>2006-05-01</t>
  </si>
  <si>
    <t>2007-01-11</t>
  </si>
  <si>
    <t>2024-02-08</t>
  </si>
  <si>
    <t>2023-07-10</t>
  </si>
  <si>
    <t>2007-11-09</t>
  </si>
  <si>
    <t>2007-07-16</t>
  </si>
  <si>
    <t>2024-09-10</t>
  </si>
  <si>
    <t>2025-10-22</t>
  </si>
  <si>
    <t>2007-05-14</t>
  </si>
  <si>
    <t>2003-12-22</t>
  </si>
  <si>
    <t>2003-12-04</t>
  </si>
  <si>
    <t>2005-03-29</t>
  </si>
  <si>
    <t>2004-11-15</t>
  </si>
  <si>
    <t>2004-10-08</t>
  </si>
  <si>
    <t>2005-06-02</t>
  </si>
  <si>
    <t>2005-04-12</t>
  </si>
  <si>
    <t>2004-02-03</t>
  </si>
  <si>
    <t>2025-06-27</t>
  </si>
  <si>
    <t>2004-06-17</t>
  </si>
  <si>
    <t>2004-10-04</t>
  </si>
  <si>
    <t>2006-04-07</t>
  </si>
  <si>
    <t>2005-06-22</t>
  </si>
  <si>
    <t>2025-06-04</t>
  </si>
  <si>
    <t>2001-06-08</t>
  </si>
  <si>
    <t>2004-12-16</t>
  </si>
  <si>
    <t>2007-01-15</t>
  </si>
  <si>
    <t>2002-04-19</t>
  </si>
  <si>
    <t>2006-05-09</t>
  </si>
  <si>
    <t>2007-09-18</t>
  </si>
  <si>
    <t>2007-05-02</t>
  </si>
  <si>
    <t>2007-02-14</t>
  </si>
  <si>
    <t>2007-04-30</t>
  </si>
  <si>
    <t>2025-10-24</t>
  </si>
  <si>
    <t>2021-04-19</t>
  </si>
  <si>
    <t>2006-01-13</t>
  </si>
  <si>
    <t>2006-11-08</t>
  </si>
  <si>
    <t>2026-04-27</t>
  </si>
  <si>
    <t>2006-02-15</t>
  </si>
  <si>
    <t>2025-07-04</t>
  </si>
  <si>
    <t>2023-10-26</t>
  </si>
  <si>
    <t>2002-06-17</t>
  </si>
  <si>
    <t>2026-06-12</t>
  </si>
  <si>
    <t>2025-07-21</t>
  </si>
  <si>
    <t>2004-05-21</t>
  </si>
  <si>
    <t>2003-08-13</t>
  </si>
  <si>
    <t>2001-03-29</t>
  </si>
  <si>
    <t>2000-07-18</t>
  </si>
  <si>
    <t>2022-09-20</t>
  </si>
  <si>
    <t>2020-09-01</t>
  </si>
  <si>
    <t>2024-04-01</t>
  </si>
  <si>
    <t>2023-09-11</t>
  </si>
  <si>
    <t>2020-07-29</t>
  </si>
  <si>
    <t>2024-10-21</t>
  </si>
  <si>
    <t>2020-06-09</t>
  </si>
  <si>
    <t>2025-08-08</t>
  </si>
  <si>
    <t>2004-03-20</t>
  </si>
  <si>
    <t>2004-10-07</t>
  </si>
  <si>
    <t>2004-11-17</t>
  </si>
  <si>
    <t>2005-04-25</t>
  </si>
  <si>
    <t>2005-06-01</t>
  </si>
  <si>
    <t>1999-09-22</t>
  </si>
  <si>
    <t>2004-11-30</t>
  </si>
  <si>
    <t>2004-02-26</t>
  </si>
  <si>
    <t>2006-07-31</t>
  </si>
  <si>
    <t>2003-10-20</t>
  </si>
  <si>
    <t>2002-10-09</t>
  </si>
  <si>
    <t>2001-07-23</t>
  </si>
  <si>
    <t>2005-09-02</t>
  </si>
  <si>
    <t>2025-02-26</t>
  </si>
  <si>
    <t>2026-06-29</t>
  </si>
  <si>
    <t>2005-07-26</t>
  </si>
  <si>
    <t>2006-07-14</t>
  </si>
  <si>
    <t>2006-04-25</t>
  </si>
  <si>
    <t>2026-05-22</t>
  </si>
  <si>
    <t>2001-09-04</t>
  </si>
  <si>
    <t>2005-10-27</t>
  </si>
  <si>
    <t>2000-07-27</t>
  </si>
  <si>
    <t>2024-09-05</t>
  </si>
  <si>
    <t>2007-08-31</t>
  </si>
  <si>
    <t>2010-10-15</t>
  </si>
  <si>
    <t>2002-04-27</t>
  </si>
  <si>
    <t>2023-10-12</t>
  </si>
  <si>
    <t>2002-09-05</t>
  </si>
  <si>
    <t>2003-06-16</t>
  </si>
  <si>
    <t>2007-09-12</t>
  </si>
  <si>
    <t>2026-03-13</t>
  </si>
  <si>
    <t>2000-07-15</t>
  </si>
  <si>
    <t>2026-04-01</t>
  </si>
  <si>
    <t>2024-07-05</t>
  </si>
  <si>
    <t>2003-10-27</t>
  </si>
  <si>
    <t>2006-02-28</t>
  </si>
  <si>
    <t>2007-10-29</t>
  </si>
  <si>
    <t>2000-03-28</t>
  </si>
  <si>
    <t>2025-04-03</t>
  </si>
  <si>
    <t>2007-02-12</t>
  </si>
  <si>
    <t>2024-03-27</t>
  </si>
  <si>
    <t>2005-10-07</t>
  </si>
  <si>
    <t>2002-03-11</t>
  </si>
  <si>
    <t>2002-08-16</t>
  </si>
  <si>
    <t>2025-07-22</t>
  </si>
  <si>
    <t>2020-06-08</t>
  </si>
  <si>
    <t>2018-10-01</t>
  </si>
  <si>
    <t>2010-03-26</t>
  </si>
  <si>
    <t>2025-12-26</t>
  </si>
  <si>
    <t>2007-04-23</t>
  </si>
  <si>
    <t>2000-10-26</t>
  </si>
  <si>
    <t>2002-06-20</t>
  </si>
  <si>
    <t>2000-12-14</t>
  </si>
  <si>
    <t>2004-12-13</t>
  </si>
  <si>
    <t>2006-02-14</t>
  </si>
  <si>
    <t>2024-06-25</t>
  </si>
  <si>
    <t>2024-03-21</t>
  </si>
  <si>
    <t>2023-09-22</t>
  </si>
  <si>
    <t>2006-09-29</t>
  </si>
  <si>
    <t>2014-10-30</t>
  </si>
  <si>
    <t>2018-05-17</t>
  </si>
  <si>
    <t>2003-12-15</t>
  </si>
  <si>
    <t>2005-06-21</t>
  </si>
  <si>
    <t>2026-02-19</t>
  </si>
  <si>
    <t>2007-03-30</t>
  </si>
  <si>
    <t>2017-09-13</t>
  </si>
  <si>
    <t>2005-10-06</t>
  </si>
  <si>
    <t>2024-10-28</t>
  </si>
  <si>
    <t>2003-08-06</t>
  </si>
  <si>
    <t>2025-01-17</t>
  </si>
  <si>
    <t>2005-09-21</t>
  </si>
  <si>
    <t>2007-03-29</t>
  </si>
  <si>
    <t>2023-10-31</t>
  </si>
  <si>
    <t>2026-06-04</t>
  </si>
  <si>
    <t>2026-06-24</t>
  </si>
  <si>
    <t>2025-06-23</t>
  </si>
  <si>
    <t>2016-02-05</t>
  </si>
  <si>
    <t>2006-08-22</t>
  </si>
  <si>
    <t>2004-10-15</t>
  </si>
  <si>
    <t>2004-05-18</t>
  </si>
  <si>
    <t>2005-03-24</t>
  </si>
  <si>
    <t>2020-07-14</t>
  </si>
  <si>
    <t>2016-05-10</t>
  </si>
  <si>
    <t>2007-04-06</t>
  </si>
  <si>
    <t>2015-06-24</t>
  </si>
  <si>
    <t>2014-12-09</t>
  </si>
  <si>
    <t>2017-09-07</t>
  </si>
  <si>
    <t>2016-06-13</t>
  </si>
  <si>
    <t>2002-11-13</t>
  </si>
  <si>
    <t>2019-10-10</t>
  </si>
  <si>
    <t>2021-06-22</t>
  </si>
  <si>
    <t>2020-04-08</t>
  </si>
  <si>
    <t>2022-10-13</t>
  </si>
  <si>
    <t>2022-09-19</t>
  </si>
  <si>
    <t>2025-06-17</t>
  </si>
  <si>
    <t>2025-09-17</t>
  </si>
  <si>
    <t>2025-09-08</t>
  </si>
  <si>
    <t>2025-11-19</t>
  </si>
  <si>
    <t>2025-01-03</t>
  </si>
  <si>
    <t>2024-04-24</t>
  </si>
  <si>
    <t>2023-12-01</t>
  </si>
  <si>
    <t>2025-04-15</t>
  </si>
  <si>
    <t>2017-12-27</t>
  </si>
  <si>
    <t>2016-05-19</t>
  </si>
  <si>
    <t>2021-12-08</t>
  </si>
  <si>
    <t>2017-09-18</t>
  </si>
  <si>
    <t>2023-07-18</t>
  </si>
  <si>
    <t>2020-09-02</t>
  </si>
  <si>
    <t>2020-01-10</t>
  </si>
  <si>
    <t>2018-03-16</t>
  </si>
  <si>
    <t>2023-07-06</t>
  </si>
  <si>
    <t>2018-09-06</t>
  </si>
  <si>
    <t>2002-02-25</t>
  </si>
  <si>
    <t>2004-01-09</t>
  </si>
  <si>
    <t>2005-04-29</t>
  </si>
  <si>
    <t>2004-12-15</t>
  </si>
  <si>
    <t>2004-07-29</t>
  </si>
  <si>
    <t>2005-02-03</t>
  </si>
  <si>
    <t>2025-11-12</t>
  </si>
  <si>
    <t>2025-08-12</t>
  </si>
  <si>
    <t>2025-01-06</t>
  </si>
  <si>
    <t>2023-06-08</t>
  </si>
  <si>
    <t>2020-04-22</t>
  </si>
  <si>
    <t>2017-06-12</t>
  </si>
  <si>
    <t>2019-04-23</t>
  </si>
  <si>
    <t>2023-04-11</t>
  </si>
  <si>
    <t>2020-09-10</t>
  </si>
  <si>
    <t>2023-05-30</t>
  </si>
  <si>
    <t>2024-02-01</t>
  </si>
  <si>
    <t>2024-06-12</t>
  </si>
  <si>
    <t>2024-03-12</t>
  </si>
  <si>
    <t>2024-04-08</t>
  </si>
  <si>
    <t>2000-09-08</t>
  </si>
  <si>
    <t>2015-11-26</t>
  </si>
  <si>
    <t>2016-07-18</t>
  </si>
  <si>
    <t>2023-07-04</t>
  </si>
  <si>
    <t>2023-07-12</t>
  </si>
  <si>
    <t>2000-02-21</t>
  </si>
  <si>
    <t>2022-04-13</t>
  </si>
  <si>
    <t>2025-04-25</t>
  </si>
  <si>
    <t>2020-03-30</t>
  </si>
  <si>
    <t>2021-07-20</t>
  </si>
  <si>
    <t>2020-03-09</t>
  </si>
  <si>
    <t>2023-02-10</t>
  </si>
  <si>
    <t>2018-07-19</t>
  </si>
  <si>
    <t>2025-08-22</t>
  </si>
  <si>
    <t>2025-03-17</t>
  </si>
  <si>
    <t>2003-04-28</t>
  </si>
  <si>
    <t>2007-01-08</t>
  </si>
  <si>
    <t>2017-08-24</t>
  </si>
  <si>
    <t>2004-08-10</t>
  </si>
  <si>
    <t>2026-08-23</t>
  </si>
  <si>
    <t>2001-05-08</t>
  </si>
  <si>
    <t>2002-10-28</t>
  </si>
  <si>
    <t>2023-03-10</t>
  </si>
  <si>
    <t>2026-08-08</t>
  </si>
  <si>
    <t>2021-07-19</t>
  </si>
  <si>
    <t>2003-08-14</t>
  </si>
  <si>
    <t>2024-05-08</t>
  </si>
  <si>
    <t>2025-04-09</t>
  </si>
  <si>
    <t>2020-09-23</t>
  </si>
  <si>
    <t>2023-08-25</t>
  </si>
  <si>
    <t>2015-09-11</t>
  </si>
  <si>
    <t>2004-07-23</t>
  </si>
  <si>
    <t>2023-07-11</t>
  </si>
  <si>
    <t>2026-08-15</t>
  </si>
  <si>
    <t>2023-06-19</t>
  </si>
  <si>
    <t>2019-07-10</t>
  </si>
  <si>
    <t>2009-06-29</t>
  </si>
  <si>
    <t>2012-06-07</t>
  </si>
  <si>
    <t>2025-05-23</t>
  </si>
  <si>
    <t>2026-04-23</t>
  </si>
  <si>
    <t>2003-03-14</t>
  </si>
  <si>
    <t>2003-02-07</t>
  </si>
  <si>
    <t>2025-08-26</t>
  </si>
  <si>
    <t>2019-12-05</t>
  </si>
  <si>
    <t>2015-07-30</t>
  </si>
  <si>
    <t>2023-07-21</t>
  </si>
  <si>
    <t>2017-06-27</t>
  </si>
  <si>
    <t>2018-05-11</t>
  </si>
  <si>
    <t>2017-06-14</t>
  </si>
  <si>
    <t>2023-01-30</t>
  </si>
  <si>
    <t>2021-07-27</t>
  </si>
  <si>
    <t>2024-01-22</t>
  </si>
  <si>
    <t>2023-10-11</t>
  </si>
  <si>
    <t>2025-11-13</t>
  </si>
  <si>
    <t>2021-12-23</t>
  </si>
  <si>
    <t>1992-01-01</t>
  </si>
  <si>
    <t>2022-12-29</t>
  </si>
  <si>
    <t>2021-06-14</t>
  </si>
  <si>
    <t>2026-01-23</t>
  </si>
  <si>
    <t>2026-02-25</t>
  </si>
  <si>
    <t>2006-08-28</t>
  </si>
  <si>
    <t>2024-11-08</t>
  </si>
  <si>
    <t>2008-09-05</t>
  </si>
  <si>
    <t>2012-05-31</t>
  </si>
  <si>
    <t>2008-11-13</t>
  </si>
  <si>
    <t>2013-09-10</t>
  </si>
  <si>
    <t>2017-10-24</t>
  </si>
  <si>
    <t>2023-10-20</t>
  </si>
  <si>
    <t>2002-02-01</t>
  </si>
  <si>
    <t>2025-11-01</t>
  </si>
  <si>
    <t>2025-09-04</t>
  </si>
  <si>
    <t>2022-04-17</t>
  </si>
  <si>
    <t>2023-09-04</t>
  </si>
  <si>
    <t>2017-03-09</t>
  </si>
  <si>
    <t>2017-10-17</t>
  </si>
  <si>
    <t>1999-03-22</t>
  </si>
  <si>
    <t>2024-12-13</t>
  </si>
  <si>
    <t>2023-02-15</t>
  </si>
  <si>
    <t>2018-02-19</t>
  </si>
  <si>
    <t>2024-03-18</t>
  </si>
  <si>
    <t>2007-02-06</t>
  </si>
  <si>
    <t>2007-03-20</t>
  </si>
  <si>
    <t>2020-07-10</t>
  </si>
  <si>
    <t>2026-08-02</t>
  </si>
  <si>
    <t>2023-06-12</t>
  </si>
  <si>
    <t>2021-04-06</t>
  </si>
  <si>
    <t>2022-08-23</t>
  </si>
  <si>
    <t>2023-05-15</t>
  </si>
  <si>
    <t>2023-12-26</t>
  </si>
  <si>
    <t>2024-11-11</t>
  </si>
  <si>
    <t>2024-02-02</t>
  </si>
  <si>
    <t>2026-04-30</t>
  </si>
  <si>
    <t>2023-12-22</t>
  </si>
  <si>
    <t>2024-10-08</t>
  </si>
  <si>
    <t>2020-02-20</t>
  </si>
  <si>
    <t>2020-03-31</t>
  </si>
  <si>
    <t>2014-06-16</t>
  </si>
  <si>
    <t>2019-03-19</t>
  </si>
  <si>
    <t>2020-06-12</t>
  </si>
  <si>
    <t>2017-09-05</t>
  </si>
  <si>
    <t>2023-09-19</t>
  </si>
  <si>
    <t>1997-02-26</t>
  </si>
  <si>
    <t>1996-10-12</t>
  </si>
  <si>
    <t>2024-04-17</t>
  </si>
  <si>
    <t>2024-11-19</t>
  </si>
  <si>
    <t>2024-08-16</t>
  </si>
  <si>
    <t>2002-01-02</t>
  </si>
  <si>
    <t>2003-04-01</t>
  </si>
  <si>
    <t>2023-01-11</t>
  </si>
  <si>
    <t>2002-08-14</t>
  </si>
  <si>
    <t>2006-04-11</t>
  </si>
  <si>
    <t>2003-06-02</t>
  </si>
  <si>
    <t>2006-06-30</t>
  </si>
  <si>
    <t>2003-05-15</t>
  </si>
  <si>
    <t>2003-11-25</t>
  </si>
  <si>
    <t>2025-02-19</t>
  </si>
  <si>
    <t>2024-07-10</t>
  </si>
  <si>
    <t>2024-02-13</t>
  </si>
  <si>
    <t>2002-08-29</t>
  </si>
  <si>
    <t>2002-07-31</t>
  </si>
  <si>
    <t>2002-01-18</t>
  </si>
  <si>
    <t>2003-02-14</t>
  </si>
  <si>
    <t>2022-05-19</t>
  </si>
  <si>
    <t>2004-06-14</t>
  </si>
  <si>
    <t>2004-05-10</t>
  </si>
  <si>
    <t>2003-09-08</t>
  </si>
  <si>
    <t>2004-03-26</t>
  </si>
  <si>
    <t>2003-02-04</t>
  </si>
  <si>
    <t>2004-07-13</t>
  </si>
  <si>
    <t>2004-05-03</t>
  </si>
  <si>
    <t>2003-07-14</t>
  </si>
  <si>
    <t>2002-09-23</t>
  </si>
  <si>
    <t>2001-10-29</t>
  </si>
  <si>
    <t>2025-10-31</t>
  </si>
  <si>
    <t>2002-01-26</t>
  </si>
  <si>
    <t>2002-08-02</t>
  </si>
  <si>
    <t>2002-01-21</t>
  </si>
  <si>
    <t>2007-02-01</t>
  </si>
  <si>
    <t>2005-07-18</t>
  </si>
  <si>
    <t>2020-12-07</t>
  </si>
  <si>
    <t>2026-03-20</t>
  </si>
  <si>
    <t>2024-11-07</t>
  </si>
  <si>
    <t>2024-05-27</t>
  </si>
  <si>
    <t>2002-06-28</t>
  </si>
  <si>
    <t>2023-05-02</t>
  </si>
  <si>
    <t>1998-05-12</t>
  </si>
  <si>
    <t>2001-06-22</t>
  </si>
  <si>
    <t>2026-08-17</t>
  </si>
  <si>
    <t>2003-10-09</t>
  </si>
  <si>
    <t>2026-03-05</t>
  </si>
  <si>
    <t>2001-10-16</t>
  </si>
  <si>
    <t>1999-05-17</t>
  </si>
  <si>
    <t>2011-11-01</t>
  </si>
  <si>
    <t>2003-07-23</t>
  </si>
  <si>
    <t>2025-12-10</t>
  </si>
  <si>
    <t>2005-05-24</t>
  </si>
  <si>
    <t>2002-11-14</t>
  </si>
  <si>
    <t>2003-04-17</t>
  </si>
  <si>
    <t>2003-04-29</t>
  </si>
  <si>
    <t>2003-03-19</t>
  </si>
  <si>
    <t>2002-11-27</t>
  </si>
  <si>
    <t>2006-09-28</t>
  </si>
  <si>
    <t>2001-09-10</t>
  </si>
  <si>
    <t>2003-08-18</t>
  </si>
  <si>
    <t>2006-04-13</t>
  </si>
  <si>
    <t>2004-03-30</t>
  </si>
  <si>
    <t>2022-09-16</t>
  </si>
  <si>
    <t>2025-09-15</t>
  </si>
  <si>
    <t>2021-04-08</t>
  </si>
  <si>
    <t>2020-07-21</t>
  </si>
  <si>
    <t>2025-12-11</t>
  </si>
  <si>
    <t>2023-06-02</t>
  </si>
  <si>
    <t>2002-04-11</t>
  </si>
  <si>
    <t>2024-10-17</t>
  </si>
  <si>
    <t>2025-12-30</t>
  </si>
  <si>
    <t>2026-03-16</t>
  </si>
  <si>
    <t>2022-05-09</t>
  </si>
  <si>
    <t>2024-07-11</t>
  </si>
  <si>
    <t>2023-11-17</t>
  </si>
  <si>
    <t>2024-07-02</t>
  </si>
  <si>
    <t>2024-10-10</t>
  </si>
  <si>
    <t>2016-06-23</t>
  </si>
  <si>
    <t>2024-11-06</t>
  </si>
  <si>
    <t>2026-07-19</t>
  </si>
  <si>
    <t>2026-01-14</t>
  </si>
  <si>
    <t>2024-06-13</t>
  </si>
  <si>
    <t>2023-01-19</t>
  </si>
  <si>
    <t>2024-09-03</t>
  </si>
  <si>
    <t>2024-11-12</t>
  </si>
  <si>
    <t>2023-12-04</t>
  </si>
  <si>
    <t>2020-02-14</t>
  </si>
  <si>
    <t>2022-06-17</t>
  </si>
  <si>
    <t>2022-05-03</t>
  </si>
  <si>
    <t>2006-03-16</t>
  </si>
  <si>
    <t>2002-03-02</t>
  </si>
  <si>
    <t>2012-10-30</t>
  </si>
  <si>
    <t>2004-06-09</t>
  </si>
  <si>
    <t>2020-08-18</t>
  </si>
  <si>
    <t>2014-07-30</t>
  </si>
  <si>
    <t>2004-12-03</t>
  </si>
  <si>
    <t>2005-01-17</t>
  </si>
  <si>
    <t>2024-05-13</t>
  </si>
  <si>
    <t>2025-03-05</t>
  </si>
  <si>
    <t>2002-10-15</t>
  </si>
  <si>
    <t>2001-11-30</t>
  </si>
  <si>
    <t>2001-05-18</t>
  </si>
  <si>
    <t>2014-08-12</t>
  </si>
  <si>
    <t>2006-03-02</t>
  </si>
  <si>
    <t>2004-11-09</t>
  </si>
  <si>
    <t>2023-05-10</t>
  </si>
  <si>
    <t>2024-01-15</t>
  </si>
  <si>
    <t>2023-11-23</t>
  </si>
  <si>
    <t>2026-04-09</t>
  </si>
  <si>
    <t>2025-12-01</t>
  </si>
  <si>
    <t>2023-04-25</t>
  </si>
  <si>
    <t>2025-04-21</t>
  </si>
  <si>
    <t>2025-12-23</t>
  </si>
  <si>
    <t>2007-05-01</t>
  </si>
  <si>
    <t>2018-01-10</t>
  </si>
  <si>
    <t>2006-05-30</t>
  </si>
  <si>
    <t>2003-05-16</t>
  </si>
  <si>
    <t>2001-09-24</t>
  </si>
  <si>
    <t>2003-03-06</t>
  </si>
  <si>
    <t>2024-02-19</t>
  </si>
  <si>
    <t>2017-11-22</t>
  </si>
  <si>
    <t>2017-08-28</t>
  </si>
  <si>
    <t>2024-06-11</t>
  </si>
  <si>
    <t>2006-09-22</t>
  </si>
  <si>
    <t>2007-08-06</t>
  </si>
  <si>
    <t>2003-12-29</t>
  </si>
  <si>
    <t>2004-02-04</t>
  </si>
  <si>
    <t>2003-06-13</t>
  </si>
  <si>
    <t>2006-04-06</t>
  </si>
  <si>
    <t>2023-12-19</t>
  </si>
  <si>
    <t>2004-02-24</t>
  </si>
  <si>
    <t>2025-02-03</t>
  </si>
  <si>
    <t>2025-12-05</t>
  </si>
  <si>
    <t>2024-08-09</t>
  </si>
  <si>
    <t>2020-12-16</t>
  </si>
  <si>
    <t>2026-07-18</t>
  </si>
  <si>
    <t>2025-05-02</t>
  </si>
  <si>
    <t>2025-01-22</t>
  </si>
  <si>
    <t>2020-10-29</t>
  </si>
  <si>
    <t>2025-09-03</t>
  </si>
  <si>
    <t>2025-03-25</t>
  </si>
  <si>
    <t>2024-04-25</t>
  </si>
  <si>
    <t>2011-10-19</t>
  </si>
  <si>
    <t>2023-10-30</t>
  </si>
  <si>
    <t>2024-11-13</t>
  </si>
  <si>
    <t>2022-04-27</t>
  </si>
  <si>
    <t>2024-10-15</t>
  </si>
  <si>
    <t>2025-05-29</t>
  </si>
  <si>
    <t>2024-04-19</t>
  </si>
  <si>
    <t>2022-03-31</t>
  </si>
  <si>
    <t>2024-08-30</t>
  </si>
  <si>
    <t>2010-02-17</t>
  </si>
  <si>
    <t>2018-05-15</t>
  </si>
  <si>
    <t>2020-08-27</t>
  </si>
  <si>
    <t>2013-01-08</t>
  </si>
  <si>
    <t>2005-09-07</t>
  </si>
  <si>
    <t>2006-02-24</t>
  </si>
  <si>
    <t>2023-05-11</t>
  </si>
  <si>
    <t>2025-04-02</t>
  </si>
  <si>
    <t>2002-09-16</t>
  </si>
  <si>
    <t>2025-04-30</t>
  </si>
  <si>
    <t>2000-10-28</t>
  </si>
  <si>
    <t>2023-05-09</t>
  </si>
  <si>
    <t>2000-04-28</t>
  </si>
  <si>
    <t>2023-01-09</t>
  </si>
  <si>
    <t>2023-05-24</t>
  </si>
  <si>
    <t>2002-03-08</t>
  </si>
  <si>
    <t>2021-07-01</t>
  </si>
  <si>
    <t>2004-11-02</t>
  </si>
  <si>
    <t>2002-03-19</t>
  </si>
  <si>
    <t>2005-12-01</t>
  </si>
  <si>
    <t>2026-04-10</t>
  </si>
  <si>
    <t>2000-01-28</t>
  </si>
  <si>
    <t>2022-11-18</t>
  </si>
  <si>
    <t>2020-09-03</t>
  </si>
  <si>
    <t>2000-02-23</t>
  </si>
  <si>
    <t>2025-04-07</t>
  </si>
  <si>
    <t>2026-08-16</t>
  </si>
  <si>
    <t>2001-02-20</t>
  </si>
  <si>
    <t>2005-05-12</t>
  </si>
  <si>
    <t>2025-11-28</t>
  </si>
  <si>
    <t>2007-01-12</t>
  </si>
  <si>
    <t>2023-05-31</t>
  </si>
  <si>
    <t>2026-02-08</t>
  </si>
  <si>
    <t>2022-12-14</t>
  </si>
  <si>
    <t>2025-11-20</t>
  </si>
  <si>
    <t>1999-12-08</t>
  </si>
  <si>
    <t>2024-10-26</t>
  </si>
  <si>
    <t>2024-04-12</t>
  </si>
  <si>
    <t>2025-05-16</t>
  </si>
  <si>
    <t>2002-06-07</t>
  </si>
  <si>
    <t>2026-07-17</t>
  </si>
  <si>
    <t>2006-05-22</t>
  </si>
  <si>
    <t>2023-04-27</t>
  </si>
  <si>
    <t>2006-03-08</t>
  </si>
  <si>
    <t>2005-12-07</t>
  </si>
  <si>
    <t>2021-11-10</t>
  </si>
  <si>
    <t>2025-06-09</t>
  </si>
  <si>
    <t>2025-02-17</t>
  </si>
  <si>
    <t>2021-09-13</t>
  </si>
  <si>
    <t>2019-09-16</t>
  </si>
  <si>
    <t>2007-05-04</t>
  </si>
  <si>
    <t>2024-01-12</t>
  </si>
  <si>
    <t>2000-10-18</t>
  </si>
  <si>
    <t>1999-09-13</t>
  </si>
  <si>
    <t>2003-03-31</t>
  </si>
  <si>
    <t>1991-11-12</t>
  </si>
  <si>
    <t>2007-09-07</t>
  </si>
  <si>
    <t>2023-11-16</t>
  </si>
  <si>
    <t>2023-11-22</t>
  </si>
  <si>
    <t>2005-01-13</t>
  </si>
  <si>
    <t>2025-10-13</t>
  </si>
  <si>
    <t>2007-06-15</t>
  </si>
  <si>
    <t>2024-08-05</t>
  </si>
  <si>
    <t>2022-10-28</t>
  </si>
  <si>
    <t>2004-07-05</t>
  </si>
  <si>
    <t>2000-03-09</t>
  </si>
  <si>
    <t>1996-07-27</t>
  </si>
  <si>
    <t>1997-10-25</t>
  </si>
  <si>
    <t>2000-02-12</t>
  </si>
  <si>
    <t>2002-11-11</t>
  </si>
  <si>
    <t>2000-05-17</t>
  </si>
  <si>
    <t>2005-10-31</t>
  </si>
  <si>
    <t>2006-08-04</t>
  </si>
  <si>
    <t>2005-11-15</t>
  </si>
  <si>
    <t>2014-08-06</t>
  </si>
  <si>
    <t>2006-12-29</t>
  </si>
  <si>
    <t>2025-05-28</t>
  </si>
  <si>
    <t>2024-05-17</t>
  </si>
  <si>
    <t>2007-05-23</t>
  </si>
  <si>
    <t>2025-05-13</t>
  </si>
  <si>
    <t>2022-09-26</t>
  </si>
  <si>
    <t>2007-10-30</t>
  </si>
  <si>
    <t>2002-10-02</t>
  </si>
  <si>
    <t>2025-03-19</t>
  </si>
  <si>
    <t>2026-05-07</t>
  </si>
  <si>
    <t>2024-02-29</t>
  </si>
  <si>
    <t>2026-01-16</t>
  </si>
  <si>
    <t>2004-01-07</t>
  </si>
  <si>
    <t>2002-10-31</t>
  </si>
  <si>
    <t>2004-01-15</t>
  </si>
  <si>
    <t>2007-09-06</t>
  </si>
  <si>
    <t>2002-08-28</t>
  </si>
  <si>
    <t>2000-06-05</t>
  </si>
  <si>
    <t>2004-07-30</t>
  </si>
  <si>
    <t>2003-02-20</t>
  </si>
  <si>
    <t>2003-11-07</t>
  </si>
  <si>
    <t>2004-05-17</t>
  </si>
  <si>
    <t>2002-10-22</t>
  </si>
  <si>
    <t>1996-07-24</t>
  </si>
  <si>
    <t>2003-02-12</t>
  </si>
  <si>
    <t>2002-01-12</t>
  </si>
  <si>
    <t>2002-11-01</t>
  </si>
  <si>
    <t>2003-01-03</t>
  </si>
  <si>
    <t>2004-10-21</t>
  </si>
  <si>
    <t>2006-07-06</t>
  </si>
  <si>
    <t>2024-09-20</t>
  </si>
  <si>
    <t>2002-09-17</t>
  </si>
  <si>
    <t>2023-12-05</t>
  </si>
  <si>
    <t>2006-01-23</t>
  </si>
  <si>
    <t>2002-08-06</t>
  </si>
  <si>
    <t>2003-06-26</t>
  </si>
  <si>
    <t>2004-01-06</t>
  </si>
  <si>
    <t>2003-08-19</t>
  </si>
  <si>
    <t>2004-12-29</t>
  </si>
  <si>
    <t>2001-05-09</t>
  </si>
  <si>
    <t>2002-10-16</t>
  </si>
  <si>
    <t>2004-06-23</t>
  </si>
  <si>
    <t>2003-04-15</t>
  </si>
  <si>
    <t>2003-07-15</t>
  </si>
  <si>
    <t>2003-09-23</t>
  </si>
  <si>
    <t>2004-03-23</t>
  </si>
  <si>
    <t>2004-08-05</t>
  </si>
  <si>
    <t>2002-09-03</t>
  </si>
  <si>
    <t>2003-04-25</t>
  </si>
  <si>
    <t>2002-08-12</t>
  </si>
  <si>
    <t>2004-11-22</t>
  </si>
  <si>
    <t>2008-03-05</t>
  </si>
  <si>
    <t>2009-07-27</t>
  </si>
  <si>
    <t>2012-03-21</t>
  </si>
  <si>
    <t>2021-02-15</t>
  </si>
  <si>
    <t>2026-01-02</t>
  </si>
  <si>
    <t>2024-04-22</t>
  </si>
  <si>
    <t>1995-12-16</t>
  </si>
  <si>
    <t>2004-07-01</t>
  </si>
  <si>
    <t>2002-12-17</t>
  </si>
  <si>
    <t>2003-02-06</t>
  </si>
  <si>
    <t>2007-09-14</t>
  </si>
  <si>
    <t>2007-05-10</t>
  </si>
  <si>
    <t>2006-09-14</t>
  </si>
  <si>
    <t>2006-07-27</t>
  </si>
  <si>
    <t>2007-01-25</t>
  </si>
  <si>
    <t>2003-06-28</t>
  </si>
  <si>
    <t>2007-02-15</t>
  </si>
  <si>
    <t>2008-01-29</t>
  </si>
  <si>
    <t>2014-09-25</t>
  </si>
  <si>
    <t>2025-12-09</t>
  </si>
  <si>
    <t>1997-11-06</t>
  </si>
  <si>
    <t>2025-02-18</t>
  </si>
  <si>
    <t>2008-03-19</t>
  </si>
  <si>
    <t>2007-01-23</t>
  </si>
  <si>
    <t>2006-05-10</t>
  </si>
  <si>
    <t>2003-04-22</t>
  </si>
  <si>
    <t>2006-05-29</t>
  </si>
  <si>
    <t>2022-12-12</t>
  </si>
  <si>
    <t>2006-01-06</t>
  </si>
  <si>
    <t>2006-07-05</t>
  </si>
  <si>
    <t>2005-12-19</t>
  </si>
  <si>
    <t>2006-02-03</t>
  </si>
  <si>
    <t>2007-08-28</t>
  </si>
  <si>
    <t>2003-02-11</t>
  </si>
  <si>
    <t>2001-12-18</t>
  </si>
  <si>
    <t>2007-08-22</t>
  </si>
  <si>
    <t>2025-06-25</t>
  </si>
  <si>
    <t>2023-11-21</t>
  </si>
  <si>
    <t>2025-08-01</t>
  </si>
  <si>
    <t>2005-01-05</t>
  </si>
  <si>
    <t>2023-11-24</t>
  </si>
  <si>
    <t>1996-06-17</t>
  </si>
  <si>
    <t>2002-08-01</t>
  </si>
  <si>
    <t>2019-05-23</t>
  </si>
  <si>
    <t>2023-04-20</t>
  </si>
  <si>
    <t>2006-12-13</t>
  </si>
  <si>
    <t>2017-06-22</t>
  </si>
  <si>
    <t>2002-06-24</t>
  </si>
  <si>
    <t>2007-03-27</t>
  </si>
  <si>
    <t>2007-02-22</t>
  </si>
  <si>
    <t>2007-06-27</t>
  </si>
  <si>
    <t>2007-09-05</t>
  </si>
  <si>
    <t>2001-03-31</t>
  </si>
  <si>
    <t>2007-02-08</t>
  </si>
  <si>
    <t>2025-12-19</t>
  </si>
  <si>
    <t>2004-05-11</t>
  </si>
  <si>
    <t>1999-10-16</t>
  </si>
  <si>
    <t>2019-03-11</t>
  </si>
  <si>
    <t>2024-10-29</t>
  </si>
  <si>
    <t>2005-12-30</t>
  </si>
  <si>
    <t>2001-08-22</t>
  </si>
  <si>
    <t>2007-08-24</t>
  </si>
  <si>
    <t>2001-07-18</t>
  </si>
  <si>
    <t>2025-05-14</t>
  </si>
  <si>
    <t>2023-11-09</t>
  </si>
  <si>
    <t>2007-10-17</t>
  </si>
  <si>
    <t>2010-08-24</t>
  </si>
  <si>
    <t>2007-03-09</t>
  </si>
  <si>
    <t>2002-12-27</t>
  </si>
  <si>
    <t>2006-04-19</t>
  </si>
  <si>
    <t>2002-12-28</t>
  </si>
  <si>
    <t>1996-11-03</t>
  </si>
  <si>
    <t>2007-11-29</t>
  </si>
  <si>
    <t>2005-03-08</t>
  </si>
  <si>
    <t>1999-10-14</t>
  </si>
  <si>
    <t>2020-11-04</t>
  </si>
  <si>
    <t>2026-02-26</t>
  </si>
  <si>
    <t>2004-10-14</t>
  </si>
  <si>
    <t>1999-08-31</t>
  </si>
  <si>
    <t>2023-06-09</t>
  </si>
  <si>
    <t>2024-12-04</t>
  </si>
  <si>
    <t>2024-07-01</t>
  </si>
  <si>
    <t>2026-01-08</t>
  </si>
  <si>
    <t>2010-12-16</t>
  </si>
  <si>
    <t>2025-02-13</t>
  </si>
  <si>
    <t>2023-10-17</t>
  </si>
  <si>
    <t>2024-06-07</t>
  </si>
  <si>
    <t>2024-12-19</t>
  </si>
  <si>
    <t>2024-11-29</t>
  </si>
  <si>
    <t>2024-12-20</t>
  </si>
  <si>
    <t>2025-01-21</t>
  </si>
  <si>
    <t>2024-04-26</t>
  </si>
  <si>
    <t>2026-02-13</t>
  </si>
  <si>
    <t>2001-10-08</t>
  </si>
  <si>
    <t>2003-03-05</t>
  </si>
  <si>
    <t>2008-02-19</t>
  </si>
  <si>
    <t>2007-12-18</t>
  </si>
  <si>
    <t>2023-02-13</t>
  </si>
  <si>
    <t>2007-04-16</t>
  </si>
  <si>
    <t>2001-07-09</t>
  </si>
  <si>
    <t>2006-01-31</t>
  </si>
  <si>
    <t>2006-08-10</t>
  </si>
  <si>
    <t>2020-09-27</t>
  </si>
  <si>
    <t>2007-02-23</t>
  </si>
  <si>
    <t>2006-08-14</t>
  </si>
  <si>
    <t>2024-06-26</t>
  </si>
  <si>
    <t>2006-07-07</t>
  </si>
  <si>
    <t>2002-01-14</t>
  </si>
  <si>
    <t>2012-08-29</t>
  </si>
  <si>
    <t>2025-04-22</t>
  </si>
  <si>
    <t>2026-01-15</t>
  </si>
  <si>
    <t>2003-07-31</t>
  </si>
  <si>
    <t>2025-09-05</t>
  </si>
  <si>
    <t>2003-11-14</t>
  </si>
  <si>
    <t>2025-09-10</t>
  </si>
  <si>
    <t>2002-12-21</t>
  </si>
  <si>
    <t>2001-07-06</t>
  </si>
  <si>
    <t>2006-12-18</t>
  </si>
  <si>
    <t>2010-09-29</t>
  </si>
  <si>
    <t>2004-03-06</t>
  </si>
  <si>
    <t>2006-11-13</t>
  </si>
  <si>
    <t>2007-11-20</t>
  </si>
  <si>
    <t>1978-07-24</t>
  </si>
  <si>
    <t>2000-10-14</t>
  </si>
  <si>
    <t>2024-06-21</t>
  </si>
  <si>
    <t>2000-07-26</t>
  </si>
  <si>
    <t>2026-07-26</t>
  </si>
  <si>
    <t>2022-09-29</t>
  </si>
  <si>
    <t>2022-07-19</t>
  </si>
  <si>
    <t>2004-01-19</t>
  </si>
  <si>
    <t>2007-05-31</t>
  </si>
  <si>
    <t>2004-10-25</t>
  </si>
  <si>
    <t>2021-12-01</t>
  </si>
  <si>
    <t>2009-08-20</t>
  </si>
  <si>
    <t>2004-12-31</t>
  </si>
  <si>
    <t>2005-09-15</t>
  </si>
  <si>
    <t>2007-04-18</t>
  </si>
  <si>
    <t>2007-10-09</t>
  </si>
  <si>
    <t>2005-08-02</t>
  </si>
  <si>
    <t>2005-04-14</t>
  </si>
  <si>
    <t>2007-01-05</t>
  </si>
  <si>
    <t>2026-05-11</t>
  </si>
  <si>
    <t>2005-08-24</t>
  </si>
  <si>
    <t>2005-05-06</t>
  </si>
  <si>
    <t>2004-10-02</t>
  </si>
  <si>
    <t>2005-04-07</t>
  </si>
  <si>
    <t>2006-11-02</t>
  </si>
  <si>
    <t>2024-10-11</t>
  </si>
  <si>
    <t>2005-11-14</t>
  </si>
  <si>
    <t>2007-04-13</t>
  </si>
  <si>
    <t>2017-07-12</t>
  </si>
  <si>
    <t>2005-12-13</t>
  </si>
  <si>
    <t>2006-11-16</t>
  </si>
  <si>
    <t>2005-03-03</t>
  </si>
  <si>
    <t>2007-05-28</t>
  </si>
  <si>
    <t>2004-08-17</t>
  </si>
  <si>
    <t>2005-07-15</t>
  </si>
  <si>
    <t>2007-12-27</t>
  </si>
  <si>
    <t>2007-01-24</t>
  </si>
  <si>
    <t>2004-06-18</t>
  </si>
  <si>
    <t>2007-04-25</t>
  </si>
  <si>
    <t>2004-10-13</t>
  </si>
  <si>
    <t>2004-09-01</t>
  </si>
  <si>
    <t>2005-08-17</t>
  </si>
  <si>
    <t>2005-05-26</t>
  </si>
  <si>
    <t>2004-11-18</t>
  </si>
  <si>
    <t>2007-05-30</t>
  </si>
  <si>
    <t>2025-11-17</t>
  </si>
  <si>
    <t>2003-12-13</t>
  </si>
  <si>
    <t>2005-07-05</t>
  </si>
  <si>
    <t>2005-03-09</t>
  </si>
  <si>
    <t>2007-02-09</t>
  </si>
  <si>
    <t>2004-05-24</t>
  </si>
  <si>
    <t>2003-02-05</t>
  </si>
  <si>
    <t>2000-09-28</t>
  </si>
  <si>
    <t>2005-01-29</t>
  </si>
  <si>
    <t>2005-07-28</t>
  </si>
  <si>
    <t>2004-05-14</t>
  </si>
  <si>
    <t>2006-02-09</t>
  </si>
  <si>
    <t>2005-07-13</t>
  </si>
  <si>
    <t>2005-01-10</t>
  </si>
  <si>
    <t>2004-07-28</t>
  </si>
  <si>
    <t>2002-12-13</t>
  </si>
  <si>
    <t>2007-08-07</t>
  </si>
  <si>
    <t>2004-08-16</t>
  </si>
  <si>
    <t>2007-03-15</t>
  </si>
  <si>
    <t>2004-07-09</t>
  </si>
  <si>
    <t>2005-01-26</t>
  </si>
  <si>
    <t>2005-09-14</t>
  </si>
  <si>
    <t>2004-02-20</t>
  </si>
  <si>
    <t>2006-06-22</t>
  </si>
  <si>
    <t>2005-12-21</t>
  </si>
  <si>
    <t>2007-04-02</t>
  </si>
  <si>
    <t>2002-04-04</t>
  </si>
  <si>
    <t>2007-11-06</t>
  </si>
  <si>
    <t>2003-06-24</t>
  </si>
  <si>
    <t>2004-09-10</t>
  </si>
  <si>
    <t>2007-10-22</t>
  </si>
  <si>
    <t>2004-03-11</t>
  </si>
  <si>
    <t>2002-09-26</t>
  </si>
  <si>
    <t>2004-04-06</t>
  </si>
  <si>
    <t>2007-05-16</t>
  </si>
  <si>
    <t>2005-11-25</t>
  </si>
  <si>
    <t>2003-08-02</t>
  </si>
  <si>
    <t>2004-07-22</t>
  </si>
  <si>
    <t>2004-12-08</t>
  </si>
  <si>
    <t>2004-06-15</t>
  </si>
  <si>
    <t>2005-08-25</t>
  </si>
  <si>
    <t>2005-03-15</t>
  </si>
  <si>
    <t>2005-04-22</t>
  </si>
  <si>
    <t>2005-02-28</t>
  </si>
  <si>
    <t>2005-11-17</t>
  </si>
  <si>
    <t>2007-04-09</t>
  </si>
  <si>
    <t>2002-02-21</t>
  </si>
  <si>
    <t>2005-06-09</t>
  </si>
  <si>
    <t>2004-09-07</t>
  </si>
  <si>
    <t>2004-05-04</t>
  </si>
  <si>
    <t>2004-12-23</t>
  </si>
  <si>
    <t>2006-06-15</t>
  </si>
  <si>
    <t>2004-08-12</t>
  </si>
  <si>
    <t>2004-09-15</t>
  </si>
  <si>
    <t>2007-07-12</t>
  </si>
  <si>
    <t>2007-07-13</t>
  </si>
  <si>
    <t>2004-06-07</t>
  </si>
  <si>
    <t>2005-03-07</t>
  </si>
  <si>
    <t>2000-10-27</t>
  </si>
  <si>
    <t>2005-10-04</t>
  </si>
  <si>
    <t>2006-08-11</t>
  </si>
  <si>
    <t>2007-03-12</t>
  </si>
  <si>
    <t>2004-04-27</t>
  </si>
  <si>
    <t>2006-11-14</t>
  </si>
  <si>
    <t>2010-08-17</t>
  </si>
  <si>
    <t>2007-03-13</t>
  </si>
  <si>
    <t>2007-01-10</t>
  </si>
  <si>
    <t>2007-11-13</t>
  </si>
  <si>
    <t>2014-09-16</t>
  </si>
  <si>
    <t>2005-01-24</t>
  </si>
  <si>
    <t>2007-04-11</t>
  </si>
  <si>
    <t>2004-03-31</t>
  </si>
  <si>
    <t>2004-06-21</t>
  </si>
  <si>
    <t>2004-04-02</t>
  </si>
  <si>
    <t>2004-11-25</t>
  </si>
  <si>
    <t>2004-05-07</t>
  </si>
  <si>
    <t>2003-10-01</t>
  </si>
  <si>
    <t>2004-11-10</t>
  </si>
  <si>
    <t>2004-11-23</t>
  </si>
  <si>
    <t>2004-01-13</t>
  </si>
  <si>
    <t>2003-07-01</t>
  </si>
  <si>
    <t>2005-03-28</t>
  </si>
  <si>
    <t>2004-04-29</t>
  </si>
  <si>
    <t>1999-05-01</t>
  </si>
  <si>
    <t>2012-07-27</t>
  </si>
  <si>
    <t>2002-04-02</t>
  </si>
  <si>
    <t>2007-12-28</t>
  </si>
  <si>
    <t>2004-07-12</t>
  </si>
  <si>
    <t>2007-04-10</t>
  </si>
  <si>
    <t>2005-01-28</t>
  </si>
  <si>
    <t>2001-07-30</t>
  </si>
  <si>
    <t>2005-03-16</t>
  </si>
  <si>
    <t>2004-06-24</t>
  </si>
  <si>
    <t>2023-10-10</t>
  </si>
  <si>
    <t>2025-08-05</t>
  </si>
  <si>
    <t>2007-08-02</t>
  </si>
  <si>
    <t>2020-09-14</t>
  </si>
  <si>
    <t>2023-06-01</t>
  </si>
  <si>
    <t>2017-12-29</t>
  </si>
  <si>
    <t>2025-06-18</t>
  </si>
  <si>
    <t>2025-01-02</t>
  </si>
  <si>
    <t>2025-04-14</t>
  </si>
  <si>
    <t>2006-12-01</t>
  </si>
  <si>
    <t>2025-11-03</t>
  </si>
  <si>
    <t>2003-02-03</t>
  </si>
  <si>
    <t>2000-05-10</t>
  </si>
  <si>
    <t>2004-11-06</t>
  </si>
  <si>
    <t>2005-11-03</t>
  </si>
  <si>
    <t>2007-06-22</t>
  </si>
  <si>
    <t>2000-09-05</t>
  </si>
  <si>
    <t>2005-07-25</t>
  </si>
  <si>
    <t>2007-05-03</t>
  </si>
  <si>
    <t>2004-04-19</t>
  </si>
  <si>
    <t>2006-09-13</t>
  </si>
  <si>
    <t>2015-07-31</t>
  </si>
  <si>
    <t>2005-02-15</t>
  </si>
  <si>
    <t>2005-01-27</t>
  </si>
  <si>
    <t>2004-08-23</t>
  </si>
  <si>
    <t>2005-03-23</t>
  </si>
  <si>
    <t>2004-12-24</t>
  </si>
  <si>
    <t>2006-12-05</t>
  </si>
  <si>
    <t>2003-01-28</t>
  </si>
  <si>
    <t>2007-01-18</t>
  </si>
  <si>
    <t>2007-07-09</t>
  </si>
  <si>
    <t>2003-10-29</t>
  </si>
  <si>
    <t>2005-03-14</t>
  </si>
  <si>
    <t>2006-12-08</t>
  </si>
  <si>
    <t>2003-12-27</t>
  </si>
  <si>
    <t>2004-06-01</t>
  </si>
  <si>
    <t>2004-04-24</t>
  </si>
  <si>
    <t>2007-08-20</t>
  </si>
  <si>
    <t>2004-08-30</t>
  </si>
  <si>
    <t>2005-05-30</t>
  </si>
  <si>
    <t>2004-07-02</t>
  </si>
  <si>
    <t>2006-03-30</t>
  </si>
  <si>
    <t>2000-12-11</t>
  </si>
  <si>
    <t>2005-05-25</t>
  </si>
  <si>
    <t>2004-08-06</t>
  </si>
  <si>
    <t>2004-05-08</t>
  </si>
  <si>
    <t>2001-10-15</t>
  </si>
  <si>
    <t>2002-06-19</t>
  </si>
  <si>
    <t>2006-01-02</t>
  </si>
  <si>
    <t>2006-01-27</t>
  </si>
  <si>
    <t>2000-01-15</t>
  </si>
  <si>
    <t>2005-10-10</t>
  </si>
  <si>
    <t>2000-01-04</t>
  </si>
  <si>
    <t>2005-08-19</t>
  </si>
  <si>
    <t>2025-02-28</t>
  </si>
  <si>
    <t>2000-04-06</t>
  </si>
  <si>
    <t>2002-07-19</t>
  </si>
  <si>
    <t>2023-07-13</t>
  </si>
  <si>
    <t>2025-10-23</t>
  </si>
  <si>
    <t>2021-09-24</t>
  </si>
  <si>
    <t>2003-02-19</t>
  </si>
  <si>
    <t>2002-11-28</t>
  </si>
  <si>
    <t>2002-09-12</t>
  </si>
  <si>
    <t>2006-01-20</t>
  </si>
  <si>
    <t>2007-08-13</t>
  </si>
  <si>
    <t>2022-07-06</t>
  </si>
  <si>
    <t>2007-01-31</t>
  </si>
  <si>
    <t>2006-08-08</t>
  </si>
  <si>
    <t>2002-10-04</t>
  </si>
  <si>
    <t>2000-12-29</t>
  </si>
  <si>
    <t>2001-11-13</t>
  </si>
  <si>
    <t>2005-09-01</t>
  </si>
  <si>
    <t>2000-02-08</t>
  </si>
  <si>
    <t>2015-01-07</t>
  </si>
  <si>
    <t>2002-05-17</t>
  </si>
  <si>
    <t>2005-07-21</t>
  </si>
  <si>
    <t>2004-04-01</t>
  </si>
  <si>
    <t>2004-03-12</t>
  </si>
  <si>
    <t>2007-01-29</t>
  </si>
  <si>
    <t>2025-03-24</t>
  </si>
  <si>
    <t>2005-12-28</t>
  </si>
  <si>
    <t>2007-05-21</t>
  </si>
  <si>
    <t>2020-09-22</t>
  </si>
  <si>
    <t>2001-12-19</t>
  </si>
  <si>
    <t>1999-04-15</t>
  </si>
  <si>
    <t>2002-12-16</t>
  </si>
  <si>
    <t>2003-01-24</t>
  </si>
  <si>
    <t>2018-12-27</t>
  </si>
  <si>
    <t>2007-11-05</t>
  </si>
  <si>
    <t>2006-08-29</t>
  </si>
  <si>
    <t>2000-04-03</t>
  </si>
  <si>
    <t>2002-05-22</t>
  </si>
  <si>
    <t>2007-05-17</t>
  </si>
  <si>
    <t>1995-12-19</t>
  </si>
  <si>
    <t>2018-12-28</t>
  </si>
  <si>
    <t>2002-11-12</t>
  </si>
  <si>
    <t>2003-12-08</t>
  </si>
  <si>
    <t>2001-07-31</t>
  </si>
  <si>
    <t>2007-01-02</t>
  </si>
  <si>
    <t>2002-11-04</t>
  </si>
  <si>
    <t>2008-02-27</t>
  </si>
  <si>
    <t>2025-07-02</t>
  </si>
  <si>
    <t>2003-10-02</t>
  </si>
  <si>
    <t>2003-08-01</t>
  </si>
  <si>
    <t>2025-03-14</t>
  </si>
  <si>
    <t>2003-06-20</t>
  </si>
  <si>
    <t>2003-04-24</t>
  </si>
  <si>
    <t>2019-11-13</t>
  </si>
  <si>
    <t>2001-06-15</t>
  </si>
  <si>
    <t>2002-05-29</t>
  </si>
  <si>
    <t>2025-11-18</t>
  </si>
  <si>
    <t>2023-04-04</t>
  </si>
  <si>
    <t>2023-01-13</t>
  </si>
  <si>
    <t>2024-01-26</t>
  </si>
  <si>
    <t>2025-02-14</t>
  </si>
  <si>
    <t>2023-11-03</t>
  </si>
  <si>
    <t>2021-09-07</t>
  </si>
  <si>
    <t>2025-10-17</t>
  </si>
  <si>
    <t>2023-09-01</t>
  </si>
  <si>
    <t>2024-04-29</t>
  </si>
  <si>
    <t>2024-11-28</t>
  </si>
  <si>
    <t>2001-02-07</t>
  </si>
  <si>
    <t>2023-03-29</t>
  </si>
  <si>
    <t>2015-01-26</t>
  </si>
  <si>
    <t>2022-02-21</t>
  </si>
  <si>
    <t>2004-01-29</t>
  </si>
  <si>
    <t>1987-03-19</t>
  </si>
  <si>
    <t>1999-05-03</t>
  </si>
  <si>
    <t>2020-09-16</t>
  </si>
  <si>
    <t>2019-01-24</t>
  </si>
  <si>
    <t>1996-04-23</t>
  </si>
  <si>
    <t>1996-11-15</t>
  </si>
  <si>
    <t>2022-01-19</t>
  </si>
  <si>
    <t>2008-10-30</t>
  </si>
  <si>
    <t>2018-09-13</t>
  </si>
  <si>
    <t>2003-03-07</t>
  </si>
  <si>
    <t>1997-06-13</t>
  </si>
  <si>
    <t>2000-06-12</t>
  </si>
  <si>
    <t>2020-10-21</t>
  </si>
  <si>
    <t>1997-06-12</t>
  </si>
  <si>
    <t>2014-06-19</t>
  </si>
  <si>
    <t>2023-06-28</t>
  </si>
  <si>
    <t>2007-07-02</t>
  </si>
  <si>
    <t>2015-12-08</t>
  </si>
  <si>
    <t>2022-04-07</t>
  </si>
  <si>
    <t>2022-08-26</t>
  </si>
  <si>
    <t>2021-12-27</t>
  </si>
  <si>
    <t>2005-09-22</t>
  </si>
  <si>
    <t>1999-08-09</t>
  </si>
  <si>
    <t>2007-10-15</t>
  </si>
  <si>
    <t>2017-06-13</t>
  </si>
  <si>
    <t>1998-08-29</t>
  </si>
  <si>
    <t>2020-10-08</t>
  </si>
  <si>
    <t>2025-09-01</t>
  </si>
  <si>
    <t>2025-07-28</t>
  </si>
  <si>
    <t>2018-03-14</t>
  </si>
  <si>
    <t>2001-05-11</t>
  </si>
  <si>
    <t>2024-03-26</t>
  </si>
  <si>
    <t>2000-08-28</t>
  </si>
  <si>
    <t>2024-09-30</t>
  </si>
  <si>
    <t>1997-11-03</t>
  </si>
  <si>
    <t>2024-08-21</t>
  </si>
  <si>
    <t>1998-04-28</t>
  </si>
  <si>
    <t>2007-07-26</t>
  </si>
  <si>
    <t>2000-11-04</t>
  </si>
  <si>
    <t>2000-03-30</t>
  </si>
  <si>
    <t>2009-01-15</t>
  </si>
  <si>
    <t>2000-02-18</t>
  </si>
  <si>
    <t>2018-09-03</t>
  </si>
  <si>
    <t>2000-05-08</t>
  </si>
  <si>
    <t>2000-08-14</t>
  </si>
  <si>
    <t>2000-09-29</t>
  </si>
  <si>
    <t>2000-12-30</t>
  </si>
  <si>
    <t>2000-08-26</t>
  </si>
  <si>
    <t>2000-07-10</t>
  </si>
  <si>
    <t>2000-04-07</t>
  </si>
  <si>
    <t>2012-06-12</t>
  </si>
  <si>
    <t>2006-09-26</t>
  </si>
  <si>
    <t>2000-10-11</t>
  </si>
  <si>
    <t>2000-08-09</t>
  </si>
  <si>
    <t>2003-03-08</t>
  </si>
  <si>
    <t>2003-12-05</t>
  </si>
  <si>
    <t>2018-08-13</t>
  </si>
  <si>
    <t>2000-04-17</t>
  </si>
  <si>
    <t>2000-08-18</t>
  </si>
  <si>
    <t>2001-03-02</t>
  </si>
  <si>
    <t>2000-06-14</t>
  </si>
  <si>
    <t>1990-04-20</t>
  </si>
  <si>
    <t>2014-10-01</t>
  </si>
  <si>
    <t>2017-07-28</t>
  </si>
  <si>
    <t>2024-05-10</t>
  </si>
  <si>
    <t>2002-09-04</t>
  </si>
  <si>
    <t>2014-04-24</t>
  </si>
  <si>
    <t>2020-10-22</t>
  </si>
  <si>
    <t>2003-12-18</t>
  </si>
  <si>
    <t>2018-10-23</t>
  </si>
  <si>
    <t>2011-06-30</t>
  </si>
  <si>
    <t>2014-09-01</t>
  </si>
  <si>
    <t>2011-06-08</t>
  </si>
  <si>
    <t>2022-06-15</t>
  </si>
  <si>
    <t>2020-12-23</t>
  </si>
  <si>
    <t>2024-10-25</t>
  </si>
  <si>
    <t>2025-11-27</t>
  </si>
  <si>
    <t>2025-09-16</t>
  </si>
  <si>
    <t>2025-12-08</t>
  </si>
  <si>
    <t>1999-08-27</t>
  </si>
  <si>
    <t>2025-11-25</t>
  </si>
  <si>
    <t>2025-04-04</t>
  </si>
  <si>
    <t>2015-06-15</t>
  </si>
  <si>
    <t>2024-08-07</t>
  </si>
  <si>
    <t>2020-03-18</t>
  </si>
  <si>
    <t>2011-12-14</t>
  </si>
  <si>
    <t>2011-09-05</t>
  </si>
  <si>
    <t>2018-05-16</t>
  </si>
  <si>
    <t>2024-03-05</t>
  </si>
  <si>
    <t>2017-01-05</t>
  </si>
  <si>
    <t>2010-08-02</t>
  </si>
  <si>
    <t>2025-08-13</t>
  </si>
  <si>
    <t>2023-08-31</t>
  </si>
  <si>
    <t>2024-09-25</t>
  </si>
  <si>
    <t>2024-06-20</t>
  </si>
  <si>
    <t>2025-06-21</t>
  </si>
  <si>
    <t>2024-12-02</t>
  </si>
  <si>
    <t>2025-08-25</t>
  </si>
  <si>
    <t>2023-11-28</t>
  </si>
  <si>
    <t>2024-03-07</t>
  </si>
  <si>
    <t>2025-03-31</t>
  </si>
  <si>
    <t>2024-11-26</t>
  </si>
  <si>
    <t>2018-07-16</t>
  </si>
  <si>
    <t>2019-08-19</t>
  </si>
  <si>
    <t>2024-11-01</t>
  </si>
  <si>
    <t>2022-11-09</t>
  </si>
  <si>
    <t>2019-05-03</t>
  </si>
  <si>
    <t>2014-07-28</t>
  </si>
  <si>
    <t>2003-03-13</t>
  </si>
  <si>
    <t>2025-07-03</t>
  </si>
  <si>
    <t>2025-10-02</t>
  </si>
  <si>
    <t>2012-09-27</t>
  </si>
  <si>
    <t>2019-05-01</t>
  </si>
  <si>
    <t>2018-08-30</t>
  </si>
  <si>
    <t>2017-10-27</t>
  </si>
  <si>
    <t>2015-10-23</t>
  </si>
  <si>
    <t>2009-12-16</t>
  </si>
  <si>
    <t>2015-07-09</t>
  </si>
  <si>
    <t>2015-12-16</t>
  </si>
  <si>
    <t>2019-02-21</t>
  </si>
  <si>
    <t>2026-01-07</t>
  </si>
  <si>
    <t>2014-11-24</t>
  </si>
  <si>
    <t>2014-09-24</t>
  </si>
  <si>
    <t>2000-03-27</t>
  </si>
  <si>
    <t>2009-12-31</t>
  </si>
  <si>
    <t>2011-04-04</t>
  </si>
  <si>
    <t>2016-01-14</t>
  </si>
  <si>
    <t>2019-05-28</t>
  </si>
  <si>
    <t>2026-02-11</t>
  </si>
  <si>
    <t>2021-09-14</t>
  </si>
  <si>
    <t>2024-12-26</t>
  </si>
  <si>
    <t>2019-01-18</t>
  </si>
  <si>
    <t>2015-01-23</t>
  </si>
  <si>
    <t>2015-04-02</t>
  </si>
  <si>
    <t>2013-03-18</t>
  </si>
  <si>
    <t>2013-05-28</t>
  </si>
  <si>
    <t>2025-11-24</t>
  </si>
  <si>
    <t>2025-06-12</t>
  </si>
  <si>
    <t>2013-08-23</t>
  </si>
  <si>
    <t>2012-10-12</t>
  </si>
  <si>
    <t>2013-09-17</t>
  </si>
  <si>
    <t>2018-01-16</t>
  </si>
  <si>
    <t>2024-12-30</t>
  </si>
  <si>
    <t>2025-01-20</t>
  </si>
  <si>
    <t>2000-05-13</t>
  </si>
  <si>
    <t>2014-12-03</t>
  </si>
  <si>
    <t>2022-01-04</t>
  </si>
  <si>
    <t>2021-12-29</t>
  </si>
  <si>
    <t>2022-12-27</t>
  </si>
  <si>
    <t>2012-07-25</t>
  </si>
  <si>
    <t>2023-01-25</t>
  </si>
  <si>
    <t>1999-04-14</t>
  </si>
  <si>
    <t>2022-12-26</t>
  </si>
  <si>
    <t>2023-06-20</t>
  </si>
  <si>
    <t>2023-01-26</t>
  </si>
  <si>
    <t>2023-04-17</t>
  </si>
  <si>
    <t>2004-06-28</t>
  </si>
  <si>
    <t>2024-11-21</t>
  </si>
  <si>
    <t>2025-10-01</t>
  </si>
  <si>
    <t>2024-10-16</t>
  </si>
  <si>
    <t>2011-11-14</t>
  </si>
  <si>
    <t>2025-04-11</t>
  </si>
  <si>
    <t>2021-12-21</t>
  </si>
  <si>
    <t>2016-08-19</t>
  </si>
  <si>
    <t>2025-05-07</t>
  </si>
  <si>
    <t>2010-09-14</t>
  </si>
  <si>
    <t>2003-04-16</t>
  </si>
  <si>
    <t>2007-03-23</t>
  </si>
  <si>
    <t>2024-12-16</t>
  </si>
  <si>
    <t>2021-12-24</t>
  </si>
  <si>
    <t>2022-11-11</t>
  </si>
  <si>
    <t>2006-06-07</t>
  </si>
  <si>
    <t>2018-03-19</t>
  </si>
  <si>
    <t>2010-07-29</t>
  </si>
  <si>
    <t>2018-03-21</t>
  </si>
  <si>
    <t>2018-03-20</t>
  </si>
  <si>
    <t>2014-10-08</t>
  </si>
  <si>
    <t>2018-08-08</t>
  </si>
  <si>
    <t>2025-02-27</t>
  </si>
  <si>
    <t>2026-04-13</t>
  </si>
  <si>
    <t>2009-02-09</t>
  </si>
  <si>
    <t>2023-07-24</t>
  </si>
  <si>
    <t>2015-07-08</t>
  </si>
  <si>
    <t>2000-02-03</t>
  </si>
  <si>
    <t>2025-03-04</t>
  </si>
  <si>
    <t>2025-01-16</t>
  </si>
  <si>
    <t>2024-08-13</t>
  </si>
  <si>
    <t>2024-12-17</t>
  </si>
  <si>
    <t>2024-07-30</t>
  </si>
  <si>
    <t>2024-05-21</t>
  </si>
  <si>
    <t>2025-04-08</t>
  </si>
  <si>
    <t>2025-06-16</t>
  </si>
  <si>
    <t>2023-12-14</t>
  </si>
  <si>
    <t>2023-11-02</t>
  </si>
  <si>
    <t>2025-12-16</t>
  </si>
  <si>
    <t>2016-12-13</t>
  </si>
  <si>
    <t>2025-11-07</t>
  </si>
  <si>
    <t>2018-04-02</t>
  </si>
  <si>
    <t>1999-05-18</t>
  </si>
  <si>
    <t>2013-09-13</t>
  </si>
  <si>
    <t>2019-08-06</t>
  </si>
  <si>
    <t>2017-08-25</t>
  </si>
  <si>
    <t>2018-07-30</t>
  </si>
  <si>
    <t>2020-10-06</t>
  </si>
  <si>
    <t>2025-10-20</t>
  </si>
  <si>
    <t>2020-01-02</t>
  </si>
  <si>
    <t>2002-01-07</t>
  </si>
  <si>
    <t>2000-07-14</t>
  </si>
  <si>
    <t>2000-02-27</t>
  </si>
  <si>
    <t>2020-10-12</t>
  </si>
  <si>
    <t>2025-03-28</t>
  </si>
  <si>
    <t>2023-08-02</t>
  </si>
  <si>
    <t>2025-03-13</t>
  </si>
  <si>
    <t>2014-07-16</t>
  </si>
  <si>
    <t>2013-11-13</t>
  </si>
  <si>
    <t>2005-06-23</t>
  </si>
  <si>
    <t>2015-04-13</t>
  </si>
  <si>
    <t>2023-12-18</t>
  </si>
  <si>
    <t>2004-08-20</t>
  </si>
  <si>
    <t>2021-06-25</t>
  </si>
  <si>
    <t>2018-03-26</t>
  </si>
  <si>
    <t>2020-04-02</t>
  </si>
  <si>
    <t>2023-11-27</t>
  </si>
  <si>
    <t>2014-10-28</t>
  </si>
  <si>
    <t>2022-07-25</t>
  </si>
  <si>
    <t>2007-06-21</t>
  </si>
  <si>
    <t>2007-05-22</t>
  </si>
  <si>
    <t>2001-01-10</t>
  </si>
  <si>
    <t>2022-06-16</t>
  </si>
  <si>
    <t>2021-10-28</t>
  </si>
  <si>
    <t>2025-02-07</t>
  </si>
  <si>
    <t>2025-12-12</t>
  </si>
  <si>
    <t>2001-05-28</t>
  </si>
  <si>
    <t>2008-09-10</t>
  </si>
  <si>
    <t>2017-07-25</t>
  </si>
  <si>
    <t>2009-09-14</t>
  </si>
  <si>
    <t>2002-05-31</t>
  </si>
  <si>
    <t>2001-09-28</t>
  </si>
  <si>
    <t>2001-07-07</t>
  </si>
  <si>
    <t>2019-12-11</t>
  </si>
  <si>
    <t>2021-10-29</t>
  </si>
  <si>
    <t>2017-07-27</t>
  </si>
  <si>
    <t>2025-07-14</t>
  </si>
  <si>
    <t>2024-10-12</t>
  </si>
  <si>
    <t>2023-01-17</t>
  </si>
  <si>
    <t>2021-04-20</t>
  </si>
  <si>
    <t>2024-07-19</t>
  </si>
  <si>
    <t>2023-11-08</t>
  </si>
  <si>
    <t>2016-09-09</t>
  </si>
  <si>
    <t>2024-12-10</t>
  </si>
  <si>
    <t>2021-07-02</t>
  </si>
  <si>
    <t>2007-06-12</t>
  </si>
  <si>
    <t>2005-05-23</t>
  </si>
  <si>
    <t>2023-08-01</t>
  </si>
  <si>
    <t>2003-11-29</t>
  </si>
  <si>
    <t>2009-09-22</t>
  </si>
  <si>
    <t>2017-08-03</t>
  </si>
  <si>
    <t>2006-12-27</t>
  </si>
  <si>
    <t>2001-05-21</t>
  </si>
  <si>
    <t>2006-07-19</t>
  </si>
  <si>
    <t>2003-04-21</t>
  </si>
  <si>
    <t>2001-06-09</t>
  </si>
  <si>
    <t>2019-10-16</t>
  </si>
  <si>
    <t>2001-04-30</t>
  </si>
  <si>
    <t>2006-03-07</t>
  </si>
  <si>
    <t>2006-10-20</t>
  </si>
  <si>
    <t>2005-03-18</t>
  </si>
  <si>
    <t>2006-03-14</t>
  </si>
  <si>
    <t>2001-03-20</t>
  </si>
  <si>
    <t>2001-02-08</t>
  </si>
  <si>
    <t>2001-02-19</t>
  </si>
  <si>
    <t>2005-11-02</t>
  </si>
  <si>
    <t>2002-06-18</t>
  </si>
  <si>
    <t>2002-07-09</t>
  </si>
  <si>
    <t>2014-11-06</t>
  </si>
  <si>
    <t>2021-05-12</t>
  </si>
  <si>
    <t>2025-04-24</t>
  </si>
  <si>
    <t>2017-07-07</t>
  </si>
  <si>
    <t>2024-02-28</t>
  </si>
  <si>
    <t>2014-09-23</t>
  </si>
  <si>
    <t>2002-11-22</t>
  </si>
  <si>
    <t>2003-03-30</t>
  </si>
  <si>
    <t>2003-02-18</t>
  </si>
  <si>
    <t>2018-07-06</t>
  </si>
  <si>
    <t>2017-08-01</t>
  </si>
  <si>
    <t>2003-02-13</t>
  </si>
  <si>
    <t>2002-07-22</t>
  </si>
  <si>
    <t>2023-01-02</t>
  </si>
  <si>
    <t>2002-12-10</t>
  </si>
  <si>
    <t>2002-05-27</t>
  </si>
  <si>
    <t>2014-07-29</t>
  </si>
  <si>
    <t>2002-04-20</t>
  </si>
  <si>
    <t>2002-12-04</t>
  </si>
  <si>
    <t>2005-02-25</t>
  </si>
  <si>
    <t>2018-10-17</t>
  </si>
  <si>
    <t>2022-09-07</t>
  </si>
  <si>
    <t>2003-01-07</t>
  </si>
  <si>
    <t>2003-04-10</t>
  </si>
  <si>
    <t>2021-09-06</t>
  </si>
  <si>
    <t>2013-05-20</t>
  </si>
  <si>
    <t>2020-07-30</t>
  </si>
  <si>
    <t>2023-07-27</t>
  </si>
  <si>
    <t>2014-09-19</t>
  </si>
  <si>
    <t>2025-12-07</t>
  </si>
  <si>
    <t>2014-09-26</t>
  </si>
  <si>
    <t>2017-08-17</t>
  </si>
  <si>
    <t>2012-07-09</t>
  </si>
  <si>
    <t>2001-08-25</t>
  </si>
  <si>
    <t>2020-09-15</t>
  </si>
  <si>
    <t>2021-08-25</t>
  </si>
  <si>
    <t>2018-02-02</t>
  </si>
  <si>
    <t>2004-01-30</t>
  </si>
  <si>
    <t>2026-01-20</t>
  </si>
  <si>
    <t>2017-08-16</t>
  </si>
  <si>
    <t>2014-09-30</t>
  </si>
  <si>
    <t>2024-01-19</t>
  </si>
  <si>
    <t>2021-04-16</t>
  </si>
  <si>
    <t>2021-04-09</t>
  </si>
  <si>
    <t>2020-06-22</t>
  </si>
  <si>
    <t>2014-07-22</t>
  </si>
  <si>
    <t>2021-01-08</t>
  </si>
  <si>
    <t>2006-03-22</t>
  </si>
  <si>
    <t>2001-05-24</t>
  </si>
  <si>
    <t>2023-09-25</t>
  </si>
  <si>
    <t>2023-10-24</t>
  </si>
  <si>
    <t>2012-03-29</t>
  </si>
  <si>
    <t>2024-05-29</t>
  </si>
  <si>
    <t>2014-07-10</t>
  </si>
  <si>
    <t>2001-04-10</t>
  </si>
  <si>
    <t>2000-05-15</t>
  </si>
  <si>
    <t>2004-02-12</t>
  </si>
  <si>
    <t>2015-09-01</t>
  </si>
  <si>
    <t>2004-06-29</t>
  </si>
  <si>
    <t>2003-10-16</t>
  </si>
  <si>
    <t>2025-10-21</t>
  </si>
  <si>
    <t>2023-06-30</t>
  </si>
  <si>
    <t>2016-01-06</t>
  </si>
  <si>
    <t>2025-01-14</t>
  </si>
  <si>
    <t>2022-08-25</t>
  </si>
  <si>
    <t>2001-12-17</t>
  </si>
  <si>
    <t>2024-02-26</t>
  </si>
  <si>
    <t>2015-10-06</t>
  </si>
  <si>
    <t>2021-11-09</t>
  </si>
  <si>
    <t>2006-09-21</t>
  </si>
  <si>
    <t>2003-05-01</t>
  </si>
  <si>
    <t>2001-08-06</t>
  </si>
  <si>
    <t>2001-09-27</t>
  </si>
  <si>
    <t>2022-04-15</t>
  </si>
  <si>
    <t>2000-02-22</t>
  </si>
  <si>
    <t>2017-04-17</t>
  </si>
  <si>
    <t>2010-12-15</t>
  </si>
  <si>
    <t>2009-08-19</t>
  </si>
  <si>
    <t>2005-07-29</t>
  </si>
  <si>
    <t>2016-07-19</t>
  </si>
  <si>
    <t>2004-12-06</t>
  </si>
  <si>
    <t>2003-03-20</t>
  </si>
  <si>
    <t>2002-12-23</t>
  </si>
  <si>
    <t>2014-03-28</t>
  </si>
  <si>
    <t>2023-02-07</t>
  </si>
  <si>
    <t>2003-03-11</t>
  </si>
  <si>
    <t>1995-12-21</t>
  </si>
  <si>
    <t>2003-06-03</t>
  </si>
  <si>
    <t>2002-03-06</t>
  </si>
  <si>
    <t>2003-03-24</t>
  </si>
  <si>
    <t>2003-03-03</t>
  </si>
  <si>
    <t>2002-07-06</t>
  </si>
  <si>
    <t>2020-09-18</t>
  </si>
  <si>
    <t>2002-12-09</t>
  </si>
  <si>
    <t>2022-12-28</t>
  </si>
  <si>
    <t>2003-02-26</t>
  </si>
  <si>
    <t>2001-09-26</t>
  </si>
  <si>
    <t>2003-02-27</t>
  </si>
  <si>
    <t>2017-06-15</t>
  </si>
  <si>
    <t>2001-02-23</t>
  </si>
  <si>
    <t>2019-09-20</t>
  </si>
  <si>
    <t>2017-11-14</t>
  </si>
  <si>
    <t>2017-09-28</t>
  </si>
  <si>
    <t>2012-04-23</t>
  </si>
  <si>
    <t>2001-02-06</t>
  </si>
  <si>
    <t>2004-07-15</t>
  </si>
  <si>
    <t>2011-08-16</t>
  </si>
  <si>
    <t>2014-08-11</t>
  </si>
  <si>
    <t>2003-04-30</t>
  </si>
  <si>
    <t>2012-08-13</t>
  </si>
  <si>
    <t>1999-06-15</t>
  </si>
  <si>
    <t>2023-12-29</t>
  </si>
  <si>
    <t>2006-11-06</t>
  </si>
  <si>
    <t>2001-12-13</t>
  </si>
  <si>
    <t>2024-01-11</t>
  </si>
  <si>
    <t>2005-06-16</t>
  </si>
  <si>
    <t>2007-01-03</t>
  </si>
  <si>
    <t>2006-09-15</t>
  </si>
  <si>
    <t>2006-10-25</t>
  </si>
  <si>
    <t>2015-07-21</t>
  </si>
  <si>
    <t>2015-10-08</t>
  </si>
  <si>
    <t>2003-12-10</t>
  </si>
  <si>
    <t>2013-09-04</t>
  </si>
  <si>
    <t>2007-06-04</t>
  </si>
  <si>
    <t>2002-03-22</t>
  </si>
  <si>
    <t>2001-10-12</t>
  </si>
  <si>
    <t>2016-05-20</t>
  </si>
  <si>
    <t>2006-11-18</t>
  </si>
  <si>
    <t>2010-11-17</t>
  </si>
  <si>
    <t>2006-12-22</t>
  </si>
  <si>
    <t>2001-04-12</t>
  </si>
  <si>
    <t>2007-03-02</t>
  </si>
  <si>
    <t>2001-01-19</t>
  </si>
  <si>
    <t>2006-06-28</t>
  </si>
  <si>
    <t>2001-12-07</t>
  </si>
  <si>
    <t>2002-06-11</t>
  </si>
  <si>
    <t>2000-11-16</t>
  </si>
  <si>
    <t>2016-03-09</t>
  </si>
  <si>
    <t>2021-12-06</t>
  </si>
  <si>
    <t>2010-08-27</t>
  </si>
  <si>
    <t>2000-12-01</t>
  </si>
  <si>
    <t>2001-11-27</t>
  </si>
  <si>
    <t>2009-06-16</t>
  </si>
  <si>
    <t>2015-04-24</t>
  </si>
  <si>
    <t>2018-02-22</t>
  </si>
  <si>
    <t>2016-04-20</t>
  </si>
  <si>
    <t>2013-08-28</t>
  </si>
  <si>
    <t>2007-07-05</t>
  </si>
  <si>
    <t>2006-10-26</t>
  </si>
  <si>
    <t>2000-11-01</t>
  </si>
  <si>
    <t>2005-07-14</t>
  </si>
  <si>
    <t>2001-08-31</t>
  </si>
  <si>
    <t>2025-06-26</t>
  </si>
  <si>
    <t>2021-06-17</t>
  </si>
  <si>
    <t>2004-02-09</t>
  </si>
  <si>
    <t>2020-10-27</t>
  </si>
  <si>
    <t>2021-11-23</t>
  </si>
  <si>
    <t>2023-10-05</t>
  </si>
  <si>
    <t>2018-12-20</t>
  </si>
  <si>
    <t>2012-09-21</t>
  </si>
  <si>
    <t>2022-08-09</t>
  </si>
  <si>
    <t>2023-12-07</t>
  </si>
  <si>
    <t>2002-06-10</t>
  </si>
  <si>
    <t>2002-09-19</t>
  </si>
  <si>
    <t>2016-11-10</t>
  </si>
  <si>
    <t>2018-04-24</t>
  </si>
  <si>
    <t>2018-03-12</t>
  </si>
  <si>
    <t>2021-05-11</t>
  </si>
  <si>
    <t>2002-08-07</t>
  </si>
  <si>
    <t>2002-11-06</t>
  </si>
  <si>
    <t>2024-08-20</t>
  </si>
  <si>
    <t>2024-09-11</t>
  </si>
  <si>
    <t>2002-03-09</t>
  </si>
  <si>
    <t>2003-06-10</t>
  </si>
  <si>
    <t>2018-09-17</t>
  </si>
  <si>
    <t>2002-05-15</t>
  </si>
  <si>
    <t>2015-09-09</t>
  </si>
  <si>
    <t>2020-12-02</t>
  </si>
  <si>
    <t>2015-10-21</t>
  </si>
  <si>
    <t>2023-06-16</t>
  </si>
  <si>
    <t>2011-03-09</t>
  </si>
  <si>
    <t>2020-11-05</t>
  </si>
  <si>
    <t>2022-04-19</t>
  </si>
  <si>
    <t>2022-02-15</t>
  </si>
  <si>
    <t>2025-01-13</t>
  </si>
  <si>
    <t>2024-01-17</t>
  </si>
  <si>
    <t>2025-02-09</t>
  </si>
  <si>
    <t>2022-07-22</t>
  </si>
  <si>
    <t>2003-11-19</t>
  </si>
  <si>
    <t>2001-05-23</t>
  </si>
  <si>
    <t>2000-10-13</t>
  </si>
  <si>
    <t>2022-01-24</t>
  </si>
  <si>
    <t>1997-12-30</t>
  </si>
  <si>
    <t>2002-04-10</t>
  </si>
  <si>
    <t>2005-05-11</t>
  </si>
  <si>
    <t>2024-07-25</t>
  </si>
  <si>
    <t>2025-05-09</t>
  </si>
  <si>
    <t>2002-01-17</t>
  </si>
  <si>
    <t>2018-05-04</t>
  </si>
  <si>
    <t>2022-03-27</t>
  </si>
  <si>
    <t>2024-07-24</t>
  </si>
  <si>
    <t>2024-11-25</t>
  </si>
  <si>
    <t>2022-05-10</t>
  </si>
  <si>
    <t>2026-01-13</t>
  </si>
  <si>
    <t>2024-02-20</t>
  </si>
  <si>
    <t>2025-02-24</t>
  </si>
  <si>
    <t>2007-03-21</t>
  </si>
  <si>
    <t>2020-10-05</t>
  </si>
  <si>
    <t>2023-08-07</t>
  </si>
  <si>
    <t>2021-03-25</t>
  </si>
  <si>
    <t>2007-03-28</t>
  </si>
  <si>
    <t>1995-11-08</t>
  </si>
  <si>
    <t>2023-11-01</t>
  </si>
  <si>
    <t>2025-04-10</t>
  </si>
  <si>
    <t>2017-04-04</t>
  </si>
  <si>
    <t>2021-01-11</t>
  </si>
  <si>
    <t>2024-07-15</t>
  </si>
  <si>
    <t>2025-02-05</t>
  </si>
  <si>
    <t>2018-09-14</t>
  </si>
  <si>
    <t>2019-03-07</t>
  </si>
  <si>
    <t>2021-10-13</t>
  </si>
  <si>
    <t>2025-03-10</t>
  </si>
  <si>
    <t>2024-07-26</t>
  </si>
  <si>
    <t>2025-06-05</t>
  </si>
  <si>
    <t>2002-01-23</t>
  </si>
  <si>
    <t>1997-06-24</t>
  </si>
  <si>
    <t>2020-03-25</t>
  </si>
  <si>
    <t>2024-02-23</t>
  </si>
  <si>
    <t>2024-06-23</t>
  </si>
  <si>
    <t>2022-03-18</t>
  </si>
  <si>
    <t>2024-12-12</t>
  </si>
  <si>
    <t>2025-04-29</t>
  </si>
  <si>
    <t>2022-01-25</t>
  </si>
  <si>
    <t>2022-06-21</t>
  </si>
  <si>
    <t>2004-10-28</t>
  </si>
  <si>
    <t>2023-01-04</t>
  </si>
  <si>
    <t>2024-10-24</t>
  </si>
  <si>
    <t>2022-06-24</t>
  </si>
  <si>
    <t>2024-01-16</t>
  </si>
  <si>
    <t>2001-02-22</t>
  </si>
  <si>
    <t>2003-07-24</t>
  </si>
  <si>
    <t>2001-08-03</t>
  </si>
  <si>
    <t>2004-01-20</t>
  </si>
  <si>
    <t>2019-06-26</t>
  </si>
  <si>
    <t>2024-10-14</t>
  </si>
  <si>
    <t>2022-08-05</t>
  </si>
  <si>
    <t>2021-12-16</t>
  </si>
  <si>
    <t>2011-06-21</t>
  </si>
  <si>
    <t>2021-08-17</t>
  </si>
  <si>
    <t>2003-05-09</t>
  </si>
  <si>
    <t>2003-02-17</t>
  </si>
  <si>
    <t>2003-02-28</t>
  </si>
  <si>
    <t>2004-10-29</t>
  </si>
  <si>
    <t>2023-12-21</t>
  </si>
  <si>
    <t>2019-08-05</t>
  </si>
  <si>
    <t>2019-12-30</t>
  </si>
  <si>
    <t>1999-07-27</t>
  </si>
  <si>
    <t>2022-11-16</t>
  </si>
  <si>
    <t>2022-09-02</t>
  </si>
  <si>
    <t>2006-02-07</t>
  </si>
  <si>
    <t>2004-05-27</t>
  </si>
  <si>
    <t>2004-05-19</t>
  </si>
  <si>
    <t>2025-07-09</t>
  </si>
  <si>
    <t>2001-05-16</t>
  </si>
  <si>
    <t>2003-06-12</t>
  </si>
  <si>
    <t>2021-10-05</t>
  </si>
  <si>
    <t>2015-07-14</t>
  </si>
  <si>
    <t>2017-04-24</t>
  </si>
  <si>
    <t>2002-10-10</t>
  </si>
  <si>
    <t>2022-12-15</t>
  </si>
  <si>
    <t>2024-10-22</t>
  </si>
  <si>
    <t>2004-02-02</t>
  </si>
  <si>
    <t>2023-07-05</t>
  </si>
  <si>
    <t>2017-11-28</t>
  </si>
  <si>
    <t>2019-01-17</t>
  </si>
  <si>
    <t>2022-07-18</t>
  </si>
  <si>
    <t>2022-08-22</t>
  </si>
  <si>
    <t>2017-07-10</t>
  </si>
  <si>
    <t>2022-03-29</t>
  </si>
  <si>
    <t>2024-06-28</t>
  </si>
  <si>
    <t>2020-05-13</t>
  </si>
  <si>
    <t>2020-04-24</t>
  </si>
  <si>
    <t>2017-01-06</t>
  </si>
  <si>
    <t>2000-06-17</t>
  </si>
  <si>
    <t>2011-06-23</t>
  </si>
  <si>
    <t>2017-08-18</t>
  </si>
  <si>
    <t>2023-11-15</t>
  </si>
  <si>
    <t>2020-08-07</t>
  </si>
  <si>
    <t>2021-07-08</t>
  </si>
  <si>
    <t>2017-09-12</t>
  </si>
  <si>
    <t>2017-08-08</t>
  </si>
  <si>
    <t>2011-08-01</t>
  </si>
  <si>
    <t>2015-10-13</t>
  </si>
  <si>
    <t>2019-07-17</t>
  </si>
  <si>
    <t>2019-06-27</t>
  </si>
  <si>
    <t>2017-10-31</t>
  </si>
  <si>
    <t>2015-11-06</t>
  </si>
  <si>
    <t>2013-08-21</t>
  </si>
  <si>
    <t>2020-02-28</t>
  </si>
  <si>
    <t>2014-07-08</t>
  </si>
  <si>
    <t>2012-03-02</t>
  </si>
  <si>
    <t>2023-07-17</t>
  </si>
  <si>
    <t>2018-04-11</t>
  </si>
  <si>
    <t>2017-08-11</t>
  </si>
  <si>
    <t>2025-06-20</t>
  </si>
  <si>
    <t>2023-10-06</t>
  </si>
  <si>
    <t>2020-06-26</t>
  </si>
  <si>
    <t>2020-03-05</t>
  </si>
  <si>
    <t>2020-12-04</t>
  </si>
  <si>
    <t>2012-09-24</t>
  </si>
  <si>
    <t>2015-03-13</t>
  </si>
  <si>
    <t>2025-08-19</t>
  </si>
  <si>
    <t>2005-03-30</t>
  </si>
  <si>
    <t>2007-04-26</t>
  </si>
  <si>
    <t>1998-09-22</t>
  </si>
  <si>
    <t>2007-09-21</t>
  </si>
  <si>
    <t>2007-02-05</t>
  </si>
  <si>
    <t>2020-01-06</t>
  </si>
  <si>
    <t>1996-11-14</t>
  </si>
  <si>
    <t>2022-10-26</t>
  </si>
  <si>
    <t>2021-09-17</t>
  </si>
  <si>
    <t>2021-11-11</t>
  </si>
  <si>
    <t>2016-08-01</t>
  </si>
  <si>
    <t>2018-07-09</t>
  </si>
  <si>
    <t>2019-09-01</t>
  </si>
  <si>
    <t>2000-01-26</t>
  </si>
  <si>
    <t>2000-03-24</t>
  </si>
  <si>
    <t>1999-07-14</t>
  </si>
  <si>
    <t>2021-12-03</t>
  </si>
  <si>
    <t>2006-07-10</t>
  </si>
  <si>
    <t>2017-11-27</t>
  </si>
  <si>
    <t>2016-03-29</t>
  </si>
  <si>
    <t>2025-05-21</t>
  </si>
  <si>
    <t>2009-12-28</t>
  </si>
  <si>
    <t>2017-09-20</t>
  </si>
  <si>
    <t>2015-11-24</t>
  </si>
  <si>
    <t>2001-11-10</t>
  </si>
  <si>
    <t>2004-10-06</t>
  </si>
  <si>
    <t>2023-06-25</t>
  </si>
  <si>
    <t>2021-04-02</t>
  </si>
  <si>
    <t>2020-07-28</t>
  </si>
  <si>
    <t>2021-10-18</t>
  </si>
  <si>
    <t>2007-07-07</t>
  </si>
  <si>
    <t>2020-12-10</t>
  </si>
  <si>
    <t>2008-01-11</t>
  </si>
  <si>
    <t>2007-12-17</t>
  </si>
  <si>
    <t>2001-12-26</t>
  </si>
  <si>
    <t>2006-10-17</t>
  </si>
  <si>
    <t>2025-04-19</t>
  </si>
  <si>
    <t>1999-03-21</t>
  </si>
  <si>
    <t>2026-04-11</t>
  </si>
  <si>
    <t>2024-11-30</t>
  </si>
  <si>
    <t>2001-06-26</t>
  </si>
  <si>
    <t>2021-10-20</t>
  </si>
  <si>
    <t>2004-10-26</t>
  </si>
  <si>
    <t>2026-05-01</t>
  </si>
  <si>
    <t>2026-08-01</t>
  </si>
  <si>
    <t>2006-08-01</t>
  </si>
  <si>
    <t>2006-05-18</t>
  </si>
  <si>
    <t>2001-08-19</t>
  </si>
  <si>
    <t>2026-09-01</t>
  </si>
  <si>
    <t>2012-04-09</t>
  </si>
  <si>
    <t>2021-04-05</t>
  </si>
  <si>
    <t>2022-03-09</t>
  </si>
  <si>
    <t>2022-03-01</t>
  </si>
  <si>
    <t>2001-11-22</t>
  </si>
  <si>
    <t>2021-03-29</t>
  </si>
  <si>
    <t>2019-08-30</t>
  </si>
  <si>
    <t>2020-10-19</t>
  </si>
  <si>
    <t>2019-09-24</t>
  </si>
  <si>
    <t>2026-07-25</t>
  </si>
  <si>
    <t>2024-12-23</t>
  </si>
  <si>
    <t>2008-04-07</t>
  </si>
  <si>
    <t>2023-10-16</t>
  </si>
  <si>
    <t>2014-04-09</t>
  </si>
  <si>
    <t>2005-10-20</t>
  </si>
  <si>
    <t>2006-10-22</t>
  </si>
  <si>
    <t>2026-09-02</t>
  </si>
  <si>
    <t>2003-01-23</t>
  </si>
  <si>
    <t>2023-06-27</t>
  </si>
  <si>
    <t>2004-04-21</t>
  </si>
  <si>
    <t>2005-10-05</t>
  </si>
  <si>
    <t>2006-07-30</t>
  </si>
  <si>
    <t>2003-07-07</t>
  </si>
  <si>
    <t>2005-07-06</t>
  </si>
  <si>
    <t>2004-06-19</t>
  </si>
  <si>
    <t>2026-05-25</t>
  </si>
  <si>
    <t>2026-08-22</t>
  </si>
  <si>
    <t>2025-12-20</t>
  </si>
  <si>
    <t>2024-01-05</t>
  </si>
  <si>
    <t>2006-08-12</t>
  </si>
  <si>
    <t>2007-04-20</t>
  </si>
  <si>
    <t>2002-11-15</t>
  </si>
  <si>
    <t>2003-08-10</t>
  </si>
  <si>
    <t>2024-09-01</t>
  </si>
  <si>
    <t>2003-10-17</t>
  </si>
  <si>
    <t>2011-11-10</t>
  </si>
  <si>
    <t>2021-09-15</t>
  </si>
  <si>
    <t>2021-09-05</t>
  </si>
  <si>
    <t>2006-09-01</t>
  </si>
  <si>
    <t>2014-05-19</t>
  </si>
  <si>
    <t>2003-03-04</t>
  </si>
  <si>
    <t>2002-07-12</t>
  </si>
  <si>
    <t>2006-01-17</t>
  </si>
  <si>
    <t>2005-02-07</t>
  </si>
  <si>
    <t>2025-11-15</t>
  </si>
  <si>
    <t>2024-06-17</t>
  </si>
  <si>
    <t>2003-01-18</t>
  </si>
  <si>
    <t>2002-11-26</t>
  </si>
  <si>
    <t>2025-11-30</t>
  </si>
  <si>
    <t>2019-05-26</t>
  </si>
  <si>
    <t>2026-05-10</t>
  </si>
  <si>
    <t>2006-05-17</t>
  </si>
  <si>
    <t>2002-05-23</t>
  </si>
  <si>
    <t>2001-10-24</t>
  </si>
  <si>
    <t>2002-12-05</t>
  </si>
  <si>
    <t>2002-06-02</t>
  </si>
  <si>
    <t>2003-05-29</t>
  </si>
  <si>
    <t>2005-08-10</t>
  </si>
  <si>
    <t>2003-03-28</t>
  </si>
  <si>
    <t>2002-07-03</t>
  </si>
  <si>
    <t>2024-06-05</t>
  </si>
  <si>
    <t>2024-06-03</t>
  </si>
  <si>
    <t>2002-12-12</t>
  </si>
  <si>
    <t>2008-01-16</t>
  </si>
  <si>
    <t>2002-01-11</t>
  </si>
  <si>
    <t>2006-09-12</t>
  </si>
  <si>
    <t>2003-07-08</t>
  </si>
  <si>
    <t>2002-07-05</t>
  </si>
  <si>
    <t>2006-04-18</t>
  </si>
  <si>
    <t>2001-06-11</t>
  </si>
  <si>
    <t>2006-06-20</t>
  </si>
  <si>
    <t>2001-09-18</t>
  </si>
  <si>
    <t>2002-06-05</t>
  </si>
  <si>
    <t>2002-03-10</t>
  </si>
  <si>
    <t>2007-11-27</t>
  </si>
  <si>
    <t>2007-01-17</t>
  </si>
  <si>
    <t>2001-12-22</t>
  </si>
  <si>
    <t>2006-11-22</t>
  </si>
  <si>
    <t>2026-09-07</t>
  </si>
  <si>
    <t>2007-03-06</t>
  </si>
  <si>
    <t>2006-03-29</t>
  </si>
  <si>
    <t>2006-08-21</t>
  </si>
  <si>
    <t>2006-08-02</t>
  </si>
  <si>
    <t>2025-08-23</t>
  </si>
  <si>
    <t>2007-08-08</t>
  </si>
  <si>
    <t>2001-04-13</t>
  </si>
  <si>
    <t>2003-06-18</t>
  </si>
  <si>
    <t>2003-08-04</t>
  </si>
  <si>
    <t>2007-11-14</t>
  </si>
  <si>
    <t>2007-10-18</t>
  </si>
  <si>
    <t>2007-06-18</t>
  </si>
  <si>
    <t>2022-06-01</t>
  </si>
  <si>
    <t>2024-02-15</t>
  </si>
  <si>
    <t>2007-11-10</t>
  </si>
  <si>
    <t>2007-05-24</t>
  </si>
  <si>
    <t>2003-12-07</t>
  </si>
  <si>
    <t>2005-04-01</t>
  </si>
  <si>
    <t>2005-06-07</t>
  </si>
  <si>
    <t>2005-06-24</t>
  </si>
  <si>
    <t>2004-12-17</t>
  </si>
  <si>
    <t>2002-05-08</t>
  </si>
  <si>
    <t>2006-05-11</t>
  </si>
  <si>
    <t>2022-01-01</t>
  </si>
  <si>
    <t>2006-03-03</t>
  </si>
  <si>
    <t>2026-03-28</t>
  </si>
  <si>
    <t>2021-05-07</t>
  </si>
  <si>
    <t>2005-05-03</t>
  </si>
  <si>
    <t>2005-06-03</t>
  </si>
  <si>
    <t>2004-02-21</t>
  </si>
  <si>
    <t>2002-10-11</t>
  </si>
  <si>
    <t>2005-07-30</t>
  </si>
  <si>
    <t>2001-09-12</t>
  </si>
  <si>
    <t>2002-04-18</t>
  </si>
  <si>
    <t>2002-09-30</t>
  </si>
  <si>
    <t>2026-07-04</t>
  </si>
  <si>
    <t>2000-08-08</t>
  </si>
  <si>
    <t>2007-11-01</t>
  </si>
  <si>
    <t>2005-10-11</t>
  </si>
  <si>
    <t>2020-06-25</t>
  </si>
  <si>
    <t>2002-07-23</t>
  </si>
  <si>
    <t>2005-08-29</t>
  </si>
  <si>
    <t>2006-02-16</t>
  </si>
  <si>
    <t>2005-07-20</t>
  </si>
  <si>
    <t>2026-01-01</t>
  </si>
  <si>
    <t>2005-09-26</t>
  </si>
  <si>
    <t>2004-10-20</t>
  </si>
  <si>
    <t>2003-05-14</t>
  </si>
  <si>
    <t>2018-04-09</t>
  </si>
  <si>
    <t>2016-06-27</t>
  </si>
  <si>
    <t>2022-02-11</t>
  </si>
  <si>
    <t>2020-07-16</t>
  </si>
  <si>
    <t>2004-01-12</t>
  </si>
  <si>
    <t>2001-11-20</t>
  </si>
  <si>
    <t>2000-11-22</t>
  </si>
  <si>
    <t>2001-01-11</t>
  </si>
  <si>
    <t>2024-01-10</t>
  </si>
  <si>
    <t>2014-09-03</t>
  </si>
  <si>
    <t>2003-05-02</t>
  </si>
  <si>
    <t>2004-09-30</t>
  </si>
  <si>
    <t>2004-08-22</t>
  </si>
  <si>
    <t>2026-10-01</t>
  </si>
  <si>
    <t>2003-03-27</t>
  </si>
  <si>
    <t>2023-04-01</t>
  </si>
  <si>
    <t>2004-02-10</t>
  </si>
  <si>
    <t>2002-03-13</t>
  </si>
  <si>
    <t>1999-03-30</t>
  </si>
  <si>
    <t>2024-10-05</t>
  </si>
  <si>
    <t>2024-05-15</t>
  </si>
  <si>
    <t>1997-06-03</t>
  </si>
  <si>
    <t>1997-12-17</t>
  </si>
  <si>
    <t>2003-04-02</t>
  </si>
  <si>
    <t>2003-10-23</t>
  </si>
  <si>
    <t>2006-11-03</t>
  </si>
  <si>
    <t>2003-05-27</t>
  </si>
  <si>
    <t>2003-11-26</t>
  </si>
  <si>
    <t>2022-06-03</t>
  </si>
  <si>
    <t>2004-05-12</t>
  </si>
  <si>
    <t>2003-10-06</t>
  </si>
  <si>
    <t>2003-07-16</t>
  </si>
  <si>
    <t>2002-01-31</t>
  </si>
  <si>
    <t>2002-08-19</t>
  </si>
  <si>
    <t>2002-02-18</t>
  </si>
  <si>
    <t>2005-08-12</t>
  </si>
  <si>
    <t>2002-12-18</t>
  </si>
  <si>
    <t>2002-07-10</t>
  </si>
  <si>
    <t>1998-06-08</t>
  </si>
  <si>
    <t>1999-06-03</t>
  </si>
  <si>
    <t>2011-11-05</t>
  </si>
  <si>
    <t>2026-08-29</t>
  </si>
  <si>
    <t>2003-05-07</t>
  </si>
  <si>
    <t>2003-03-22</t>
  </si>
  <si>
    <t>2002-11-29</t>
  </si>
  <si>
    <t>2003-04-05</t>
  </si>
  <si>
    <t>2003-04-07</t>
  </si>
  <si>
    <t>2004-04-23</t>
  </si>
  <si>
    <t>2026-05-05</t>
  </si>
  <si>
    <t>2002-10-24</t>
  </si>
  <si>
    <t>2023-05-17</t>
  </si>
  <si>
    <t>2023-07-01</t>
  </si>
  <si>
    <t>2020-03-01</t>
  </si>
  <si>
    <t>2006-11-23</t>
  </si>
  <si>
    <t>2001-11-19</t>
  </si>
  <si>
    <t>2004-12-09</t>
  </si>
  <si>
    <t>2005-03-25</t>
  </si>
  <si>
    <t>2025-01-01</t>
  </si>
  <si>
    <t>2006-03-04</t>
  </si>
  <si>
    <t>2004-11-11</t>
  </si>
  <si>
    <t>2003-12-11</t>
  </si>
  <si>
    <t>2007-05-09</t>
  </si>
  <si>
    <t>2003-05-21</t>
  </si>
  <si>
    <t>2003-06-19</t>
  </si>
  <si>
    <t>2006-04-12</t>
  </si>
  <si>
    <t>2021-03-05</t>
  </si>
  <si>
    <t>2024-03-01</t>
  </si>
  <si>
    <t>2011-02-17</t>
  </si>
  <si>
    <t>2013-01-28</t>
  </si>
  <si>
    <t>2026-06-20</t>
  </si>
  <si>
    <t>2005-09-30</t>
  </si>
  <si>
    <t>2003-01-01</t>
  </si>
  <si>
    <t>2002-03-20</t>
  </si>
  <si>
    <t>2026-03-01</t>
  </si>
  <si>
    <t>2025-03-01</t>
  </si>
  <si>
    <t>2006-08-25</t>
  </si>
  <si>
    <t>2025-04-01</t>
  </si>
  <si>
    <t>2006-01-01</t>
  </si>
  <si>
    <t>2004-02-07</t>
  </si>
  <si>
    <t>2024-04-15</t>
  </si>
  <si>
    <t>2007-09-10</t>
  </si>
  <si>
    <t>2026-11-01</t>
  </si>
  <si>
    <t>2000-03-12</t>
  </si>
  <si>
    <t>1997-10-31</t>
  </si>
  <si>
    <t>2000-02-14</t>
  </si>
  <si>
    <t>2003-05-28</t>
  </si>
  <si>
    <t>2026-04-04</t>
  </si>
  <si>
    <t>2002-11-08</t>
  </si>
  <si>
    <t>2004-01-24</t>
  </si>
  <si>
    <t>2000-06-06</t>
  </si>
  <si>
    <t>2004-08-24</t>
  </si>
  <si>
    <t>2003-02-25</t>
  </si>
  <si>
    <t>2003-11-13</t>
  </si>
  <si>
    <t>2004-05-20</t>
  </si>
  <si>
    <t>2004-10-27</t>
  </si>
  <si>
    <t>2000-07-01</t>
  </si>
  <si>
    <t>2006-10-16</t>
  </si>
  <si>
    <t>2002-08-20</t>
  </si>
  <si>
    <t>2001-05-14</t>
  </si>
  <si>
    <t>2002-10-17</t>
  </si>
  <si>
    <t>2002-09-25</t>
  </si>
  <si>
    <t>2004-06-25</t>
  </si>
  <si>
    <t>2003-09-25</t>
  </si>
  <si>
    <t>2004-03-25</t>
  </si>
  <si>
    <t>2004-10-01</t>
  </si>
  <si>
    <t>2002-09-13</t>
  </si>
  <si>
    <t>2003-10-22</t>
  </si>
  <si>
    <t>2003-05-03</t>
  </si>
  <si>
    <t>2004-11-20</t>
  </si>
  <si>
    <t>2026-03-02</t>
  </si>
  <si>
    <t>2008-02-12</t>
  </si>
  <si>
    <t>2002-12-25</t>
  </si>
  <si>
    <t>2008-03-27</t>
  </si>
  <si>
    <t>2026-02-14</t>
  </si>
  <si>
    <t>2006-09-20</t>
  </si>
  <si>
    <t>2003-07-02</t>
  </si>
  <si>
    <t>2002-09-11</t>
  </si>
  <si>
    <t>2007-04-04</t>
  </si>
  <si>
    <t>2001-04-06</t>
  </si>
  <si>
    <t>2006-02-20</t>
  </si>
  <si>
    <t>2007-04-12</t>
  </si>
  <si>
    <t>2002-09-07</t>
  </si>
  <si>
    <t>2000-03-13</t>
  </si>
  <si>
    <t>2002-02-07</t>
  </si>
  <si>
    <t>2001-07-10</t>
  </si>
  <si>
    <t>2006-11-28</t>
  </si>
  <si>
    <t>2024-01-08</t>
  </si>
  <si>
    <t>2006-10-11</t>
  </si>
  <si>
    <t>2005-12-08</t>
  </si>
  <si>
    <t>2002-02-27</t>
  </si>
  <si>
    <t>2005-01-01</t>
  </si>
  <si>
    <t>2003-05-22</t>
  </si>
  <si>
    <t>2006-01-05</t>
  </si>
  <si>
    <t>2007-03-16</t>
  </si>
  <si>
    <t>2005-11-23</t>
  </si>
  <si>
    <t>2006-12-06</t>
  </si>
  <si>
    <t>2005-07-23</t>
  </si>
  <si>
    <t>2004-09-08</t>
  </si>
  <si>
    <t>2005-01-30</t>
  </si>
  <si>
    <t>2004-03-05</t>
  </si>
  <si>
    <t>2006-07-08</t>
  </si>
  <si>
    <t>2007-02-13</t>
  </si>
  <si>
    <t>2004-05-29</t>
  </si>
  <si>
    <t>2004-02-25</t>
  </si>
  <si>
    <t>2003-03-15</t>
  </si>
  <si>
    <t>2007-08-10</t>
  </si>
  <si>
    <t>2004-08-25</t>
  </si>
  <si>
    <t>2004-10-31</t>
  </si>
  <si>
    <t>2007-08-03</t>
  </si>
  <si>
    <t>2003-07-30</t>
  </si>
  <si>
    <t>2004-09-13</t>
  </si>
  <si>
    <t>2004-05-31</t>
  </si>
  <si>
    <t>2003-06-23</t>
  </si>
  <si>
    <t>2004-09-20</t>
  </si>
  <si>
    <t>2005-12-09</t>
  </si>
  <si>
    <t>2004-05-30</t>
  </si>
  <si>
    <t>2005-08-27</t>
  </si>
  <si>
    <t>2005-01-19</t>
  </si>
  <si>
    <t>2004-04-04</t>
  </si>
  <si>
    <t>2005-08-03</t>
  </si>
  <si>
    <t>2004-05-06</t>
  </si>
  <si>
    <t>2005-11-29</t>
  </si>
  <si>
    <t>2004-04-16</t>
  </si>
  <si>
    <t>2005-06-10</t>
  </si>
  <si>
    <t>2000-11-08</t>
  </si>
  <si>
    <t>2004-04-30</t>
  </si>
  <si>
    <t>2004-05-13</t>
  </si>
  <si>
    <t>2005-02-20</t>
  </si>
  <si>
    <t>2004-06-30</t>
  </si>
  <si>
    <t>2003-07-22</t>
  </si>
  <si>
    <t>2001-08-10</t>
  </si>
  <si>
    <t>2019-12-16</t>
  </si>
  <si>
    <t>2005-01-31</t>
  </si>
  <si>
    <t>2006-04-14</t>
  </si>
  <si>
    <t>2015-08-08</t>
  </si>
  <si>
    <t>2005-02-18</t>
  </si>
  <si>
    <t>2006-11-29</t>
  </si>
  <si>
    <t>2005-03-26</t>
  </si>
  <si>
    <t>2005-02-22</t>
  </si>
  <si>
    <t>2003-11-17</t>
  </si>
  <si>
    <t>2003-07-03</t>
  </si>
  <si>
    <t>2003-10-10</t>
  </si>
  <si>
    <t>2004-05-15</t>
  </si>
  <si>
    <t>2005-10-19</t>
  </si>
  <si>
    <t>2005-06-08</t>
  </si>
  <si>
    <t>2001-10-25</t>
  </si>
  <si>
    <t>2005-08-31</t>
  </si>
  <si>
    <t>2002-08-26</t>
  </si>
  <si>
    <t>2005-11-21</t>
  </si>
  <si>
    <t>2007-01-14</t>
  </si>
  <si>
    <t>2006-12-04</t>
  </si>
  <si>
    <t>2022-08-29</t>
  </si>
  <si>
    <t>2001-09-07</t>
  </si>
  <si>
    <t>2007-05-08</t>
  </si>
  <si>
    <t>2005-09-29</t>
  </si>
  <si>
    <t>2004-10-23</t>
  </si>
  <si>
    <t>2005-08-05</t>
  </si>
  <si>
    <t>2005-04-11</t>
  </si>
  <si>
    <t>2004-04-07</t>
  </si>
  <si>
    <t>2002-01-09</t>
  </si>
  <si>
    <t>2004-05-22</t>
  </si>
  <si>
    <t>2003-04-26</t>
  </si>
  <si>
    <t>2019-01-23</t>
  </si>
  <si>
    <t>2004-05-16</t>
  </si>
  <si>
    <t>2003-01-25</t>
  </si>
  <si>
    <t>2004-07-31</t>
  </si>
  <si>
    <t>2003-11-03</t>
  </si>
  <si>
    <t>2004-09-17</t>
  </si>
  <si>
    <t>2021-11-25</t>
  </si>
  <si>
    <t>2023-12-20</t>
  </si>
  <si>
    <t>2004-06-20</t>
  </si>
  <si>
    <t>2015-12-01</t>
  </si>
  <si>
    <t>1987-03-25</t>
  </si>
  <si>
    <t>1999-05-08</t>
  </si>
  <si>
    <t>1997-06-17</t>
  </si>
  <si>
    <t>2014-07-25</t>
  </si>
  <si>
    <t>2016-12-07</t>
  </si>
  <si>
    <t>2005-10-17</t>
  </si>
  <si>
    <t>1997-11-18</t>
  </si>
  <si>
    <t>1998-08-15</t>
  </si>
  <si>
    <t>2000-11-21</t>
  </si>
  <si>
    <t>2000-04-04</t>
  </si>
  <si>
    <t>2000-04-08</t>
  </si>
  <si>
    <t>2000-05-09</t>
  </si>
  <si>
    <t>2000-08-17</t>
  </si>
  <si>
    <t>2000-09-07</t>
  </si>
  <si>
    <t>2000-10-04</t>
  </si>
  <si>
    <t>2001-02-01</t>
  </si>
  <si>
    <t>2000-04-14</t>
  </si>
  <si>
    <t>2000-10-20</t>
  </si>
  <si>
    <t>2000-04-11</t>
  </si>
  <si>
    <t>2000-10-06</t>
  </si>
  <si>
    <t>2000-04-23</t>
  </si>
  <si>
    <t>2000-10-07</t>
  </si>
  <si>
    <t>2000-08-21</t>
  </si>
  <si>
    <t>2001-03-10</t>
  </si>
  <si>
    <t>2000-06-16</t>
  </si>
  <si>
    <t>2001-05-25</t>
  </si>
  <si>
    <t>2019-02-15</t>
  </si>
  <si>
    <t>2024-02-07</t>
  </si>
  <si>
    <t>2023-02-01</t>
  </si>
  <si>
    <t>2004-07-10</t>
  </si>
  <si>
    <t>2003-05-26</t>
  </si>
  <si>
    <t>2006-06-13</t>
  </si>
  <si>
    <t>2024-05-31</t>
  </si>
  <si>
    <t>2018-06-28</t>
  </si>
  <si>
    <t>2019-10-23</t>
  </si>
  <si>
    <t>2002-01-25</t>
  </si>
  <si>
    <t>2026-02-16</t>
  </si>
  <si>
    <t>2021-09-03</t>
  </si>
  <si>
    <t>2013-07-27</t>
  </si>
  <si>
    <t>2007-06-01</t>
  </si>
  <si>
    <t>2026-09-03</t>
  </si>
  <si>
    <t>2001-03-07</t>
  </si>
  <si>
    <t>2017-07-18</t>
  </si>
  <si>
    <t>2024-06-01</t>
  </si>
  <si>
    <t>2001-01-01</t>
  </si>
  <si>
    <t>2021-12-14</t>
  </si>
  <si>
    <t>2022-10-10</t>
  </si>
  <si>
    <t>2001-05-26</t>
  </si>
  <si>
    <t>2001-07-05</t>
  </si>
  <si>
    <t>2022-10-15</t>
  </si>
  <si>
    <t>2001-05-04</t>
  </si>
  <si>
    <t>2006-03-10</t>
  </si>
  <si>
    <t>2001-03-22</t>
  </si>
  <si>
    <t>2001-02-17</t>
  </si>
  <si>
    <t>2026-06-27</t>
  </si>
  <si>
    <t>2024-04-05</t>
  </si>
  <si>
    <t>2002-11-03</t>
  </si>
  <si>
    <t>2002-02-26</t>
  </si>
  <si>
    <t>2002-11-30</t>
  </si>
  <si>
    <t>2003-04-08</t>
  </si>
  <si>
    <t>2006-11-27</t>
  </si>
  <si>
    <t>2023-03-21</t>
  </si>
  <si>
    <t>2002-12-14</t>
  </si>
  <si>
    <t>2006-10-09</t>
  </si>
  <si>
    <t>2002-07-27</t>
  </si>
  <si>
    <t>2002-09-09</t>
  </si>
  <si>
    <t>2002-10-23</t>
  </si>
  <si>
    <t>2008-10-29</t>
  </si>
  <si>
    <t>2025-09-20</t>
  </si>
  <si>
    <t>2003-04-11</t>
  </si>
  <si>
    <t>2021-01-15</t>
  </si>
  <si>
    <t>2002-07-20</t>
  </si>
  <si>
    <t>2006-03-24</t>
  </si>
  <si>
    <t>2005-07-01</t>
  </si>
  <si>
    <t>2006-09-27</t>
  </si>
  <si>
    <t>2001-08-09</t>
  </si>
  <si>
    <t>2001-10-11</t>
  </si>
  <si>
    <t>2001-08-08</t>
  </si>
  <si>
    <t>2002-10-14</t>
  </si>
  <si>
    <t>2002-11-23</t>
  </si>
  <si>
    <t>2003-02-21</t>
  </si>
  <si>
    <t>2002-11-07</t>
  </si>
  <si>
    <t>2003-02-10</t>
  </si>
  <si>
    <t>2016-06-08</t>
  </si>
  <si>
    <t>2001-04-14</t>
  </si>
  <si>
    <t>2000-11-20</t>
  </si>
  <si>
    <t>2001-01-02</t>
  </si>
  <si>
    <t>2012-01-20</t>
  </si>
  <si>
    <t>2026-02-01</t>
  </si>
  <si>
    <t>2002-12-31</t>
  </si>
  <si>
    <t>2002-10-29</t>
  </si>
  <si>
    <t>2017-02-03</t>
  </si>
  <si>
    <t>2025-10-06</t>
  </si>
  <si>
    <t>2018-05-29</t>
  </si>
  <si>
    <t>2002-09-10</t>
  </si>
  <si>
    <t>2002-09-08</t>
  </si>
  <si>
    <t>2001-08-30</t>
  </si>
  <si>
    <t>2021-11-24</t>
  </si>
  <si>
    <t>2026-09-10</t>
  </si>
  <si>
    <t>2002-03-21</t>
  </si>
  <si>
    <t>2002-04-09</t>
  </si>
  <si>
    <t>2003-06-17</t>
  </si>
  <si>
    <t>2015-10-31</t>
  </si>
  <si>
    <t>2023-08-15</t>
  </si>
  <si>
    <t>2010-10-25</t>
  </si>
  <si>
    <t>2011-05-09</t>
  </si>
  <si>
    <t>2020-11-30</t>
  </si>
  <si>
    <t>2003-11-24</t>
  </si>
  <si>
    <t>2001-03-06</t>
  </si>
  <si>
    <t>2007-03-31</t>
  </si>
  <si>
    <t>2005-05-18</t>
  </si>
  <si>
    <t>2002-04-23</t>
  </si>
  <si>
    <t>2007-06-07</t>
  </si>
  <si>
    <t>2002-01-29</t>
  </si>
  <si>
    <t>2007-04-05</t>
  </si>
  <si>
    <t>2019-03-29</t>
  </si>
  <si>
    <t>2005-10-13</t>
  </si>
  <si>
    <t>2002-02-15</t>
  </si>
  <si>
    <t>2020-04-13</t>
  </si>
  <si>
    <t>2004-11-04</t>
  </si>
  <si>
    <t>2001-03-05</t>
  </si>
  <si>
    <t>2001-02-27</t>
  </si>
  <si>
    <t>2004-12-27</t>
  </si>
  <si>
    <t>2004-02-11</t>
  </si>
  <si>
    <t>2026-10-19</t>
  </si>
  <si>
    <t>2019-07-04</t>
  </si>
  <si>
    <t>2024-12-15</t>
  </si>
  <si>
    <t>2012-04-13</t>
  </si>
  <si>
    <t>2022-10-01</t>
  </si>
  <si>
    <t>2004-12-20</t>
  </si>
  <si>
    <t>2022-08-08</t>
  </si>
  <si>
    <t>1999-08-07</t>
  </si>
  <si>
    <t>2021-07-29</t>
  </si>
  <si>
    <t>2026-09-04</t>
  </si>
  <si>
    <t>2001-06-05</t>
  </si>
  <si>
    <t>2004-10-10</t>
  </si>
  <si>
    <t>2003-11-27</t>
  </si>
  <si>
    <t>2022-05-11</t>
  </si>
  <si>
    <t>2020-11-02</t>
  </si>
  <si>
    <t>2024-01-01</t>
  </si>
  <si>
    <t>2022-04-14</t>
  </si>
  <si>
    <t>2021-05-01</t>
  </si>
  <si>
    <t>2017-01-25</t>
  </si>
  <si>
    <t>2000-11-10</t>
  </si>
  <si>
    <t>2011-07-15</t>
  </si>
  <si>
    <t>2001-05-15</t>
  </si>
  <si>
    <t>2024-03-22</t>
  </si>
  <si>
    <t>2015-03-27</t>
  </si>
  <si>
    <t>2018-10-04</t>
  </si>
  <si>
    <t>2005-04-15</t>
  </si>
  <si>
    <t>2002-12-26</t>
  </si>
  <si>
    <t>2000-11-11</t>
  </si>
  <si>
    <t>2000-04-18</t>
  </si>
  <si>
    <t>1997-09-04</t>
  </si>
  <si>
    <t>2025-06-13</t>
  </si>
  <si>
    <t>2019-12-20</t>
  </si>
  <si>
    <t>2022-05-20</t>
  </si>
  <si>
    <t>2006-07-13</t>
  </si>
  <si>
    <t>2025-08-15</t>
  </si>
  <si>
    <t>2010-12-28</t>
  </si>
  <si>
    <t>2027-08-25</t>
  </si>
  <si>
    <t>2024-07-14</t>
  </si>
  <si>
    <t>2027-09-03</t>
  </si>
  <si>
    <t>2027-01-30</t>
  </si>
  <si>
    <t>2027-09-22</t>
  </si>
  <si>
    <t>2027-09-21</t>
  </si>
  <si>
    <t>2027-07-23</t>
  </si>
  <si>
    <t>2021-10-22</t>
  </si>
  <si>
    <t>2027-09-02</t>
  </si>
  <si>
    <t>2027-08-10</t>
  </si>
  <si>
    <t>2027-04-30</t>
  </si>
  <si>
    <t>2021-05-16</t>
  </si>
  <si>
    <t>2023-04-28</t>
  </si>
  <si>
    <t>2027-06-23</t>
  </si>
  <si>
    <t>2019-09-03</t>
  </si>
  <si>
    <t>2020-10-17</t>
  </si>
  <si>
    <t>2024-07-07</t>
  </si>
  <si>
    <t>2027-07-15</t>
  </si>
  <si>
    <t>2006-09-23</t>
  </si>
  <si>
    <t>2025-06-06</t>
  </si>
  <si>
    <t>2027-08-06</t>
  </si>
  <si>
    <t>2027-05-25</t>
  </si>
  <si>
    <t>2027-08-09</t>
  </si>
  <si>
    <t>2026-12-25</t>
  </si>
  <si>
    <t>2025-10-03</t>
  </si>
  <si>
    <t>2005-07-08</t>
  </si>
  <si>
    <t>2027-07-31</t>
  </si>
  <si>
    <t>2025-06-28</t>
  </si>
  <si>
    <t>2027-08-18</t>
  </si>
  <si>
    <t>2027-08-17</t>
  </si>
  <si>
    <t>2026-01-17</t>
  </si>
  <si>
    <t>2027-08-05</t>
  </si>
  <si>
    <t>2027-08-04</t>
  </si>
  <si>
    <t>2014-05-28</t>
  </si>
  <si>
    <t>2027-06-24</t>
  </si>
  <si>
    <t>2027-08-22</t>
  </si>
  <si>
    <t>2027-09-29</t>
  </si>
  <si>
    <t>2027-01-02</t>
  </si>
  <si>
    <t>2027-09-24</t>
  </si>
  <si>
    <t>2027-09-16</t>
  </si>
  <si>
    <t>2022-11-30</t>
  </si>
  <si>
    <t>2003-05-08</t>
  </si>
  <si>
    <t>2027-05-21</t>
  </si>
  <si>
    <t>2027-07-20</t>
  </si>
  <si>
    <t>2005-12-20</t>
  </si>
  <si>
    <t>2027-09-04</t>
  </si>
  <si>
    <t>2026-07-05</t>
  </si>
  <si>
    <t>2021-07-18</t>
  </si>
  <si>
    <t>1998-01-11</t>
  </si>
  <si>
    <t>2027-07-10</t>
  </si>
  <si>
    <t>2024-04-07</t>
  </si>
  <si>
    <t>2024-05-07</t>
  </si>
  <si>
    <t>2027-08-11</t>
  </si>
  <si>
    <t>2027-02-19</t>
  </si>
  <si>
    <t>2027-07-21</t>
  </si>
  <si>
    <t>2027-06-09</t>
  </si>
  <si>
    <t>2027-01-25</t>
  </si>
  <si>
    <t>2027-08-30</t>
  </si>
  <si>
    <t>2024-11-09</t>
  </si>
  <si>
    <t>2027-08-26</t>
  </si>
  <si>
    <t>2004-01-10</t>
  </si>
  <si>
    <t>2022-03-25</t>
  </si>
  <si>
    <t>2007-12-20</t>
  </si>
  <si>
    <t>2020-12-29</t>
  </si>
  <si>
    <t>2027-08-08</t>
  </si>
  <si>
    <t>2027-09-06</t>
  </si>
  <si>
    <t>2027-02-28</t>
  </si>
  <si>
    <t>2027-09-01</t>
  </si>
  <si>
    <t>2025-04-05</t>
  </si>
  <si>
    <t>2026-09-30</t>
  </si>
  <si>
    <t>2021-12-11</t>
  </si>
  <si>
    <t>2027-06-07</t>
  </si>
  <si>
    <t>2007-02-24</t>
  </si>
  <si>
    <t>2026-10-24</t>
  </si>
  <si>
    <t>2027-07-14</t>
  </si>
  <si>
    <t>2026-11-22</t>
  </si>
  <si>
    <t>2025-01-24</t>
  </si>
  <si>
    <t>2027-08-12</t>
  </si>
  <si>
    <t>2027-07-29</t>
  </si>
  <si>
    <t>2027-08-01</t>
  </si>
  <si>
    <t>2027-04-23</t>
  </si>
  <si>
    <t>2027-02-01</t>
  </si>
  <si>
    <t>2025-05-10</t>
  </si>
  <si>
    <t>2027-09-17</t>
  </si>
  <si>
    <t>2025-06-14</t>
  </si>
  <si>
    <t>2019-04-03</t>
  </si>
  <si>
    <t>2027-06-19</t>
  </si>
  <si>
    <t>2022-03-06</t>
  </si>
  <si>
    <t>2025-12-27</t>
  </si>
  <si>
    <t>2027-07-25</t>
  </si>
  <si>
    <t>2025-06-22</t>
  </si>
  <si>
    <t>2027-02-09</t>
  </si>
  <si>
    <t>2027-10-13</t>
  </si>
  <si>
    <t>2024-10-04</t>
  </si>
  <si>
    <t>2025-12-14</t>
  </si>
  <si>
    <t>2026-10-22</t>
  </si>
  <si>
    <t>2020-12-30</t>
  </si>
  <si>
    <t>2027-05-18</t>
  </si>
  <si>
    <t>2024-05-16</t>
  </si>
  <si>
    <t>2027-09-10</t>
  </si>
  <si>
    <t>2027-04-03</t>
  </si>
  <si>
    <t>2026-12-30</t>
  </si>
  <si>
    <t>2024-12-21</t>
  </si>
  <si>
    <t>2024-09-16</t>
  </si>
  <si>
    <t>2027-04-10</t>
  </si>
  <si>
    <t>2022-09-01</t>
  </si>
  <si>
    <t>2025-07-05</t>
  </si>
  <si>
    <t>2020-12-09</t>
  </si>
  <si>
    <t>2008-01-08</t>
  </si>
  <si>
    <t>2007-08-23</t>
  </si>
  <si>
    <t>1999-03-20</t>
  </si>
  <si>
    <t>2021-11-03</t>
  </si>
  <si>
    <t>2013-11-22</t>
  </si>
  <si>
    <t>2001-08-18</t>
  </si>
  <si>
    <t>2007-08-01</t>
  </si>
  <si>
    <t>2012-04-04</t>
  </si>
  <si>
    <t>2022-03-21</t>
  </si>
  <si>
    <t>2022-02-28</t>
  </si>
  <si>
    <t>2001-11-23</t>
  </si>
  <si>
    <t>2019-09-02</t>
  </si>
  <si>
    <t>2020-10-20</t>
  </si>
  <si>
    <t>2019-10-08</t>
  </si>
  <si>
    <t>2008-04-03</t>
  </si>
  <si>
    <t>2014-04-08</t>
  </si>
  <si>
    <t>2005-11-08</t>
  </si>
  <si>
    <t>2004-04-20</t>
  </si>
  <si>
    <t>2005-10-16</t>
  </si>
  <si>
    <t>2003-08-08</t>
  </si>
  <si>
    <t>2004-06-22</t>
  </si>
  <si>
    <t>2003-10-18</t>
  </si>
  <si>
    <t>2007-05-20</t>
  </si>
  <si>
    <t>2011-10-11</t>
  </si>
  <si>
    <t>2021-09-08</t>
  </si>
  <si>
    <t>2006-09-04</t>
  </si>
  <si>
    <t>2001-01-22</t>
  </si>
  <si>
    <t>2014-05-14</t>
  </si>
  <si>
    <t>2003-04-14</t>
  </si>
  <si>
    <t>2002-07-13</t>
  </si>
  <si>
    <t>2024-06-19</t>
  </si>
  <si>
    <t>2018-03-08</t>
  </si>
  <si>
    <t>2006-06-19</t>
  </si>
  <si>
    <t>2006-05-16</t>
  </si>
  <si>
    <t>2002-12-06</t>
  </si>
  <si>
    <t>2005-08-08</t>
  </si>
  <si>
    <t>2002-07-16</t>
  </si>
  <si>
    <t>2003-07-11</t>
  </si>
  <si>
    <t>2006-05-15</t>
  </si>
  <si>
    <t>2001-09-17</t>
  </si>
  <si>
    <t>2002-06-08</t>
  </si>
  <si>
    <t>2000-11-28</t>
  </si>
  <si>
    <t>2002-02-19</t>
  </si>
  <si>
    <t>2002-09-02</t>
  </si>
  <si>
    <t>2006-11-21</t>
  </si>
  <si>
    <t>2006-01-19</t>
  </si>
  <si>
    <t>2004-02-19</t>
  </si>
  <si>
    <t>2007-02-21</t>
  </si>
  <si>
    <t>2004-03-19</t>
  </si>
  <si>
    <t>2007-05-15</t>
  </si>
  <si>
    <t>2007-08-09</t>
  </si>
  <si>
    <t>2003-08-05</t>
  </si>
  <si>
    <t>2007-06-19</t>
  </si>
  <si>
    <t>2022-05-31</t>
  </si>
  <si>
    <t>2005-11-30</t>
  </si>
  <si>
    <t>2003-12-09</t>
  </si>
  <si>
    <t>2005-03-31</t>
  </si>
  <si>
    <t>2005-04-13</t>
  </si>
  <si>
    <t>2004-02-27</t>
  </si>
  <si>
    <t>2006-03-09</t>
  </si>
  <si>
    <t>2006-03-06</t>
  </si>
  <si>
    <t>2004-05-25</t>
  </si>
  <si>
    <t>2021-05-20</t>
  </si>
  <si>
    <t>2004-11-19</t>
  </si>
  <si>
    <t>2005-05-02</t>
  </si>
  <si>
    <t>2001-09-01</t>
  </si>
  <si>
    <t>2005-09-09</t>
  </si>
  <si>
    <t>2001-09-14</t>
  </si>
  <si>
    <t>2002-05-02</t>
  </si>
  <si>
    <t>2002-10-01</t>
  </si>
  <si>
    <t>2003-10-14</t>
  </si>
  <si>
    <t>2020-06-30</t>
  </si>
  <si>
    <t>2000-11-07</t>
  </si>
  <si>
    <t>2002-07-25</t>
  </si>
  <si>
    <t>2018-04-06</t>
  </si>
  <si>
    <t>2016-06-24</t>
  </si>
  <si>
    <t>2022-02-14</t>
  </si>
  <si>
    <t>2020-07-20</t>
  </si>
  <si>
    <t>2001-01-12</t>
  </si>
  <si>
    <t>2004-09-02</t>
  </si>
  <si>
    <t>2025-07-07</t>
  </si>
  <si>
    <t>2004-08-19</t>
  </si>
  <si>
    <t>2003-03-26</t>
  </si>
  <si>
    <t>2023-03-22</t>
  </si>
  <si>
    <t>2024-05-09</t>
  </si>
  <si>
    <t>2024-10-23</t>
  </si>
  <si>
    <t>1997-06-02</t>
  </si>
  <si>
    <t>2002-01-10</t>
  </si>
  <si>
    <t>2022-06-07</t>
  </si>
  <si>
    <t>2003-10-07</t>
  </si>
  <si>
    <t>2004-03-29</t>
  </si>
  <si>
    <t>2002-09-27</t>
  </si>
  <si>
    <t>2002-07-08</t>
  </si>
  <si>
    <t>2023-10-19</t>
  </si>
  <si>
    <t>2001-11-09</t>
  </si>
  <si>
    <t>2011-11-03</t>
  </si>
  <si>
    <t>2003-03-21</t>
  </si>
  <si>
    <t>2003-04-04</t>
  </si>
  <si>
    <t>2006-05-26</t>
  </si>
  <si>
    <t>2023-06-21</t>
  </si>
  <si>
    <t>2022-07-01</t>
  </si>
  <si>
    <t>2023-12-12</t>
  </si>
  <si>
    <t>2018-01-15</t>
  </si>
  <si>
    <t>2006-09-25</t>
  </si>
  <si>
    <t>2003-03-12</t>
  </si>
  <si>
    <t>2024-12-05</t>
  </si>
  <si>
    <t>2024-03-13</t>
  </si>
  <si>
    <t>2011-02-21</t>
  </si>
  <si>
    <t>2013-01-27</t>
  </si>
  <si>
    <t>2006-02-27</t>
  </si>
  <si>
    <t>2000-12-06</t>
  </si>
  <si>
    <t>2025-03-07</t>
  </si>
  <si>
    <t>1996-07-23</t>
  </si>
  <si>
    <t>2000-05-30</t>
  </si>
  <si>
    <t>2002-11-09</t>
  </si>
  <si>
    <t>2000-06-09</t>
  </si>
  <si>
    <t>2003-02-24</t>
  </si>
  <si>
    <t>2003-11-12</t>
  </si>
  <si>
    <t>2002-08-17</t>
  </si>
  <si>
    <t>1996-07-19</t>
  </si>
  <si>
    <t>2006-07-20</t>
  </si>
  <si>
    <t>2006-11-07</t>
  </si>
  <si>
    <t>2002-09-24</t>
  </si>
  <si>
    <t>2004-03-24</t>
  </si>
  <si>
    <t>2004-07-03</t>
  </si>
  <si>
    <t>2003-07-29</t>
  </si>
  <si>
    <t>2007-04-03</t>
  </si>
  <si>
    <t>2023-02-06</t>
  </si>
  <si>
    <t>2002-06-22</t>
  </si>
  <si>
    <t>2002-07-11</t>
  </si>
  <si>
    <t>2003-03-18</t>
  </si>
  <si>
    <t>2006-04-24</t>
  </si>
  <si>
    <t>2006-02-22</t>
  </si>
  <si>
    <t>2000-07-03</t>
  </si>
  <si>
    <t>2004-03-22</t>
  </si>
  <si>
    <t>2007-03-14</t>
  </si>
  <si>
    <t>2004-10-12</t>
  </si>
  <si>
    <t>2006-06-16</t>
  </si>
  <si>
    <t>2005-07-22</t>
  </si>
  <si>
    <t>2005-01-25</t>
  </si>
  <si>
    <t>2004-03-02</t>
  </si>
  <si>
    <t>2005-07-07</t>
  </si>
  <si>
    <t>2005-01-12</t>
  </si>
  <si>
    <t>2005-07-27</t>
  </si>
  <si>
    <t>2004-09-14</t>
  </si>
  <si>
    <t>2005-01-18</t>
  </si>
  <si>
    <t>2004-06-10</t>
  </si>
  <si>
    <t>2005-02-17</t>
  </si>
  <si>
    <t>2004-04-08</t>
  </si>
  <si>
    <t>2004-04-09</t>
  </si>
  <si>
    <t>2004-11-26</t>
  </si>
  <si>
    <t>2019-12-24</t>
  </si>
  <si>
    <t>2015-08-07</t>
  </si>
  <si>
    <t>2005-06-13</t>
  </si>
  <si>
    <t>2005-10-18</t>
  </si>
  <si>
    <t>2001-11-05</t>
  </si>
  <si>
    <t>2004-04-18</t>
  </si>
  <si>
    <t>2001-10-20</t>
  </si>
  <si>
    <t>2002-08-27</t>
  </si>
  <si>
    <t>2003-02-22</t>
  </si>
  <si>
    <t>2002-12-30</t>
  </si>
  <si>
    <t>2001-01-03</t>
  </si>
  <si>
    <t>2001-11-21</t>
  </si>
  <si>
    <t>2007-05-07</t>
  </si>
  <si>
    <t>2007-03-07</t>
  </si>
  <si>
    <t>1999-04-30</t>
  </si>
  <si>
    <t>2019-05-27</t>
  </si>
  <si>
    <t>2002-05-30</t>
  </si>
  <si>
    <t>2019-01-30</t>
  </si>
  <si>
    <t>2004-08-02</t>
  </si>
  <si>
    <t>2003-09-19</t>
  </si>
  <si>
    <t>2004-06-04</t>
  </si>
  <si>
    <t>2015-11-30</t>
  </si>
  <si>
    <t>2007-07-23</t>
  </si>
  <si>
    <t>1987-03-27</t>
  </si>
  <si>
    <t>2008-11-19</t>
  </si>
  <si>
    <t>2014-07-23</t>
  </si>
  <si>
    <t>2000-08-16</t>
  </si>
  <si>
    <t>2000-04-12</t>
  </si>
  <si>
    <t>2000-04-22</t>
  </si>
  <si>
    <t>2001-03-08</t>
  </si>
  <si>
    <t>2004-01-08</t>
  </si>
  <si>
    <t>2019-02-14</t>
  </si>
  <si>
    <t>2001-05-17</t>
  </si>
  <si>
    <t>2005-04-06</t>
  </si>
  <si>
    <t>2004-07-16</t>
  </si>
  <si>
    <t>2006-06-09</t>
  </si>
  <si>
    <t>2000-07-12</t>
  </si>
  <si>
    <t>2024-02-16</t>
  </si>
  <si>
    <t>2018-06-26</t>
  </si>
  <si>
    <t>2019-09-10</t>
  </si>
  <si>
    <t>2021-08-24</t>
  </si>
  <si>
    <t>2013-07-29</t>
  </si>
  <si>
    <t>2002-06-12</t>
  </si>
  <si>
    <t>2001-05-30</t>
  </si>
  <si>
    <t>2002-06-03</t>
  </si>
  <si>
    <t>2005-05-31</t>
  </si>
  <si>
    <t>2001-06-12</t>
  </si>
  <si>
    <t>2002-06-26</t>
  </si>
  <si>
    <t>2002-11-02</t>
  </si>
  <si>
    <t>2023-03-20</t>
  </si>
  <si>
    <t>2006-10-04</t>
  </si>
  <si>
    <t>2002-06-04</t>
  </si>
  <si>
    <t>2002-07-29</t>
  </si>
  <si>
    <t>2001-12-12</t>
  </si>
  <si>
    <t>2005-10-28</t>
  </si>
  <si>
    <t>2020-10-13</t>
  </si>
  <si>
    <t>2003-01-14</t>
  </si>
  <si>
    <t>2007-07-30</t>
  </si>
  <si>
    <t>2004-03-10</t>
  </si>
  <si>
    <t>2021-01-18</t>
  </si>
  <si>
    <t>2006-03-23</t>
  </si>
  <si>
    <t>2001-04-17</t>
  </si>
  <si>
    <t>2004-08-11</t>
  </si>
  <si>
    <t>2000-09-30</t>
  </si>
  <si>
    <t>2006-10-10</t>
  </si>
  <si>
    <t>1999-07-01</t>
  </si>
  <si>
    <t>2005-06-20</t>
  </si>
  <si>
    <t>2016-06-07</t>
  </si>
  <si>
    <t>2001-12-08</t>
  </si>
  <si>
    <t>2003-04-23</t>
  </si>
  <si>
    <t>2018-05-25</t>
  </si>
  <si>
    <t>2001-08-28</t>
  </si>
  <si>
    <t>2002-05-21</t>
  </si>
  <si>
    <t>2015-10-29</t>
  </si>
  <si>
    <t>2010-10-22</t>
  </si>
  <si>
    <t>2011-05-04</t>
  </si>
  <si>
    <t>2020-11-25</t>
  </si>
  <si>
    <t>2022-08-04</t>
  </si>
  <si>
    <t>2002-03-07</t>
  </si>
  <si>
    <t>2005-05-20</t>
  </si>
  <si>
    <t>2001-08-04</t>
  </si>
  <si>
    <t>2019-03-27</t>
  </si>
  <si>
    <t>2022-04-12</t>
  </si>
  <si>
    <t>2002-02-16</t>
  </si>
  <si>
    <t>2024-12-24</t>
  </si>
  <si>
    <t>2023-11-30</t>
  </si>
  <si>
    <t>2024-12-28</t>
  </si>
  <si>
    <t>2024-06-10</t>
  </si>
  <si>
    <t>2019-07-06</t>
  </si>
  <si>
    <t>2022-10-21</t>
  </si>
  <si>
    <t>2022-08-31</t>
  </si>
  <si>
    <t>2021-05-06</t>
  </si>
  <si>
    <t>2004-10-11</t>
  </si>
  <si>
    <t>2020-10-28</t>
  </si>
  <si>
    <t>2021-04-22</t>
  </si>
  <si>
    <t>2017-01-19</t>
  </si>
  <si>
    <t>2011-07-13</t>
  </si>
  <si>
    <t>2001-05-12</t>
  </si>
  <si>
    <t>2015-04-01</t>
  </si>
  <si>
    <t>2002-12-24</t>
  </si>
  <si>
    <t>2022-05-18</t>
  </si>
  <si>
    <t>2000-03-29</t>
  </si>
  <si>
    <t>2010-12-27</t>
  </si>
  <si>
    <t>2021-06-28</t>
  </si>
  <si>
    <t>2008-02-28</t>
  </si>
  <si>
    <t>2002-06-01</t>
  </si>
  <si>
    <t>2004-01-27</t>
  </si>
  <si>
    <t>2002-01-08</t>
  </si>
  <si>
    <t>2001-01-06</t>
  </si>
  <si>
    <t>2002-01-03</t>
  </si>
  <si>
    <t>2003-08-22</t>
  </si>
  <si>
    <t>2001-07-04</t>
  </si>
  <si>
    <t>2019-01-08</t>
  </si>
  <si>
    <t>2006-12-11</t>
  </si>
  <si>
    <t>2003-10-08</t>
  </si>
  <si>
    <t>2006-04-28</t>
  </si>
  <si>
    <t>2006-05-03</t>
  </si>
  <si>
    <t>2006-10-02</t>
  </si>
  <si>
    <t>2007-10-07</t>
  </si>
  <si>
    <t>2003-10-11</t>
  </si>
  <si>
    <t>2007-09-13</t>
  </si>
  <si>
    <t>2001-07-16</t>
  </si>
  <si>
    <t>2005-12-26</t>
  </si>
  <si>
    <t>2003-09-05</t>
  </si>
  <si>
    <t>2005-10-24</t>
  </si>
  <si>
    <t>2004-12-28</t>
  </si>
  <si>
    <t>2001-10-30</t>
  </si>
  <si>
    <t>2003-09-01</t>
  </si>
  <si>
    <t>2003-08-20</t>
  </si>
  <si>
    <t>2005-09-28</t>
  </si>
  <si>
    <t>2003-04-19</t>
  </si>
  <si>
    <t>2003-01-10</t>
  </si>
  <si>
    <t>2008-01-30</t>
  </si>
  <si>
    <t>2001-08-21</t>
  </si>
  <si>
    <t>2007-07-25</t>
  </si>
  <si>
    <t>2002-08-09</t>
  </si>
  <si>
    <t>2001-08-17</t>
  </si>
  <si>
    <t>2003-01-29</t>
  </si>
  <si>
    <t>2001-04-09</t>
  </si>
  <si>
    <t>2001-08-23</t>
  </si>
  <si>
    <t>2007-10-11</t>
  </si>
  <si>
    <t>2002-03-05</t>
  </si>
  <si>
    <t>2002-11-19</t>
  </si>
  <si>
    <t>2001-10-27</t>
  </si>
  <si>
    <t>2003-07-04</t>
  </si>
  <si>
    <t>2008-01-31</t>
  </si>
  <si>
    <t>2007-07-20</t>
  </si>
  <si>
    <t>2007-12-03</t>
  </si>
  <si>
    <t>2001-06-07</t>
  </si>
  <si>
    <t>2003-10-15</t>
  </si>
  <si>
    <t>2004-03-08</t>
  </si>
  <si>
    <t>2007-09-28</t>
  </si>
  <si>
    <t>2006-05-12</t>
  </si>
  <si>
    <t>2008-02-04</t>
  </si>
  <si>
    <t>2007-11-30</t>
  </si>
  <si>
    <t>2007-07-10</t>
  </si>
  <si>
    <t>2004-06-16</t>
  </si>
  <si>
    <t>2004-10-18</t>
  </si>
  <si>
    <t>2005-08-04</t>
  </si>
  <si>
    <t>2004-12-22</t>
  </si>
  <si>
    <t>2006-06-02</t>
  </si>
  <si>
    <t>2002-10-08</t>
  </si>
  <si>
    <t>2006-11-09</t>
  </si>
  <si>
    <t>2007-09-27</t>
  </si>
  <si>
    <t>2005-05-16</t>
  </si>
  <si>
    <t>2001-07-25</t>
  </si>
  <si>
    <t>2000-11-13</t>
  </si>
  <si>
    <t>2004-11-24</t>
  </si>
  <si>
    <t>2005-05-13</t>
  </si>
  <si>
    <t>2004-04-22</t>
  </si>
  <si>
    <t>2003-12-01</t>
  </si>
  <si>
    <t>2004-01-17</t>
  </si>
  <si>
    <t>2000-10-31</t>
  </si>
  <si>
    <t>2000-11-05</t>
  </si>
  <si>
    <t>2026-09-09</t>
  </si>
  <si>
    <t>2002-04-30</t>
  </si>
  <si>
    <t>2007-04-27</t>
  </si>
  <si>
    <t>2005-02-16</t>
  </si>
  <si>
    <t>2005-12-27</t>
  </si>
  <si>
    <t>2006-03-15</t>
  </si>
  <si>
    <t>2004-09-16</t>
  </si>
  <si>
    <t>2021-06-30</t>
  </si>
  <si>
    <t>2005-06-17</t>
  </si>
  <si>
    <t>2016-01-27</t>
  </si>
  <si>
    <t>2003-09-06</t>
  </si>
  <si>
    <t>2006-09-06</t>
  </si>
  <si>
    <t>1999-07-02</t>
  </si>
  <si>
    <t>2007-03-22</t>
  </si>
  <si>
    <t>2000-09-27</t>
  </si>
  <si>
    <t>2007-06-20</t>
  </si>
  <si>
    <t>2003-03-10</t>
  </si>
  <si>
    <t>2004-09-06</t>
  </si>
  <si>
    <t>2004-05-28</t>
  </si>
  <si>
    <t>2004-08-03</t>
  </si>
  <si>
    <t>2002-10-25</t>
  </si>
  <si>
    <t>2007-02-28</t>
  </si>
  <si>
    <t>2003-01-22</t>
  </si>
  <si>
    <t>1998-12-12</t>
  </si>
  <si>
    <t>2001-12-05</t>
  </si>
  <si>
    <t>1999-06-16</t>
  </si>
  <si>
    <t>2003-07-28</t>
  </si>
  <si>
    <t>2003-05-20</t>
  </si>
  <si>
    <t>2003-04-03</t>
  </si>
  <si>
    <t>2001-10-26</t>
  </si>
  <si>
    <t>2002-04-03</t>
  </si>
  <si>
    <t>2002-04-25</t>
  </si>
  <si>
    <t>2002-02-08</t>
  </si>
  <si>
    <t>2003-08-25</t>
  </si>
  <si>
    <t>2003-09-04</t>
  </si>
  <si>
    <t>2003-12-30</t>
  </si>
  <si>
    <t>2006-03-13</t>
  </si>
  <si>
    <t>2001-06-28</t>
  </si>
  <si>
    <t>2000-05-04</t>
  </si>
  <si>
    <t>2002-03-18</t>
  </si>
  <si>
    <t>2005-01-03</t>
  </si>
  <si>
    <t>2024-01-06</t>
  </si>
  <si>
    <t>2000-02-07</t>
  </si>
  <si>
    <t>2000-03-23</t>
  </si>
  <si>
    <t>2005-10-21</t>
  </si>
  <si>
    <t>2006-01-25</t>
  </si>
  <si>
    <t>2007-07-11</t>
  </si>
  <si>
    <t>2001-09-13</t>
  </si>
  <si>
    <t>1999-10-18</t>
  </si>
  <si>
    <t>2007-12-05</t>
  </si>
  <si>
    <t>2008-01-03</t>
  </si>
  <si>
    <t>2000-07-07</t>
  </si>
  <si>
    <t>2001-07-26</t>
  </si>
  <si>
    <t>1997-04-01</t>
  </si>
  <si>
    <t>1997-01-07</t>
  </si>
  <si>
    <t>2000-03-08</t>
  </si>
  <si>
    <t>2004-12-10</t>
  </si>
  <si>
    <t>2007-11-26</t>
  </si>
  <si>
    <t>2007-08-17</t>
  </si>
  <si>
    <t>2007-09-03</t>
  </si>
  <si>
    <t>2007-11-08</t>
  </si>
  <si>
    <t>2003-08-12</t>
  </si>
  <si>
    <t>2002-12-02</t>
  </si>
  <si>
    <t>2003-01-27</t>
  </si>
  <si>
    <t>2000-07-21</t>
  </si>
  <si>
    <t>2003-12-03</t>
  </si>
  <si>
    <t>1997-07-03</t>
  </si>
  <si>
    <t>2003-12-12</t>
  </si>
  <si>
    <t>2004-11-05</t>
  </si>
  <si>
    <t>2006-08-17</t>
  </si>
  <si>
    <t>2004-11-29</t>
  </si>
  <si>
    <t>2004-12-30</t>
  </si>
  <si>
    <t>2004-07-06</t>
  </si>
  <si>
    <t>2004-04-13</t>
  </si>
  <si>
    <t>2004-11-03</t>
  </si>
  <si>
    <t>2003-07-21</t>
  </si>
  <si>
    <t>2008-04-18</t>
  </si>
  <si>
    <t>2005-02-04</t>
  </si>
  <si>
    <t>1999-10-02</t>
  </si>
  <si>
    <t>2007-05-29</t>
  </si>
  <si>
    <t>2007-09-20</t>
  </si>
  <si>
    <t>2006-09-18</t>
  </si>
  <si>
    <t>2006-09-07</t>
  </si>
  <si>
    <t>2007-02-27</t>
  </si>
  <si>
    <t>2007-01-30</t>
  </si>
  <si>
    <t>2007-07-03</t>
  </si>
  <si>
    <t>2006-05-23</t>
  </si>
  <si>
    <t>2006-02-08</t>
  </si>
  <si>
    <t>2005-12-22</t>
  </si>
  <si>
    <t>2004-08-27</t>
  </si>
  <si>
    <t>2007-09-04</t>
  </si>
  <si>
    <t>1997-01-08</t>
  </si>
  <si>
    <t>2006-12-21</t>
  </si>
  <si>
    <t>2001-08-27</t>
  </si>
  <si>
    <t>2000-03-17</t>
  </si>
  <si>
    <t>2007-01-26</t>
  </si>
  <si>
    <t>2007-10-23</t>
  </si>
  <si>
    <t>2007-04-24</t>
  </si>
  <si>
    <t>2002-08-31</t>
  </si>
  <si>
    <t>2000-06-13</t>
  </si>
  <si>
    <t>2008-03-31</t>
  </si>
  <si>
    <t>2007-12-21</t>
  </si>
  <si>
    <t>2006-08-18</t>
  </si>
  <si>
    <t>2008-04-11</t>
  </si>
  <si>
    <t>2006-12-28</t>
  </si>
  <si>
    <t>2000-08-05</t>
  </si>
  <si>
    <t>2004-06-26</t>
  </si>
  <si>
    <t>2004-11-12</t>
  </si>
  <si>
    <t>2005-05-10</t>
  </si>
  <si>
    <t>2005-01-07</t>
  </si>
  <si>
    <t>2002-10-19</t>
  </si>
  <si>
    <t>2007-12-26</t>
  </si>
  <si>
    <t>2004-09-22</t>
  </si>
  <si>
    <t>2006-11-15</t>
  </si>
  <si>
    <t>2006-02-06</t>
  </si>
  <si>
    <t>2004-09-04</t>
  </si>
  <si>
    <t>2006-12-15</t>
  </si>
  <si>
    <t>2005-04-27</t>
  </si>
  <si>
    <t>2005-09-08</t>
  </si>
  <si>
    <t>2005-02-01</t>
  </si>
  <si>
    <t>2007-06-26</t>
  </si>
  <si>
    <t>2004-06-02</t>
  </si>
  <si>
    <t>2005-04-28</t>
  </si>
  <si>
    <t>2005-08-09</t>
  </si>
  <si>
    <t>2005-02-23</t>
  </si>
  <si>
    <t>2007-08-21</t>
  </si>
  <si>
    <t>2004-11-27</t>
  </si>
  <si>
    <t>2004-07-19</t>
  </si>
  <si>
    <t>2005-02-02</t>
  </si>
  <si>
    <t>2006-07-04</t>
  </si>
  <si>
    <t>2005-01-21</t>
  </si>
  <si>
    <t>2007-11-15</t>
  </si>
  <si>
    <t>2004-10-05</t>
  </si>
  <si>
    <t>2007-10-31</t>
  </si>
  <si>
    <t>2005-11-22</t>
  </si>
  <si>
    <t>2007-03-08</t>
  </si>
  <si>
    <t>2004-09-21</t>
  </si>
  <si>
    <t>2005-09-12</t>
  </si>
  <si>
    <t>2005-05-04</t>
  </si>
  <si>
    <t>2005-06-28</t>
  </si>
  <si>
    <t>2007-10-01</t>
  </si>
  <si>
    <t>2005-07-12</t>
  </si>
  <si>
    <t>2001-03-09</t>
  </si>
  <si>
    <t>2006-04-17</t>
  </si>
  <si>
    <t>2007-03-19</t>
  </si>
  <si>
    <t>2007-01-22</t>
  </si>
  <si>
    <t>2007-11-21</t>
  </si>
  <si>
    <t>2005-03-11</t>
  </si>
  <si>
    <t>2005-05-19</t>
  </si>
  <si>
    <t>2004-01-28</t>
  </si>
  <si>
    <t>2004-08-07</t>
  </si>
  <si>
    <t>2004-01-14</t>
  </si>
  <si>
    <t>2004-07-08</t>
  </si>
  <si>
    <t>2005-08-18</t>
  </si>
  <si>
    <t>2007-02-07</t>
  </si>
  <si>
    <t>2000-11-03</t>
  </si>
  <si>
    <t>2005-12-02</t>
  </si>
  <si>
    <t>2007-06-29</t>
  </si>
  <si>
    <t>2005-03-05</t>
  </si>
  <si>
    <t>2005-04-16</t>
  </si>
  <si>
    <t>2007-08-29</t>
  </si>
  <si>
    <t>2006-06-14</t>
  </si>
  <si>
    <t>2006-08-23</t>
  </si>
  <si>
    <t>2004-08-09</t>
  </si>
  <si>
    <t>2005-01-15</t>
  </si>
  <si>
    <t>2000-01-22</t>
  </si>
  <si>
    <t>2000-04-26</t>
  </si>
  <si>
    <t>2005-12-05</t>
  </si>
  <si>
    <t>2000-03-15</t>
  </si>
  <si>
    <t>2000-06-21</t>
  </si>
  <si>
    <t>2005-11-04</t>
  </si>
  <si>
    <t>2004-01-16</t>
  </si>
  <si>
    <t>2000-02-26</t>
  </si>
  <si>
    <t>1999-07-07</t>
  </si>
  <si>
    <t>2007-10-10</t>
  </si>
  <si>
    <t>2007-11-22</t>
  </si>
  <si>
    <t>2000-04-24</t>
  </si>
  <si>
    <t>2001-09-25</t>
  </si>
  <si>
    <t>2003-12-23</t>
  </si>
  <si>
    <t>2003-04-09</t>
  </si>
  <si>
    <t>2003-08-23</t>
  </si>
  <si>
    <t>2003-05-30</t>
  </si>
  <si>
    <t>2023-01-12</t>
  </si>
  <si>
    <t>2004-11-16</t>
  </si>
  <si>
    <t>1996-09-21</t>
  </si>
  <si>
    <t>1996-12-16</t>
  </si>
  <si>
    <t>1998-06-05</t>
  </si>
  <si>
    <t>1999-09-30</t>
  </si>
  <si>
    <t>2007-12-14</t>
  </si>
  <si>
    <t>1999-04-12</t>
  </si>
  <si>
    <t>1998-12-24</t>
  </si>
  <si>
    <t>1998-08-03</t>
  </si>
  <si>
    <t>2008-01-17</t>
  </si>
  <si>
    <t>2000-05-03</t>
  </si>
  <si>
    <t>2000-12-04</t>
  </si>
  <si>
    <t>2001-07-20</t>
  </si>
  <si>
    <t>2000-12-12</t>
  </si>
  <si>
    <t>2001-02-16</t>
  </si>
  <si>
    <t>2001-03-13</t>
  </si>
  <si>
    <t>2000-12-21</t>
  </si>
  <si>
    <t>2002-03-15</t>
  </si>
  <si>
    <t>2012-06-20</t>
  </si>
  <si>
    <t>2001-06-04</t>
  </si>
  <si>
    <t>2000-11-27</t>
  </si>
  <si>
    <t>2000-02-19</t>
  </si>
  <si>
    <t>2004-08-21</t>
  </si>
  <si>
    <t>2022-03-02</t>
  </si>
  <si>
    <t>2002-08-21</t>
  </si>
  <si>
    <t>2005-04-26</t>
  </si>
  <si>
    <t>2005-06-15</t>
  </si>
  <si>
    <t>2006-06-01</t>
  </si>
  <si>
    <t>2001-11-12</t>
  </si>
  <si>
    <t>2001-06-13</t>
  </si>
  <si>
    <t>2007-01-09</t>
  </si>
  <si>
    <t>2005-04-08</t>
  </si>
  <si>
    <t>2001-04-21</t>
  </si>
  <si>
    <t>2001-04-27</t>
  </si>
  <si>
    <t>2002-03-04</t>
  </si>
  <si>
    <t>2002-10-21</t>
  </si>
  <si>
    <t>2004-10-09</t>
  </si>
  <si>
    <t>2001-08-14</t>
  </si>
  <si>
    <t>2004-08-26</t>
  </si>
  <si>
    <t>2004-09-23</t>
  </si>
  <si>
    <t>2001-11-03</t>
  </si>
  <si>
    <t>2002-06-27</t>
  </si>
  <si>
    <t>2001-04-19</t>
  </si>
  <si>
    <t>2007-08-14</t>
  </si>
  <si>
    <t>2003-01-21</t>
  </si>
  <si>
    <t>2001-09-15</t>
  </si>
  <si>
    <t>1999-07-13</t>
  </si>
  <si>
    <t>2001-12-27</t>
  </si>
  <si>
    <t>2001-08-07</t>
  </si>
  <si>
    <t>2007-06-05</t>
  </si>
  <si>
    <t>2002-05-24</t>
  </si>
  <si>
    <t>2001-12-06</t>
  </si>
  <si>
    <t>2001-06-23</t>
  </si>
  <si>
    <t>2006-06-26</t>
  </si>
  <si>
    <t>2006-12-12</t>
  </si>
  <si>
    <t>2004-02-16</t>
  </si>
  <si>
    <t>2001-08-13</t>
  </si>
  <si>
    <t>2000-10-17</t>
  </si>
  <si>
    <t>2005-06-14</t>
  </si>
  <si>
    <t>2002-04-15</t>
  </si>
  <si>
    <t>2005-11-18</t>
  </si>
  <si>
    <t>2008-02-13</t>
  </si>
  <si>
    <t>2002-05-25</t>
  </si>
  <si>
    <t>2002-05-06</t>
  </si>
  <si>
    <t>2001-03-12</t>
  </si>
  <si>
    <t>2001-10-04</t>
  </si>
  <si>
    <t>2006-02-17</t>
  </si>
  <si>
    <t>2001-02-13</t>
  </si>
  <si>
    <t>2007-07-18</t>
  </si>
  <si>
    <t>1999-03-16</t>
  </si>
  <si>
    <t>2000-07-28</t>
  </si>
  <si>
    <t>2000-07-31</t>
  </si>
  <si>
    <t>2000-01-13</t>
  </si>
  <si>
    <t>2006-11-30</t>
  </si>
  <si>
    <t>2004-11-01</t>
  </si>
  <si>
    <t>2026-08-09</t>
  </si>
  <si>
    <t>허가</t>
  </si>
  <si>
    <t>실제착공</t>
  </si>
  <si>
    <t>사용승인</t>
  </si>
  <si>
    <t>착공예정</t>
  </si>
  <si>
    <t>일정미확인</t>
  </si>
  <si>
    <t>입찰공고번호</t>
  </si>
  <si>
    <t>공고차수</t>
  </si>
  <si>
    <t>입찰공고명</t>
  </si>
  <si>
    <t>수요기관</t>
  </si>
  <si>
    <t>공고기관</t>
  </si>
  <si>
    <t>추정가격</t>
  </si>
  <si>
    <t>등록유형</t>
  </si>
  <si>
    <t>공고종류</t>
  </si>
  <si>
    <t>계약체결방법</t>
  </si>
  <si>
    <t>입찰방식</t>
  </si>
  <si>
    <t>매칭키워드</t>
  </si>
  <si>
    <t>공고일</t>
  </si>
  <si>
    <t>입찰마감일</t>
  </si>
  <si>
    <t>개찰일</t>
  </si>
  <si>
    <t>준공예정일</t>
  </si>
  <si>
    <t>입찰마감까지 남은일수</t>
  </si>
  <si>
    <t>영업긴급도</t>
  </si>
  <si>
    <t>추정가격_숫자</t>
  </si>
  <si>
    <t>추정가격구간</t>
  </si>
  <si>
    <t>영업우선순위점수</t>
  </si>
  <si>
    <t>영업우선순위</t>
  </si>
  <si>
    <t>지역판정기준</t>
  </si>
  <si>
    <t>R26BK01756151</t>
  </si>
  <si>
    <t>R26BK01756366</t>
  </si>
  <si>
    <t>R26BK01755562</t>
  </si>
  <si>
    <t>R26BK01756473</t>
  </si>
  <si>
    <t>R26BK01756110</t>
  </si>
  <si>
    <t>R26BK01757224</t>
  </si>
  <si>
    <t>R26BK01755427</t>
  </si>
  <si>
    <t>R26BK01754683</t>
  </si>
  <si>
    <t>R26BK01757362</t>
  </si>
  <si>
    <t>R26BK01754727</t>
  </si>
  <si>
    <t>R26BK01756059</t>
  </si>
  <si>
    <t>R26BK01756064</t>
  </si>
  <si>
    <t>R26BK01757817</t>
  </si>
  <si>
    <t>R26BK01757349</t>
  </si>
  <si>
    <t>R26BK01751616</t>
  </si>
  <si>
    <t>R26BK01756129</t>
  </si>
  <si>
    <t>R26BK01756132</t>
  </si>
  <si>
    <t>R26BK01756024</t>
  </si>
  <si>
    <t>R26BK01755116</t>
  </si>
  <si>
    <t>R26BK01757391</t>
  </si>
  <si>
    <t>R26BK01757694</t>
  </si>
  <si>
    <t>R26BK01757798</t>
  </si>
  <si>
    <t>R26BK01757833</t>
  </si>
  <si>
    <t>R26BK01757873</t>
  </si>
  <si>
    <t>R26BK01757781</t>
  </si>
  <si>
    <t>R26BK01757920</t>
  </si>
  <si>
    <t>R26BK01758536</t>
  </si>
  <si>
    <t>R26BK01758582</t>
  </si>
  <si>
    <t>R26BK01758350</t>
  </si>
  <si>
    <t>R26BK01758605</t>
  </si>
  <si>
    <t>R26BK01758688</t>
  </si>
  <si>
    <t>R26BK01758874</t>
  </si>
  <si>
    <t>R26BK01757705</t>
  </si>
  <si>
    <t>R26BK01757417</t>
  </si>
  <si>
    <t>R26BK01759231</t>
  </si>
  <si>
    <t>R26BK01759267</t>
  </si>
  <si>
    <t>R26BK01759314</t>
  </si>
  <si>
    <t>R26BK01759349</t>
  </si>
  <si>
    <t>R26BK01757536</t>
  </si>
  <si>
    <t>R26BK01759525</t>
  </si>
  <si>
    <t>R26BK01759701</t>
  </si>
  <si>
    <t>R26BK01759645</t>
  </si>
  <si>
    <t>R26BK01758400</t>
  </si>
  <si>
    <t>R26BK01759417</t>
  </si>
  <si>
    <t>R26BK01760220</t>
  </si>
  <si>
    <t>R26BK01755534</t>
  </si>
  <si>
    <t>R26BK01760439</t>
  </si>
  <si>
    <t>R26BK01760539</t>
  </si>
  <si>
    <t>R26BK01760553</t>
  </si>
  <si>
    <t>R26BK01759499</t>
  </si>
  <si>
    <t>R26BK01760542</t>
  </si>
  <si>
    <t>R26BK01758386</t>
  </si>
  <si>
    <t>R26BK01761172</t>
  </si>
  <si>
    <t>R26BK01760014</t>
  </si>
  <si>
    <t>R26BK01761215</t>
  </si>
  <si>
    <t>R26BK01760831</t>
  </si>
  <si>
    <t>R26BK01761410</t>
  </si>
  <si>
    <t>R26BK01755366</t>
  </si>
  <si>
    <t>R26BK01761346</t>
  </si>
  <si>
    <t>R26BK01761038</t>
  </si>
  <si>
    <t>R26BK01761607</t>
  </si>
  <si>
    <t>R26BK01758709</t>
  </si>
  <si>
    <t>R26BK01761747</t>
  </si>
  <si>
    <t>R26BK01751589</t>
  </si>
  <si>
    <t>R26BK01761974</t>
  </si>
  <si>
    <t>R26BK01761921</t>
  </si>
  <si>
    <t>R26BK01761870</t>
  </si>
  <si>
    <t>R26BK01760512</t>
  </si>
  <si>
    <t>R26BK01760562</t>
  </si>
  <si>
    <t>R26BK01762079</t>
  </si>
  <si>
    <t>R26BK01762031</t>
  </si>
  <si>
    <t>R26BK01757793</t>
  </si>
  <si>
    <t>R26BK01762239</t>
  </si>
  <si>
    <t>R26BK01762397</t>
  </si>
  <si>
    <t>R26BK01762287</t>
  </si>
  <si>
    <t>R26BK01762693</t>
  </si>
  <si>
    <t>R26BK01761914</t>
  </si>
  <si>
    <t>R26BK01760769</t>
  </si>
  <si>
    <t>R26BK01762974</t>
  </si>
  <si>
    <t>R26BK01761514</t>
  </si>
  <si>
    <t>R26BK01762811</t>
  </si>
  <si>
    <t>R26BK01761541</t>
  </si>
  <si>
    <t>R26BK01763058</t>
  </si>
  <si>
    <t>R26BK01763127</t>
  </si>
  <si>
    <t>R26BK01757529</t>
  </si>
  <si>
    <t>R26BK01763421</t>
  </si>
  <si>
    <t>R26BK01757679</t>
  </si>
  <si>
    <t>R26BK01763130</t>
  </si>
  <si>
    <t>R26BK01763623</t>
  </si>
  <si>
    <t>R26BK01762790</t>
  </si>
  <si>
    <t>R26BK01763591</t>
  </si>
  <si>
    <t>R26BK01763683</t>
  </si>
  <si>
    <t>R26BK01763427</t>
  </si>
  <si>
    <t>R26BK01763685</t>
  </si>
  <si>
    <t>R26BK01763664</t>
  </si>
  <si>
    <t>R26BK01763479</t>
  </si>
  <si>
    <t>R26BK01763704</t>
  </si>
  <si>
    <t>R26BK01763772</t>
  </si>
  <si>
    <t>R26BK01756118</t>
  </si>
  <si>
    <t>001</t>
  </si>
  <si>
    <t>2026년 이수고가 보수공사</t>
  </si>
  <si>
    <t>고창군수협 동호항 위판장 개보수공사</t>
  </si>
  <si>
    <t>숲속쉼터(천마산 어린이 숲 놀이터) 조성사업 입찰 공고</t>
  </si>
  <si>
    <t>가산저수지 주변 탐방로 정비사업</t>
  </si>
  <si>
    <t>국도2호선 가포2교 등 2개소 시설물 보수공사</t>
  </si>
  <si>
    <t>2026년 매립가스시설 블로워 분해점검 보수공사</t>
  </si>
  <si>
    <t>도리마을 농어촌취약지역생활여건개조사업 건축토목공사</t>
  </si>
  <si>
    <t>국도43호선 장영실교 보수공사</t>
  </si>
  <si>
    <t>흥양천 교량(태장교,태봉2교) 야간 경관조명 설치공사</t>
  </si>
  <si>
    <t>국도32호선 봉생교 등 6개소 보수공사</t>
  </si>
  <si>
    <t>2025년 안전점검 결과에 따른 보수공사(단대고가교)</t>
  </si>
  <si>
    <t>2025년 안전점검 결과에 따른 보수공사(섬말교(상))</t>
  </si>
  <si>
    <t>월곡지구 농어촌마을하수도 정비사업(총괄 및 1차분)</t>
  </si>
  <si>
    <t>창천중 체육관 전면보수공사</t>
  </si>
  <si>
    <t>김좌진장군 생가지 성역화 조성사업(긴급)</t>
  </si>
  <si>
    <t>삼성면 기초생활거점 조성사업 통신공사</t>
  </si>
  <si>
    <t>삼성면 기초생활거점 조성사업 소방공사</t>
  </si>
  <si>
    <t>성남외고 기숙사 전면보수공사</t>
  </si>
  <si>
    <t>검단청사 중정 조성사업 공사(건축, 토목, 조경)</t>
  </si>
  <si>
    <t>국도2호선 반성철도육교(상,하) 시설물 보수공사</t>
  </si>
  <si>
    <t>국도20호선 봉두교 시설물 보수공사</t>
  </si>
  <si>
    <t>국도14호선 신거제대교 시설물 보수공사</t>
  </si>
  <si>
    <t>국도14호선 장평2교 시설물 보수공사</t>
  </si>
  <si>
    <t>국도33호선 각한교(상,하) 시설물 보수공사</t>
  </si>
  <si>
    <t>진천 삼수초등학교 통학로 지중화 도로정비사업[긴급]</t>
  </si>
  <si>
    <t>국도33호선 사대3교 시설물 보수공사</t>
  </si>
  <si>
    <t>한라산국립공원 어리목탐방로 자재운반선로 보수공사 (사업소)</t>
  </si>
  <si>
    <t>평택당진항 부잔교 보수공사</t>
  </si>
  <si>
    <t>현동지구수리시설개보수사업(긴급)</t>
  </si>
  <si>
    <t>백암면 기초생활거점조성사업 토목건축기계공사</t>
  </si>
  <si>
    <t>소라지구-1 급경사지 붕괴위험지역 정비사업</t>
  </si>
  <si>
    <t>공영주차장(타워) 시설물 정밀안전점검에 따른 보수공사(여문， 여문공원)</t>
  </si>
  <si>
    <t>김좌진장군 생가지 성역화 조성사업(긴급)(새로공고)</t>
  </si>
  <si>
    <t>백두대간 교육정원 조성사업</t>
  </si>
  <si>
    <t>국도7호선 망양2터널 소방시설 보수공사</t>
  </si>
  <si>
    <t>도로열선(아산，당진) 포장도 보수공사</t>
  </si>
  <si>
    <t>퇴계천 지방하천 정비사업 지장물(신호등) 이설공사</t>
  </si>
  <si>
    <t>명일근린공원 솔바람 전망길 조성사업</t>
  </si>
  <si>
    <t>송림근린공원 옹벽 정비 공사</t>
  </si>
  <si>
    <t>국도7호선 삼율천교 시설물 보수공사</t>
  </si>
  <si>
    <t>노후불량 하수관로 정비공사 [긴급보수 2차(관로)]</t>
  </si>
  <si>
    <t>국도15호선 화순 구암교 등 관내 시설물 보수공사</t>
  </si>
  <si>
    <t>구목포지하차도 환경정비사업</t>
  </si>
  <si>
    <t>2026년 의정부시 하반기 하수도 응급복구공사</t>
  </si>
  <si>
    <t>뚝섬로5길 주변외 1개소 사각형거 보수공사</t>
  </si>
  <si>
    <t>사임당로 116 주변 외 1개소 사각형거 보수공사</t>
  </si>
  <si>
    <t>2026년 기상기업성장지원센터 원상복구 공사</t>
  </si>
  <si>
    <t>온가족맨발숲길휴온정조성사업(성황천맨발숲길연장공사)</t>
  </si>
  <si>
    <t>부용2지구 농촌공간정비사업 전기공사</t>
  </si>
  <si>
    <t>2026학년도 태안여자고등학교 별관동 외벽 보수공사</t>
  </si>
  <si>
    <t>왕십리로11길 15 주변 사각형거 보수공사</t>
  </si>
  <si>
    <t>양포항 정비사업</t>
  </si>
  <si>
    <t>옥천면 기초생활거점조성사업 토목건축기계공사</t>
  </si>
  <si>
    <t>G밸리일대 가로숲 조성사업 시행</t>
  </si>
  <si>
    <t>(아산)지방도628호 아산N1지구 급경사지 정비공사</t>
  </si>
  <si>
    <t>2026년 미사조정공원 안전시설 강화 및 노후시설 정비사업 시설개선공사(건축)</t>
  </si>
  <si>
    <t>도서종합개발사업(추자 보물섬 실크로드 조성사업) 건축공사</t>
  </si>
  <si>
    <t>2026년 제3차 폐가철거정비사업 철거공사</t>
  </si>
  <si>
    <t>2026년 광양 도시바람길숲(청암로) 조성사업</t>
  </si>
  <si>
    <t>함양보호작업장 기능보강 개보수 공사</t>
  </si>
  <si>
    <t>잠수교 및 동작대교 교각 보수공사</t>
  </si>
  <si>
    <t>하수관로 신설(확충)사업(동삼동 일원)</t>
  </si>
  <si>
    <t>명품관광지 조성사업 경관개선공사(전기)</t>
  </si>
  <si>
    <t>장흥군 운주지구 농촌공간정비사업 토목건축기계공사</t>
  </si>
  <si>
    <t>스마트양식 클러스터 테스트베드 조성사업 소방공사</t>
  </si>
  <si>
    <t>중리동 477번지 일원 하수관로 정비공사</t>
  </si>
  <si>
    <t>신규 체육시설 개보수 소방공사</t>
  </si>
  <si>
    <t>국도17호선 안성시 죽산면 매산리 등 4개소 포장보수공사</t>
  </si>
  <si>
    <t>국도45호선 안성시 양성면 장서리 등 3개소 포장보수공사</t>
  </si>
  <si>
    <t>송호지구 수리시설개보수사업 전기공사</t>
  </si>
  <si>
    <t>흥덕구 관내 노후콘크리트 맨홀뚜껑 교체공사</t>
  </si>
  <si>
    <t>위임국도 13호선 순창 동계 도로폭 확장정비사업</t>
  </si>
  <si>
    <t>2026년 산불방지 안전공간 조성사업</t>
  </si>
  <si>
    <t>국도1호선 나주 산포교 시설물 보수공사</t>
  </si>
  <si>
    <t xml:space="preserve">2026년 학나래공원 기후대응 도시숲 조성사업 </t>
  </si>
  <si>
    <t>의정부 자전거경기장(벨로드롬) 개보수 공사</t>
  </si>
  <si>
    <t>대전산업단지 스마트주차장(대화동 63-49) 조성사업 건축공사(건축,토목,조경)</t>
  </si>
  <si>
    <t>물금역 공영주차장 추가조성사업</t>
  </si>
  <si>
    <t>(긴급)한강로2가 422-4 ~ 한강로2가 422 외 2개소 사각형거 보수공사</t>
  </si>
  <si>
    <t>보령시 성주면 성주지구 농촌공간정비사업 철거공사</t>
  </si>
  <si>
    <t>(긴급)용산동2가 47-1 ~ 용산동2가 48 외 2개소 사각형거 보수공사</t>
  </si>
  <si>
    <t>청주공항 이동지역 포장보수공사</t>
  </si>
  <si>
    <t>보령시 성주면 성주지구 농촌공간정비사업 석면철거공사</t>
  </si>
  <si>
    <t>작천지구 과실전문생산단지 기반조성사업 토목공사</t>
  </si>
  <si>
    <t>석봉지구 과실전문생산단지 기반조성사업 토목공사</t>
  </si>
  <si>
    <t>구 반여초 지하공영주차장 조성사업(건축)</t>
  </si>
  <si>
    <t>밀양시 화물자동차 공영차고지 조성사업</t>
  </si>
  <si>
    <t>묵호항지구 급경사지 붕괴위험지역 정비사업</t>
  </si>
  <si>
    <t>2026년 은행나무 가로수 정비사업</t>
  </si>
  <si>
    <t>삼양 진입도로 확포장공사</t>
  </si>
  <si>
    <t>쉬어가는 성동뜰 조성사업</t>
  </si>
  <si>
    <t>농소소하천 개선복구사업(3공구)</t>
  </si>
  <si>
    <t>농소소하천 개선복구사업(2공구)</t>
  </si>
  <si>
    <t>양지소하천 재해복구사업</t>
  </si>
  <si>
    <t>농소소하천 개선복구사업(1공구)</t>
  </si>
  <si>
    <t>백두대간 자연학교 생태체험장 및 숲길 조성사업(전기)</t>
  </si>
  <si>
    <t>서울특별시</t>
  </si>
  <si>
    <t>고창군수산업협동조합</t>
  </si>
  <si>
    <t>경기도 하남시</t>
  </si>
  <si>
    <t>경상남도 밀양시</t>
  </si>
  <si>
    <t>국토교통부 부산지방국토관리청 김해국토관리사무소</t>
  </si>
  <si>
    <t>한국지역난방공사 서울중앙지사</t>
  </si>
  <si>
    <t>한국농어촌공사 경남지역본부 합천지사</t>
  </si>
  <si>
    <t>국토교통부 대전지방국토관리청 예산국토관리사무소</t>
  </si>
  <si>
    <t>강원특별자치도 원주시</t>
  </si>
  <si>
    <t>경기도 성남시 중원구</t>
  </si>
  <si>
    <t>전남광주통합특별시 장성군</t>
  </si>
  <si>
    <t>서울특별시교육청 서울특별시서부교육지원청</t>
  </si>
  <si>
    <t>충청남도 홍성군</t>
  </si>
  <si>
    <t>충청북도 음성군</t>
  </si>
  <si>
    <t>경기도교육청 경기도성남교육지원청</t>
  </si>
  <si>
    <t>인천광역시 검단구</t>
  </si>
  <si>
    <t>국토교통부 부산지방국토관리청 진주국토관리사무소</t>
  </si>
  <si>
    <t>충청북도 진천군</t>
  </si>
  <si>
    <t>제주특별자치도</t>
  </si>
  <si>
    <t>해양수산부 평택지방해양수산청</t>
  </si>
  <si>
    <t>경상북도 봉화군 농업기술센터</t>
  </si>
  <si>
    <t>한국농어촌공사 경기지역본부 안성지사</t>
  </si>
  <si>
    <t>전남광주통합특별시 여수시</t>
  </si>
  <si>
    <t>경상북도 상주시</t>
  </si>
  <si>
    <t>국토교통부 부산지방국토관리청 포항국토관리사무소</t>
  </si>
  <si>
    <t>강원특별자치도 춘천시</t>
  </si>
  <si>
    <t>서울특별시 강동구</t>
  </si>
  <si>
    <t>인천광역시 제물포구</t>
  </si>
  <si>
    <t>국토교통부 익산지방국토관리청 광주국토관리사무소</t>
  </si>
  <si>
    <t>경기도 화성시 병점구</t>
  </si>
  <si>
    <t>경기도 의정부시</t>
  </si>
  <si>
    <t>서울특별시 성동구</t>
  </si>
  <si>
    <t>서울특별시 서초구</t>
  </si>
  <si>
    <t>한국기상산업기술원</t>
  </si>
  <si>
    <t>충청북도 괴산군</t>
  </si>
  <si>
    <t>한국농어촌공사 충북지역본부 옥천.영동지사</t>
  </si>
  <si>
    <t>충청남도교육청 태안여자고등학교</t>
  </si>
  <si>
    <t>해양수산부 포항지방해양수산청</t>
  </si>
  <si>
    <t>한국농어촌공사 전남지역본부 해남.완도지사</t>
  </si>
  <si>
    <t>서울특별시 금천구</t>
  </si>
  <si>
    <t>충청남도</t>
  </si>
  <si>
    <t>서울올림픽기념국민체육진흥공단 경륜경정총괄본부</t>
  </si>
  <si>
    <t>제주특별자치도 제주시</t>
  </si>
  <si>
    <t>부산광역시 영도구</t>
  </si>
  <si>
    <t>전남광주통합특별시 광양시</t>
  </si>
  <si>
    <t>함양보호작업장</t>
  </si>
  <si>
    <t>부산광역시 건설본부</t>
  </si>
  <si>
    <t>전북특별자치도 전주시</t>
  </si>
  <si>
    <t>한국농어촌공사 전남지역본부 장흥지사</t>
  </si>
  <si>
    <t>전남광주통합특별시 신안군</t>
  </si>
  <si>
    <t>대전광역시 대덕구</t>
  </si>
  <si>
    <t>광주광역시 도시공사</t>
  </si>
  <si>
    <t>국토교통부 서울지방국토관리청 수원국토관리사무소</t>
  </si>
  <si>
    <t>충청북도 청주시</t>
  </si>
  <si>
    <t>전북특별자치도</t>
  </si>
  <si>
    <t>산림청 북부지방산림청 수원국유림관리소</t>
  </si>
  <si>
    <t>인천광역시 연수구</t>
  </si>
  <si>
    <t>대전광역시</t>
  </si>
  <si>
    <t>경상남도 양산시</t>
  </si>
  <si>
    <t>서울특별시 용산구</t>
  </si>
  <si>
    <t>한국농어촌공사 충남지역본부 보령지사</t>
  </si>
  <si>
    <t>한국공항공사 김포공항</t>
  </si>
  <si>
    <t>한국농어촌공사 경북지역본부 문경지사</t>
  </si>
  <si>
    <t>부산광역시 해운대구</t>
  </si>
  <si>
    <t>강원특별자치도 동해시</t>
  </si>
  <si>
    <t>울산광역시</t>
  </si>
  <si>
    <t>대구광역시 수성구</t>
  </si>
  <si>
    <t>충청남도 청양군</t>
  </si>
  <si>
    <t>강원특별자치도 인제군 상하수도사업소</t>
  </si>
  <si>
    <t>조달청</t>
  </si>
  <si>
    <t>조달청 부산지방조달청</t>
  </si>
  <si>
    <t>조달청 충북지방조달청</t>
  </si>
  <si>
    <t>668727273</t>
  </si>
  <si>
    <t>86136364</t>
  </si>
  <si>
    <t>234359091</t>
  </si>
  <si>
    <t>556218182</t>
  </si>
  <si>
    <t>331363637</t>
  </si>
  <si>
    <t>39110000</t>
  </si>
  <si>
    <t>1070344550</t>
  </si>
  <si>
    <t>279154546</t>
  </si>
  <si>
    <t>167657273</t>
  </si>
  <si>
    <t>441681819</t>
  </si>
  <si>
    <t>358090000</t>
  </si>
  <si>
    <t>237200000</t>
  </si>
  <si>
    <t>3993466364</t>
  </si>
  <si>
    <t>562190000</t>
  </si>
  <si>
    <t>2659239091</t>
  </si>
  <si>
    <t>368818182</t>
  </si>
  <si>
    <t>268636364</t>
  </si>
  <si>
    <t>1704122729</t>
  </si>
  <si>
    <t>148410000</t>
  </si>
  <si>
    <t>222746473</t>
  </si>
  <si>
    <t>391341945</t>
  </si>
  <si>
    <t>1982009091</t>
  </si>
  <si>
    <t>356909091</t>
  </si>
  <si>
    <t>582609091</t>
  </si>
  <si>
    <t>429520000</t>
  </si>
  <si>
    <t>593316527</t>
  </si>
  <si>
    <t>224227273</t>
  </si>
  <si>
    <t>123636364</t>
  </si>
  <si>
    <t>625818182</t>
  </si>
  <si>
    <t>2552140000</t>
  </si>
  <si>
    <t>775009091</t>
  </si>
  <si>
    <t>277609091</t>
  </si>
  <si>
    <t>345272727</t>
  </si>
  <si>
    <t>261818182</t>
  </si>
  <si>
    <t>48114546</t>
  </si>
  <si>
    <t>178310000</t>
  </si>
  <si>
    <t>445008182</t>
  </si>
  <si>
    <t>99895455</t>
  </si>
  <si>
    <t>276518182</t>
  </si>
  <si>
    <t>1339420000</t>
  </si>
  <si>
    <t>232365455</t>
  </si>
  <si>
    <t>231190909</t>
  </si>
  <si>
    <t>421109091</t>
  </si>
  <si>
    <t>172482727</t>
  </si>
  <si>
    <t>882101819</t>
  </si>
  <si>
    <t>148400000</t>
  </si>
  <si>
    <t>432545455</t>
  </si>
  <si>
    <t>285083637</t>
  </si>
  <si>
    <t>218800000</t>
  </si>
  <si>
    <t>1027536364</t>
  </si>
  <si>
    <t>21233566364</t>
  </si>
  <si>
    <t>1625198182</t>
  </si>
  <si>
    <t>1102461818</t>
  </si>
  <si>
    <t>408544546</t>
  </si>
  <si>
    <t>1070120000</t>
  </si>
  <si>
    <t>1942696364</t>
  </si>
  <si>
    <t>200060000</t>
  </si>
  <si>
    <t>368738391</t>
  </si>
  <si>
    <t>82727273</t>
  </si>
  <si>
    <t>960363636</t>
  </si>
  <si>
    <t>20468881819</t>
  </si>
  <si>
    <t>194249091</t>
  </si>
  <si>
    <t>3682593636</t>
  </si>
  <si>
    <t>529580000</t>
  </si>
  <si>
    <t>300849091</t>
  </si>
  <si>
    <t>182690909</t>
  </si>
  <si>
    <t>200530000</t>
  </si>
  <si>
    <t>165600000</t>
  </si>
  <si>
    <t>569610000</t>
  </si>
  <si>
    <t>203840909</t>
  </si>
  <si>
    <t>3896300000</t>
  </si>
  <si>
    <t>52727273</t>
  </si>
  <si>
    <t>336363637</t>
  </si>
  <si>
    <t>1509500909</t>
  </si>
  <si>
    <t>568203637</t>
  </si>
  <si>
    <t>7694912728</t>
  </si>
  <si>
    <t>458445455</t>
  </si>
  <si>
    <t>525564546</t>
  </si>
  <si>
    <t>546950000</t>
  </si>
  <si>
    <t>323454546</t>
  </si>
  <si>
    <t>356734000</t>
  </si>
  <si>
    <t>250960000</t>
  </si>
  <si>
    <t>860290000</t>
  </si>
  <si>
    <t>796190000</t>
  </si>
  <si>
    <t>7248720000</t>
  </si>
  <si>
    <t>2941836364</t>
  </si>
  <si>
    <t>2228210000</t>
  </si>
  <si>
    <t>181818182</t>
  </si>
  <si>
    <t>805218182</t>
  </si>
  <si>
    <t>276236364</t>
  </si>
  <si>
    <t>4377218182</t>
  </si>
  <si>
    <t>3209554546</t>
  </si>
  <si>
    <t>2123981819</t>
  </si>
  <si>
    <t>1617772728</t>
  </si>
  <si>
    <t>225890000</t>
  </si>
  <si>
    <t>조달청 또는 나라장터 자체 공고건</t>
  </si>
  <si>
    <t>등록공고</t>
  </si>
  <si>
    <t>변경공고</t>
  </si>
  <si>
    <t>재공고</t>
  </si>
  <si>
    <t>제한경쟁</t>
  </si>
  <si>
    <t>일반경쟁</t>
  </si>
  <si>
    <t>지명경쟁</t>
  </si>
  <si>
    <t>전자입찰</t>
  </si>
  <si>
    <t>보수공사, 개보수</t>
  </si>
  <si>
    <t>교량</t>
  </si>
  <si>
    <t>정비사업, 도로정비</t>
  </si>
  <si>
    <t>정비사업, 급경사지</t>
  </si>
  <si>
    <t>콘크리트</t>
  </si>
  <si>
    <t>토목공사, 조성사업</t>
  </si>
  <si>
    <t>재해복구사업, 복구</t>
  </si>
  <si>
    <t>공고문 확인 필요</t>
  </si>
  <si>
    <t>일정 미확인</t>
  </si>
  <si>
    <t>3억~10억</t>
  </si>
  <si>
    <t>3억 미만</t>
  </si>
  <si>
    <t>10억~50억</t>
  </si>
  <si>
    <t>100억 이상</t>
  </si>
  <si>
    <t>50억~100억</t>
  </si>
  <si>
    <t>C. 모니터링</t>
  </si>
  <si>
    <t>B. 우선 검토</t>
  </si>
  <si>
    <t>철근 관련성 확인 후 추적</t>
  </si>
  <si>
    <t>수요기관 담당/현장 규모 우선 확인</t>
  </si>
  <si>
    <t>수요기관:서울특별시 / 공고기관:서울특별시 / 공고명:2026년 이수고가 보수공사</t>
  </si>
  <si>
    <t>수요기관:고창군수산업협동조합 / 공고기관:고창군수산업협동조합 / 공고명:고창군수협 동호항 위판장 개보수공사</t>
  </si>
  <si>
    <t>수요기관:경기도 하남시 / 공고기관:경기도 하남시 / 공고명:숲속쉼터(천마산 어린이 숲 놀이터) 조성사업 입찰 공고</t>
  </si>
  <si>
    <t>수요기관:경상남도 밀양시 / 공고기관:경상남도 밀양시 / 공고명:가산저수지 주변 탐방로 정비사업</t>
  </si>
  <si>
    <t>수요기관:국토교통부 부산지방국토관리청 김해국토관리사무소 / 공고기관:국토교통부 부산지방국토관리청 김해국토관리사무소 / 공고명:국도2호선 가포2교 등 2개소 시설물 보수공사</t>
  </si>
  <si>
    <t>수요기관:한국지역난방공사 서울중앙지사 / 공고기관:한국지역난방공사 서울중앙지사 / 공고명:2026년 매립가스시설 블로워 분해점검 보수공사</t>
  </si>
  <si>
    <t>수요기관:한국농어촌공사 경남지역본부 합천지사 / 공고기관:한국농어촌공사 경남지역본부 합천지사 / 공고명:도리마을 농어촌취약지역생활여건개조사업 건축토목공사</t>
  </si>
  <si>
    <t>수요기관:국토교통부 대전지방국토관리청 예산국토관리사무소 / 공고기관:국토교통부 대전지방국토관리청 예산국토관리사무소 / 공고명:국도43호선 장영실교 보수공사</t>
  </si>
  <si>
    <t>수요기관:강원특별자치도 원주시 / 공고기관:강원특별자치도 원주시 / 공고명:흥양천 교량(태장교,태봉2교) 야간 경관조명 설치공사</t>
  </si>
  <si>
    <t>수요기관:국토교통부 대전지방국토관리청 예산국토관리사무소 / 공고기관:국토교통부 대전지방국토관리청 예산국토관리사무소 / 공고명:국도32호선 봉생교 등 6개소 보수공사</t>
  </si>
  <si>
    <t>수요기관:경기도 성남시 중원구 / 공고기관:경기도 성남시 중원구 / 공고명:2025년 안전점검 결과에 따른 보수공사(단대고가교)</t>
  </si>
  <si>
    <t>수요기관:경기도 성남시 중원구 / 공고기관:경기도 성남시 중원구 / 공고명:2025년 안전점검 결과에 따른 보수공사(섬말교(상))</t>
  </si>
  <si>
    <t>수요기관:전남광주통합특별시 장성군 / 공고기관:전남광주통합특별시 장성군 / 공고명:월곡지구 농어촌마을하수도 정비사업(총괄 및 1차분)</t>
  </si>
  <si>
    <t>수요기관:서울특별시교육청 서울특별시서부교육지원청 / 공고기관:서울특별시교육청 서울특별시서부교육지원청 / 공고명:창천중 체육관 전면보수공사</t>
  </si>
  <si>
    <t>수요기관:충청남도 홍성군 / 공고기관:충청남도 홍성군 / 공고명:김좌진장군 생가지 성역화 조성사업(긴급)</t>
  </si>
  <si>
    <t>수요기관:충청북도 음성군 / 공고기관:충청북도 음성군 / 공고명:삼성면 기초생활거점 조성사업 통신공사</t>
  </si>
  <si>
    <t>수요기관:충청북도 음성군 / 공고기관:충청북도 음성군 / 공고명:삼성면 기초생활거점 조성사업 소방공사</t>
  </si>
  <si>
    <t>수요기관:경기도교육청 경기도성남교육지원청 / 공고기관:경기도교육청 경기도성남교육지원청 / 공고명:성남외고 기숙사 전면보수공사</t>
  </si>
  <si>
    <t>수요기관:인천광역시 검단구 / 공고기관:인천광역시 검단구 / 공고명:검단청사 중정 조성사업 공사(건축, 토목, 조경)</t>
  </si>
  <si>
    <t>수요기관:국토교통부 부산지방국토관리청 진주국토관리사무소 / 공고기관:국토교통부 부산지방국토관리청 진주국토관리사무소 / 공고명:국도2호선 반성철도육교(상,하) 시설물 보수공사</t>
  </si>
  <si>
    <t>수요기관:국토교통부 부산지방국토관리청 진주국토관리사무소 / 공고기관:국토교통부 부산지방국토관리청 진주국토관리사무소 / 공고명:국도20호선 봉두교 시설물 보수공사</t>
  </si>
  <si>
    <t>수요기관:국토교통부 부산지방국토관리청 진주국토관리사무소 / 공고기관:국토교통부 부산지방국토관리청 진주국토관리사무소 / 공고명:국도14호선 신거제대교 시설물 보수공사</t>
  </si>
  <si>
    <t>수요기관:국토교통부 부산지방국토관리청 진주국토관리사무소 / 공고기관:국토교통부 부산지방국토관리청 진주국토관리사무소 / 공고명:국도14호선 장평2교 시설물 보수공사</t>
  </si>
  <si>
    <t>수요기관:국토교통부 부산지방국토관리청 진주국토관리사무소 / 공고기관:국토교통부 부산지방국토관리청 진주국토관리사무소 / 공고명:국도33호선 각한교(상,하) 시설물 보수공사</t>
  </si>
  <si>
    <t>수요기관:충청북도 진천군 / 공고기관:충청북도 진천군 / 공고명:진천 삼수초등학교 통학로 지중화 도로정비사업[긴급]</t>
  </si>
  <si>
    <t>수요기관:국토교통부 부산지방국토관리청 진주국토관리사무소 / 공고기관:국토교통부 부산지방국토관리청 진주국토관리사무소 / 공고명:국도33호선 사대3교 시설물 보수공사</t>
  </si>
  <si>
    <t>수요기관:제주특별자치도 / 공고기관:제주특별자치도 / 공고명:한라산국립공원 어리목탐방로 자재운반선로 보수공사 (사업소)</t>
  </si>
  <si>
    <t>수요기관:해양수산부 평택지방해양수산청 / 공고기관:해양수산부 평택지방해양수산청 / 공고명:평택당진항 부잔교 보수공사</t>
  </si>
  <si>
    <t>수요기관:경상북도 봉화군 농업기술센터 / 공고기관:경상북도 봉화군 농업기술센터 / 공고명:현동지구수리시설개보수사업(긴급)</t>
  </si>
  <si>
    <t>수요기관:한국농어촌공사 경기지역본부 안성지사 / 공고기관:한국농어촌공사 경기지역본부 안성지사 / 공고명:백암면 기초생활거점조성사업 토목건축기계공사</t>
  </si>
  <si>
    <t>수요기관:전남광주통합특별시 여수시 / 공고기관:전남광주통합특별시 여수시 / 공고명:소라지구-1 급경사지 붕괴위험지역 정비사업</t>
  </si>
  <si>
    <t>수요기관:전남광주통합특별시 여수시 / 공고기관:전남광주통합특별시 여수시 / 공고명:공영주차장(타워) 시설물 정밀안전점검에 따른 보수공사(여문， 여문공원)</t>
  </si>
  <si>
    <t>수요기관:충청남도 홍성군 / 공고기관:충청남도 홍성군 / 공고명:김좌진장군 생가지 성역화 조성사업(긴급)(새로공고)</t>
  </si>
  <si>
    <t>수요기관:경상북도 상주시 / 공고기관:경상북도 상주시 / 공고명:백두대간 교육정원 조성사업</t>
  </si>
  <si>
    <t>수요기관:국토교통부 부산지방국토관리청 포항국토관리사무소 / 공고기관:국토교통부 부산지방국토관리청 포항국토관리사무소 / 공고명:국도7호선 망양2터널 소방시설 보수공사</t>
  </si>
  <si>
    <t>수요기관:국토교통부 대전지방국토관리청 예산국토관리사무소 / 공고기관:국토교통부 대전지방국토관리청 예산국토관리사무소 / 공고명:도로열선(아산，당진) 포장도 보수공사</t>
  </si>
  <si>
    <t>수요기관:강원특별자치도 춘천시 / 공고기관:강원특별자치도 춘천시 / 공고명:퇴계천 지방하천 정비사업 지장물(신호등) 이설공사</t>
  </si>
  <si>
    <t>수요기관:서울특별시 강동구 / 공고기관:서울특별시 강동구 / 공고명:명일근린공원 솔바람 전망길 조성사업</t>
  </si>
  <si>
    <t>수요기관:서울특별시 강동구 / 공고기관:서울특별시 강동구 / 공고명:송림근린공원 옹벽 정비 공사</t>
  </si>
  <si>
    <t>수요기관:국토교통부 부산지방국토관리청 포항국토관리사무소 / 공고기관:국토교통부 부산지방국토관리청 포항국토관리사무소 / 공고명:국도7호선 삼율천교 시설물 보수공사</t>
  </si>
  <si>
    <t>수요기관:인천광역시 제물포구 / 공고기관:인천광역시 제물포구 / 공고명:노후불량 하수관로 정비공사 [긴급보수 2차(관로)]</t>
  </si>
  <si>
    <t>수요기관:국토교통부 익산지방국토관리청 광주국토관리사무소 / 공고기관:국토교통부 익산지방국토관리청 광주국토관리사무소 / 공고명:국도15호선 화순 구암교 등 관내 시설물 보수공사</t>
  </si>
  <si>
    <t>수요기관:경기도 화성시 병점구 / 공고기관:경기도 화성시 병점구 / 공고명:구목포지하차도 환경정비사업</t>
  </si>
  <si>
    <t>수요기관:경기도 의정부시 / 공고기관:경기도 의정부시 / 공고명:2026년 의정부시 하반기 하수도 응급복구공사</t>
  </si>
  <si>
    <t>수요기관:서울특별시 성동구 / 공고기관:서울특별시 성동구 / 공고명:뚝섬로5길 주변외 1개소 사각형거 보수공사</t>
  </si>
  <si>
    <t>수요기관:서울특별시 서초구 / 공고기관:서울특별시 서초구 / 공고명:사임당로 116 주변 외 1개소 사각형거 보수공사</t>
  </si>
  <si>
    <t>수요기관:한국기상산업기술원 / 공고기관:한국기상산업기술원 / 공고명:2026년 기상기업성장지원센터 원상복구 공사</t>
  </si>
  <si>
    <t>수요기관:충청북도 괴산군 / 공고기관:충청북도 괴산군 / 공고명:온가족맨발숲길휴온정조성사업(성황천맨발숲길연장공사)</t>
  </si>
  <si>
    <t>수요기관:한국농어촌공사 충북지역본부 옥천.영동지사 / 공고기관:한국농어촌공사 충북지역본부 옥천.영동지사 / 공고명:부용2지구 농촌공간정비사업 전기공사</t>
  </si>
  <si>
    <t>수요기관:충청남도교육청 태안여자고등학교 / 공고기관:충청남도교육청 태안여자고등학교 / 공고명:2026학년도 태안여자고등학교 별관동 외벽 보수공사</t>
  </si>
  <si>
    <t>수요기관:서울특별시 성동구 / 공고기관:서울특별시 성동구 / 공고명:왕십리로11길 15 주변 사각형거 보수공사</t>
  </si>
  <si>
    <t>수요기관:해양수산부 포항지방해양수산청 / 공고기관:조달청 / 공고명:양포항 정비사업</t>
  </si>
  <si>
    <t>수요기관:한국농어촌공사 전남지역본부 해남.완도지사 / 공고기관:한국농어촌공사 전남지역본부 해남.완도지사 / 공고명:옥천면 기초생활거점조성사업 토목건축기계공사</t>
  </si>
  <si>
    <t>수요기관:서울특별시 금천구 / 공고기관:서울특별시 금천구 / 공고명:G밸리일대 가로숲 조성사업 시행</t>
  </si>
  <si>
    <t>수요기관:충청남도 / 공고기관:충청남도 / 공고명:(아산)지방도628호 아산N1지구 급경사지 정비공사</t>
  </si>
  <si>
    <t>수요기관:서울올림픽기념국민체육진흥공단 경륜경정총괄본부 / 공고기관:서울올림픽기념국민체육진흥공단 경륜경정총괄본부 / 공고명:2026년 미사조정공원 안전시설 강화 및 노후시설 정비사업 시설개선공사(건축)</t>
  </si>
  <si>
    <t>수요기관:제주특별자치도 제주시 / 공고기관:제주특별자치도 제주시 / 공고명:도서종합개발사업(추자 보물섬 실크로드 조성사업) 건축공사</t>
  </si>
  <si>
    <t>수요기관:부산광역시 영도구 / 공고기관:부산광역시 영도구 / 공고명:2026년 제3차 폐가철거정비사업 철거공사</t>
  </si>
  <si>
    <t>수요기관:전남광주통합특별시 광양시 / 공고기관:전남광주통합특별시 광양시 / 공고명:2026년 광양 도시바람길숲(청암로) 조성사업</t>
  </si>
  <si>
    <t>수요기관:함양보호작업장 / 공고기관:함양보호작업장 / 공고명:함양보호작업장 기능보강 개보수 공사</t>
  </si>
  <si>
    <t>수요기관:서울특별시 / 공고기관:서울특별시 / 공고명:잠수교 및 동작대교 교각 보수공사</t>
  </si>
  <si>
    <t>수요기관:부산광역시 건설본부 / 공고기관:조달청 부산지방조달청 / 공고명:하수관로 신설(확충)사업(동삼동 일원)</t>
  </si>
  <si>
    <t>수요기관:전북특별자치도 전주시 / 공고기관:전북특별자치도 전주시 / 공고명:명품관광지 조성사업 경관개선공사(전기)</t>
  </si>
  <si>
    <t>수요기관:한국농어촌공사 전남지역본부 장흥지사 / 공고기관:한국농어촌공사 전남지역본부 장흥지사 / 공고명:장흥군 운주지구 농촌공간정비사업 토목건축기계공사</t>
  </si>
  <si>
    <t>수요기관:전남광주통합특별시 신안군 / 공고기관:전남광주통합특별시 신안군 / 공고명:스마트양식 클러스터 테스트베드 조성사업 소방공사</t>
  </si>
  <si>
    <t>수요기관:대전광역시 대덕구 / 공고기관:대전광역시 대덕구 / 공고명:중리동 477번지 일원 하수관로 정비공사</t>
  </si>
  <si>
    <t>수요기관:광주광역시 도시공사 / 공고기관:광주광역시 도시공사 / 공고명:신규 체육시설 개보수 소방공사</t>
  </si>
  <si>
    <t>수요기관:국토교통부 서울지방국토관리청 수원국토관리사무소 / 공고기관:국토교통부 서울지방국토관리청 수원국토관리사무소 / 공고명:국도17호선 안성시 죽산면 매산리 등 4개소 포장보수공사</t>
  </si>
  <si>
    <t>수요기관:국토교통부 서울지방국토관리청 수원국토관리사무소 / 공고기관:국토교통부 서울지방국토관리청 수원국토관리사무소 / 공고명:국도45호선 안성시 양성면 장서리 등 3개소 포장보수공사</t>
  </si>
  <si>
    <t>수요기관:한국농어촌공사 충북지역본부 옥천.영동지사 / 공고기관:조달청 충북지방조달청 / 공고명:송호지구 수리시설개보수사업 전기공사</t>
  </si>
  <si>
    <t>수요기관:충청북도 청주시 / 공고기관:충청북도 청주시 / 공고명:흥덕구 관내 노후콘크리트 맨홀뚜껑 교체공사</t>
  </si>
  <si>
    <t>수요기관:전북특별자치도 / 공고기관:전북특별자치도 / 공고명:위임국도 13호선 순창 동계 도로폭 확장정비사업</t>
  </si>
  <si>
    <t>수요기관:산림청 북부지방산림청 수원국유림관리소 / 공고기관:산림청 북부지방산림청 수원국유림관리소 / 공고명:2026년 산불방지 안전공간 조성사업</t>
  </si>
  <si>
    <t>수요기관:국토교통부 익산지방국토관리청 광주국토관리사무소 / 공고기관:국토교통부 익산지방국토관리청 광주국토관리사무소 / 공고명:국도1호선 나주 산포교 시설물 보수공사</t>
  </si>
  <si>
    <t xml:space="preserve">수요기관:인천광역시 연수구 / 공고기관:인천광역시 연수구 / 공고명:2026년 학나래공원 기후대응 도시숲 조성사업 </t>
  </si>
  <si>
    <t>수요기관:경기도 의정부시 / 공고기관:경기도 의정부시 / 공고명:의정부 자전거경기장(벨로드롬) 개보수 공사</t>
  </si>
  <si>
    <t>수요기관:대전광역시 / 공고기관:대전광역시 / 공고명:대전산업단지 스마트주차장(대화동 63-49) 조성사업 건축공사(건축,토목,조경)</t>
  </si>
  <si>
    <t>수요기관:경상남도 양산시 / 공고기관:경상남도 양산시 / 공고명:물금역 공영주차장 추가조성사업</t>
  </si>
  <si>
    <t>수요기관:서울특별시 용산구 / 공고기관:서울특별시 용산구 / 공고명:(긴급)한강로2가 422-4 ~ 한강로2가 422 외 2개소 사각형거 보수공사</t>
  </si>
  <si>
    <t>수요기관:한국농어촌공사 충남지역본부 보령지사 / 공고기관:한국농어촌공사 충남지역본부 보령지사 / 공고명:보령시 성주면 성주지구 농촌공간정비사업 철거공사</t>
  </si>
  <si>
    <t>수요기관:서울특별시 용산구 / 공고기관:서울특별시 용산구 / 공고명:(긴급)용산동2가 47-1 ~ 용산동2가 48 외 2개소 사각형거 보수공사</t>
  </si>
  <si>
    <t>수요기관:한국공항공사 김포공항 / 공고기관:한국공항공사 김포공항 / 공고명:청주공항 이동지역 포장보수공사</t>
  </si>
  <si>
    <t>수요기관:한국농어촌공사 충남지역본부 보령지사 / 공고기관:한국농어촌공사 충남지역본부 보령지사 / 공고명:보령시 성주면 성주지구 농촌공간정비사업 석면철거공사</t>
  </si>
  <si>
    <t>수요기관:한국농어촌공사 경북지역본부 문경지사 / 공고기관:한국농어촌공사 경북지역본부 문경지사 / 공고명:작천지구 과실전문생산단지 기반조성사업 토목공사</t>
  </si>
  <si>
    <t>수요기관:한국농어촌공사 경북지역본부 문경지사 / 공고기관:한국농어촌공사 경북지역본부 문경지사 / 공고명:석봉지구 과실전문생산단지 기반조성사업 토목공사</t>
  </si>
  <si>
    <t>수요기관:부산광역시 해운대구 / 공고기관:부산광역시 해운대구 / 공고명:구 반여초 지하공영주차장 조성사업(건축)</t>
  </si>
  <si>
    <t>수요기관:경상남도 밀양시 / 공고기관:경상남도 밀양시 / 공고명:밀양시 화물자동차 공영차고지 조성사업</t>
  </si>
  <si>
    <t>수요기관:강원특별자치도 동해시 / 공고기관:강원특별자치도 동해시 / 공고명:묵호항지구 급경사지 붕괴위험지역 정비사업</t>
  </si>
  <si>
    <t>수요기관:울산광역시 / 공고기관:울산광역시 / 공고명:2026년 은행나무 가로수 정비사업</t>
  </si>
  <si>
    <t>수요기관:경상남도 밀양시 / 공고기관:경상남도 밀양시 / 공고명:삼양 진입도로 확포장공사</t>
  </si>
  <si>
    <t>수요기관:대구광역시 수성구 / 공고기관:대구광역시 수성구 / 공고명:쉬어가는 성동뜰 조성사업</t>
  </si>
  <si>
    <t>수요기관:충청남도 청양군 / 공고기관:충청남도 청양군 / 공고명:농소소하천 개선복구사업(3공구)</t>
  </si>
  <si>
    <t>수요기관:충청남도 청양군 / 공고기관:충청남도 청양군 / 공고명:농소소하천 개선복구사업(2공구)</t>
  </si>
  <si>
    <t>수요기관:충청남도 청양군 / 공고기관:충청남도 청양군 / 공고명:양지소하천 재해복구사업</t>
  </si>
  <si>
    <t>수요기관:충청남도 청양군 / 공고기관:충청남도 청양군 / 공고명:농소소하천 개선복구사업(1공구)</t>
  </si>
  <si>
    <t>수요기관:강원특별자치도 인제군 상하수도사업소 / 공고기관:강원특별자치도 인제군 상하수도사업소 / 공고명:백두대간 자연학교 생태체험장 및 숲길 조성사업(전기)</t>
  </si>
  <si>
    <t>철근 관련 입찰건수</t>
  </si>
  <si>
    <t>재해복구사업</t>
  </si>
  <si>
    <t>도로정비</t>
  </si>
  <si>
    <t>철근</t>
  </si>
  <si>
    <t>시설보수</t>
  </si>
  <si>
    <t>수해복구</t>
  </si>
  <si>
    <t>L형측구</t>
  </si>
  <si>
    <t>우수관</t>
  </si>
  <si>
    <t>배수로</t>
  </si>
  <si>
    <t>도로확장</t>
  </si>
  <si>
    <t>침수복구</t>
  </si>
  <si>
    <t>재포장</t>
  </si>
  <si>
    <t>도로개설</t>
  </si>
  <si>
    <t>하천정비</t>
  </si>
  <si>
    <t>수요순위</t>
  </si>
  <si>
    <t>공사명</t>
  </si>
  <si>
    <t>발주기관</t>
  </si>
  <si>
    <t>노선/수계</t>
  </si>
  <si>
    <t>권역</t>
  </si>
  <si>
    <t>사업종류</t>
  </si>
  <si>
    <t>착공일</t>
  </si>
  <si>
    <t>준공일</t>
  </si>
  <si>
    <t>진행상태</t>
  </si>
  <si>
    <t>분야</t>
  </si>
  <si>
    <t>공사구간</t>
  </si>
  <si>
    <t>준공예정일까지 남은일수</t>
  </si>
  <si>
    <t>후속수요관점</t>
  </si>
  <si>
    <t>2023년 금강 하천시설(상류지구) 유지보수공사</t>
  </si>
  <si>
    <t>2023년 금강하천시설(부여지구)유지보수 공사</t>
  </si>
  <si>
    <t>2023년 금강하천시설(서천지구)유지보수 공사</t>
  </si>
  <si>
    <t>2023년 금강하천시설(세종지구) 유지보수공사</t>
  </si>
  <si>
    <t>2023년도 국도ITS 구축 공사 1권역(일월삼거리~법전1교 등 9개 구간)</t>
  </si>
  <si>
    <t>2023년도 국도ITS 구축 공사 4권역(전북도계~당본육교 등 5개 구간)</t>
  </si>
  <si>
    <t>2023년도 국도ITS 구축 공사 6권역(초전삼거리~단항교 등 7개 구간)</t>
  </si>
  <si>
    <t>2023년도 국도ITS 시설물 연간 유지보수 공사(경남권역)</t>
  </si>
  <si>
    <t>2024년 부산청 국도ITS 이설 및 정비공사</t>
  </si>
  <si>
    <t>2024년도 부산청 내동교차로~문산교차로 등 16개 구간 국도ITS 구축공사(2권역)</t>
  </si>
  <si>
    <t>2024년도 부산청 당월삼거리~온산교차로 등 22개 구간 국도ITS 구축공사(2권역)</t>
  </si>
  <si>
    <t>2024년도 부산청 어모교~대륭리 등 20개 구간 국도ITS 구축공사(1권역)</t>
  </si>
  <si>
    <t>거창 거창 송정-대평 국도건설공사</t>
  </si>
  <si>
    <t>경산시 국도대체우회도로(남산-하양) 건설공사</t>
  </si>
  <si>
    <t>경주 양남-감포 국도건설공사</t>
  </si>
  <si>
    <t>고남~창기(제1공구) 도로건설공사</t>
  </si>
  <si>
    <t>고남~창기(제2공구) 도로건설공사</t>
  </si>
  <si>
    <t>고성-통영 국도건설공사</t>
  </si>
  <si>
    <t>고창 흥덕-부안 행안(1공구) 도로확장공사</t>
  </si>
  <si>
    <t>고창 흥덕-부안 행안(2공구) 도로확장공사</t>
  </si>
  <si>
    <t>곡교천 탕정지구 하천환경정비사업</t>
  </si>
  <si>
    <t>곡성 석곡IC-겸면(1공구) 도로시설개량공사</t>
  </si>
  <si>
    <t>곡성 석곡IC-겸면(2공구) 도로시설개량공사</t>
  </si>
  <si>
    <t>공도-대덕 도로확장공사 내 대림동산~내리사거리 구간 도로공사</t>
  </si>
  <si>
    <t>공도-대덕 도로확장공사(3구간)</t>
  </si>
  <si>
    <t>공릉천 공릉지구 하천정비사업</t>
  </si>
  <si>
    <t>공주 신풍~유구 도로건설공사</t>
  </si>
  <si>
    <t>공주시 국도대체우회도로(봉정~방문)건설공사</t>
  </si>
  <si>
    <t>국가하천 배수영향구간 하천환경정비사업(대반천,도대천)</t>
  </si>
  <si>
    <t>국가하천 배수영향구간 하천환경정비사업(서정리천)</t>
  </si>
  <si>
    <t>국도21호선 봉강교 개축공사</t>
  </si>
  <si>
    <t>국도31호선 양구-원통 도로건설공사</t>
  </si>
  <si>
    <t>국도31호선 인제 상남-기린 도로건설공사</t>
  </si>
  <si>
    <t>국도31호선 장안-서생 이설공사</t>
  </si>
  <si>
    <t>국도37호선 여주 점동-이천 장호원2 도로건설공사</t>
  </si>
  <si>
    <t>국도38호선 신궁교차로 병목지점 개선공사</t>
  </si>
  <si>
    <t>국도38호선 평택 오성-고덕 도로확장공사</t>
  </si>
  <si>
    <t>국도3호선 김천-교리1 등 6개 국도건설공사 사후평가용역</t>
  </si>
  <si>
    <t>국도42호선 정선 임계-동해 신흥 도로건설공사</t>
  </si>
  <si>
    <t>국도42호선 횡성 안흥-방림1 도로건설공사</t>
  </si>
  <si>
    <t>국도42호선 횡성 안흥-방림2 도로건설공사</t>
  </si>
  <si>
    <t>국도46호선 남양주-춘천(제2경춘국도) 도로건설공사(3공구)</t>
  </si>
  <si>
    <t>국도46호선 남양주-춘천(제2경춘국도) 도로건설공사(4공구)</t>
  </si>
  <si>
    <t>국도46호선 남양주-춘천(제2경춘국도) 도로건설공사(5공구)</t>
  </si>
  <si>
    <t>국도47호선 포천 양수 발전소 건설 수몰도로 이설공사</t>
  </si>
  <si>
    <t>국도48호선 한강시네폴리스 도로확장공사</t>
  </si>
  <si>
    <t>국도56호선 춘천 사북 오탄 - 오탄 도로건설공사</t>
  </si>
  <si>
    <t>국도59호선 남면-정선1 도로건설공사</t>
  </si>
  <si>
    <t>국도59호선 연곡-현북1 도로건설공사</t>
  </si>
  <si>
    <t>국도59호선 연곡-현북2 도로건설공사</t>
  </si>
  <si>
    <t>국도59호선 정선 남 유평1,3구간 위험도로 개선공사</t>
  </si>
  <si>
    <t>국도5호선 춘천-화천1 도로건설공사</t>
  </si>
  <si>
    <t>국도5호선 춘천-화천3 도로건설공사</t>
  </si>
  <si>
    <t>국도6호선 평창 진부-강릉 연곡 도로건설공사</t>
  </si>
  <si>
    <t>국도77호선 영광 대신지구 위험도로 개선공사</t>
  </si>
  <si>
    <t>국도87호선 철원 오지-동송 도로건설공사</t>
  </si>
  <si>
    <t>국도87호선 철원 오지-동송 도로건설공사(전기)</t>
  </si>
  <si>
    <t>금강 대유제 등 3개소 하천정비사업</t>
  </si>
  <si>
    <t>금강 심천지구등 6개소 하천정비사업</t>
  </si>
  <si>
    <t>낙동강 등 19개 국가하천 실시간 모니터링 체계 구축사업</t>
  </si>
  <si>
    <t>낙동강(금호강합류점-기점)외 4개 국가하천 실시간 모니터링체계 구축사업</t>
  </si>
  <si>
    <t>낙동강(하구-밀양강합류점)외 9개 국가하천 실시간 모니터링 체계 구축사업</t>
  </si>
  <si>
    <t>남일~금산 도로건설공사</t>
  </si>
  <si>
    <t>남일~보은(제1공구) 도로건설공사</t>
  </si>
  <si>
    <t>남일고은~청주상당 도로건설공사</t>
  </si>
  <si>
    <t>남해 서면-여수 신덕 국도건설공사</t>
  </si>
  <si>
    <t>대구읍내 - 칠곡동명 국도건설공사</t>
  </si>
  <si>
    <t>도계-신기 도로건설공사</t>
  </si>
  <si>
    <t>도로인프라 국가성능시험장 구축사업</t>
  </si>
  <si>
    <t>동두천 국가산업단지 진입도로 건설공사</t>
  </si>
  <si>
    <t>동면-진천(제1공구) 도로건설공사</t>
  </si>
  <si>
    <t>동면~진천(제2공구) 도로건설공사</t>
  </si>
  <si>
    <t>만경강 고산2지구 하천환경정비사업</t>
  </si>
  <si>
    <t>만경강 고산지구 하천환경정비사업</t>
  </si>
  <si>
    <t>만경강 등 7개 국가하천 실시간 모니터링 체계 구축사업</t>
  </si>
  <si>
    <t>무안 현경-해제 도로시설개량공사</t>
  </si>
  <si>
    <t>무주 무주-설천 도로확장공사</t>
  </si>
  <si>
    <t>무주 설천-무풍 도로시설개량공사</t>
  </si>
  <si>
    <t>미호천 여천지구등 2개소 하천정비사업</t>
  </si>
  <si>
    <t>밀양나노 국가산단 진입도로 건설공사</t>
  </si>
  <si>
    <t>부산청 경남권 시관리구간 국도ITS 자가망 구축 통신공사</t>
  </si>
  <si>
    <t>부안 진서 운호-석포 도로시설개량공사</t>
  </si>
  <si>
    <t>빛그린산단 진입도로(광주방면) 건설공사</t>
  </si>
  <si>
    <t>사천항공 산업대교 건설공사</t>
  </si>
  <si>
    <t>산청신안-생비량 국도건설공사</t>
  </si>
  <si>
    <t>서산 대산 독곶-대로 도로건설공사</t>
  </si>
  <si>
    <t>섬진강 구례1지구 하도정비사업</t>
  </si>
  <si>
    <t>섬진강 구례2지구 하도정비사업</t>
  </si>
  <si>
    <t>성남-장호원 도로건설공사(6-1공구)</t>
  </si>
  <si>
    <t>성남-장호원(6-2공구) 도로건설공사</t>
  </si>
  <si>
    <t>수영강 회동지구 하천환경정비사업</t>
  </si>
  <si>
    <t>순창 인계-쌍치(1공구) 도로시설개량공사</t>
  </si>
  <si>
    <t>순창 인계-쌍치(2공구) 도로시설개량공사</t>
  </si>
  <si>
    <t>순천 벌교-주암(3-1공구)도로확장공사</t>
  </si>
  <si>
    <t>순천 벌교-주암(3-2공구) 도로확장공사</t>
  </si>
  <si>
    <t>신안 수곡-신석 도로시설개량공사</t>
  </si>
  <si>
    <t>신안 압해-화원(1공구) 도로건설공사</t>
  </si>
  <si>
    <t>신안 압해-화원(2공구) 도로건설공사</t>
  </si>
  <si>
    <t>신장-복용 도로시설개량공사</t>
  </si>
  <si>
    <t>아산 충무교 건설공사</t>
  </si>
  <si>
    <t>안성천 평택지구 하천환경정비사업</t>
  </si>
  <si>
    <t>여수 화태-백야(1공구) 도로건설공사</t>
  </si>
  <si>
    <t>여수 화태-백야(2공구) 도로건설공사</t>
  </si>
  <si>
    <t>와룡-법전 국도건설공사</t>
  </si>
  <si>
    <t>울산농소-경주외동 국도건설공사</t>
  </si>
  <si>
    <t>원주천 관설지구 하천정비사업</t>
  </si>
  <si>
    <t>원주천 판부지구 하천정비사업</t>
  </si>
  <si>
    <t>익산시관내 국도대체우회도로(서수-평장1) 건설공사</t>
  </si>
  <si>
    <t>익산시관내 국도대체우회도로(서수-평장2) 건설공사</t>
  </si>
  <si>
    <t>임실-장수(1공구) 도로시설개량공사</t>
  </si>
  <si>
    <t>임실-장수(2공구) 도로시설개량공사 건설사업관리용역</t>
  </si>
  <si>
    <t>입장~진천 도로건설공사</t>
  </si>
  <si>
    <t>전주 탄소산단 진입도로 건설공사 사업관리용역</t>
  </si>
  <si>
    <t>전주시관내 국도대체우회도로(용진-우아1) 건설공사</t>
  </si>
  <si>
    <t>전주시관내 국도대체우회도로(용진-우아2)건설공사</t>
  </si>
  <si>
    <t>제2경춘국도(남양주~춘천) 도로건설공사 1공구</t>
  </si>
  <si>
    <t>창녕-고암 국도건설공사</t>
  </si>
  <si>
    <t>창원 양곡 양곡교차로 교차로개선사업</t>
  </si>
  <si>
    <t>천안 성환-평택 소사 도로건설공사</t>
  </si>
  <si>
    <t>천안시계~연기소정 도로건설공사</t>
  </si>
  <si>
    <t>청량-옥동 국도건설공사(WBS)</t>
  </si>
  <si>
    <t>청송 진보-영양 입암 국도건설공사</t>
  </si>
  <si>
    <t>청송 청송 청운-부남 감연 국도건설공사</t>
  </si>
  <si>
    <t>충청권 국도터널 통합관리센터 구축</t>
  </si>
  <si>
    <t>충청내륙 고속화도로(제3공구) 도로건설공사</t>
  </si>
  <si>
    <t>평창강 평창읍(천동)지구 하천정비사업</t>
  </si>
  <si>
    <t>평창강 평창읍지구 하천정비사업 건설사업관리용역</t>
  </si>
  <si>
    <t>포천 이동-철원 서면 도로건설공사</t>
  </si>
  <si>
    <t>포항-안동1-1(1공구) 국도건설공사</t>
  </si>
  <si>
    <t>포항-안동1-1(2공구) 국도건설공사</t>
  </si>
  <si>
    <t>포항-안동2(2공구) 국도건설공사</t>
  </si>
  <si>
    <t>한강(섬강~동호대교) 등 9개 국가하천 실시간 모니터링체계 구축사업</t>
  </si>
  <si>
    <t>함안 군북-가야 국도건설공사</t>
  </si>
  <si>
    <t>함평-해보 도로시설개량공사</t>
  </si>
  <si>
    <t>현도일반산업단지 진입도로 건설공사</t>
  </si>
  <si>
    <t>화순 동면-송광 봉산 도로시설개량공사</t>
  </si>
  <si>
    <t>황강 금양지구 하천환경정비사업</t>
  </si>
  <si>
    <t>황강 남상지구 하천환경정비사업</t>
  </si>
  <si>
    <t>황강 대양지구 하천환경정비사업</t>
  </si>
  <si>
    <t>황강 상신지구 하천환경정비사업</t>
  </si>
  <si>
    <t>황강 용주지구 하천환경정비사업</t>
  </si>
  <si>
    <t>황강 청덕지구 하천환경정비사업</t>
  </si>
  <si>
    <t>황강 취약시설물 보강공사</t>
  </si>
  <si>
    <t>대전청</t>
  </si>
  <si>
    <t>부산청</t>
  </si>
  <si>
    <t>익산청</t>
  </si>
  <si>
    <t>서울청</t>
  </si>
  <si>
    <t>원주청</t>
  </si>
  <si>
    <t>금강</t>
  </si>
  <si>
    <t>국도 24호선(신안 ~ 울산)</t>
  </si>
  <si>
    <t>국도 25호선(진해 ~ 청주)</t>
  </si>
  <si>
    <t>국도 31호선(부산 ~ 신고산)</t>
  </si>
  <si>
    <t>국도 77호선(부산 ~ 인천)</t>
  </si>
  <si>
    <t>국도 23호선(강진 ~ 천안)</t>
  </si>
  <si>
    <t>국도 38호선(서산 ~ 동해)</t>
  </si>
  <si>
    <t>한강</t>
  </si>
  <si>
    <t>국도 39호선(부여 ~ 의정부)</t>
  </si>
  <si>
    <t>안성천</t>
  </si>
  <si>
    <t>국도 21호선(전주 ~ 이천)</t>
  </si>
  <si>
    <t>국도 37호선(거창 ~ 파주)</t>
  </si>
  <si>
    <t>국도 42호선(인천 ~ 동해)</t>
  </si>
  <si>
    <t>국도 46호선(인천 ~ 고성)</t>
  </si>
  <si>
    <t>국도 47호선(화성 ~ 철원)</t>
  </si>
  <si>
    <t>국도 48호선(강화 ~ 서울)</t>
  </si>
  <si>
    <t>국도 56호선(철원 ~ 양양)</t>
  </si>
  <si>
    <t>국도 59호선(광양 ~ 하동)</t>
  </si>
  <si>
    <t>국도 5호선(마산 ~ 중강진(김화))</t>
  </si>
  <si>
    <t>국도 6호선(인천 ~ 강릉)</t>
  </si>
  <si>
    <t>국도 87호선</t>
  </si>
  <si>
    <t>낙동강</t>
  </si>
  <si>
    <t>국도 13호선(완도 ~ 금산)</t>
  </si>
  <si>
    <t>만경강</t>
  </si>
  <si>
    <t>국도 30호선(부안 ~ 대구)</t>
  </si>
  <si>
    <t>영산강</t>
  </si>
  <si>
    <t>국도 3호선(남해 ~ 초산 (철원))</t>
  </si>
  <si>
    <t>국도 27호선(고흥 ~ 군산)</t>
  </si>
  <si>
    <t>국도 18호선(진도 ~ 구례)</t>
  </si>
  <si>
    <t>국도 2호선(목포 ~ 부산)</t>
  </si>
  <si>
    <t>국도 35호선(부산 ~ 강릉)</t>
  </si>
  <si>
    <t>국도 7호선(부산 ~ 온성 (간성))</t>
  </si>
  <si>
    <t>국도 34호선(당진 ~ 영덕)</t>
  </si>
  <si>
    <t>국도 17호선(여천 ~ 용인)</t>
  </si>
  <si>
    <t>국도 1호선(목포 ~ 신의주(판문점))</t>
  </si>
  <si>
    <t>국도 36호선(대천 ~ 울진)</t>
  </si>
  <si>
    <t>경상북도 경산시</t>
  </si>
  <si>
    <t>경상북도 경주시</t>
  </si>
  <si>
    <t>충청남도 태안군</t>
  </si>
  <si>
    <t>경상남도 통영시</t>
  </si>
  <si>
    <t>전라북도 부안군</t>
  </si>
  <si>
    <t>전라남도 곡성군</t>
  </si>
  <si>
    <t>경기도 파주시</t>
  </si>
  <si>
    <t>충청남도 공주시</t>
  </si>
  <si>
    <t>충청남도 아산시</t>
  </si>
  <si>
    <t>강원도 인제군</t>
  </si>
  <si>
    <t>부산광역시 기장군</t>
  </si>
  <si>
    <t>경기도 이천시</t>
  </si>
  <si>
    <t>강원도 정선군</t>
  </si>
  <si>
    <t>강원도 강릉시</t>
  </si>
  <si>
    <t>강원도 평창군</t>
  </si>
  <si>
    <t>경기도 가평군</t>
  </si>
  <si>
    <t>경기도 김포시</t>
  </si>
  <si>
    <t>강원도 춘천시</t>
  </si>
  <si>
    <t>강원도 화천군</t>
  </si>
  <si>
    <t>강원도 철원군</t>
  </si>
  <si>
    <t>충청북도 영동군</t>
  </si>
  <si>
    <t>충청남도 금산군</t>
  </si>
  <si>
    <t>충청북도 보은군</t>
  </si>
  <si>
    <t>충청북도 청주시 상당구</t>
  </si>
  <si>
    <t>경상남도 남해군</t>
  </si>
  <si>
    <t>강원도 삼척시</t>
  </si>
  <si>
    <t>경기도 동두천시</t>
  </si>
  <si>
    <t>충청남도 천안시</t>
  </si>
  <si>
    <t>전라남도 무안군</t>
  </si>
  <si>
    <t>전라북도 무주군</t>
  </si>
  <si>
    <t>광주광역시 광산구</t>
  </si>
  <si>
    <t>경상남도 사천시</t>
  </si>
  <si>
    <t>경상남도 산청군</t>
  </si>
  <si>
    <t>충청남도 서산시</t>
  </si>
  <si>
    <t>전라북도 순창군</t>
  </si>
  <si>
    <t>전라남도 순천시</t>
  </si>
  <si>
    <t>전라남도 신안군</t>
  </si>
  <si>
    <t>전라남도 해남군</t>
  </si>
  <si>
    <t>전라남도 목포시</t>
  </si>
  <si>
    <t>전라남도 여수시</t>
  </si>
  <si>
    <t>경상북도 봉화군</t>
  </si>
  <si>
    <t>전라북도 익산시</t>
  </si>
  <si>
    <t>전라북도 임실군</t>
  </si>
  <si>
    <t>전라북도 전주시 덕진구</t>
  </si>
  <si>
    <t>전라북도 완주군</t>
  </si>
  <si>
    <t>경상남도 창녕군</t>
  </si>
  <si>
    <t>경기도 평택시</t>
  </si>
  <si>
    <t>울산광역시 울주군</t>
  </si>
  <si>
    <t>경상북도 청송군</t>
  </si>
  <si>
    <t>충청북도 충주시</t>
  </si>
  <si>
    <t>경기도 포천군</t>
  </si>
  <si>
    <t>경상북도 포항시 북구</t>
  </si>
  <si>
    <t>경상북도 안동시</t>
  </si>
  <si>
    <t>경상남도 함안군</t>
  </si>
  <si>
    <t>전라남도 함평군</t>
  </si>
  <si>
    <t>충청북도 청원군</t>
  </si>
  <si>
    <t>전라남도 화순군</t>
  </si>
  <si>
    <t>경상남도 거창군</t>
  </si>
  <si>
    <t>경상남도 합천군</t>
  </si>
  <si>
    <t>일반국도</t>
  </si>
  <si>
    <t>국도대체우회도로</t>
  </si>
  <si>
    <t>지역간선</t>
  </si>
  <si>
    <t>섬진강</t>
  </si>
  <si>
    <t>산업지원국도</t>
  </si>
  <si>
    <t>2022-02-07</t>
  </si>
  <si>
    <t>2022-12-22</t>
  </si>
  <si>
    <t>2017-06-26</t>
  </si>
  <si>
    <t>2021-02-08</t>
  </si>
  <si>
    <t>2026-10-23</t>
  </si>
  <si>
    <t>2020-05-18</t>
  </si>
  <si>
    <t>2019-01-21</t>
  </si>
  <si>
    <t>2021-05-31</t>
  </si>
  <si>
    <t>2020-05-14</t>
  </si>
  <si>
    <t>2020-03-02</t>
  </si>
  <si>
    <t>2023-07-20</t>
  </si>
  <si>
    <t>2022-08-03</t>
  </si>
  <si>
    <t>2022-07-08</t>
  </si>
  <si>
    <t>2021-02-17</t>
  </si>
  <si>
    <t>2022-06-14</t>
  </si>
  <si>
    <t>2023-06-23</t>
  </si>
  <si>
    <t>2021-05-24</t>
  </si>
  <si>
    <t>2022-06-13</t>
  </si>
  <si>
    <t>2019-06-19</t>
  </si>
  <si>
    <t>2019-06-18</t>
  </si>
  <si>
    <t>2021-04-12</t>
  </si>
  <si>
    <t>2023-05-08</t>
  </si>
  <si>
    <t>2021-06-10</t>
  </si>
  <si>
    <t>2021-12-20</t>
  </si>
  <si>
    <t>2021-12-15</t>
  </si>
  <si>
    <t>2021-08-09</t>
  </si>
  <si>
    <t>2016-10-20</t>
  </si>
  <si>
    <t>2019-07-01</t>
  </si>
  <si>
    <t>2023-12-15</t>
  </si>
  <si>
    <t>2023-02-23</t>
  </si>
  <si>
    <t>2018-11-19</t>
  </si>
  <si>
    <t>2018-06-15</t>
  </si>
  <si>
    <t>2019-02-11</t>
  </si>
  <si>
    <t>2023-12-27</t>
  </si>
  <si>
    <t>2029-02-04</t>
  </si>
  <si>
    <t>2029-11-04</t>
  </si>
  <si>
    <t>2027-05-19</t>
  </si>
  <si>
    <t>2030-02-06</t>
  </si>
  <si>
    <t>2028-11-23</t>
  </si>
  <si>
    <t>2030-12-23</t>
  </si>
  <si>
    <t>2028-01-02</t>
  </si>
  <si>
    <t>2030-10-01</t>
  </si>
  <si>
    <t>2027-04-11</t>
  </si>
  <si>
    <t>2032-12-27</t>
  </si>
  <si>
    <t>2026-12-31</t>
  </si>
  <si>
    <t>2029-04-21</t>
  </si>
  <si>
    <t>2027-04-29</t>
  </si>
  <si>
    <t>2031-04-22</t>
  </si>
  <si>
    <t>2027-04-07</t>
  </si>
  <si>
    <t>2027-01-24</t>
  </si>
  <si>
    <t>2033-08-29</t>
  </si>
  <si>
    <t>2029-03-31</t>
  </si>
  <si>
    <t>2029-12-25</t>
  </si>
  <si>
    <t>2027-12-31</t>
  </si>
  <si>
    <t>2031-06-15</t>
  </si>
  <si>
    <t>2028-12-28</t>
  </si>
  <si>
    <t>2027-03-19</t>
  </si>
  <si>
    <t>2034-12-30</t>
  </si>
  <si>
    <t>2027-09-08</t>
  </si>
  <si>
    <t>2027-07-07</t>
  </si>
  <si>
    <t>2029-05-31</t>
  </si>
  <si>
    <t>2027-01-16</t>
  </si>
  <si>
    <t>2031-10-25</t>
  </si>
  <si>
    <t>2031-12-27</t>
  </si>
  <si>
    <t>2028-03-28</t>
  </si>
  <si>
    <t>2028-05-26</t>
  </si>
  <si>
    <t>2030-12-29</t>
  </si>
  <si>
    <t>2028-04-16</t>
  </si>
  <si>
    <t>2027-12-20</t>
  </si>
  <si>
    <t>2030-09-06</t>
  </si>
  <si>
    <t>2028-02-21</t>
  </si>
  <si>
    <t>2027-05-24</t>
  </si>
  <si>
    <t>2030-06-13</t>
  </si>
  <si>
    <t>2027-06-06</t>
  </si>
  <si>
    <t>2028-05-11</t>
  </si>
  <si>
    <t>2028-11-25</t>
  </si>
  <si>
    <t>2029-01-26</t>
  </si>
  <si>
    <t>2027-06-16</t>
  </si>
  <si>
    <t>2027-06-15</t>
  </si>
  <si>
    <t>2030-08-21</t>
  </si>
  <si>
    <t>2027-11-28</t>
  </si>
  <si>
    <t>2028-04-09</t>
  </si>
  <si>
    <t>2026-10-18</t>
  </si>
  <si>
    <t>2027-01-05</t>
  </si>
  <si>
    <t>2028-05-03</t>
  </si>
  <si>
    <t>2028-05-07</t>
  </si>
  <si>
    <t>2027-11-18</t>
  </si>
  <si>
    <t>2027-11-13</t>
  </si>
  <si>
    <t>2031-06-08</t>
  </si>
  <si>
    <t>2026-11-28</t>
  </si>
  <si>
    <t>2030-05-10</t>
  </si>
  <si>
    <t>2028-06-20</t>
  </si>
  <si>
    <t>2033-12-27</t>
  </si>
  <si>
    <t>2029-12-22</t>
  </si>
  <si>
    <t>2027-10-19</t>
  </si>
  <si>
    <t>2028-12-21</t>
  </si>
  <si>
    <t>2027-11-23</t>
  </si>
  <si>
    <t>2027-12-30</t>
  </si>
  <si>
    <t>2027-06-30</t>
  </si>
  <si>
    <t>2029-08-17</t>
  </si>
  <si>
    <t>2027-07-04</t>
  </si>
  <si>
    <t>2031-08-03</t>
  </si>
  <si>
    <t>2027-07-11</t>
  </si>
  <si>
    <t>20290204</t>
  </si>
  <si>
    <t>20270228</t>
  </si>
  <si>
    <t>20291104</t>
  </si>
  <si>
    <t>20240519</t>
  </si>
  <si>
    <t>20300206</t>
  </si>
  <si>
    <t>20230325</t>
  </si>
  <si>
    <t>20240102</t>
  </si>
  <si>
    <t>20301223</t>
  </si>
  <si>
    <t>20280102</t>
  </si>
  <si>
    <t>20301001</t>
  </si>
  <si>
    <t>20270411</t>
  </si>
  <si>
    <t>20321227</t>
  </si>
  <si>
    <t>20241219</t>
  </si>
  <si>
    <t>20280605</t>
  </si>
  <si>
    <t>20270429</t>
  </si>
  <si>
    <t>20310422</t>
  </si>
  <si>
    <t>20270407</t>
  </si>
  <si>
    <t>20270124</t>
  </si>
  <si>
    <t>20330829</t>
  </si>
  <si>
    <t>20250822</t>
  </si>
  <si>
    <t>20291225</t>
  </si>
  <si>
    <t>20240620</t>
  </si>
  <si>
    <t>20310615</t>
  </si>
  <si>
    <t>20281228</t>
  </si>
  <si>
    <t>20250727</t>
  </si>
  <si>
    <t>20341230</t>
  </si>
  <si>
    <t>20250825</t>
  </si>
  <si>
    <t>20270908</t>
  </si>
  <si>
    <t>20270707</t>
  </si>
  <si>
    <t>20290531</t>
  </si>
  <si>
    <t>20210417</t>
  </si>
  <si>
    <t>20311025</t>
  </si>
  <si>
    <t>20311227</t>
  </si>
  <si>
    <t>20181231</t>
  </si>
  <si>
    <t>20230608</t>
  </si>
  <si>
    <t>20280328</t>
  </si>
  <si>
    <t>20280526</t>
  </si>
  <si>
    <t>20300420</t>
  </si>
  <si>
    <t>20231231</t>
  </si>
  <si>
    <t>20241201</t>
  </si>
  <si>
    <t>20300906</t>
  </si>
  <si>
    <t>20280221</t>
  </si>
  <si>
    <t>20210224</t>
  </si>
  <si>
    <t>20300613</t>
  </si>
  <si>
    <t>20270606</t>
  </si>
  <si>
    <t>20280511</t>
  </si>
  <si>
    <t>20281125</t>
  </si>
  <si>
    <t>20290126</t>
  </si>
  <si>
    <t>20270616</t>
  </si>
  <si>
    <t>20270615</t>
  </si>
  <si>
    <t>20300630</t>
  </si>
  <si>
    <t>20270329</t>
  </si>
  <si>
    <t>20230220</t>
  </si>
  <si>
    <t>20270929</t>
  </si>
  <si>
    <t>20260218</t>
  </si>
  <si>
    <t>20210926</t>
  </si>
  <si>
    <t>20220117</t>
  </si>
  <si>
    <t>20280409</t>
  </si>
  <si>
    <t>20261018</t>
  </si>
  <si>
    <t>20231206</t>
  </si>
  <si>
    <t>20210617</t>
  </si>
  <si>
    <t>20220121</t>
  </si>
  <si>
    <t>20271118</t>
  </si>
  <si>
    <t>20271113</t>
  </si>
  <si>
    <t>20310608</t>
  </si>
  <si>
    <t>20250718</t>
  </si>
  <si>
    <t>20230913</t>
  </si>
  <si>
    <t>20260524</t>
  </si>
  <si>
    <t>20300510</t>
  </si>
  <si>
    <t>20240711</t>
  </si>
  <si>
    <t>20270201</t>
  </si>
  <si>
    <t>20231023</t>
  </si>
  <si>
    <t>20331227</t>
  </si>
  <si>
    <t>20291222</t>
  </si>
  <si>
    <t>20240126</t>
  </si>
  <si>
    <t>20221226</t>
  </si>
  <si>
    <t>20281221</t>
  </si>
  <si>
    <t>20271123</t>
  </si>
  <si>
    <t>20271230</t>
  </si>
  <si>
    <t>20260104</t>
  </si>
  <si>
    <t>20260116</t>
  </si>
  <si>
    <t>20290817</t>
  </si>
  <si>
    <t>20270704</t>
  </si>
  <si>
    <t>20310803</t>
  </si>
  <si>
    <t>20270711</t>
  </si>
  <si>
    <t>진행공사</t>
  </si>
  <si>
    <t>~</t>
  </si>
  <si>
    <t>경상북도 경주시 양남면 동해안로 353-24, 하서리~경상북도 경주시 양남면 나산상라길 31-16, 나산리</t>
  </si>
  <si>
    <t>충청남도 태안군 고남면 안면대로 4407-9, 2112번지~충청남도 태안군 안면읍 율포길 7-50, 산23-1번지</t>
  </si>
  <si>
    <t>경남 통영시 광도면 노산리~고성군 동해면 장좌리</t>
  </si>
  <si>
    <t>전남 곡성군 석곡면 유정리~전남 곡성군 삼기면 금반리</t>
  </si>
  <si>
    <t>전라남도 곡성군 삼기면 대명산길 29-1~전라남도 곡성군 겸면 곡순로 2140</t>
  </si>
  <si>
    <t>충청남도 공주시 우성면 방문리(국도32,36호선)~충청남도 공주시 봉정동(국도40호선)</t>
  </si>
  <si>
    <t>충남 아산시 배방읍 세교리 1042~충남 아산시 배방읍 세교리 1653</t>
  </si>
  <si>
    <t>강원도 인제군 인제읍 합강리 50-2~강원도 인제군 인제읍 가아리 924-4</t>
  </si>
  <si>
    <t>강원특별자치도 인제군 상남면 하남리~강원특별자치도 인제군 기린면 북리</t>
  </si>
  <si>
    <t>부산광역시 기장군 장안읍 길천리 300~울산광역시 울주군 서생면 신암리 239-29</t>
  </si>
  <si>
    <t>경기도 이천시 장호원읍 나래천로160번길 291~경기도 이천시 장호원읍 장여로503번길 27</t>
  </si>
  <si>
    <t>강원도 정선군 임계면 임계리~강원도 동해시 신흥동</t>
  </si>
  <si>
    <t>강원도 횡성군 안흥면 안흥리~강원도 평창군 방림면 운교리</t>
  </si>
  <si>
    <t>강원도 평창군 방림면 운교리~강원도 평창군 방림면 방림리</t>
  </si>
  <si>
    <t>경기도 가평군 청평면 수리재길 35~경기도 가평군 가평읍 태봉두밀로 81</t>
  </si>
  <si>
    <t>경기도 가평군 가평읍 태봉두밀로 81~경기도 가평군 가평읍 보납로 116-13</t>
  </si>
  <si>
    <t>경기도 김포시 걸포동 931-1~경기도 김포시 향산리 129-5</t>
  </si>
  <si>
    <t>강원특별자치도 춘천시 사북면 사내천로 1079-6~강원특별자치도 춘천시 사북면 사내천로 1324-4</t>
  </si>
  <si>
    <t>정선군 남면 유평리~정선군 남면 낙동리</t>
  </si>
  <si>
    <t>강원특별자치도 강릉시 연곡면 부연동길 753-13~강원특별자치도 양양군 현북면 어성전길 93-98</t>
  </si>
  <si>
    <t>강원도 춘천시 서면 오월리~강원도 춘천시 사북면 원평리</t>
  </si>
  <si>
    <t>강원 화천군 하남면서오지리~강원 화천군 화천읍 하리</t>
  </si>
  <si>
    <t>강원도 철원군 북원로 910-7~강원도 철원군 송학동1길 13</t>
  </si>
  <si>
    <t>충청남도 금산군 남일면 신천리 972번지~충청남도 금산군 금산읍 하옥리 101-2번지</t>
  </si>
  <si>
    <t>충북 보은군 회인면 눌곡리~충북 청주시 상당구 남일면 두산리</t>
  </si>
  <si>
    <t>충청북도 청주시 상당구 남일면 고은리 654~청주시 상당구 남일면 효천리 180-1</t>
  </si>
  <si>
    <t>경상남도 남해군 서면 스포츠로 636~전라남도 여수시 신덕2길 33 (신덕동)</t>
  </si>
  <si>
    <t>삼척시 도계읍 늑구리~삼척시 신기면 안의리</t>
  </si>
  <si>
    <t>경기도 동두천시 상패동 600-11~</t>
  </si>
  <si>
    <t>충청남도 천안시 동남구 동면 송연리 59-5~충청북도 진천군 진천읍 금암리 153-2</t>
  </si>
  <si>
    <t>충북 진천군 진천읍 금암리 166-5~충북 진천군 진천읍 원덕리77</t>
  </si>
  <si>
    <t>전남 무안군 현경면 마산리~전남 무안군 해제면 만풍리</t>
  </si>
  <si>
    <t>전라북도 무주군 무주읍 오산리~전라북도 무주군 설천면 소천리</t>
  </si>
  <si>
    <t>경남 밀양시 무안면 마흘리~부북면 제대리</t>
  </si>
  <si>
    <t>사천시 곤양면 검정리 산 1-1~사천시 사남면 방지리</t>
  </si>
  <si>
    <t>경상남도 산청군 단성면 강누리 470-5~경상남도 산청군 생비량면 도리 646-3</t>
  </si>
  <si>
    <t>충남 서산시 대산읍 기은리 산 215-1~충남 서산시 대산읍 대로리 216-1 (명지사거리)</t>
  </si>
  <si>
    <t>경기도 이천시 부발읍 응암리 582-27~경기도 여주시 가남읍 은봉리 736</t>
  </si>
  <si>
    <t>여주시 가남읍 은봉리~이천시 장호원읍 풍계리</t>
  </si>
  <si>
    <t>전북특별자치도 순창군 인계면 인성로 2~전북특별자치도 순창군 구림면 운북리320-8</t>
  </si>
  <si>
    <t>전라북도 순창군 구림면 운북리~전라북도 순창군 쌍치면 금평리</t>
  </si>
  <si>
    <t>전남 순천시 송광면 이읍리~전남 순천시 송광면 신평리</t>
  </si>
  <si>
    <t>전라남도 순천시 송광면 신평리~전라남도 순천시 주암면 요곡리</t>
  </si>
  <si>
    <t>추포대교~천사대교</t>
  </si>
  <si>
    <t>전라남도 해남군 화원면 매월리~전라남도 목포시 달동</t>
  </si>
  <si>
    <t>전남 목포시 달동~전남 신안군 압해읍 신장리</t>
  </si>
  <si>
    <t>전라남도 신안군 압해읍 신장리~전라남도 신안군 압해읍 복용리</t>
  </si>
  <si>
    <t>충청남도 아산시 충무로 142 (권곡동)~충청남도 아산시 염치읍 충무로 250</t>
  </si>
  <si>
    <t>전라남도 여수시 남면 묘두길 7-19, 전라남도 여수시 남면 화태리 426(도)~전라남도 여수시 화정면 개도중앙2로 152, 전라남도 여수시 화정면 개도리 160-7(전)</t>
  </si>
  <si>
    <t>전라남도 여수시 화정면 개도리~전라남도 여수시 화정면 백야리</t>
  </si>
  <si>
    <t>경상북도 안동시 도산면 가송리~경상북도 봉화군 명호면 삼동리</t>
  </si>
  <si>
    <t>울산광역시 북구 관문길 159, 산 125 - 8(천곡동)~경상북도 경주시 외동읍 구어들밑길 112-33</t>
  </si>
  <si>
    <t>익산시 황등면 신기리~삼기면 용연리</t>
  </si>
  <si>
    <t>전북 익산시 삼기면 용연리~전북 익산시 금마면 동고도리</t>
  </si>
  <si>
    <t>전북 임실군 오수면 오수리~전북 장수군 산서면 마하리</t>
  </si>
  <si>
    <t>전북특별자치도 장수군 산서면 마하리~전북특별자치도 장수군 장수읍 개정리</t>
  </si>
  <si>
    <t>충청남도 천안시 서북구 입장면 성진로 1127~충청북도 진천군 백곡면 백곡로 269-1</t>
  </si>
  <si>
    <t>전라북도 전주시 덕진구 여의동 2가~전라북도  전주시 덕진구 팔복동</t>
  </si>
  <si>
    <t>전북완주군용진읍용흥리~전북전주시덕진구산정동</t>
  </si>
  <si>
    <t>전라북도 전주시 덕진구 산정동~전라북도 전주시 덕진구 색장동</t>
  </si>
  <si>
    <t>경남 창녕군 대지면 본초리 1218~경남 창녕군 고암면 중대리 449-5</t>
  </si>
  <si>
    <t>충청남도 천안시 서북구 성환읍 안궁2길 8, 천안시 안궁리~경기도 평택시 소사7로 8, 평택시 소사동 산10-2 (소사동, 뉴비전엘크루)</t>
  </si>
  <si>
    <t>세종특별자치시 소정면 대곡리 421~천안시 목천읍 소사리 229-4</t>
  </si>
  <si>
    <t>울산광역시 울주군 청량읍 문죽리~울산광역시 남구 옥동</t>
  </si>
  <si>
    <t>경상북도 청송군 진보면 월전리~경상북도 영양군 영양읍 감천리</t>
  </si>
  <si>
    <t>경상북도 청송군 부남면 옥동길 4-1~경상북도 청송군 청송읍 청송로 4333-4</t>
  </si>
  <si>
    <t>충청북도 충주시 주덕읍 신양리~충청북도 충주시 중앙탑면 창동리</t>
  </si>
  <si>
    <t>경기도 포천시 이동면 금강로 6393~강원특별자치도 철원군 서면 자등로 82</t>
  </si>
  <si>
    <t>경상북도 포항시 북구 기계면 인비리 826-1~경상북도 포항시 북구 죽장면 일광리 산 114-2</t>
  </si>
  <si>
    <t>경상북도 포항시 북구 죽장면 일광리~경상북도 청송군 현동면 눌인리</t>
  </si>
  <si>
    <t>경북 안동시 길안면 송사리 산2임~경북 안동시 길안면 천지리 798전</t>
  </si>
  <si>
    <t>경상남도 함안군 군북면 함마대로 454~경상남도 함안군 가야읍 함마대로 1445</t>
  </si>
  <si>
    <t>전남광주통합특별시 함평군 대동면 강운리 1068-2도~전남광주통합특별시 함평군 해보면 대창리 637-18구</t>
  </si>
  <si>
    <t>충청북도 청주시 서원구 현도면 청남로 12, 장수정~충청북도 청주시 서원구 현도면 청남로 457, 알뜰용문주유소</t>
  </si>
  <si>
    <t>전남 보성군 문덕면 덕치리 일원~전남 순천시 송광면 구룡리 일원</t>
  </si>
  <si>
    <t>여유</t>
  </si>
  <si>
    <t>주의</t>
  </si>
  <si>
    <t>기간 경과 확인</t>
  </si>
  <si>
    <t>매우 긴급</t>
  </si>
  <si>
    <t>일정 확인 필요</t>
  </si>
  <si>
    <t>장기 모니터링</t>
  </si>
  <si>
    <t>중기 모니터링</t>
  </si>
  <si>
    <t>준공 경과 여부 확인</t>
  </si>
  <si>
    <t>준공 임박/후속 발주 확인</t>
  </si>
  <si>
    <t>일정 확인 필요 - 호안·교량·수문 구조물 확인</t>
  </si>
  <si>
    <t>일정 확인 필요 - 토목/도로 물량 가능성 확인</t>
  </si>
  <si>
    <t>장기 모니터링 - 토목/도로 물량 가능성 확인</t>
  </si>
  <si>
    <t>중기 모니터링 - 토목/도로 물량 가능성 확인</t>
  </si>
  <si>
    <t>준공 경과 여부 확인 - 토목/도로 물량 가능성 확인</t>
  </si>
  <si>
    <t>준공 임박/후속 발주 확인 - 호안·교량·수문 구조물 확인</t>
  </si>
  <si>
    <t>준공 경과 여부 확인 - 호안·교량·수문 구조물 확인</t>
  </si>
  <si>
    <t>장기 모니터링 - 호안·교량·수문 구조물 확인</t>
  </si>
  <si>
    <t>CALS 진행공사 건수</t>
  </si>
  <si>
    <t>공사건수</t>
  </si>
  <si>
    <t>철근 가중치</t>
  </si>
  <si>
    <t>진행공사 건수</t>
  </si>
  <si>
    <t>R26BK01755926</t>
  </si>
  <si>
    <t>R26BK01755931</t>
  </si>
  <si>
    <t>R26BK01755937</t>
  </si>
  <si>
    <t>R26BK01755940</t>
  </si>
  <si>
    <t>R26BK01755948</t>
  </si>
  <si>
    <t>R26BK01756347</t>
  </si>
  <si>
    <t>R26BK01755950</t>
  </si>
  <si>
    <t>R26BK01754330</t>
  </si>
  <si>
    <t>R26BK01755954</t>
  </si>
  <si>
    <t>R26BK01754282</t>
  </si>
  <si>
    <t>R26BK01754388</t>
  </si>
  <si>
    <t>R26BK01756432</t>
  </si>
  <si>
    <t>R26BK01756466</t>
  </si>
  <si>
    <t>R26BK01756348</t>
  </si>
  <si>
    <t>R26BK01755909</t>
  </si>
  <si>
    <t>R26BK01756161</t>
  </si>
  <si>
    <t>R26BK01756530</t>
  </si>
  <si>
    <t>R26BK01754171</t>
  </si>
  <si>
    <t>R26BK01756625</t>
  </si>
  <si>
    <t>R26BK01756375</t>
  </si>
  <si>
    <t>R26BK01742026</t>
  </si>
  <si>
    <t>R26BK01756416</t>
  </si>
  <si>
    <t>R26BK01756224</t>
  </si>
  <si>
    <t>R26BK01742118</t>
  </si>
  <si>
    <t>R26BK01756489</t>
  </si>
  <si>
    <t>R26BK01756088</t>
  </si>
  <si>
    <t>R26BK01754182</t>
  </si>
  <si>
    <t>R26BK01754187</t>
  </si>
  <si>
    <t>R26BK01756863</t>
  </si>
  <si>
    <t>R26BK01756759</t>
  </si>
  <si>
    <t>R26BK01756917</t>
  </si>
  <si>
    <t>R26BK01756836</t>
  </si>
  <si>
    <t>R26BK01754855</t>
  </si>
  <si>
    <t>R26BK01756906</t>
  </si>
  <si>
    <t>R26BK01756966</t>
  </si>
  <si>
    <t>R26BK01757063</t>
  </si>
  <si>
    <t>R26BK01751286</t>
  </si>
  <si>
    <t>R26BK01756785</t>
  </si>
  <si>
    <t>R26BK01757062</t>
  </si>
  <si>
    <t>R26BK01748850</t>
  </si>
  <si>
    <t>R26BK01756322</t>
  </si>
  <si>
    <t>R26BK01754104</t>
  </si>
  <si>
    <t>R26BK01756474</t>
  </si>
  <si>
    <t>R26BK01757272</t>
  </si>
  <si>
    <t>R26BK01750080</t>
  </si>
  <si>
    <t>R26BK01756682</t>
  </si>
  <si>
    <t>R26BK01757290</t>
  </si>
  <si>
    <t>R26BK01756770</t>
  </si>
  <si>
    <t>R26BK01757202</t>
  </si>
  <si>
    <t>R26BK01743639</t>
  </si>
  <si>
    <t>R26BK01757045</t>
  </si>
  <si>
    <t>R26BK01748632</t>
  </si>
  <si>
    <t>R26BK01757306</t>
  </si>
  <si>
    <t>R26BK01754412</t>
  </si>
  <si>
    <t>R26BK01756562</t>
  </si>
  <si>
    <t>R26BK01748388</t>
  </si>
  <si>
    <t>R26BK01748467</t>
  </si>
  <si>
    <t>R26BK01757099</t>
  </si>
  <si>
    <t>R26BK01754529</t>
  </si>
  <si>
    <t>R26BK01746485</t>
  </si>
  <si>
    <t>R26BK01753622</t>
  </si>
  <si>
    <t>R26BK01746644</t>
  </si>
  <si>
    <t>R26BK01757625</t>
  </si>
  <si>
    <t>R26BK01755828</t>
  </si>
  <si>
    <t>R26BK01757685</t>
  </si>
  <si>
    <t>R26BK01757521</t>
  </si>
  <si>
    <t>R26BK01757737</t>
  </si>
  <si>
    <t>R26BK01756845</t>
  </si>
  <si>
    <t>R26BK01757591</t>
  </si>
  <si>
    <t>R26BK01757775</t>
  </si>
  <si>
    <t>R26BK01757265</t>
  </si>
  <si>
    <t>R26BK01757558</t>
  </si>
  <si>
    <t>R26BK01756940</t>
  </si>
  <si>
    <t>R26BK01757727</t>
  </si>
  <si>
    <t>R26BK01757248</t>
  </si>
  <si>
    <t>R26BK01757506</t>
  </si>
  <si>
    <t>R26BK01757676</t>
  </si>
  <si>
    <t>R26BK01757835</t>
  </si>
  <si>
    <t>R26BK01756004</t>
  </si>
  <si>
    <t>R26BK01757979</t>
  </si>
  <si>
    <t>R26BK01751650</t>
  </si>
  <si>
    <t>R26BK01757333</t>
  </si>
  <si>
    <t>R26BK01756976</t>
  </si>
  <si>
    <t>R26BK01757731</t>
  </si>
  <si>
    <t>R26BK01757363</t>
  </si>
  <si>
    <t>R26BK01757253</t>
  </si>
  <si>
    <t>R26BK01757387</t>
  </si>
  <si>
    <t>R26BK01757977</t>
  </si>
  <si>
    <t>R26BK01757425</t>
  </si>
  <si>
    <t>R26BK01757209</t>
  </si>
  <si>
    <t>R26BK01757961</t>
  </si>
  <si>
    <t>R26BK01754326</t>
  </si>
  <si>
    <t>R26BK01757491</t>
  </si>
  <si>
    <t>R26BK01758096</t>
  </si>
  <si>
    <t>R26BK01757785</t>
  </si>
  <si>
    <t>R26BK01757898</t>
  </si>
  <si>
    <t>R26BK01758147</t>
  </si>
  <si>
    <t>R26BK01758161</t>
  </si>
  <si>
    <t>R26BK01758205</t>
  </si>
  <si>
    <t>R26BK01755407</t>
  </si>
  <si>
    <t>R26BK01757466</t>
  </si>
  <si>
    <t>R26BK01758155</t>
  </si>
  <si>
    <t>R26BK01758258</t>
  </si>
  <si>
    <t>R26BK01758141</t>
  </si>
  <si>
    <t>R26BK01758237</t>
  </si>
  <si>
    <t>R26BK01758328</t>
  </si>
  <si>
    <t>R26BK01757964</t>
  </si>
  <si>
    <t>R26BK01758414</t>
  </si>
  <si>
    <t>R26BK01757324</t>
  </si>
  <si>
    <t>R26BK01758293</t>
  </si>
  <si>
    <t>R26BK01758487</t>
  </si>
  <si>
    <t>R26BK01758451</t>
  </si>
  <si>
    <t>R26BK01758515</t>
  </si>
  <si>
    <t>R26BK01758424</t>
  </si>
  <si>
    <t>R26BK01758514</t>
  </si>
  <si>
    <t>R26BK01758323</t>
  </si>
  <si>
    <t>R26BK01758191</t>
  </si>
  <si>
    <t>R26BK01758270</t>
  </si>
  <si>
    <t>R26BK01758068</t>
  </si>
  <si>
    <t>R26BK01757887</t>
  </si>
  <si>
    <t>R26BK01758508</t>
  </si>
  <si>
    <t>R26BK01758198</t>
  </si>
  <si>
    <t>R26BK01755312</t>
  </si>
  <si>
    <t>R26BK01758642</t>
  </si>
  <si>
    <t>R26BK01757744</t>
  </si>
  <si>
    <t>R26BK01757932</t>
  </si>
  <si>
    <t>R26BK01758044</t>
  </si>
  <si>
    <t>R26BK01751651</t>
  </si>
  <si>
    <t>R26BK01758599</t>
  </si>
  <si>
    <t>R26BK01758793</t>
  </si>
  <si>
    <t>R26BK01757203</t>
  </si>
  <si>
    <t>R26BK01758849</t>
  </si>
  <si>
    <t>R26BK01758862</t>
  </si>
  <si>
    <t>R26BK01758786</t>
  </si>
  <si>
    <t>R26BK01758571</t>
  </si>
  <si>
    <t>R26BK01758872</t>
  </si>
  <si>
    <t>R26BK01758791</t>
  </si>
  <si>
    <t>R26BK01758876</t>
  </si>
  <si>
    <t>R26BK01758830</t>
  </si>
  <si>
    <t>R26BK01758881</t>
  </si>
  <si>
    <t>R26BK01758856</t>
  </si>
  <si>
    <t>R26BK01758848</t>
  </si>
  <si>
    <t>R26BK01758889</t>
  </si>
  <si>
    <t>R26BK01756292</t>
  </si>
  <si>
    <t>R26BK01756291</t>
  </si>
  <si>
    <t>R26BK01758611</t>
  </si>
  <si>
    <t>R26BK01758998</t>
  </si>
  <si>
    <t>R26BK01757890</t>
  </si>
  <si>
    <t>R26BK01757730</t>
  </si>
  <si>
    <t>R26BK01753634</t>
  </si>
  <si>
    <t>R26BK01757374</t>
  </si>
  <si>
    <t>R26BK01758604</t>
  </si>
  <si>
    <t>R26BK01758756</t>
  </si>
  <si>
    <t>R26BK01759217</t>
  </si>
  <si>
    <t>R26BK01757790</t>
  </si>
  <si>
    <t>R26BK01754494</t>
  </si>
  <si>
    <t>R26BK01759233</t>
  </si>
  <si>
    <t>R26BK01754600</t>
  </si>
  <si>
    <t>R26BK01758465</t>
  </si>
  <si>
    <t>R26BK01757763</t>
  </si>
  <si>
    <t>R26BK01759285</t>
  </si>
  <si>
    <t>R26BK01759263</t>
  </si>
  <si>
    <t>R26BK01759296</t>
  </si>
  <si>
    <t>R26BK01758814</t>
  </si>
  <si>
    <t>R26BK01759306</t>
  </si>
  <si>
    <t>R26BK01759589</t>
  </si>
  <si>
    <t>R26BK01759423</t>
  </si>
  <si>
    <t>R26BK01759464</t>
  </si>
  <si>
    <t>R26BK01758916</t>
  </si>
  <si>
    <t>R26BK01759705</t>
  </si>
  <si>
    <t>R26BK01759881</t>
  </si>
  <si>
    <t>R26BK01758437</t>
  </si>
  <si>
    <t>R26BK01759959</t>
  </si>
  <si>
    <t>R26BK01759601</t>
  </si>
  <si>
    <t>R26BK01760000</t>
  </si>
  <si>
    <t>R26BK01759619</t>
  </si>
  <si>
    <t>R26BK01760036</t>
  </si>
  <si>
    <t>R26BK01758990</t>
  </si>
  <si>
    <t>R26BK01760033</t>
  </si>
  <si>
    <t>R26BK01759967</t>
  </si>
  <si>
    <t>R26BK01756131</t>
  </si>
  <si>
    <t>R26BK01760161</t>
  </si>
  <si>
    <t>R26BK01760086</t>
  </si>
  <si>
    <t>R26BK01760200</t>
  </si>
  <si>
    <t>R26BK01757761</t>
  </si>
  <si>
    <t>R26BK01760266</t>
  </si>
  <si>
    <t>R26BK01760077</t>
  </si>
  <si>
    <t>R26BK01760273</t>
  </si>
  <si>
    <t>R26BK01760008</t>
  </si>
  <si>
    <t>R26BK01760408</t>
  </si>
  <si>
    <t>R26BK01760404</t>
  </si>
  <si>
    <t>R26BK01759586</t>
  </si>
  <si>
    <t>R26BK01760324</t>
  </si>
  <si>
    <t>R26BK01759737</t>
  </si>
  <si>
    <t>R26BK01758773</t>
  </si>
  <si>
    <t>R26BK01760567</t>
  </si>
  <si>
    <t>R26BK01760530</t>
  </si>
  <si>
    <t>R26BK01760501</t>
  </si>
  <si>
    <t>R26BK01760588</t>
  </si>
  <si>
    <t>R26BK01757448</t>
  </si>
  <si>
    <t>R26BK01760569</t>
  </si>
  <si>
    <t>R26BK01760589</t>
  </si>
  <si>
    <t>R26BK01760514</t>
  </si>
  <si>
    <t>R26BK01760519</t>
  </si>
  <si>
    <t>R26BK01760566</t>
  </si>
  <si>
    <t>R26BK01760665</t>
  </si>
  <si>
    <t>R26BK01759738</t>
  </si>
  <si>
    <t>R26BK01758226</t>
  </si>
  <si>
    <t>R26BK01757868</t>
  </si>
  <si>
    <t>R26BK01760545</t>
  </si>
  <si>
    <t>R26BK01760724</t>
  </si>
  <si>
    <t>R26BK01758954</t>
  </si>
  <si>
    <t>R26BK01760663</t>
  </si>
  <si>
    <t>R26BK01760641</t>
  </si>
  <si>
    <t>R26BK01760506</t>
  </si>
  <si>
    <t>R26BK01754768</t>
  </si>
  <si>
    <t>R26BK01761095</t>
  </si>
  <si>
    <t>R26BK01758957</t>
  </si>
  <si>
    <t>R26BK01760069</t>
  </si>
  <si>
    <t>R26BK01760110</t>
  </si>
  <si>
    <t>R26BK01758162</t>
  </si>
  <si>
    <t>R26BK01758835</t>
  </si>
  <si>
    <t>R26BK01761091</t>
  </si>
  <si>
    <t>R26BK01760621</t>
  </si>
  <si>
    <t>R26BK01761009</t>
  </si>
  <si>
    <t>R26BK01754159</t>
  </si>
  <si>
    <t>R26BK01760949</t>
  </si>
  <si>
    <t>R26BK01761289</t>
  </si>
  <si>
    <t>R26BK01761355</t>
  </si>
  <si>
    <t>R26BK01756386</t>
  </si>
  <si>
    <t>R26BK01761145</t>
  </si>
  <si>
    <t>R26BK01761427</t>
  </si>
  <si>
    <t>R26BK01761371</t>
  </si>
  <si>
    <t>R26BK01761392</t>
  </si>
  <si>
    <t>R26BK01761403</t>
  </si>
  <si>
    <t>R26BK01761416</t>
  </si>
  <si>
    <t>R26BK01761469</t>
  </si>
  <si>
    <t>R26BK01761487</t>
  </si>
  <si>
    <t>R26BK01761494</t>
  </si>
  <si>
    <t>R26BK01761491</t>
  </si>
  <si>
    <t>R26BK01761328</t>
  </si>
  <si>
    <t>R26BK01761633</t>
  </si>
  <si>
    <t>R26BK01761664</t>
  </si>
  <si>
    <t>R26BK01759225</t>
  </si>
  <si>
    <t>R26BK01760184</t>
  </si>
  <si>
    <t>R26BK01761430</t>
  </si>
  <si>
    <t>R26BK01758062</t>
  </si>
  <si>
    <t>R26BK01757859</t>
  </si>
  <si>
    <t>R26BK01751233</t>
  </si>
  <si>
    <t>R26BK01761766</t>
  </si>
  <si>
    <t>R26BK01759302</t>
  </si>
  <si>
    <t>R26BK01761788</t>
  </si>
  <si>
    <t>R26BK01761835</t>
  </si>
  <si>
    <t>R26BK01761852</t>
  </si>
  <si>
    <t>R26BK01741715</t>
  </si>
  <si>
    <t>R26BK01761908</t>
  </si>
  <si>
    <t>R26BK01742150</t>
  </si>
  <si>
    <t>R26BK01759965</t>
  </si>
  <si>
    <t>R26BK01756162</t>
  </si>
  <si>
    <t>R26BK01742241</t>
  </si>
  <si>
    <t>R26BK01760231</t>
  </si>
  <si>
    <t>R26BK01761933</t>
  </si>
  <si>
    <t>R26BK01761947</t>
  </si>
  <si>
    <t>R26BK01760322</t>
  </si>
  <si>
    <t>R26BK01761848</t>
  </si>
  <si>
    <t>R26BK01760345</t>
  </si>
  <si>
    <t>R26BK01760369</t>
  </si>
  <si>
    <t>R26BK01760434</t>
  </si>
  <si>
    <t>R26BK01760461</t>
  </si>
  <si>
    <t>R26BK01761969</t>
  </si>
  <si>
    <t>R26BK01762014</t>
  </si>
  <si>
    <t>R26BK01760474</t>
  </si>
  <si>
    <t>R26BK01759427</t>
  </si>
  <si>
    <t>R26BK01762072</t>
  </si>
  <si>
    <t>R26BK01761820</t>
  </si>
  <si>
    <t>R26BK01761811</t>
  </si>
  <si>
    <t>R26BK01747922</t>
  </si>
  <si>
    <t>R26BK01761792</t>
  </si>
  <si>
    <t>R26BK01761831</t>
  </si>
  <si>
    <t>R26BK01752652</t>
  </si>
  <si>
    <t>R26BK01759905</t>
  </si>
  <si>
    <t>R26BK01747990</t>
  </si>
  <si>
    <t>R26BK01760100</t>
  </si>
  <si>
    <t>R26BK01762311</t>
  </si>
  <si>
    <t>R26BK01762223</t>
  </si>
  <si>
    <t>R26BK01761994</t>
  </si>
  <si>
    <t>R26BK01762399</t>
  </si>
  <si>
    <t>R26BK01762389</t>
  </si>
  <si>
    <t>R26BK01761697</t>
  </si>
  <si>
    <t>R26BK01762418</t>
  </si>
  <si>
    <t>R26BK01761832</t>
  </si>
  <si>
    <t>R26BK01762438</t>
  </si>
  <si>
    <t>R26BK01762449</t>
  </si>
  <si>
    <t>R26BK01762035</t>
  </si>
  <si>
    <t>R26BK01762416</t>
  </si>
  <si>
    <t>R26BK01762485</t>
  </si>
  <si>
    <t>R26BK01762506</t>
  </si>
  <si>
    <t>R26BK01762499</t>
  </si>
  <si>
    <t>R26BK01761589</t>
  </si>
  <si>
    <t>R26BK01762587</t>
  </si>
  <si>
    <t>R26BK01736615</t>
  </si>
  <si>
    <t>R26BK01760075</t>
  </si>
  <si>
    <t>R26BK01762570</t>
  </si>
  <si>
    <t>R26BK01761353</t>
  </si>
  <si>
    <t>R26BK01762464</t>
  </si>
  <si>
    <t>R26BK01761404</t>
  </si>
  <si>
    <t>R26BK01758103</t>
  </si>
  <si>
    <t>R26BK01761458</t>
  </si>
  <si>
    <t>R26BK01762774</t>
  </si>
  <si>
    <t>R26BK01762607</t>
  </si>
  <si>
    <t>R26BK01761874</t>
  </si>
  <si>
    <t>R26BK01762722</t>
  </si>
  <si>
    <t>R26BK01761593</t>
  </si>
  <si>
    <t>R26BK01761105</t>
  </si>
  <si>
    <t>R26BK01762419</t>
  </si>
  <si>
    <t>R26BK01762417</t>
  </si>
  <si>
    <t>R26BK01762933</t>
  </si>
  <si>
    <t>R26BK01762224</t>
  </si>
  <si>
    <t>R26BK01762608</t>
  </si>
  <si>
    <t>R26BK01758500</t>
  </si>
  <si>
    <t>R26BK01756821</t>
  </si>
  <si>
    <t>R26BK01762282</t>
  </si>
  <si>
    <t>R26BK01762390</t>
  </si>
  <si>
    <t>R26BK01763030</t>
  </si>
  <si>
    <t>R26BK01761698</t>
  </si>
  <si>
    <t>R26BK01763003</t>
  </si>
  <si>
    <t>R26BK01763048</t>
  </si>
  <si>
    <t>R26BK01763080</t>
  </si>
  <si>
    <t>R26BK01763038</t>
  </si>
  <si>
    <t>R26BK01744312</t>
  </si>
  <si>
    <t>R26BK01761201</t>
  </si>
  <si>
    <t>R26BK01762655</t>
  </si>
  <si>
    <t>R26BK01763168</t>
  </si>
  <si>
    <t>R26BK01762664</t>
  </si>
  <si>
    <t>R26BK01762923</t>
  </si>
  <si>
    <t>R26BK01762515</t>
  </si>
  <si>
    <t>R26BK01762575</t>
  </si>
  <si>
    <t>R26BK01762128</t>
  </si>
  <si>
    <t>R26BK01762789</t>
  </si>
  <si>
    <t>R26BK01761270</t>
  </si>
  <si>
    <t>R26BK01760782</t>
  </si>
  <si>
    <t>R26BK01763271</t>
  </si>
  <si>
    <t>R26BK01763335</t>
  </si>
  <si>
    <t>R26BK01757553</t>
  </si>
  <si>
    <t>R26BK01763284</t>
  </si>
  <si>
    <t>R26BK01762345</t>
  </si>
  <si>
    <t>R26BK01762251</t>
  </si>
  <si>
    <t>R26BK01763043</t>
  </si>
  <si>
    <t>R26BK01763477</t>
  </si>
  <si>
    <t>R26BK01763240</t>
  </si>
  <si>
    <t>R26BK01763494</t>
  </si>
  <si>
    <t>R26BK01763274</t>
  </si>
  <si>
    <t>R26BK01763621</t>
  </si>
  <si>
    <t>R26BK01763648</t>
  </si>
  <si>
    <t>R26BK01763642</t>
  </si>
  <si>
    <t>R26BK01763651</t>
  </si>
  <si>
    <t>R26BK01763572</t>
  </si>
  <si>
    <t>R26BK01763013</t>
  </si>
  <si>
    <t>R26BK01755232</t>
  </si>
  <si>
    <t>R26BK01763761</t>
  </si>
  <si>
    <t>R26BK01763636</t>
  </si>
  <si>
    <t>R26BK01763765</t>
  </si>
  <si>
    <t>R26BK01763790</t>
  </si>
  <si>
    <t>R26BK01763829</t>
  </si>
  <si>
    <t>R26BK01763835</t>
  </si>
  <si>
    <t>R26BK01763840</t>
  </si>
  <si>
    <t>R26BK01763845</t>
  </si>
  <si>
    <t>R26BK01763883</t>
  </si>
  <si>
    <t>R26BK01763947</t>
  </si>
  <si>
    <t>R26BK01764004</t>
  </si>
  <si>
    <t>R26BK01764007</t>
  </si>
  <si>
    <t>R26BK01764011</t>
  </si>
  <si>
    <t>R26BK01764014</t>
  </si>
  <si>
    <t>R26BK01756301</t>
  </si>
  <si>
    <t>R26BK01764105</t>
  </si>
  <si>
    <t>002</t>
  </si>
  <si>
    <t>대학로지점 이전 레이아웃 건축공사</t>
  </si>
  <si>
    <t>대학로지점 이전 레이아웃 전기공사</t>
  </si>
  <si>
    <t>대학로지점 이전 레이아웃 설비공사</t>
  </si>
  <si>
    <t>대학로지점 이전 레이아웃 통신공사</t>
  </si>
  <si>
    <t>광화문지점 이전 레이아웃 건축공사</t>
  </si>
  <si>
    <t>대경 정보보호 클러스터 앵커시설 구축공사(건축, 기계)</t>
  </si>
  <si>
    <t>광화문지점 이전 레이아웃 전기공사</t>
  </si>
  <si>
    <t>정발중 교사동(1~3층) 석면해체제거공사</t>
  </si>
  <si>
    <t>광화문지점 이전 레이아웃 설비공사</t>
  </si>
  <si>
    <t>국가종합비행성능시험장 비행안전 모니터링 연구동 전기공사</t>
  </si>
  <si>
    <t>정발중 교사동(1~3층) 천장텍스 설치공사</t>
  </si>
  <si>
    <t>2026년 임대형 스마트농업 교육장 조성(내부시설)공사</t>
  </si>
  <si>
    <t>고봉초 옥상 방수공사</t>
  </si>
  <si>
    <t>가정로(승적골삼거리) 일원 노후관 개량공사</t>
  </si>
  <si>
    <t>산학협력관 2~3층 냉난방기 교체 공사(냉난방공사)(긴급)</t>
  </si>
  <si>
    <t>국도25호선 밀양시 상남면 기산리 등 병목지점 개선공사</t>
  </si>
  <si>
    <t>살미향산(군도5호선)사면안정보강공사</t>
  </si>
  <si>
    <t>창의경영고 냉난방개선 전기공사</t>
  </si>
  <si>
    <t>경민대학교 기숙사 신축공사(건축,기계)</t>
  </si>
  <si>
    <t>영덕군 노인복지관(세대이음공간조성) 건립공사(건축,토목,기계,조경) 입찰공고</t>
  </si>
  <si>
    <t>빛고을전남대학교병원 통합검진센터 재배치 기계설비공사</t>
  </si>
  <si>
    <t>본선 회차선 진입 승차대 설치(구래, 김포공항역)</t>
  </si>
  <si>
    <t>한국삼육고 생활관 장애인편의시설 설치공사</t>
  </si>
  <si>
    <t>빛고을전남대학교병원 통합검진센터 재배치 전기공사</t>
  </si>
  <si>
    <t>국립대구박물관 복식문화관 건립 통신공사</t>
  </si>
  <si>
    <t>성광여자고등학교 장애인승강기 설치 및 외벽개선 공사 입찰 공고</t>
  </si>
  <si>
    <t xml:space="preserve">(가칭)해마루고등학교 신축 전기공사(계속비) </t>
  </si>
  <si>
    <t>(가칭)해마루고등학교  신축 소방공사(계속비)</t>
  </si>
  <si>
    <t>[농산업]스마트팜 온실 설치공사(건축)</t>
  </si>
  <si>
    <t>부산과학기술대학교 청우관 강의실 및 화장실 환경개선 공사</t>
  </si>
  <si>
    <t>[농산업] 스마트팜 온실 설치공사(전기)</t>
  </si>
  <si>
    <t>수소연료전지 발전 클러스터 구축사업 건립공사(소방공사)</t>
  </si>
  <si>
    <t>2026년 치매기능보강공사</t>
  </si>
  <si>
    <t>종합건설본부 청사 이전 리모델링 공사</t>
  </si>
  <si>
    <t>kt wiz 퓨처스 기능성 훈련장 조성 공사</t>
  </si>
  <si>
    <t>예원예술대학교 임시사무실(가설물) 제작 및 설치 공사</t>
  </si>
  <si>
    <t>양양군수협 기사문 해수공급시설 공사</t>
  </si>
  <si>
    <t>생활폐기물직매립제로화전처리시설설치사업건설공사(건축,토목,기계설비)(총괄및1차)</t>
  </si>
  <si>
    <t>작업장 칠러 냉각기를 이용한 냉방설비 설치 공사</t>
  </si>
  <si>
    <t>당목항 건설공사</t>
  </si>
  <si>
    <t>[긴급공고] 정읍제일고 학교복합문화센터 건립공사</t>
  </si>
  <si>
    <t>항공정보종합관리망(SWIM) 제작·구매 및 설치 전기공사</t>
  </si>
  <si>
    <t>평택당진항 잡화부두 창고2동 건설공사(전기)</t>
  </si>
  <si>
    <t>경부선 신길역 등 2개역 소방설비 개량공사</t>
  </si>
  <si>
    <t>광주세광학교 전공관동 내진보강공사</t>
  </si>
  <si>
    <t>2026년 진도 고군1지구 친환경에너지보급사업(공기열히트펌프) 기계공사</t>
  </si>
  <si>
    <t>국가하천 한강(영월지역) 하천시설물 유지보수 공사</t>
  </si>
  <si>
    <t>홍천읍지구 통합관사 신축 전기공사 입찰 공고</t>
  </si>
  <si>
    <t>2026년 진도 군내의신지구 친환경에너지보급사업(해수열히트펌프) 기계공사</t>
  </si>
  <si>
    <t>중부경찰서 신축 전기공사</t>
  </si>
  <si>
    <t>2026년 진도 고군2지구 친환경에너지보급사업(해수열히트펌프) 기계공사</t>
  </si>
  <si>
    <t>국립진주박물관 이전건립 건축공사</t>
  </si>
  <si>
    <t xml:space="preserve">지정초 강원형 학교시설 증개축 기계설비공사 </t>
  </si>
  <si>
    <t>용기포항 신항 동방파제 보강공사</t>
  </si>
  <si>
    <t>(가칭)시흥특수학교 신축 전기공사</t>
  </si>
  <si>
    <t>2026년 숲가꾸기(덩굴제거)사업(기번5)</t>
  </si>
  <si>
    <t>2026년 숲가꾸기(덩굴제거)사업(기번6)</t>
  </si>
  <si>
    <t>고사지구 배수장성능개선사업 토목기계공사</t>
  </si>
  <si>
    <t>금빛수로 산책로 조도개선 공사</t>
  </si>
  <si>
    <t>밀양나노융합국가산단 C2BL 아파트 건설공사 1공구</t>
  </si>
  <si>
    <t>섬문화에술플랫폼 건립공사(조경)</t>
  </si>
  <si>
    <t>남양주왕숙 A-12BL 아파트 건설공사 14공구</t>
  </si>
  <si>
    <t>*영세율적용*경인선 개봉역 고객화장실 개량공사</t>
  </si>
  <si>
    <t>두류수영장 수처리 설비 교체 공사</t>
  </si>
  <si>
    <t>본사 주차장 신규개설 공사</t>
  </si>
  <si>
    <t>기간제 근로자 샤워장 설치사업</t>
  </si>
  <si>
    <t>경부선 직산-두정(상) 91.190km 작업자 이동통로 설치공사</t>
  </si>
  <si>
    <t>월현2지구 배수장성능개선사업 전기공사</t>
  </si>
  <si>
    <t>부림지구 배수개선사업 전기공사</t>
  </si>
  <si>
    <t>2026년 남해2권역 친환경에너지보급사업 해수열히트펌프 설치공사</t>
  </si>
  <si>
    <t>(가칭)시흥특수학교 신축 통신공사</t>
  </si>
  <si>
    <t>본선송풍기 교체(5차) 전기공사</t>
  </si>
  <si>
    <t>연천중 교사동 내부 도장공사 전자입찰 공고</t>
  </si>
  <si>
    <t>전기차 충전인프라 해외시험인증 종합지원센터 건립(증축) 공사(전기)</t>
  </si>
  <si>
    <t>서울연가초 본관동 내부 도장공사 전자입찰 공고</t>
  </si>
  <si>
    <t>(긴급)서울수색초 급식실 및 학생식당 증축 전기공사 전자입찰 공고</t>
  </si>
  <si>
    <t>(긴급)서울수색초 급식실 및 학생식당 증축 통신공사 전자입찰 공고</t>
  </si>
  <si>
    <t>(긴급)서울수색초 급식실 및 학생식당 증축 소방공사 전자입찰 공고</t>
  </si>
  <si>
    <t>강동어린이집 신설 건축공사</t>
  </si>
  <si>
    <t>지산학연협력관 옥상층 방수공사</t>
  </si>
  <si>
    <t>가천대역 1번 출구 보행자 도로 개선공사</t>
  </si>
  <si>
    <t>강동어린이집 신설 전기공사</t>
  </si>
  <si>
    <t>전주시관내 국도대체우회도로(용진-우아1) 전기공사</t>
  </si>
  <si>
    <t>황간고 본관 석면교체 및 기타 전기공사</t>
  </si>
  <si>
    <t>강동어린이집 신설 설비공사</t>
  </si>
  <si>
    <t>황간고 본관 석면교체 및 기타공사</t>
  </si>
  <si>
    <t>강동어린이집 신설 통신공사</t>
  </si>
  <si>
    <t>가락시장 현대화사업 3단계 철거 사전조치 공사(도시가스)</t>
  </si>
  <si>
    <t>강동어린이집 신설 실외 어린이놀이터 조성공사</t>
  </si>
  <si>
    <t>한강수질측정센터 신축 통신공사</t>
  </si>
  <si>
    <t>고아농공 청년문화센터 건립공사(총괄분)</t>
  </si>
  <si>
    <t>삼천포 구항 동방파제 연장공사</t>
  </si>
  <si>
    <t>2026년 숲가꾸기사업(2차_기번4)</t>
  </si>
  <si>
    <t>2026년 수산물산지가공시설건립 건축 및 기계공사</t>
  </si>
  <si>
    <t>[긴급]성남시니어산업혁신센터 고령친화제품 전시체험관 리모델링 공사(건축/기계)</t>
  </si>
  <si>
    <t>[1차년도 앵커(K-BIC)]대구가톨릭대학교 경북전략산업앵커대학사업단 레드/그린바이오 실습실 교육 환경 개선 공사(건축) 업체 선정</t>
  </si>
  <si>
    <t>김 채묘장 전기공사</t>
  </si>
  <si>
    <t>진해재활용품선별장 현대화사업 바닥 정비공사</t>
  </si>
  <si>
    <t>국도25호선 창원 성산 삼정자 등 3개소 수목전지 조경공사</t>
  </si>
  <si>
    <t>국립중앙극장 옥상 등 환경개선 및 방수층 철거공사</t>
  </si>
  <si>
    <t>AI 자율실증랩 시설 구축 공사(건축)입찰공고</t>
  </si>
  <si>
    <t>학나래근린공원 조성공사(2차)</t>
  </si>
  <si>
    <t>★전차선 실적 및 기술자 보유★ 고양차량기지 동력단로기 개량공사</t>
  </si>
  <si>
    <t>과천시 푸드테크 연구지원센터 제품실증실 구축(전기)</t>
  </si>
  <si>
    <t>예천군 국가유산 경관개선 사업(지붕정비 및 주거환경 개선)</t>
  </si>
  <si>
    <t>봉화군 골프연습장 건립사업 소방공사</t>
  </si>
  <si>
    <t>남해군 유기성폐자원 통합바이오가스화시설 설치사업</t>
  </si>
  <si>
    <t>봉화군 골프연습장 건립사업 전기공사</t>
  </si>
  <si>
    <t>익산시청소년수련관 기능보강사업 공사(건축)</t>
  </si>
  <si>
    <t>국도31호선 에쓰-오일 온산공장 일원 배수시설 정비공사</t>
  </si>
  <si>
    <t>산학협력단 연구개발사업 수행을 위한 시설공사(설비)</t>
  </si>
  <si>
    <t>녹향원 시설 증축 기능보강(건축·기계) 입찰 공고</t>
  </si>
  <si>
    <t>육거리종합시장 화재알림시설 설치사업(긴급)</t>
  </si>
  <si>
    <t>금동어린이공원 정비공사</t>
  </si>
  <si>
    <t>2026 보은 삼년산성 노후 전망데크 및 탐방환경 개선공사</t>
  </si>
  <si>
    <t>전북탄소복합체 가상공학센터 PILOT동(탄소AX실증센터)구축 소방공사 입찰</t>
  </si>
  <si>
    <t>봉화군 골프연습장 건립사업 건축공사(건축, 토목, 기계) 총괄</t>
  </si>
  <si>
    <t>전북탄소복합체 가상공학센터 PILOT동(탄소AX실증센터)구축 통신공사 입찰</t>
  </si>
  <si>
    <t>전북탄소복합체 가상공학센터 PILOT동(탄소AX실증센터)구축 전기공사 입찰</t>
  </si>
  <si>
    <t>전북탄소복합체 가상공학센터 PILOT동(탄소AX실증센터)구축 건축공사</t>
  </si>
  <si>
    <t>산성동 2214 ~ 단대동 47번지 상수관 정비공사</t>
  </si>
  <si>
    <t>원산도 가로정원 조성공사</t>
  </si>
  <si>
    <t>국도5호선 제천봉양-원주신림1 도로건설공사</t>
  </si>
  <si>
    <t xml:space="preserve">야탑동 323-1번지 외 2개소 상수관 정비공사 </t>
  </si>
  <si>
    <t>대한적십자사 전남광주지사 서부봉사관 인테리어 공사</t>
  </si>
  <si>
    <t>2026년 학교 유무선 네트워크 개선 사업 정보통신공사(3차, 배곧중) 제한경쟁 입찰공고</t>
  </si>
  <si>
    <t>2026년 학교 유무선 네트워크 개선 사업 정보통신공사(3차, 정왕초) 제한경쟁 입찰공고</t>
  </si>
  <si>
    <t>2026년 스마트 생태공장 구축사업 축열식연소산화시설(RTO) 공사</t>
  </si>
  <si>
    <t>진주수곡농협 농산물산지유통센터(스마트APC)신축 공사(건축/기계)</t>
  </si>
  <si>
    <t>서시장주변시장 노후 전기설비 교체공사</t>
  </si>
  <si>
    <t>한강수질측정센터 신축 전기공사</t>
  </si>
  <si>
    <t>진주수곡농협 농산물산지유통센터(스마트APC)신축 공사(전기)</t>
  </si>
  <si>
    <t>송도동 맨홀추락방지시설 설치공사</t>
  </si>
  <si>
    <t>대송면 맨홀추락방지시설 설치공사</t>
  </si>
  <si>
    <t>대구달성경찰서 현풍, 구지파출소 내진보강공사</t>
  </si>
  <si>
    <t>진주수곡농협 농산물산지유통센터(스마트APC)신축 공사(소방)</t>
  </si>
  <si>
    <t>강원특별자치도교육청 본청 방송실 이전 통신공사</t>
  </si>
  <si>
    <t>정라지구 도시재생뉴딜사업 건축물 증개축공사(2차)</t>
  </si>
  <si>
    <t>중부·남부분구 맨홀추락방지시설 설치공사</t>
  </si>
  <si>
    <t>상대동 맨홀추락방지시설 설치공사</t>
  </si>
  <si>
    <t>남부안농협 농업 근로자 기숙사 건립지원 사업 공사(건축)</t>
  </si>
  <si>
    <t>돋질로(삼산동) 일원 우수박스 준설공사</t>
  </si>
  <si>
    <t>옥포광장 리모델링 사업</t>
  </si>
  <si>
    <t>옥포읍 본리리 본리천 외 1개소 하천환경정비공사</t>
  </si>
  <si>
    <t>국도20호선 청도군 풍각면 흑석리 위험도로 정비공사</t>
  </si>
  <si>
    <t>곡성 캠핑장 환경개선 및 활성화사업</t>
  </si>
  <si>
    <t>고창(호남권)드론통합지원센터 기반시설 조성공사 전원설비(지중화)</t>
  </si>
  <si>
    <t>국도38호선 화곡터널(상) 제연설비 설치공사</t>
  </si>
  <si>
    <t>다목적 노인여가복지관 건립공사(전기)</t>
  </si>
  <si>
    <t>6차 산업관 노후 냉난방시설 개선공사</t>
  </si>
  <si>
    <t>충남체육고등학교 제2체육관 드라이비트개선공사</t>
  </si>
  <si>
    <t>2026년 해안침식방지사업(부안변산도청)</t>
  </si>
  <si>
    <t>외곽보안도로 가드레일 설치공사</t>
  </si>
  <si>
    <t>현산초 교사동 2차 석면해체제거공사</t>
  </si>
  <si>
    <t>위봉산성 탐방로 정비 공사</t>
  </si>
  <si>
    <t>현산초 교사동 2차 천장텍스 설치공사</t>
  </si>
  <si>
    <t>[긴급]시설공사 입찰 공고(정진학교 교사동 옥상방수공사)</t>
  </si>
  <si>
    <t>국도38호선 화곡터널(상) 제연설비 설치공사(전기)</t>
  </si>
  <si>
    <t>2026년 이촌 한강공사 CCTV 설치 공사</t>
  </si>
  <si>
    <t>2026년 송천하수처리장 대수선사업(기계)</t>
  </si>
  <si>
    <t>진주수곡농협 농산물산지유통센터(스마트APC)신축 공사(통신)</t>
  </si>
  <si>
    <t>대구동신초등학교 급식시설 개선공사</t>
  </si>
  <si>
    <t>월계배수지(2지) 내부방식공사 (장기계속)</t>
  </si>
  <si>
    <t>2026년 영등포아리수정수센터 입상활성탄 교체공사</t>
  </si>
  <si>
    <t>국도1호선 목포 삽진고가 방음벽 교체공사</t>
  </si>
  <si>
    <t>대구동신초등학교 급식시설 개선 기계설비공사</t>
  </si>
  <si>
    <t>(가칭)동탄12고 신축 통신공사</t>
  </si>
  <si>
    <t>수정초등학교 일원 보도정비공사</t>
  </si>
  <si>
    <t>국립대구박물관 복식문화관 건립 전기공사</t>
  </si>
  <si>
    <t>나주 기독교 역사문화관 신축공사(건축·기계설비)(민간입찰대행)</t>
  </si>
  <si>
    <t>정부세종청사 1~6동 주요 통신망 광케이블 인프라 보강 공사</t>
  </si>
  <si>
    <t>백양중학교 급식실현대화공사</t>
  </si>
  <si>
    <t>울진 해양그리드 데이터센터 건립공사</t>
  </si>
  <si>
    <t>대학본관 외벽 도장공사</t>
  </si>
  <si>
    <t>대구동신초등학교 급식시설개선 전기공사</t>
  </si>
  <si>
    <t xml:space="preserve">[긴급변경공고]성남시니어산업혁신센터 고령친화제품 전시체험관 리모델링 공사(건축/기계) </t>
  </si>
  <si>
    <t>영등포공원 시설개선사업</t>
  </si>
  <si>
    <t>충주경종태실주변탐방로정비</t>
  </si>
  <si>
    <t>신성고등학교 고교사 내진보강공사</t>
  </si>
  <si>
    <t>[긴급]성수대교(남단) 외 1개소 자동염수분사장치 전원 인입공사</t>
  </si>
  <si>
    <t>2026년 생활정원(실외) 조성 공사(영주시 국립산림치유원)</t>
  </si>
  <si>
    <t>2026년 숲가꾸기(덩굴제거)사업(기번7)</t>
  </si>
  <si>
    <t>2026년 제6차 조림예정지정리 사업</t>
  </si>
  <si>
    <t>에이치에스효성첨단소재(주)-전주공장-태양광발전설비 전기공사</t>
  </si>
  <si>
    <t>(긴급)효창공원 산책로 보행환경 개선사업</t>
  </si>
  <si>
    <t>남강변 다목적 문화센터 건립사업(기계)</t>
  </si>
  <si>
    <t>건국대학교사범대학부속고등학교 본관동 내진보강공사(건축) 전자입찰 공고</t>
  </si>
  <si>
    <t>대구경북연수원 기숙사 유지보수 공사</t>
  </si>
  <si>
    <t>부천상동 및 화성동탄(2) 상록아파트 CCTV 교체·증설공사(철거·케이블포설)</t>
  </si>
  <si>
    <t>종합건설본부 청사 이전 리모델링 정보통신공사</t>
  </si>
  <si>
    <t>여수지사 Jetty Al-Anode 보완공사</t>
  </si>
  <si>
    <t>연수구립 실버케어센터 건립 통신공사</t>
  </si>
  <si>
    <t>2026년 신정차량기지 검수고 조명설비 개량 전기공사</t>
  </si>
  <si>
    <t>대야지하차도 보수보강공사</t>
  </si>
  <si>
    <t>경부선 조치원 등 3역 승강장 양 끝단 지능형 CCTV 신설공사</t>
  </si>
  <si>
    <t>종합건설본부 청사 이전 리모델링 전기공사</t>
  </si>
  <si>
    <t>정남진장흥농협 저온저장시설 설비공사(냉동설비공사) 입찰 공고</t>
  </si>
  <si>
    <t>연수구립 실버케어센터 건립 소방공사</t>
  </si>
  <si>
    <t>도심형 산불진화시설 설치공사</t>
  </si>
  <si>
    <t>2026년 가로수 미관전정 공사</t>
  </si>
  <si>
    <t>유강2 건널목 등 2개소 영상감시설비 신설공사</t>
  </si>
  <si>
    <t>(긴급)1호선 철도 횡단 원형관로 보강공사</t>
  </si>
  <si>
    <t>은평아이맘놀이터 불광1동점 조성공사</t>
  </si>
  <si>
    <t>연수구립 실버케어센터 건립 전기공사</t>
  </si>
  <si>
    <t>2026년 기후대응 도시숲 조성 공사 입찰 공고(긴급)</t>
  </si>
  <si>
    <t>2019년 홍천군 하수도시설 설치사업 전기공사</t>
  </si>
  <si>
    <t>괴산달천송동지구국가하천준설공사</t>
  </si>
  <si>
    <t>경부선 조치원~내판(상) 작업자 통로 설치공사</t>
  </si>
  <si>
    <t>유기농산업복합서비스 지원단지 부지정비 공사</t>
  </si>
  <si>
    <t>은정초 급식실 환기개선공사</t>
  </si>
  <si>
    <t>문의초 구룡폐교 외 1교(오창초 가좌폐교) 건물철거공사</t>
  </si>
  <si>
    <t>경부선 대전조차장구내 작업자 이동통로 설치공사</t>
  </si>
  <si>
    <t>경성고등학교 본관동, 남극회관2 옥상 방수공사</t>
  </si>
  <si>
    <t xml:space="preserve">덕암지방하천 준설공사 </t>
  </si>
  <si>
    <t>영천시 양평2리마을 LPG배관망 구축사업 시설공사</t>
  </si>
  <si>
    <t>2026년 가로등 노후선로 교체 및 가공선로 지중화 공사</t>
  </si>
  <si>
    <t>[2차년도 앵커사업]2026년 대구가톨릭대학교 창업교육센터 교육 환경 개선 공사 업체 선정</t>
  </si>
  <si>
    <t>[1차년도 앵커사업]대구가톨릭대학교 앵커 피지컬AI농업혁신사업단 로봇연구센터 교육 환경 개선 공사 업체 선정</t>
  </si>
  <si>
    <t>제설제 보관창고(내포) 증축공사</t>
  </si>
  <si>
    <t>동산도서관 8층 옥상방수 공사</t>
  </si>
  <si>
    <t>양주항공무선표지소 건축시설물 개선공사</t>
  </si>
  <si>
    <t>(긴급) 서귀포의료원 고압산소치료센터 이전 증축 건축공사</t>
  </si>
  <si>
    <t>2026년 기술분야 근무환경 개선 건축공사(1공구)</t>
  </si>
  <si>
    <t>중부경찰서 신축 통신공사</t>
  </si>
  <si>
    <t>대원대학교 종합운동장 인조잔디구장 조성공사 입찰공고</t>
  </si>
  <si>
    <t>일산선 원당역 에스컬레이터 전면 개량공사</t>
  </si>
  <si>
    <t>맥아가공용 보리 선별 및 저온저장시설 기계설비 전기제어공사</t>
  </si>
  <si>
    <t>2026년 국지도 49호선 괴목2교 보수보강공사</t>
  </si>
  <si>
    <t>남해군 청사신축 사업 냉난방기 설치공사</t>
  </si>
  <si>
    <t>군위군 농산물산지유통센터 스마트화 시설개선공사</t>
  </si>
  <si>
    <t>서울금화초 본관동 석면해체제거공사 전자입찰 공고</t>
  </si>
  <si>
    <t>서울연신초 교사동 석면해체제거공사 전자입찰 공고</t>
  </si>
  <si>
    <t>서울금화초 본관동 텍스설치 및 기타공사 전자입찰 공고</t>
  </si>
  <si>
    <t>서울연신초 교사동 텍스설치 및 기타공사 전자입찰 공고</t>
  </si>
  <si>
    <t>군위군 농산물산지유통센터 스마트화 시설개선공사 전기공사</t>
  </si>
  <si>
    <t>2026년 대암임도 2차 신설공사</t>
  </si>
  <si>
    <t>동부~용대간 도로건설 경보등 설치공사</t>
  </si>
  <si>
    <t>대구대남초등학교 옥상방수공사</t>
  </si>
  <si>
    <t xml:space="preserve">국도29호선 화순 지석천1교 등 2개소 점검시설 설치공사				</t>
  </si>
  <si>
    <t xml:space="preserve">국도2호선 무안 남창천교 점검시설 설치공사				</t>
  </si>
  <si>
    <t>평창군산림조합 청사 신축공사(건축)</t>
  </si>
  <si>
    <t>비축농지 임대형 스마트팜 온실 설치 공사(아산)</t>
  </si>
  <si>
    <t>익산 미륵사 정보센터 건립 통신공사</t>
  </si>
  <si>
    <t>2026년 고촌정수장 정수시설물 보수(방수)공사</t>
  </si>
  <si>
    <t>가평초등학교 친환경운동장(마사토 운동장 정비 및 트랙) 조성 공사</t>
  </si>
  <si>
    <t>차세대보안리더양성 교육 환경 구축을 위한 건축공사</t>
  </si>
  <si>
    <t>전주 탄소소재 국가산단 공공폐수처리시설(1단계) 전기 및 계측제어 공사</t>
  </si>
  <si>
    <t>우리동네 어린이공원 어르신놀이터 재정비공사</t>
  </si>
  <si>
    <t>광주정수장 개량공사(토목, 기계)</t>
  </si>
  <si>
    <t>국립공주대학교 도자문화실습관 개축공사</t>
  </si>
  <si>
    <t>2026년 김 육상채묘 및 냉동망 시설 지원사업(입찰대행)</t>
  </si>
  <si>
    <t>빛고을전남대학교병원 통합검진센터 재배치 통신공사</t>
  </si>
  <si>
    <t>국도17호선 안성시 죽산면 매산리 도로열선 설치공사</t>
  </si>
  <si>
    <t>대전청사 옥상 방수층 철거 및 방수공사</t>
  </si>
  <si>
    <t>빛고을전남대학교병원 통합검진센터 재배치 소방공사</t>
  </si>
  <si>
    <t>국도45호선 안성시 양성면 장서리 도로열선 설치공사</t>
  </si>
  <si>
    <t>2026년 해안가 우량곰솔림 종합방제사업(명사십리)</t>
  </si>
  <si>
    <t>통합상황실 장비 이전설치 정보통신공사</t>
  </si>
  <si>
    <t>국도42호선 여주시 강천면 이호리 도로열선 설치공사</t>
  </si>
  <si>
    <t>서울도시철도7호선 청라국제도시 연장 3공구 소방기계공사</t>
  </si>
  <si>
    <t>국도38호선 안성시 대덕면 건지리 도로열선 설치공사</t>
  </si>
  <si>
    <t>국도43호선 화성시 안녕동 도로열선 설치공사</t>
  </si>
  <si>
    <t>국도17호선 안성시 죽산면 두교리 도로열선 설치공사</t>
  </si>
  <si>
    <t>국도43호선 광주시 남한산성면 엄미리 도로열선 설치공사</t>
  </si>
  <si>
    <t>패류연구팀 번식생리동 리모델링 공사</t>
  </si>
  <si>
    <t>제암초 석면해체 제거공사</t>
  </si>
  <si>
    <t>국도38호선 안성시 삼죽면 진촌리 도로시설물 개선공사</t>
  </si>
  <si>
    <t>2026년 포항권역 친환경에너지보급사업(히트펌프) 기계공사</t>
  </si>
  <si>
    <t>동아연필(주) 2026년 스마트 생태공장 구축사업_고효율 태양광 시스템</t>
  </si>
  <si>
    <t>국도20호선 창녕 성산지구 등 도로시설물 정비공사</t>
  </si>
  <si>
    <t>농산가공품 개발교육센터 건립 전기공사</t>
  </si>
  <si>
    <t>송산문화스포츠센터 신축공사(건축)(계속비)</t>
  </si>
  <si>
    <t>신창동 지역주택조합 공동주택 승계공사</t>
  </si>
  <si>
    <t>농산가공품 개발교육센터 건립 건축공사</t>
  </si>
  <si>
    <t>청소년수련관 신축공사(통신)(계속비)</t>
  </si>
  <si>
    <t>2026년 하반기 충주국토 관내 남부권 시설물 일상유지관리공사</t>
  </si>
  <si>
    <t>위임국도 13호선 두산육교 내진보강공사</t>
  </si>
  <si>
    <t>가칭 영암미래교육관 신축 전기공사</t>
  </si>
  <si>
    <t>문경제일병원 발달장애인 거점병원•행동발달증신센터 환경개선공사 입찰공고</t>
  </si>
  <si>
    <t>손양205호(수여교) 재가설공사</t>
  </si>
  <si>
    <t>동서울대학교 10호관</t>
  </si>
  <si>
    <t>양천자원회수시설 안전교육장 개선공사(건축 및 기계설비)</t>
  </si>
  <si>
    <t>동서울대학교 10호관 노후 승강기 2대 리모델링 공사</t>
  </si>
  <si>
    <t>2026학년도 산학협력관 외 냉난방기 교체공사</t>
  </si>
  <si>
    <t xml:space="preserve">국도1호선 함평 엄다 검문소 등 2개소 시설물 정비공사				</t>
  </si>
  <si>
    <t>(긴급)중앙경찰학교 1강의동 구조보강 및 균열보수 공사</t>
  </si>
  <si>
    <t>경남 소형모듈원전(SMR) 로봇활용제작지원센터 신축공사(건축)</t>
  </si>
  <si>
    <t>부자의령 상생협약 프로젝트 소방공사</t>
  </si>
  <si>
    <t>동촌 고무보 기계실 설비공사</t>
  </si>
  <si>
    <t xml:space="preserve"> 2026년 생활권 소나무재선충병 방제사업</t>
  </si>
  <si>
    <t>서울성서초 본관 및 신관 바닥개선공사 전자입찰 공고</t>
  </si>
  <si>
    <t>서울대은초 교사동 출입문 및 중연창 교체공사</t>
  </si>
  <si>
    <t>오천교 보수보강공사</t>
  </si>
  <si>
    <t>도심형 관광자원개발사업 전기공사</t>
  </si>
  <si>
    <t>가양초 본관 화장실(우측)개선 전기공사</t>
  </si>
  <si>
    <t xml:space="preserve">국립중앙청소년디딤센터 채움관 및 생활동 보수 공사 </t>
  </si>
  <si>
    <t>종암초 서관동 석면제거 및 냉난방개선 전기공사</t>
  </si>
  <si>
    <t>고흥군수협 이용가공사업소 냉동창고 시설개선</t>
  </si>
  <si>
    <t>익산 미륵사 정보센터 건립 소방공사</t>
  </si>
  <si>
    <t>목포해양대학교 지역협력 평생해양안전교육관 신축 공사(전기)</t>
  </si>
  <si>
    <t>익산 미륵사 정보센터 건립 전기공사</t>
  </si>
  <si>
    <t>삼호고 도서관 증축공사</t>
  </si>
  <si>
    <t>선거연수원 주 출입구 일원화 및 경계펜스 설치공사(토목, 조경)</t>
  </si>
  <si>
    <t>자율주행 전기차량용 충전기 설치(2차) 전기공사</t>
  </si>
  <si>
    <t>2026년 산림유전자원보호구역 기능증진사업</t>
  </si>
  <si>
    <t>(가칭)주암초중통합학교 신축공사</t>
  </si>
  <si>
    <t>일죽초 교사동 옥상방수공사</t>
  </si>
  <si>
    <t>에이지테크 건강돌봄 플랫폼 및 모니터링시스템 구축지 인테리어 공사</t>
  </si>
  <si>
    <t>(긴급)풍생중학교 공간재구조화사업 해체공사</t>
  </si>
  <si>
    <t>실험실 국소배기 개선을 통한 연구환경 개선사업</t>
  </si>
  <si>
    <t>강화군 청소년수련관 신축공사(건축)(전체분,1차분)</t>
  </si>
  <si>
    <t>어곡터널 재난방송 중계설비 개선공사</t>
  </si>
  <si>
    <t>(가칭)시흥특수학교 신축 소방공사</t>
  </si>
  <si>
    <t>2026학년도 하반기 노후 냉난방기 교체사업(기계설비)</t>
  </si>
  <si>
    <t>경원선 고가하부 유휴부지 환경개선공사</t>
  </si>
  <si>
    <t>[긴급]엄사초등학교 외1교 외벽방수 및 기타공사</t>
  </si>
  <si>
    <t>[대학혁신지원사업] [SMART환경개선] 사회과학관 노후 냉난방설비 교체 공사(설비)</t>
  </si>
  <si>
    <t>[대학혁신지원사업] [SMART환경개선] 사회과학관 노후 냉난방설비 교체 공사(전기)</t>
  </si>
  <si>
    <t>문경제일병원 발달장애인 거점병원•행동발달증진센터 리모델링공사</t>
  </si>
  <si>
    <t>2026년 제33차 숲가꾸기(어린나무가꾸기)사업</t>
  </si>
  <si>
    <t>점촌농협 농기계센터 신축공사(건축,설비,토목)</t>
  </si>
  <si>
    <t>경부선 조치원-내판(상) 133.040km 노반보도 설치공사</t>
  </si>
  <si>
    <t>2026년 제34차 숲가꾸기(어린나무가꾸기)사업</t>
  </si>
  <si>
    <t>경부선 삼랑진~원동간 작원관터널(하) 외 2개소 터널 개량공사</t>
  </si>
  <si>
    <t>삼척 국민체육센터(수영장) 건립사업 건축공사</t>
  </si>
  <si>
    <t>칠곡중학교 환경개선공사</t>
  </si>
  <si>
    <t>[등록기준 사실조사 대상사업]국도28호선 경주 안강 옥산지구 등 3개소 보도정비 및 교통사고잦은곳 정비공사</t>
  </si>
  <si>
    <t>2026년 생활정원(실외) 조성 공사(칠곡군 매원마을 일원)</t>
  </si>
  <si>
    <t>보라매보육원 샷시(창호) 교체 공사</t>
  </si>
  <si>
    <t>2026년 하반기 맨홀 추락방지시설 설치 공사</t>
  </si>
  <si>
    <t>갈매역세권지구 학교 신축공사(유초중)</t>
  </si>
  <si>
    <t>순정축협 TMF사료보관창고 증축공사(건축)</t>
  </si>
  <si>
    <t>대구서도초등학교 체육관 노후시설 보수 추가공사</t>
  </si>
  <si>
    <t>용인지사 2차방유제 펌프 토출 배관 설치공사</t>
  </si>
  <si>
    <t>2026년도 강릉국토 관내 도로결빙사고 재발방지 공사</t>
  </si>
  <si>
    <t>삼가면 주민고객 어울림센터 인테리어공사</t>
  </si>
  <si>
    <t>대경축산 2026년도 악취개선지원사업</t>
  </si>
  <si>
    <t>경원선 응봉 등 31역 비상통화장치 개량공사</t>
  </si>
  <si>
    <t>봉림중학교 교사동 옥상방수공사</t>
  </si>
  <si>
    <t>미성중학교 본관 및 미성관 옥상방수공사</t>
  </si>
  <si>
    <t>특성화캠퍼스 실험동물연구관 옥상방수공사</t>
  </si>
  <si>
    <t>통영시 용초마을 LPG배관망 구축사업 시설공사</t>
  </si>
  <si>
    <t>2026년 밀양시 외대지구 노후저수지 그라우팅 보강 공사</t>
  </si>
  <si>
    <t>비산중 교사동 옥상방수공사</t>
  </si>
  <si>
    <t>대경대학교 한류캠퍼스 태권도학과 실습실 2,3층 냉난방기 및 전열교환기 설치공사</t>
  </si>
  <si>
    <t>디지털커머스 전문기관 구축공사(기계설비)</t>
  </si>
  <si>
    <t>관촌공원 리모델링사업(조경)</t>
  </si>
  <si>
    <t>안동시립박물관 1전시실 및 기획전시실 리모델링 공사</t>
  </si>
  <si>
    <t>영동선 묵호-옥계간 159.000km 외 5개소 재해예방시설 설치공사</t>
  </si>
  <si>
    <t>인천적십자병원 장애친화건강검진센터 리모델링 공사 (기계·건축)</t>
  </si>
  <si>
    <t>평안동 행정복지센터 건립공사(긴급)</t>
  </si>
  <si>
    <t>2027년 T1 BHS지역 안전시설물 설치공사</t>
  </si>
  <si>
    <t>청도군하수도정비중점관리사업(전기및계측제어)</t>
  </si>
  <si>
    <t>판문동 491번지 일원 진입도로 개설공사</t>
  </si>
  <si>
    <t>여수 백야대교 조명시설 보강사업(총괄 및 1차분)</t>
  </si>
  <si>
    <t>서부장애인복지관 본관 리모델링공사(건축․기계)</t>
  </si>
  <si>
    <t>삼남읍 행정복지센터 주차장 조성공사</t>
  </si>
  <si>
    <t>2026년 하반기 보안등 신규설치공사</t>
  </si>
  <si>
    <t>2026년 하반기 보안등 교체공사</t>
  </si>
  <si>
    <t>삼우중 본관동 수선공사</t>
  </si>
  <si>
    <t>인천제물포지사 냉난방기(EHP) 교체공사</t>
  </si>
  <si>
    <t>영덕군 노인복지관(세대이음공간조성) 건립공사(건축,토목,기계,조경)(총괄분) 입찰공고</t>
  </si>
  <si>
    <t>영덕군 노인복지관(세대이음공간조성) 건립 전기공사(총괄분) 입찰공고</t>
  </si>
  <si>
    <t>영덕군 노인복지관(세대이음공간조성) 건립 통신공사(총괄분) 입찰공고</t>
  </si>
  <si>
    <t>영덕군 노인복지관(세대이음공간조성) 건립 소방공사(총괄분) 입찰공고</t>
  </si>
  <si>
    <t>벌터천(소하천) 정비공사</t>
  </si>
  <si>
    <t>백업 전자서명인증관리센터 건식 칸막이 공사</t>
  </si>
  <si>
    <t>중소기업은행</t>
  </si>
  <si>
    <t>재단법인 대구디지털혁신진흥원</t>
  </si>
  <si>
    <t>경기도교육청 경기도고양교육지원청</t>
  </si>
  <si>
    <t>한국항공우주연구원</t>
  </si>
  <si>
    <t>전북특별자치도 완주군</t>
  </si>
  <si>
    <t>대전광역시 상수도사업본부 수도시설관리소</t>
  </si>
  <si>
    <t>인하대학교 산학협력단</t>
  </si>
  <si>
    <t>경기도교육청 경기도광명교육지원청</t>
  </si>
  <si>
    <t>경민대학교</t>
  </si>
  <si>
    <t>경상북도 영덕군</t>
  </si>
  <si>
    <t>전남대학교병원</t>
  </si>
  <si>
    <t>김포골드라인에스알에스 주식회사</t>
  </si>
  <si>
    <t>서울특별시교육청 한국삼육고등학교</t>
  </si>
  <si>
    <t>문화체육관광부 국립중앙박물관 대구박물관</t>
  </si>
  <si>
    <t>울산광역시교육청 성광여자고등학교</t>
  </si>
  <si>
    <t>경상북도교육청</t>
  </si>
  <si>
    <t>대구대학교 산학협력단</t>
  </si>
  <si>
    <t>부산과학기술대학교</t>
  </si>
  <si>
    <t>재단법인 포항테크노파크</t>
  </si>
  <si>
    <t>부산노인전문 제3병원</t>
  </si>
  <si>
    <t>인천광역시 종합건설본부</t>
  </si>
  <si>
    <t>주식회사 케이티스포츠</t>
  </si>
  <si>
    <t>예원예술대학교</t>
  </si>
  <si>
    <t>수협중앙회 양양군수산업협동조합</t>
  </si>
  <si>
    <t>경상북도 청도군</t>
  </si>
  <si>
    <t>농업회사법인주식회사한울</t>
  </si>
  <si>
    <t>해양수산부 목포지방해양수산청</t>
  </si>
  <si>
    <t>전북특별자치도교육청 전북특별자치도정읍교육지원청</t>
  </si>
  <si>
    <t>국토교통부 항공교통본부</t>
  </si>
  <si>
    <t>한국철도공사 수도권서부본부</t>
  </si>
  <si>
    <t>전남광주통합특별시교육청 광주세광학교</t>
  </si>
  <si>
    <t>한국농어촌공사 전남지역본부 진도지사</t>
  </si>
  <si>
    <t>기후에너지환경부 원주지방환경청</t>
  </si>
  <si>
    <t>강원특별자치도교육청 강원특별자치도홍천교육지원청</t>
  </si>
  <si>
    <t>경찰청 서울특별시경찰청</t>
  </si>
  <si>
    <t>문화체육관광부 국립중앙박물관 진주박물관</t>
  </si>
  <si>
    <t>강원특별자치도교육청 강원특별자치도원주교육지원청</t>
  </si>
  <si>
    <t>해양수산부 인천지방해양수산청</t>
  </si>
  <si>
    <t>경기도교육청 경기도시흥교육지원청</t>
  </si>
  <si>
    <t>산림청 서부지방산림청 영암국유림관리소</t>
  </si>
  <si>
    <t>한국농어촌공사 경남지역본부 밀양지사</t>
  </si>
  <si>
    <t>한국토지주택공사</t>
  </si>
  <si>
    <t>충청남도 건설본부</t>
  </si>
  <si>
    <t>대구공공시설관리공단</t>
  </si>
  <si>
    <t>한국조폐공사</t>
  </si>
  <si>
    <t>서울특별시 구로구</t>
  </si>
  <si>
    <t>한국철도공사 대전충남본부</t>
  </si>
  <si>
    <t>한국농어촌공사 경남지역본부 의령지사</t>
  </si>
  <si>
    <t>한국농어촌공사 경남지역본부 하동남해지사</t>
  </si>
  <si>
    <t>인천교통공사</t>
  </si>
  <si>
    <t>한국산업기술시험원</t>
  </si>
  <si>
    <t>조선대학교</t>
  </si>
  <si>
    <t>가천대학교</t>
  </si>
  <si>
    <t>국토교통부 익산지방국토관리청</t>
  </si>
  <si>
    <t>충청북도교육청 충청북도영동교육지원청</t>
  </si>
  <si>
    <t>서울특별시농수산식품공사</t>
  </si>
  <si>
    <t>환경부 국립환경과학원 물환경연구부 한강통합물환경센터</t>
  </si>
  <si>
    <t>경상북도 구미시</t>
  </si>
  <si>
    <t>경상남도</t>
  </si>
  <si>
    <t>산림청 동부지방산림청 강릉국유림관리소</t>
  </si>
  <si>
    <t>전남광주통합특별시 무안군</t>
  </si>
  <si>
    <t>성남시니어산업혁신센터</t>
  </si>
  <si>
    <t>대구가톨릭대학교</t>
  </si>
  <si>
    <t>(사)한국김생산어민연합회 고흥군지회</t>
  </si>
  <si>
    <t>경상남도 창원시</t>
  </si>
  <si>
    <t>문화체육관광부 국립중앙극장</t>
  </si>
  <si>
    <t>재단법인 충북과학기술혁신원</t>
  </si>
  <si>
    <t>한국철도공사 서울본부</t>
  </si>
  <si>
    <t>경기도 과천시</t>
  </si>
  <si>
    <t>경상북도 예천군</t>
  </si>
  <si>
    <t>경상북도 봉화군 체육시설사업소</t>
  </si>
  <si>
    <t>한국환경공단</t>
  </si>
  <si>
    <t>전북특별자치도 익산시</t>
  </si>
  <si>
    <t>대한불교조계종사회복지재단 녹향원</t>
  </si>
  <si>
    <t>DYETEC연구원</t>
  </si>
  <si>
    <t>경기도 성남시</t>
  </si>
  <si>
    <t>충청남도 보령시 원산출장소</t>
  </si>
  <si>
    <t>국토교통부 대전지방국토관리청</t>
  </si>
  <si>
    <t>대한적십자사 전남광주통합특별시지사</t>
  </si>
  <si>
    <t>에스엠테크 주식회사</t>
  </si>
  <si>
    <t>수곡농업협동조합</t>
  </si>
  <si>
    <t>경상북도 포항시 맑은물사업소</t>
  </si>
  <si>
    <t>경찰청 대구광역시경찰청 대구달성경찰서</t>
  </si>
  <si>
    <t>강원특별자치도교육청</t>
  </si>
  <si>
    <t>강원특별자치도 삼척시</t>
  </si>
  <si>
    <t>농협중앙회 남부안농업협동조합</t>
  </si>
  <si>
    <t>울산광역시 남구</t>
  </si>
  <si>
    <t>대구광역시 달성군</t>
  </si>
  <si>
    <t>전남광주통합특별시 곡성군</t>
  </si>
  <si>
    <t>전북특별자치도 고창군</t>
  </si>
  <si>
    <t>경기도 안산시</t>
  </si>
  <si>
    <t>충청남도교육청 충청남도논산계룡교육지원청</t>
  </si>
  <si>
    <t>산림청 서부지방산림청 정읍국유림관리소</t>
  </si>
  <si>
    <t>인천국제공항공사</t>
  </si>
  <si>
    <t>서울특별시교육청 서울특별시남부교육지원청</t>
  </si>
  <si>
    <t>서울특별시 미래한강본부</t>
  </si>
  <si>
    <t>대구광역시교육청 대구광역시동부교육지원청</t>
  </si>
  <si>
    <t>서울특별시 서울아리수본부 북부수도사업소</t>
  </si>
  <si>
    <t>서울특별시 서울아리수본부 영등포아리수정수센터</t>
  </si>
  <si>
    <t>경기도교육청 경기도화성오산교육지원청</t>
  </si>
  <si>
    <t>대전광역시 유성구</t>
  </si>
  <si>
    <t>전남광주통합특별시 나주시</t>
  </si>
  <si>
    <t>행정안전부 정부청사관리본부</t>
  </si>
  <si>
    <t>부산광역시교육청 부산광역시북부교육지원청</t>
  </si>
  <si>
    <t>경상북도 울진군</t>
  </si>
  <si>
    <t>서울특별시 영등포구</t>
  </si>
  <si>
    <t>경기도교육청 신성고등학교</t>
  </si>
  <si>
    <t>국립정원문화원</t>
  </si>
  <si>
    <t>산림청 북부지방산림청 춘천국유림관리소</t>
  </si>
  <si>
    <t xml:space="preserve">에이치에스효성첨단소재(주) 전주공장 </t>
  </si>
  <si>
    <t>경상남도 진주시</t>
  </si>
  <si>
    <t>서울특별시교육청 건국대학교사범대학부속고등학교</t>
  </si>
  <si>
    <t>중소벤처기업진흥공단</t>
  </si>
  <si>
    <t>공무원연금공단</t>
  </si>
  <si>
    <t>한국석유공사</t>
  </si>
  <si>
    <t>서울교통공사</t>
  </si>
  <si>
    <t>경기도 군포시</t>
  </si>
  <si>
    <t>한국철도공사 회계통합센터</t>
  </si>
  <si>
    <t>정남진장흥농업협동조합</t>
  </si>
  <si>
    <t>대구광역시 남구</t>
  </si>
  <si>
    <t>서울특별시 강남구</t>
  </si>
  <si>
    <t>한국철도공사 대구본부</t>
  </si>
  <si>
    <t>서울특별시 은평구</t>
  </si>
  <si>
    <t>한국환경공단 수도권동부환경본부</t>
  </si>
  <si>
    <t>전남광주통합특별시 해남군</t>
  </si>
  <si>
    <t>서울특별시교육청 서울특별시강서양천교육지원청</t>
  </si>
  <si>
    <t>충청북도교육청 충청북도청주교육지원청</t>
  </si>
  <si>
    <t>서울특별시교육청 경성고등학교</t>
  </si>
  <si>
    <t>충청북도 청주시 청원구</t>
  </si>
  <si>
    <t>재단법인 한국엘피지사업관리원</t>
  </si>
  <si>
    <t>경기도 성남시 분당구</t>
  </si>
  <si>
    <t>충청남도 예산군</t>
  </si>
  <si>
    <t>계명대학교</t>
  </si>
  <si>
    <t>한국공항공사 항로시설본부 인천항공교통시설단</t>
  </si>
  <si>
    <t>제주특별자치도서귀포의료원</t>
  </si>
  <si>
    <t>대원대학교</t>
  </si>
  <si>
    <t>전북특별자치도 군산시</t>
  </si>
  <si>
    <t>대구광역시 군위군</t>
  </si>
  <si>
    <t>대구광역시교육청 대구광역시남부교육지원청</t>
  </si>
  <si>
    <t>평창군산림조합</t>
  </si>
  <si>
    <t>한국농어촌공사 충남지역본부 아산지사</t>
  </si>
  <si>
    <t>경기도 김포시 맑은물사업본부</t>
  </si>
  <si>
    <t>경기도교육청 경기도가평교육지원청 가평초등학교</t>
  </si>
  <si>
    <t>한국인터넷진흥원</t>
  </si>
  <si>
    <t>경기도 광주시</t>
  </si>
  <si>
    <t>국립공주대학교</t>
  </si>
  <si>
    <t>한국도로교통공단 대전광역시.세종특별자치시.충청남도지부</t>
  </si>
  <si>
    <t>한국원자력연구원</t>
  </si>
  <si>
    <t>인천광역시 도시철도건설본부</t>
  </si>
  <si>
    <t>해양수산부 국립수산과학원 남동해수산연구소</t>
  </si>
  <si>
    <t>한국농어촌공사 경북지역본부 포항지사</t>
  </si>
  <si>
    <t>동아연필(주)</t>
  </si>
  <si>
    <t>충청남도 당진시</t>
  </si>
  <si>
    <t>주택도시보증공사</t>
  </si>
  <si>
    <t>국토교통부 대전지방국토관리청 충주국토관리사무소</t>
  </si>
  <si>
    <t>전남광주통합특별시교육청 전남광주통합특별시영암교육지원청</t>
  </si>
  <si>
    <t>（의료법인）동춘의료재단문경제일병원</t>
  </si>
  <si>
    <t>강원특별자치도 양양군</t>
  </si>
  <si>
    <t>동서울대학</t>
  </si>
  <si>
    <t>환경에너지솔루션 주식회사</t>
  </si>
  <si>
    <t>영남이공대학교</t>
  </si>
  <si>
    <t>경찰청 중앙경찰학교</t>
  </si>
  <si>
    <t>재단법인 경남테크노파크</t>
  </si>
  <si>
    <t>경상남도 의령군</t>
  </si>
  <si>
    <t>대구광역시 도시건설본부</t>
  </si>
  <si>
    <t>전남광주통합특별시 함평군</t>
  </si>
  <si>
    <t>경상북도 영천시</t>
  </si>
  <si>
    <t>경상북도 김천시</t>
  </si>
  <si>
    <t>국립중앙청소년디딤센터</t>
  </si>
  <si>
    <t>서울특별시교육청 서울특별시동부교육지원청</t>
  </si>
  <si>
    <t>고흥군수산업협동조합</t>
  </si>
  <si>
    <t>국립목포해양대학교</t>
  </si>
  <si>
    <t>중앙선거관리위원회 사무처 선거연수원</t>
  </si>
  <si>
    <t>(재)광주미래차모빌리티진흥원</t>
  </si>
  <si>
    <t>산림청 남부지방산림청 울진국유림관리소</t>
  </si>
  <si>
    <t>경기도교육청 경기도안양과천교육지원청</t>
  </si>
  <si>
    <t>경기도교육청 경기도안성교육지원청</t>
  </si>
  <si>
    <t>재단법인부산테크노파크</t>
  </si>
  <si>
    <t>경기도성남교육청 풍생중학교</t>
  </si>
  <si>
    <t>한국재료연구원</t>
  </si>
  <si>
    <t>인천광역시 강화군</t>
  </si>
  <si>
    <t>대구대학교</t>
  </si>
  <si>
    <t>영남대학교</t>
  </si>
  <si>
    <t>경북 점촌농업협동조합</t>
  </si>
  <si>
    <t>한국철도공사 부산경남본부</t>
  </si>
  <si>
    <t>대구광역시교육청 대구광역시서부교육지원청</t>
  </si>
  <si>
    <t>보라매보육원</t>
  </si>
  <si>
    <t>경기도 부천시</t>
  </si>
  <si>
    <t>경기도교육청</t>
  </si>
  <si>
    <t>순정축협 정읍경제사업장</t>
  </si>
  <si>
    <t>국토교통부 원주지방국토관리청 강릉국토관리사무소</t>
  </si>
  <si>
    <t>대경축산</t>
  </si>
  <si>
    <t>한국철도공사수도권동부본부</t>
  </si>
  <si>
    <t>서울특별시교육청 서울특별시동작관악교육지원청</t>
  </si>
  <si>
    <t>전북대학교</t>
  </si>
  <si>
    <t>한국농어촌공사 경남지역본부</t>
  </si>
  <si>
    <t>대경대학교</t>
  </si>
  <si>
    <t>백석대학교 산학협력단</t>
  </si>
  <si>
    <t>충청남도 보령시</t>
  </si>
  <si>
    <t>한국철도공사 강원본부</t>
  </si>
  <si>
    <t>대한적십자사 인천적십자병원</t>
  </si>
  <si>
    <t>경기도 안양시</t>
  </si>
  <si>
    <t>전북특별자치도교육청 전북특별자치도완주교육지원청 삼우중학교</t>
  </si>
  <si>
    <t>한국마사회</t>
  </si>
  <si>
    <t>조달청 광주지방조달청</t>
  </si>
  <si>
    <t>조달청 대구지방조달청</t>
  </si>
  <si>
    <t>조달청 전북지방조달청</t>
  </si>
  <si>
    <t>조달청 서울지방조달청</t>
  </si>
  <si>
    <t>조달청 인천지방조달청</t>
  </si>
  <si>
    <t>조달청 경남지방조달청</t>
  </si>
  <si>
    <t>조달청 대전지방조달청</t>
  </si>
  <si>
    <t>조달청 강원지방조달청</t>
  </si>
  <si>
    <t>221800000</t>
  </si>
  <si>
    <t>84990000</t>
  </si>
  <si>
    <t>75450000</t>
  </si>
  <si>
    <t>39360000</t>
  </si>
  <si>
    <t>235670000</t>
  </si>
  <si>
    <t>553008182</t>
  </si>
  <si>
    <t>103210000</t>
  </si>
  <si>
    <t>271384546</t>
  </si>
  <si>
    <t>83360000</t>
  </si>
  <si>
    <t>486210000</t>
  </si>
  <si>
    <t>238392728</t>
  </si>
  <si>
    <t>404790909</t>
  </si>
  <si>
    <t>216970000</t>
  </si>
  <si>
    <t>731801819</t>
  </si>
  <si>
    <t>267000000</t>
  </si>
  <si>
    <t>2078709090</t>
  </si>
  <si>
    <t>214272728</t>
  </si>
  <si>
    <t>360207273</t>
  </si>
  <si>
    <t>7447820000</t>
  </si>
  <si>
    <t>5641920000</t>
  </si>
  <si>
    <t>555454545</t>
  </si>
  <si>
    <t>38279091</t>
  </si>
  <si>
    <t>742390000</t>
  </si>
  <si>
    <t>612577273</t>
  </si>
  <si>
    <t>315680000</t>
  </si>
  <si>
    <t>572450000</t>
  </si>
  <si>
    <t>1744790000</t>
  </si>
  <si>
    <t>615220000</t>
  </si>
  <si>
    <t>359678455</t>
  </si>
  <si>
    <t>226600000</t>
  </si>
  <si>
    <t>56610000</t>
  </si>
  <si>
    <t>1031031699</t>
  </si>
  <si>
    <t>161840000</t>
  </si>
  <si>
    <t>466460000</t>
  </si>
  <si>
    <t>10000000</t>
  </si>
  <si>
    <t>140000000</t>
  </si>
  <si>
    <t>304645455</t>
  </si>
  <si>
    <t>3084134692</t>
  </si>
  <si>
    <t>70000000</t>
  </si>
  <si>
    <t>32049636364</t>
  </si>
  <si>
    <t>8090780000</t>
  </si>
  <si>
    <t>301310000</t>
  </si>
  <si>
    <t>511330000</t>
  </si>
  <si>
    <t>238063636</t>
  </si>
  <si>
    <t>84743637</t>
  </si>
  <si>
    <t>201025456</t>
  </si>
  <si>
    <t>950491819</t>
  </si>
  <si>
    <t>297750157</t>
  </si>
  <si>
    <t>598680000</t>
  </si>
  <si>
    <t>3256600000</t>
  </si>
  <si>
    <t>399120000</t>
  </si>
  <si>
    <t>34759020000</t>
  </si>
  <si>
    <t>235871818</t>
  </si>
  <si>
    <t>25289670000</t>
  </si>
  <si>
    <t>3506280000</t>
  </si>
  <si>
    <t>84702727</t>
  </si>
  <si>
    <t>51715455</t>
  </si>
  <si>
    <t>491270000</t>
  </si>
  <si>
    <t>307093636</t>
  </si>
  <si>
    <t>34612302000</t>
  </si>
  <si>
    <t>160909091</t>
  </si>
  <si>
    <t>103636555000</t>
  </si>
  <si>
    <t>265280000</t>
  </si>
  <si>
    <t>236170909</t>
  </si>
  <si>
    <t>307190000</t>
  </si>
  <si>
    <t>85720000</t>
  </si>
  <si>
    <t>849120000</t>
  </si>
  <si>
    <t>316150000</t>
  </si>
  <si>
    <t>671540000</t>
  </si>
  <si>
    <t>499533636</t>
  </si>
  <si>
    <t>936980000</t>
  </si>
  <si>
    <t>347039000</t>
  </si>
  <si>
    <t>109818182</t>
  </si>
  <si>
    <t>825810000</t>
  </si>
  <si>
    <t>129471819</t>
  </si>
  <si>
    <t>350828182</t>
  </si>
  <si>
    <t>80499091</t>
  </si>
  <si>
    <t>77917273</t>
  </si>
  <si>
    <t>486460000</t>
  </si>
  <si>
    <t>50363636</t>
  </si>
  <si>
    <t>254545455</t>
  </si>
  <si>
    <t>103900000</t>
  </si>
  <si>
    <t>1440720000</t>
  </si>
  <si>
    <t>221409091</t>
  </si>
  <si>
    <t>205700000</t>
  </si>
  <si>
    <t>303940000</t>
  </si>
  <si>
    <t>83500000</t>
  </si>
  <si>
    <t>84735455</t>
  </si>
  <si>
    <t>203580000</t>
  </si>
  <si>
    <t>164100000</t>
  </si>
  <si>
    <t>2126730000</t>
  </si>
  <si>
    <t>19501272728</t>
  </si>
  <si>
    <t>64691818</t>
  </si>
  <si>
    <t>702610909</t>
  </si>
  <si>
    <t>183420000</t>
  </si>
  <si>
    <t>169800000</t>
  </si>
  <si>
    <t>225822090</t>
  </si>
  <si>
    <t>142090910</t>
  </si>
  <si>
    <t>224070000</t>
  </si>
  <si>
    <t>649890000</t>
  </si>
  <si>
    <t>548521818</t>
  </si>
  <si>
    <t>748227273</t>
  </si>
  <si>
    <t>285664546</t>
  </si>
  <si>
    <t>1371952727</t>
  </si>
  <si>
    <t>300408624</t>
  </si>
  <si>
    <t>26692727273</t>
  </si>
  <si>
    <t>544758205</t>
  </si>
  <si>
    <t>210828182</t>
  </si>
  <si>
    <t>340000000</t>
  </si>
  <si>
    <t>84011281</t>
  </si>
  <si>
    <t>838501819</t>
  </si>
  <si>
    <t>734738182</t>
  </si>
  <si>
    <t>396238183</t>
  </si>
  <si>
    <t>503540000</t>
  </si>
  <si>
    <t>38137273</t>
  </si>
  <si>
    <t>6338588121</t>
  </si>
  <si>
    <t>36590000</t>
  </si>
  <si>
    <t>649450000</t>
  </si>
  <si>
    <t>2073458182</t>
  </si>
  <si>
    <t>359818182</t>
  </si>
  <si>
    <t>84716733637</t>
  </si>
  <si>
    <t>798181818</t>
  </si>
  <si>
    <t>100909091</t>
  </si>
  <si>
    <t>196100000</t>
  </si>
  <si>
    <t>192500000</t>
  </si>
  <si>
    <t>1070000000</t>
  </si>
  <si>
    <t>5635372727</t>
  </si>
  <si>
    <t>558653636</t>
  </si>
  <si>
    <t>589590000</t>
  </si>
  <si>
    <t>638356364</t>
  </si>
  <si>
    <t>368181819</t>
  </si>
  <si>
    <t>236909091</t>
  </si>
  <si>
    <t>195140000</t>
  </si>
  <si>
    <t>292210091</t>
  </si>
  <si>
    <t>271584545</t>
  </si>
  <si>
    <t>4996677273</t>
  </si>
  <si>
    <t>279727273</t>
  </si>
  <si>
    <t>117784545</t>
  </si>
  <si>
    <t>325909091</t>
  </si>
  <si>
    <t>869830000</t>
  </si>
  <si>
    <t>225172727</t>
  </si>
  <si>
    <t>1603758437</t>
  </si>
  <si>
    <t>231363637</t>
  </si>
  <si>
    <t>183636364</t>
  </si>
  <si>
    <t>271972728</t>
  </si>
  <si>
    <t>255433636</t>
  </si>
  <si>
    <t>826454546</t>
  </si>
  <si>
    <t>187545455</t>
  </si>
  <si>
    <t>266190000</t>
  </si>
  <si>
    <t>382569091</t>
  </si>
  <si>
    <t>255815455</t>
  </si>
  <si>
    <t>49432283</t>
  </si>
  <si>
    <t>240775455</t>
  </si>
  <si>
    <t>187090909</t>
  </si>
  <si>
    <t>226077273</t>
  </si>
  <si>
    <t>177400000</t>
  </si>
  <si>
    <t>644175454</t>
  </si>
  <si>
    <t>540000000</t>
  </si>
  <si>
    <t>284350000</t>
  </si>
  <si>
    <t>807550000</t>
  </si>
  <si>
    <t>427700000</t>
  </si>
  <si>
    <t>2613453637</t>
  </si>
  <si>
    <t>87400000</t>
  </si>
  <si>
    <t>602358182</t>
  </si>
  <si>
    <t>476980000</t>
  </si>
  <si>
    <t>880340000</t>
  </si>
  <si>
    <t>249090909</t>
  </si>
  <si>
    <t>1280240000</t>
  </si>
  <si>
    <t>1514870000</t>
  </si>
  <si>
    <t>250050000</t>
  </si>
  <si>
    <t>876350000</t>
  </si>
  <si>
    <t>1532249091</t>
  </si>
  <si>
    <t>327272727</t>
  </si>
  <si>
    <t>167350000</t>
  </si>
  <si>
    <t>249295455</t>
  </si>
  <si>
    <t>162181819</t>
  </si>
  <si>
    <t>739020000</t>
  </si>
  <si>
    <t>209190910</t>
  </si>
  <si>
    <t>299639091</t>
  </si>
  <si>
    <t>92243139</t>
  </si>
  <si>
    <t>63753453</t>
  </si>
  <si>
    <t>286200000</t>
  </si>
  <si>
    <t>123727273</t>
  </si>
  <si>
    <t>2961820000</t>
  </si>
  <si>
    <t>1645427273</t>
  </si>
  <si>
    <t>124910000</t>
  </si>
  <si>
    <t>1222719000</t>
  </si>
  <si>
    <t>182220000</t>
  </si>
  <si>
    <t>30650000</t>
  </si>
  <si>
    <t>309530000</t>
  </si>
  <si>
    <t>279651000</t>
  </si>
  <si>
    <t>989505455</t>
  </si>
  <si>
    <t>499600000</t>
  </si>
  <si>
    <t>345860000</t>
  </si>
  <si>
    <t>237000000</t>
  </si>
  <si>
    <t>448829091</t>
  </si>
  <si>
    <t>519444182</t>
  </si>
  <si>
    <t>231818182</t>
  </si>
  <si>
    <t>206797273</t>
  </si>
  <si>
    <t>452077273</t>
  </si>
  <si>
    <t>499813636</t>
  </si>
  <si>
    <t>670790000</t>
  </si>
  <si>
    <t>845777273</t>
  </si>
  <si>
    <t>594400000</t>
  </si>
  <si>
    <t>624090909</t>
  </si>
  <si>
    <t>1179190000</t>
  </si>
  <si>
    <t>238609091</t>
  </si>
  <si>
    <t>262070000</t>
  </si>
  <si>
    <t>414720000</t>
  </si>
  <si>
    <t>693707273</t>
  </si>
  <si>
    <t>202090900</t>
  </si>
  <si>
    <t>232727273</t>
  </si>
  <si>
    <t>719026000</t>
  </si>
  <si>
    <t>270512727</t>
  </si>
  <si>
    <t>489036364</t>
  </si>
  <si>
    <t>195727273</t>
  </si>
  <si>
    <t>34887273</t>
  </si>
  <si>
    <t>189993268</t>
  </si>
  <si>
    <t>294880000</t>
  </si>
  <si>
    <t>3513070000</t>
  </si>
  <si>
    <t>573923637</t>
  </si>
  <si>
    <t>965810909</t>
  </si>
  <si>
    <t>164080000</t>
  </si>
  <si>
    <t>421900000</t>
  </si>
  <si>
    <t>1314306364</t>
  </si>
  <si>
    <t>925123636</t>
  </si>
  <si>
    <t>313285455</t>
  </si>
  <si>
    <t>418999091</t>
  </si>
  <si>
    <t>286565455</t>
  </si>
  <si>
    <t>484974547</t>
  </si>
  <si>
    <t>188948182</t>
  </si>
  <si>
    <t>405704546</t>
  </si>
  <si>
    <t>189405455</t>
  </si>
  <si>
    <t>190560000</t>
  </si>
  <si>
    <t>520545455</t>
  </si>
  <si>
    <t>333636364</t>
  </si>
  <si>
    <t>2418568000</t>
  </si>
  <si>
    <t>252858595</t>
  </si>
  <si>
    <t>246900000</t>
  </si>
  <si>
    <t>214050909</t>
  </si>
  <si>
    <t>250920000</t>
  </si>
  <si>
    <t>1206620000</t>
  </si>
  <si>
    <t>793918181</t>
  </si>
  <si>
    <t>94583636</t>
  </si>
  <si>
    <t>1129051818</t>
  </si>
  <si>
    <t>476689782</t>
  </si>
  <si>
    <t>652300909</t>
  </si>
  <si>
    <t>220670000</t>
  </si>
  <si>
    <t>92520000</t>
  </si>
  <si>
    <t>85265300</t>
  </si>
  <si>
    <t>178888182</t>
  </si>
  <si>
    <t>87510000</t>
  </si>
  <si>
    <t>177705455</t>
  </si>
  <si>
    <t>60745000</t>
  </si>
  <si>
    <t>145320000</t>
  </si>
  <si>
    <t>3712220000</t>
  </si>
  <si>
    <t>155440000</t>
  </si>
  <si>
    <t>28570000</t>
  </si>
  <si>
    <t>65990000</t>
  </si>
  <si>
    <t>62440000</t>
  </si>
  <si>
    <t>361450000</t>
  </si>
  <si>
    <t>472553637</t>
  </si>
  <si>
    <t>127270000</t>
  </si>
  <si>
    <t>375404545</t>
  </si>
  <si>
    <t>24000000</t>
  </si>
  <si>
    <t>454545455</t>
  </si>
  <si>
    <t>333910000</t>
  </si>
  <si>
    <t>6201122727</t>
  </si>
  <si>
    <t>37941023935</t>
  </si>
  <si>
    <t>1783630000</t>
  </si>
  <si>
    <t>697952727</t>
  </si>
  <si>
    <t>282272728</t>
  </si>
  <si>
    <t>505193637</t>
  </si>
  <si>
    <t>456743637</t>
  </si>
  <si>
    <t>174827273</t>
  </si>
  <si>
    <t>925864545</t>
  </si>
  <si>
    <t>104000000</t>
  </si>
  <si>
    <t>235987864</t>
  </si>
  <si>
    <t>110000000</t>
  </si>
  <si>
    <t>613818182</t>
  </si>
  <si>
    <t>213760000</t>
  </si>
  <si>
    <t>4605250000</t>
  </si>
  <si>
    <t>161907200</t>
  </si>
  <si>
    <t>122145455</t>
  </si>
  <si>
    <t>168213637</t>
  </si>
  <si>
    <t>342842728</t>
  </si>
  <si>
    <t>204493637</t>
  </si>
  <si>
    <t>490000000</t>
  </si>
  <si>
    <t>628810000</t>
  </si>
  <si>
    <t>140022728</t>
  </si>
  <si>
    <t>228844546</t>
  </si>
  <si>
    <t>103862114</t>
  </si>
  <si>
    <t>518130000</t>
  </si>
  <si>
    <t>414121818</t>
  </si>
  <si>
    <t>1162640000</t>
  </si>
  <si>
    <t>660686364</t>
  </si>
  <si>
    <t>359948182</t>
  </si>
  <si>
    <t>64172728</t>
  </si>
  <si>
    <t>263520000</t>
  </si>
  <si>
    <t>36563637</t>
  </si>
  <si>
    <t>20604860000</t>
  </si>
  <si>
    <t>317249091</t>
  </si>
  <si>
    <t>171454545</t>
  </si>
  <si>
    <t>561610000</t>
  </si>
  <si>
    <t>164010000</t>
  </si>
  <si>
    <t>8399060000</t>
  </si>
  <si>
    <t>196781818</t>
  </si>
  <si>
    <t>2450905455</t>
  </si>
  <si>
    <t>2558374000</t>
  </si>
  <si>
    <t>233040000</t>
  </si>
  <si>
    <t>410509091</t>
  </si>
  <si>
    <t>696390000</t>
  </si>
  <si>
    <t>123200000</t>
  </si>
  <si>
    <t>63883203</t>
  </si>
  <si>
    <t>730523640</t>
  </si>
  <si>
    <t>1252499000</t>
  </si>
  <si>
    <t>73481438</t>
  </si>
  <si>
    <t>923590000</t>
  </si>
  <si>
    <t>10347610000</t>
  </si>
  <si>
    <t>405036364</t>
  </si>
  <si>
    <t>404445455</t>
  </si>
  <si>
    <t>321028182</t>
  </si>
  <si>
    <t>71818182</t>
  </si>
  <si>
    <t>337100000</t>
  </si>
  <si>
    <t>40853050000</t>
  </si>
  <si>
    <t>898545455</t>
  </si>
  <si>
    <t>142484545</t>
  </si>
  <si>
    <t>43627000</t>
  </si>
  <si>
    <t>1209090909</t>
  </si>
  <si>
    <t>206118182</t>
  </si>
  <si>
    <t>740000000</t>
  </si>
  <si>
    <t>1461939000</t>
  </si>
  <si>
    <t>357212728</t>
  </si>
  <si>
    <t>330609091</t>
  </si>
  <si>
    <t>431210000</t>
  </si>
  <si>
    <t>912852000</t>
  </si>
  <si>
    <t>403272727</t>
  </si>
  <si>
    <t>257160909</t>
  </si>
  <si>
    <t>150000000</t>
  </si>
  <si>
    <t>501837272</t>
  </si>
  <si>
    <t>270663636</t>
  </si>
  <si>
    <t>683354545</t>
  </si>
  <si>
    <t>452844918</t>
  </si>
  <si>
    <t>7975119093</t>
  </si>
  <si>
    <t>1343302868</t>
  </si>
  <si>
    <t>456470910</t>
  </si>
  <si>
    <t>719507864</t>
  </si>
  <si>
    <t>573267273</t>
  </si>
  <si>
    <t>480600000</t>
  </si>
  <si>
    <t>382200000</t>
  </si>
  <si>
    <t>202210000</t>
  </si>
  <si>
    <t>267900000</t>
  </si>
  <si>
    <t>211646364</t>
  </si>
  <si>
    <t>253470909</t>
  </si>
  <si>
    <t>528060909</t>
  </si>
  <si>
    <t>224080000</t>
  </si>
  <si>
    <t>328599090</t>
  </si>
  <si>
    <t>2152500000</t>
  </si>
  <si>
    <t>27000000</t>
  </si>
  <si>
    <t>제한경쟁(1등급)</t>
  </si>
  <si>
    <t>제한경쟁(2등급)</t>
  </si>
  <si>
    <t>직찰</t>
  </si>
  <si>
    <t>가격 미확인</t>
  </si>
  <si>
    <t>D. 참고</t>
  </si>
  <si>
    <t>참고 데이터</t>
  </si>
  <si>
    <t>수요기관:중소기업은행 / 공고기관:중소기업은행 / 공고명:대학로지점 이전 레이아웃 건축공사</t>
  </si>
  <si>
    <t>수요기관:중소기업은행 / 공고기관:중소기업은행 / 공고명:대학로지점 이전 레이아웃 전기공사</t>
  </si>
  <si>
    <t>수요기관:중소기업은행 / 공고기관:중소기업은행 / 공고명:대학로지점 이전 레이아웃 설비공사</t>
  </si>
  <si>
    <t>수요기관:중소기업은행 / 공고기관:중소기업은행 / 공고명:대학로지점 이전 레이아웃 통신공사</t>
  </si>
  <si>
    <t>수요기관:중소기업은행 / 공고기관:중소기업은행 / 공고명:광화문지점 이전 레이아웃 건축공사</t>
  </si>
  <si>
    <t>수요기관:재단법인 대구디지털혁신진흥원 / 공고기관:재단법인 대구디지털혁신진흥원 / 공고명:대경 정보보호 클러스터 앵커시설 구축공사(건축, 기계)</t>
  </si>
  <si>
    <t>수요기관:중소기업은행 / 공고기관:중소기업은행 / 공고명:광화문지점 이전 레이아웃 전기공사</t>
  </si>
  <si>
    <t>수요기관:경기도교육청 경기도고양교육지원청 / 공고기관:경기도교육청 경기도고양교육지원청 / 공고명:정발중 교사동(1~3층) 석면해체제거공사</t>
  </si>
  <si>
    <t>수요기관:중소기업은행 / 공고기관:중소기업은행 / 공고명:광화문지점 이전 레이아웃 설비공사</t>
  </si>
  <si>
    <t>수요기관:한국항공우주연구원 / 공고기관:조달청 광주지방조달청 / 공고명:국가종합비행성능시험장 비행안전 모니터링 연구동 전기공사</t>
  </si>
  <si>
    <t>수요기관:경기도교육청 경기도고양교육지원청 / 공고기관:경기도교육청 경기도고양교육지원청 / 공고명:정발중 교사동(1~3층) 천장텍스 설치공사</t>
  </si>
  <si>
    <t>수요기관:전북특별자치도 완주군 / 공고기관:전북특별자치도 완주군 / 공고명:2026년 임대형 스마트농업 교육장 조성(내부시설)공사</t>
  </si>
  <si>
    <t>수요기관:경기도교육청 경기도고양교육지원청 / 공고기관:경기도교육청 경기도고양교육지원청 / 공고명:고봉초 옥상 방수공사</t>
  </si>
  <si>
    <t>수요기관:대전광역시 상수도사업본부 수도시설관리소 / 공고기관:대전광역시 / 공고명:가정로(승적골삼거리) 일원 노후관 개량공사</t>
  </si>
  <si>
    <t>수요기관:인하대학교 산학협력단 / 공고기관:인하대학교 산학협력단 / 공고명:산학협력관 2~3층 냉난방기 교체 공사(냉난방공사)(긴급)</t>
  </si>
  <si>
    <t>수요기관:국토교통부 부산지방국토관리청 김해국토관리사무소 / 공고기관:국토교통부 부산지방국토관리청 김해국토관리사무소 / 공고명:국도25호선 밀양시 상남면 기산리 등 병목지점 개선공사</t>
  </si>
  <si>
    <t>수요기관:충청북도 충주시 / 공고기관:충청북도 충주시 / 공고명:살미향산(군도5호선)사면안정보강공사</t>
  </si>
  <si>
    <t>수요기관:경기도교육청 경기도광명교육지원청 / 공고기관:경기도교육청 경기도광명교육지원청 / 공고명:창의경영고 냉난방개선 전기공사</t>
  </si>
  <si>
    <t>수요기관:경민대학교 / 공고기관:경민대학교 / 공고명:경민대학교 기숙사 신축공사(건축,기계)</t>
  </si>
  <si>
    <t>수요기관:경상북도 영덕군 / 공고기관:경상북도 영덕군 / 공고명:영덕군 노인복지관(세대이음공간조성) 건립공사(건축,토목,기계,조경) 입찰공고</t>
  </si>
  <si>
    <t>수요기관:전남대학교병원 / 공고기관:전남대학교병원 / 공고명:빛고을전남대학교병원 통합검진센터 재배치 기계설비공사</t>
  </si>
  <si>
    <t>수요기관:김포골드라인에스알에스 주식회사 / 공고기관:김포골드라인에스알에스 주식회사 / 공고명:본선 회차선 진입 승차대 설치(구래, 김포공항역)</t>
  </si>
  <si>
    <t>수요기관:서울특별시교육청 한국삼육고등학교 / 공고기관:서울특별시교육청 한국삼육고등학교 / 공고명:한국삼육고 생활관 장애인편의시설 설치공사</t>
  </si>
  <si>
    <t>수요기관:전남대학교병원 / 공고기관:전남대학교병원 / 공고명:빛고을전남대학교병원 통합검진센터 재배치 전기공사</t>
  </si>
  <si>
    <t>수요기관:문화체육관광부 국립중앙박물관 대구박물관 / 공고기관:조달청 대구지방조달청 / 공고명:국립대구박물관 복식문화관 건립 통신공사</t>
  </si>
  <si>
    <t>수요기관:울산광역시교육청 성광여자고등학교 / 공고기관:울산광역시교육청 성광여자고등학교 / 공고명:성광여자고등학교 장애인승강기 설치 및 외벽개선 공사 입찰 공고</t>
  </si>
  <si>
    <t xml:space="preserve">수요기관:경상북도교육청 / 공고기관:조달청 대구지방조달청 / 공고명:(가칭)해마루고등학교 신축 전기공사(계속비) </t>
  </si>
  <si>
    <t>수요기관:경상북도교육청 / 공고기관:조달청 대구지방조달청 / 공고명:(가칭)해마루고등학교  신축 소방공사(계속비)</t>
  </si>
  <si>
    <t>수요기관:대구대학교 산학협력단 / 공고기관:대구대학교 산학협력단 / 공고명:[농산업]스마트팜 온실 설치공사(건축)</t>
  </si>
  <si>
    <t>수요기관:부산과학기술대학교 / 공고기관:부산과학기술대학교 / 공고명:부산과학기술대학교 청우관 강의실 및 화장실 환경개선 공사</t>
  </si>
  <si>
    <t>수요기관:대구대학교 산학협력단 / 공고기관:대구대학교 산학협력단 / 공고명:[농산업] 스마트팜 온실 설치공사(전기)</t>
  </si>
  <si>
    <t>수요기관:재단법인 포항테크노파크 / 공고기관:조달청 대구지방조달청 / 공고명:수소연료전지 발전 클러스터 구축사업 건립공사(소방공사)</t>
  </si>
  <si>
    <t>수요기관:부산노인전문 제3병원 / 공고기관:부산노인전문 제3병원 / 공고명:2026년 치매기능보강공사</t>
  </si>
  <si>
    <t>수요기관:인천광역시 종합건설본부 / 공고기관:인천광역시 종합건설본부 / 공고명:종합건설본부 청사 이전 리모델링 공사</t>
  </si>
  <si>
    <t>수요기관:주식회사 케이티스포츠 / 공고기관:주식회사 케이티스포츠 / 공고명:kt wiz 퓨처스 기능성 훈련장 조성 공사</t>
  </si>
  <si>
    <t>수요기관:예원예술대학교 / 공고기관:예원예술대학교 / 공고명:예원예술대학교 임시사무실(가설물) 제작 및 설치 공사</t>
  </si>
  <si>
    <t>수요기관:수협중앙회 양양군수산업협동조합 / 공고기관:수협중앙회 양양군수산업협동조합 / 공고명:양양군수협 기사문 해수공급시설 공사</t>
  </si>
  <si>
    <t>수요기관:경상북도 청도군 / 공고기관:경상북도 청도군 / 공고명:생활폐기물직매립제로화전처리시설설치사업건설공사(건축,토목,기계설비)(총괄및1차)</t>
  </si>
  <si>
    <t>수요기관:농업회사법인주식회사한울 / 공고기관:농업회사법인주식회사한울 / 공고명:작업장 칠러 냉각기를 이용한 냉방설비 설치 공사</t>
  </si>
  <si>
    <t>수요기관:해양수산부 목포지방해양수산청 / 공고기관:조달청 / 공고명:당목항 건설공사</t>
  </si>
  <si>
    <t>수요기관:전북특별자치도교육청 전북특별자치도정읍교육지원청 / 공고기관:조달청 전북지방조달청 / 공고명:[긴급공고] 정읍제일고 학교복합문화센터 건립공사</t>
  </si>
  <si>
    <t>수요기관:국토교통부 항공교통본부 / 공고기관:조달청 서울지방조달청 / 공고명:항공정보종합관리망(SWIM) 제작·구매 및 설치 전기공사</t>
  </si>
  <si>
    <t>수요기관:해양수산부 평택지방해양수산청 / 공고기관:조달청 인천지방조달청 / 공고명:평택당진항 잡화부두 창고2동 건설공사(전기)</t>
  </si>
  <si>
    <t>수요기관:한국철도공사 수도권서부본부 / 공고기관:한국철도공사 회계통합센터 / 공고명:경부선 신길역 등 2개역 소방설비 개량공사</t>
  </si>
  <si>
    <t>수요기관:전남광주통합특별시교육청 광주세광학교 / 공고기관:전남광주통합특별시교육청 광주세광학교 / 공고명:광주세광학교 전공관동 내진보강공사</t>
  </si>
  <si>
    <t>수요기관:한국농어촌공사 전남지역본부 진도지사 / 공고기관:한국농어촌공사 전남지역본부 진도지사 / 공고명:2026년 진도 고군1지구 친환경에너지보급사업(공기열히트펌프) 기계공사</t>
  </si>
  <si>
    <t>수요기관:기후에너지환경부 원주지방환경청 / 공고기관:기후에너지환경부 원주지방환경청 / 공고명:국가하천 한강(영월지역) 하천시설물 유지보수 공사</t>
  </si>
  <si>
    <t>수요기관:강원특별자치도교육청 강원특별자치도홍천교육지원청 / 공고기관:강원특별자치도교육청 강원특별자치도홍천교육지원청 / 공고명:홍천읍지구 통합관사 신축 전기공사 입찰 공고</t>
  </si>
  <si>
    <t>수요기관:한국농어촌공사 전남지역본부 진도지사 / 공고기관:한국농어촌공사 전남지역본부 진도지사 / 공고명:2026년 진도 군내의신지구 친환경에너지보급사업(해수열히트펌프) 기계공사</t>
  </si>
  <si>
    <t>수요기관:경찰청 서울특별시경찰청 / 공고기관:조달청 서울지방조달청 / 공고명:중부경찰서 신축 전기공사</t>
  </si>
  <si>
    <t>수요기관:한국농어촌공사 전남지역본부 진도지사 / 공고기관:한국농어촌공사 전남지역본부 진도지사 / 공고명:2026년 진도 고군2지구 친환경에너지보급사업(해수열히트펌프) 기계공사</t>
  </si>
  <si>
    <t>수요기관:문화체육관광부 국립중앙박물관 진주박물관 / 공고기관:조달청 / 공고명:국립진주박물관 이전건립 건축공사</t>
  </si>
  <si>
    <t xml:space="preserve">수요기관:강원특별자치도교육청 강원특별자치도원주교육지원청 / 공고기관:강원특별자치도교육청 강원특별자치도원주교육지원청 / 공고명:지정초 강원형 학교시설 증개축 기계설비공사 </t>
  </si>
  <si>
    <t>수요기관:해양수산부 인천지방해양수산청 / 공고기관:조달청 / 공고명:용기포항 신항 동방파제 보강공사</t>
  </si>
  <si>
    <t>수요기관:경기도교육청 경기도시흥교육지원청 / 공고기관:조달청 인천지방조달청 / 공고명:(가칭)시흥특수학교 신축 전기공사</t>
  </si>
  <si>
    <t>수요기관:산림청 서부지방산림청 영암국유림관리소 / 공고기관:산림청 서부지방산림청 영암국유림관리소 / 공고명:2026년 숲가꾸기(덩굴제거)사업(기번5)</t>
  </si>
  <si>
    <t>수요기관:산림청 서부지방산림청 영암국유림관리소 / 공고기관:산림청 서부지방산림청 영암국유림관리소 / 공고명:2026년 숲가꾸기(덩굴제거)사업(기번6)</t>
  </si>
  <si>
    <t>수요기관:한국농어촌공사 경남지역본부 밀양지사 / 공고기관:한국농어촌공사 경남지역본부 밀양지사 / 공고명:고사지구 배수장성능개선사업 토목기계공사</t>
  </si>
  <si>
    <t>수요기관:경기도 김포시 / 공고기관:경기도 김포시 / 공고명:금빛수로 산책로 조도개선 공사</t>
  </si>
  <si>
    <t>수요기관:한국토지주택공사 / 공고기관:조달청 / 공고명:밀양나노융합국가산단 C2BL 아파트 건설공사 1공구</t>
  </si>
  <si>
    <t>수요기관:충청남도 건설본부 / 공고기관:충청남도 건설본부 / 공고명:섬문화에술플랫폼 건립공사(조경)</t>
  </si>
  <si>
    <t>수요기관:한국토지주택공사 / 공고기관:조달청 / 공고명:남양주왕숙 A-12BL 아파트 건설공사 14공구</t>
  </si>
  <si>
    <t>수요기관:한국철도공사 수도권서부본부 / 공고기관:한국철도공사 회계통합센터 / 공고명:*영세율적용*경인선 개봉역 고객화장실 개량공사</t>
  </si>
  <si>
    <t>수요기관:대구공공시설관리공단 / 공고기관:대구공공시설관리공단 / 공고명:두류수영장 수처리 설비 교체 공사</t>
  </si>
  <si>
    <t>수요기관:한국조폐공사 / 공고기관:한국조폐공사 / 공고명:본사 주차장 신규개설 공사</t>
  </si>
  <si>
    <t>수요기관:서울특별시 구로구 / 공고기관:서울특별시 구로구 / 공고명:기간제 근로자 샤워장 설치사업</t>
  </si>
  <si>
    <t>수요기관:한국철도공사 대전충남본부 / 공고기관:한국철도공사 회계통합센터 / 공고명:경부선 직산-두정(상) 91.190km 작업자 이동통로 설치공사</t>
  </si>
  <si>
    <t>수요기관:한국농어촌공사 경남지역본부 의령지사 / 공고기관:조달청 경남지방조달청 / 공고명:월현2지구 배수장성능개선사업 전기공사</t>
  </si>
  <si>
    <t>수요기관:한국농어촌공사 경남지역본부 의령지사 / 공고기관:조달청 경남지방조달청 / 공고명:부림지구 배수개선사업 전기공사</t>
  </si>
  <si>
    <t>수요기관:한국농어촌공사 경남지역본부 하동남해지사 / 공고기관:한국농어촌공사 경남지역본부 하동남해지사 / 공고명:2026년 남해2권역 친환경에너지보급사업 해수열히트펌프 설치공사</t>
  </si>
  <si>
    <t>수요기관:경기도교육청 경기도시흥교육지원청 / 공고기관:조달청 인천지방조달청 / 공고명:(가칭)시흥특수학교 신축 통신공사</t>
  </si>
  <si>
    <t>수요기관:인천교통공사 / 공고기관:조달청 인천지방조달청 / 공고명:본선송풍기 교체(5차) 전기공사</t>
  </si>
  <si>
    <t>수요기관:서울특별시교육청 서울특별시서부교육지원청 / 공고기관:서울특별시교육청 서울특별시서부교육지원청 / 공고명:연천중 교사동 내부 도장공사 전자입찰 공고</t>
  </si>
  <si>
    <t>수요기관:한국산업기술시험원 / 공고기관:조달청 인천지방조달청 / 공고명:전기차 충전인프라 해외시험인증 종합지원센터 건립(증축) 공사(전기)</t>
  </si>
  <si>
    <t>수요기관:서울특별시교육청 서울특별시서부교육지원청 / 공고기관:서울특별시교육청 서울특별시서부교육지원청 / 공고명:서울연가초 본관동 내부 도장공사 전자입찰 공고</t>
  </si>
  <si>
    <t>수요기관:서울특별시교육청 서울특별시서부교육지원청 / 공고기관:서울특별시교육청 서울특별시서부교육지원청 / 공고명:(긴급)서울수색초 급식실 및 학생식당 증축 전기공사 전자입찰 공고</t>
  </si>
  <si>
    <t>수요기관:서울특별시교육청 서울특별시서부교육지원청 / 공고기관:서울특별시교육청 서울특별시서부교육지원청 / 공고명:(긴급)서울수색초 급식실 및 학생식당 증축 통신공사 전자입찰 공고</t>
  </si>
  <si>
    <t>수요기관:서울특별시교육청 서울특별시서부교육지원청 / 공고기관:서울특별시교육청 서울특별시서부교육지원청 / 공고명:(긴급)서울수색초 급식실 및 학생식당 증축 소방공사 전자입찰 공고</t>
  </si>
  <si>
    <t>수요기관:중소기업은행 / 공고기관:중소기업은행 / 공고명:강동어린이집 신설 건축공사</t>
  </si>
  <si>
    <t>수요기관:조선대학교 / 공고기관:조선대학교 / 공고명:지산학연협력관 옥상층 방수공사</t>
  </si>
  <si>
    <t>수요기관:가천대학교 / 공고기관:가천대학교 / 공고명:가천대역 1번 출구 보행자 도로 개선공사</t>
  </si>
  <si>
    <t>수요기관:중소기업은행 / 공고기관:중소기업은행 / 공고명:강동어린이집 신설 전기공사</t>
  </si>
  <si>
    <t>수요기관:국토교통부 익산지방국토관리청 / 공고기관:조달청 전북지방조달청 / 공고명:전주시관내 국도대체우회도로(용진-우아1) 전기공사</t>
  </si>
  <si>
    <t>수요기관:충청북도교육청 충청북도영동교육지원청 / 공고기관:충청북도교육청 충청북도영동교육지원청 / 공고명:황간고 본관 석면교체 및 기타 전기공사</t>
  </si>
  <si>
    <t>수요기관:중소기업은행 / 공고기관:중소기업은행 / 공고명:강동어린이집 신설 설비공사</t>
  </si>
  <si>
    <t>수요기관:충청북도교육청 충청북도영동교육지원청 / 공고기관:충청북도교육청 충청북도영동교육지원청 / 공고명:황간고 본관 석면교체 및 기타공사</t>
  </si>
  <si>
    <t>수요기관:중소기업은행 / 공고기관:중소기업은행 / 공고명:강동어린이집 신설 통신공사</t>
  </si>
  <si>
    <t>수요기관:서울특별시농수산식품공사 / 공고기관:서울특별시농수산식품공사 / 공고명:가락시장 현대화사업 3단계 철거 사전조치 공사(도시가스)</t>
  </si>
  <si>
    <t>수요기관:중소기업은행 / 공고기관:중소기업은행 / 공고명:강동어린이집 신설 실외 어린이놀이터 조성공사</t>
  </si>
  <si>
    <t>수요기관:환경부 국립환경과학원 물환경연구부 한강통합물환경센터 / 공고기관:조달청 서울지방조달청 / 공고명:한강수질측정센터 신축 통신공사</t>
  </si>
  <si>
    <t>수요기관:경상북도 구미시 / 공고기관:경상북도 구미시 / 공고명:고아농공 청년문화센터 건립공사(총괄분)</t>
  </si>
  <si>
    <t>수요기관:경상남도 / 공고기관:조달청 경남지방조달청 / 공고명:삼천포 구항 동방파제 연장공사</t>
  </si>
  <si>
    <t>수요기관:산림청 동부지방산림청 강릉국유림관리소 / 공고기관:산림청 동부지방산림청 강릉국유림관리소 / 공고명:2026년 숲가꾸기사업(2차_기번4)</t>
  </si>
  <si>
    <t>수요기관:전남광주통합특별시 무안군 / 공고기관:전남광주통합특별시 무안군 / 공고명:2026년 수산물산지가공시설건립 건축 및 기계공사</t>
  </si>
  <si>
    <t>수요기관:성남시니어산업혁신센터 / 공고기관:성남시니어산업혁신센터 / 공고명:[긴급]성남시니어산업혁신센터 고령친화제품 전시체험관 리모델링 공사(건축/기계)</t>
  </si>
  <si>
    <t>수요기관:대구가톨릭대학교 / 공고기관:대구가톨릭대학교 / 공고명:[1차년도 앵커(K-BIC)]대구가톨릭대학교 경북전략산업앵커대학사업단 레드/그린바이오 실습실 교육 환경 개선 공사(건축) 업체 선정</t>
  </si>
  <si>
    <t>수요기관:(사)한국김생산어민연합회 고흥군지회 / 공고기관:(사)한국김생산어민연합회 고흥군지회 / 공고명:김 채묘장 전기공사</t>
  </si>
  <si>
    <t>수요기관:경상남도 창원시 / 공고기관:경상남도 창원시 / 공고명:진해재활용품선별장 현대화사업 바닥 정비공사</t>
  </si>
  <si>
    <t>수요기관:국토교통부 부산지방국토관리청 김해국토관리사무소 / 공고기관:국토교통부 부산지방국토관리청 김해국토관리사무소 / 공고명:국도25호선 창원 성산 삼정자 등 3개소 수목전지 조경공사</t>
  </si>
  <si>
    <t>수요기관:문화체육관광부 국립중앙극장 / 공고기관:문화체육관광부 국립중앙극장 / 공고명:국립중앙극장 옥상 등 환경개선 및 방수층 철거공사</t>
  </si>
  <si>
    <t>수요기관:재단법인 충북과학기술혁신원 / 공고기관:재단법인 충북과학기술혁신원 / 공고명:AI 자율실증랩 시설 구축 공사(건축)입찰공고</t>
  </si>
  <si>
    <t>수요기관:인천광역시 연수구 / 공고기관:인천광역시 연수구 / 공고명:학나래근린공원 조성공사(2차)</t>
  </si>
  <si>
    <t>수요기관:한국철도공사 서울본부 / 공고기관:한국철도공사 회계통합센터 / 공고명:★전차선 실적 및 기술자 보유★ 고양차량기지 동력단로기 개량공사</t>
  </si>
  <si>
    <t>수요기관:경기도 과천시 / 공고기관:경기도 과천시 / 공고명:과천시 푸드테크 연구지원센터 제품실증실 구축(전기)</t>
  </si>
  <si>
    <t>수요기관:경상북도 예천군 / 공고기관:경상북도 예천군 / 공고명:예천군 국가유산 경관개선 사업(지붕정비 및 주거환경 개선)</t>
  </si>
  <si>
    <t>수요기관:경상북도 봉화군 체육시설사업소 / 공고기관:경상북도 봉화군 체육시설사업소 / 공고명:봉화군 골프연습장 건립사업 소방공사</t>
  </si>
  <si>
    <t>수요기관:한국환경공단 / 공고기관:한국환경공단 / 공고명:남해군 유기성폐자원 통합바이오가스화시설 설치사업</t>
  </si>
  <si>
    <t>수요기관:경상북도 봉화군 체육시설사업소 / 공고기관:경상북도 봉화군 체육시설사업소 / 공고명:봉화군 골프연습장 건립사업 전기공사</t>
  </si>
  <si>
    <t>수요기관:전북특별자치도 익산시 / 공고기관:전북특별자치도 익산시 / 공고명:익산시청소년수련관 기능보강사업 공사(건축)</t>
  </si>
  <si>
    <t>수요기관:국토교통부 부산지방국토관리청 김해국토관리사무소 / 공고기관:국토교통부 부산지방국토관리청 김해국토관리사무소 / 공고명:국도31호선 에쓰-오일 온산공장 일원 배수시설 정비공사</t>
  </si>
  <si>
    <t>수요기관:가천대학교 / 공고기관:가천대학교 / 공고명:산학협력단 연구개발사업 수행을 위한 시설공사(설비)</t>
  </si>
  <si>
    <t>수요기관:대한불교조계종사회복지재단 녹향원 / 공고기관:대한불교조계종사회복지재단 녹향원 / 공고명:녹향원 시설 증축 기능보강(건축·기계) 입찰 공고</t>
  </si>
  <si>
    <t>수요기관:충청북도 청주시 / 공고기관:충청북도 청주시 / 공고명:육거리종합시장 화재알림시설 설치사업(긴급)</t>
  </si>
  <si>
    <t>수요기관:서울특별시 성동구 / 공고기관:서울특별시 성동구 / 공고명:금동어린이공원 정비공사</t>
  </si>
  <si>
    <t>수요기관:충청북도 보은군 / 공고기관:충청북도 보은군 / 공고명:2026 보은 삼년산성 노후 전망데크 및 탐방환경 개선공사</t>
  </si>
  <si>
    <t>수요기관:DYETEC연구원 / 공고기관:DYETEC연구원 / 공고명:전북탄소복합체 가상공학센터 PILOT동(탄소AX실증센터)구축 소방공사 입찰</t>
  </si>
  <si>
    <t>수요기관:경상북도 봉화군 체육시설사업소 / 공고기관:경상북도 봉화군 체육시설사업소 / 공고명:봉화군 골프연습장 건립사업 건축공사(건축, 토목, 기계) 총괄</t>
  </si>
  <si>
    <t>수요기관:DYETEC연구원 / 공고기관:DYETEC연구원 / 공고명:전북탄소복합체 가상공학센터 PILOT동(탄소AX실증센터)구축 통신공사 입찰</t>
  </si>
  <si>
    <t>수요기관:DYETEC연구원 / 공고기관:DYETEC연구원 / 공고명:전북탄소복합체 가상공학센터 PILOT동(탄소AX실증센터)구축 전기공사 입찰</t>
  </si>
  <si>
    <t>수요기관:DYETEC연구원 / 공고기관:DYETEC연구원 / 공고명:전북탄소복합체 가상공학센터 PILOT동(탄소AX실증센터)구축 건축공사</t>
  </si>
  <si>
    <t>수요기관:경기도 성남시 / 공고기관:경기도 성남시 / 공고명:산성동 2214 ~ 단대동 47번지 상수관 정비공사</t>
  </si>
  <si>
    <t>수요기관:충청남도 보령시 원산출장소 / 공고기관:충청남도 보령시 원산출장소 / 공고명:원산도 가로정원 조성공사</t>
  </si>
  <si>
    <t>수요기관:국토교통부 대전지방국토관리청 / 공고기관:조달청 / 공고명:국도5호선 제천봉양-원주신림1 도로건설공사</t>
  </si>
  <si>
    <t xml:space="preserve">수요기관:경기도 성남시 / 공고기관:경기도 성남시 / 공고명:야탑동 323-1번지 외 2개소 상수관 정비공사 </t>
  </si>
  <si>
    <t>수요기관:대한적십자사 전남광주통합특별시지사 / 공고기관:대한적십자사 전남광주통합특별시지사 / 공고명:대한적십자사 전남광주지사 서부봉사관 인테리어 공사</t>
  </si>
  <si>
    <t>수요기관:경기도교육청 경기도시흥교육지원청 / 공고기관:경기도교육청 경기도시흥교육지원청 / 공고명:2026년 학교 유무선 네트워크 개선 사업 정보통신공사(3차, 배곧중) 제한경쟁 입찰공고</t>
  </si>
  <si>
    <t>수요기관:경기도교육청 경기도시흥교육지원청 / 공고기관:경기도교육청 경기도시흥교육지원청 / 공고명:2026년 학교 유무선 네트워크 개선 사업 정보통신공사(3차, 정왕초) 제한경쟁 입찰공고</t>
  </si>
  <si>
    <t>수요기관:에스엠테크 주식회사 / 공고기관:에스엠테크 주식회사 / 공고명:2026년 스마트 생태공장 구축사업 축열식연소산화시설(RTO) 공사</t>
  </si>
  <si>
    <t>수요기관:수곡농업협동조합 / 공고기관:수곡농업협동조합 / 공고명:진주수곡농협 농산물산지유통센터(스마트APC)신축 공사(건축/기계)</t>
  </si>
  <si>
    <t>수요기관:전남광주통합특별시 여수시 / 공고기관:전남광주통합특별시 여수시 / 공고명:서시장주변시장 노후 전기설비 교체공사</t>
  </si>
  <si>
    <t>수요기관:환경부 국립환경과학원 물환경연구부 한강통합물환경센터 / 공고기관:조달청 서울지방조달청 / 공고명:한강수질측정센터 신축 전기공사</t>
  </si>
  <si>
    <t>수요기관:수곡농업협동조합 / 공고기관:수곡농업협동조합 / 공고명:진주수곡농협 농산물산지유통센터(스마트APC)신축 공사(전기)</t>
  </si>
  <si>
    <t>수요기관:경상북도 포항시 맑은물사업소 / 공고기관:경상북도 포항시 맑은물사업소 / 공고명:송도동 맨홀추락방지시설 설치공사</t>
  </si>
  <si>
    <t>수요기관:경상북도 포항시 맑은물사업소 / 공고기관:경상북도 포항시 맑은물사업소 / 공고명:대송면 맨홀추락방지시설 설치공사</t>
  </si>
  <si>
    <t>수요기관:경찰청 대구광역시경찰청 대구달성경찰서 / 공고기관:경찰청 대구광역시경찰청 대구달성경찰서 / 공고명:대구달성경찰서 현풍, 구지파출소 내진보강공사</t>
  </si>
  <si>
    <t>수요기관:수곡농업협동조합 / 공고기관:수곡농업협동조합 / 공고명:진주수곡농협 농산물산지유통센터(스마트APC)신축 공사(소방)</t>
  </si>
  <si>
    <t>수요기관:강원특별자치도교육청 / 공고기관:강원특별자치도교육청 / 공고명:강원특별자치도교육청 본청 방송실 이전 통신공사</t>
  </si>
  <si>
    <t>수요기관:강원특별자치도 삼척시 / 공고기관:강원특별자치도 삼척시 / 공고명:정라지구 도시재생뉴딜사업 건축물 증개축공사(2차)</t>
  </si>
  <si>
    <t>수요기관:경상북도 포항시 맑은물사업소 / 공고기관:경상북도 포항시 맑은물사업소 / 공고명:중부·남부분구 맨홀추락방지시설 설치공사</t>
  </si>
  <si>
    <t>수요기관:경상북도 포항시 맑은물사업소 / 공고기관:경상북도 포항시 맑은물사업소 / 공고명:상대동 맨홀추락방지시설 설치공사</t>
  </si>
  <si>
    <t>수요기관:농협중앙회 남부안농업협동조합 / 공고기관:농협중앙회 남부안농업협동조합 / 공고명:남부안농협 농업 근로자 기숙사 건립지원 사업 공사(건축)</t>
  </si>
  <si>
    <t>수요기관:울산광역시 남구 / 공고기관:울산광역시 남구 / 공고명:돋질로(삼산동) 일원 우수박스 준설공사</t>
  </si>
  <si>
    <t>수요기관:대구광역시 달성군 / 공고기관:대구광역시 달성군 / 공고명:옥포광장 리모델링 사업</t>
  </si>
  <si>
    <t>수요기관:대구광역시 달성군 / 공고기관:대구광역시 달성군 / 공고명:옥포읍 본리리 본리천 외 1개소 하천환경정비공사</t>
  </si>
  <si>
    <t>수요기관:국토교통부 부산지방국토관리청 김해국토관리사무소 / 공고기관:국토교통부 부산지방국토관리청 김해국토관리사무소 / 공고명:국도20호선 청도군 풍각면 흑석리 위험도로 정비공사</t>
  </si>
  <si>
    <t>수요기관:전남광주통합특별시 곡성군 / 공고기관:전남광주통합특별시 곡성군 / 공고명:곡성 캠핑장 환경개선 및 활성화사업</t>
  </si>
  <si>
    <t>수요기관:전북특별자치도 고창군 / 공고기관:전북특별자치도 고창군 / 공고명:고창(호남권)드론통합지원센터 기반시설 조성공사 전원설비(지중화)</t>
  </si>
  <si>
    <t>수요기관:국토교통부 대전지방국토관리청 예산국토관리사무소 / 공고기관:국토교통부 대전지방국토관리청 예산국토관리사무소 / 공고명:국도38호선 화곡터널(상) 제연설비 설치공사</t>
  </si>
  <si>
    <t>수요기관:경기도 안산시 / 공고기관:경기도 안산시 / 공고명:다목적 노인여가복지관 건립공사(전기)</t>
  </si>
  <si>
    <t>수요기관:전북특별자치도 / 공고기관:전북특별자치도 / 공고명:6차 산업관 노후 냉난방시설 개선공사</t>
  </si>
  <si>
    <t>수요기관:충청남도교육청 충청남도논산계룡교육지원청 / 공고기관:충청남도교육청 충청남도논산계룡교육지원청 / 공고명:충남체육고등학교 제2체육관 드라이비트개선공사</t>
  </si>
  <si>
    <t>수요기관:산림청 서부지방산림청 정읍국유림관리소 / 공고기관:산림청 서부지방산림청 정읍국유림관리소 / 공고명:2026년 해안침식방지사업(부안변산도청)</t>
  </si>
  <si>
    <t>수요기관:인천국제공항공사 / 공고기관:인천국제공항공사 / 공고명:외곽보안도로 가드레일 설치공사</t>
  </si>
  <si>
    <t>수요기관:경기도교육청 경기도고양교육지원청 / 공고기관:경기도교육청 경기도고양교육지원청 / 공고명:현산초 교사동 2차 석면해체제거공사</t>
  </si>
  <si>
    <t>수요기관:전북특별자치도 완주군 / 공고기관:전북특별자치도 완주군 / 공고명:위봉산성 탐방로 정비 공사</t>
  </si>
  <si>
    <t>수요기관:경기도교육청 경기도고양교육지원청 / 공고기관:경기도교육청 경기도고양교육지원청 / 공고명:현산초 교사동 2차 천장텍스 설치공사</t>
  </si>
  <si>
    <t>수요기관:서울특별시교육청 서울특별시남부교육지원청 / 공고기관:서울특별시교육청 서울특별시남부교육지원청 / 공고명:[긴급]시설공사 입찰 공고(정진학교 교사동 옥상방수공사)</t>
  </si>
  <si>
    <t>수요기관:국토교통부 대전지방국토관리청 예산국토관리사무소 / 공고기관:국토교통부 대전지방국토관리청 예산국토관리사무소 / 공고명:국도38호선 화곡터널(상) 제연설비 설치공사(전기)</t>
  </si>
  <si>
    <t>수요기관:서울특별시 미래한강본부 / 공고기관:서울특별시 / 공고명:2026년 이촌 한강공사 CCTV 설치 공사</t>
  </si>
  <si>
    <t>수요기관:전북특별자치도 전주시 / 공고기관:전북특별자치도 전주시 / 공고명:2026년 송천하수처리장 대수선사업(기계)</t>
  </si>
  <si>
    <t>수요기관:수곡농업협동조합 / 공고기관:수곡농업협동조합 / 공고명:진주수곡농협 농산물산지유통센터(스마트APC)신축 공사(통신)</t>
  </si>
  <si>
    <t>수요기관:대구광역시교육청 대구광역시동부교육지원청 / 공고기관:대구광역시교육청 대구광역시동부교육지원청 / 공고명:대구동신초등학교 급식시설 개선공사</t>
  </si>
  <si>
    <t>수요기관:서울특별시 서울아리수본부 북부수도사업소 / 공고기관:서울특별시 / 공고명:월계배수지(2지) 내부방식공사 (장기계속)</t>
  </si>
  <si>
    <t>수요기관:서울특별시 서울아리수본부 영등포아리수정수센터 / 공고기관:서울특별시 서울아리수본부 영등포아리수정수센터 / 공고명:2026년 영등포아리수정수센터 입상활성탄 교체공사</t>
  </si>
  <si>
    <t>수요기관:국토교통부 익산지방국토관리청 광주국토관리사무소 / 공고기관:국토교통부 익산지방국토관리청 광주국토관리사무소 / 공고명:국도1호선 목포 삽진고가 방음벽 교체공사</t>
  </si>
  <si>
    <t>수요기관:대구광역시교육청 대구광역시동부교육지원청 / 공고기관:대구광역시교육청 대구광역시동부교육지원청 / 공고명:대구동신초등학교 급식시설 개선 기계설비공사</t>
  </si>
  <si>
    <t>수요기관:경기도교육청 경기도화성오산교육지원청 / 공고기관:조달청 인천지방조달청 / 공고명:(가칭)동탄12고 신축 통신공사</t>
  </si>
  <si>
    <t>수요기관:대전광역시 유성구 / 공고기관:대전광역시 유성구 / 공고명:수정초등학교 일원 보도정비공사</t>
  </si>
  <si>
    <t>수요기관:문화체육관광부 국립중앙박물관 대구박물관 / 공고기관:조달청 대구지방조달청 / 공고명:국립대구박물관 복식문화관 건립 전기공사</t>
  </si>
  <si>
    <t>수요기관:전남광주통합특별시 나주시 / 공고기관:전남광주통합특별시 나주시 / 공고명:나주 기독교 역사문화관 신축공사(건축·기계설비)(민간입찰대행)</t>
  </si>
  <si>
    <t>수요기관:행정안전부 정부청사관리본부 / 공고기관:조달청 대전지방조달청 / 공고명:정부세종청사 1~6동 주요 통신망 광케이블 인프라 보강 공사</t>
  </si>
  <si>
    <t>수요기관:부산광역시교육청 부산광역시북부교육지원청 / 공고기관:부산광역시교육청 부산광역시북부교육지원청 / 공고명:백양중학교 급식실현대화공사</t>
  </si>
  <si>
    <t>수요기관:경상북도 울진군 / 공고기관:경상북도 울진군 / 공고명:울진 해양그리드 데이터센터 건립공사</t>
  </si>
  <si>
    <t>수요기관:조선대학교 / 공고기관:조선대학교 / 공고명:대학본관 외벽 도장공사</t>
  </si>
  <si>
    <t>수요기관:대구광역시교육청 대구광역시동부교육지원청 / 공고기관:대구광역시교육청 대구광역시동부교육지원청 / 공고명:대구동신초등학교 급식시설개선 전기공사</t>
  </si>
  <si>
    <t xml:space="preserve">수요기관:성남시니어산업혁신센터 / 공고기관:성남시니어산업혁신센터 / 공고명:[긴급변경공고]성남시니어산업혁신센터 고령친화제품 전시체험관 리모델링 공사(건축/기계) </t>
  </si>
  <si>
    <t>수요기관:서울특별시 영등포구 / 공고기관:서울특별시 영등포구 / 공고명:영등포공원 시설개선사업</t>
  </si>
  <si>
    <t>수요기관:충청북도 충주시 / 공고기관:충청북도 충주시 / 공고명:충주경종태실주변탐방로정비</t>
  </si>
  <si>
    <t>수요기관:경기도교육청 신성고등학교 / 공고기관:경기도교육청 신성고등학교 / 공고명:신성고등학교 고교사 내진보강공사</t>
  </si>
  <si>
    <t>수요기관:서울특별시 / 공고기관:서울특별시 / 공고명:[긴급]성수대교(남단) 외 1개소 자동염수분사장치 전원 인입공사</t>
  </si>
  <si>
    <t>수요기관:국립정원문화원 / 공고기관:조달청 대구지방조달청 / 공고명:2026년 생활정원(실외) 조성 공사(영주시 국립산림치유원)</t>
  </si>
  <si>
    <t>수요기관:산림청 서부지방산림청 영암국유림관리소 / 공고기관:산림청 서부지방산림청 영암국유림관리소 / 공고명:2026년 숲가꾸기(덩굴제거)사업(기번7)</t>
  </si>
  <si>
    <t>수요기관:산림청 북부지방산림청 춘천국유림관리소 / 공고기관:산림청 북부지방산림청 춘천국유림관리소 / 공고명:2026년 제6차 조림예정지정리 사업</t>
  </si>
  <si>
    <t>수요기관:에이치에스효성첨단소재(주) 전주공장  / 공고기관:에이치에스효성첨단소재(주) 전주공장  / 공고명:에이치에스효성첨단소재(주)-전주공장-태양광발전설비 전기공사</t>
  </si>
  <si>
    <t>수요기관:서울특별시 용산구 / 공고기관:서울특별시 용산구 / 공고명:(긴급)효창공원 산책로 보행환경 개선사업</t>
  </si>
  <si>
    <t>수요기관:경상남도 진주시 / 공고기관:조달청 경남지방조달청 / 공고명:남강변 다목적 문화센터 건립사업(기계)</t>
  </si>
  <si>
    <t>수요기관:서울특별시교육청 건국대학교사범대학부속고등학교 / 공고기관:서울특별시교육청 건국대학교사범대학부속고등학교 / 공고명:건국대학교사범대학부속고등학교 본관동 내진보강공사(건축) 전자입찰 공고</t>
  </si>
  <si>
    <t>수요기관:중소벤처기업진흥공단 / 공고기관:중소벤처기업진흥공단 / 공고명:대구경북연수원 기숙사 유지보수 공사</t>
  </si>
  <si>
    <t>수요기관:공무원연금공단 / 공고기관:공무원연금공단 / 공고명:부천상동 및 화성동탄(2) 상록아파트 CCTV 교체·증설공사(철거·케이블포설)</t>
  </si>
  <si>
    <t>수요기관:인천광역시 종합건설본부 / 공고기관:인천광역시 종합건설본부 / 공고명:종합건설본부 청사 이전 리모델링 정보통신공사</t>
  </si>
  <si>
    <t>수요기관:한국석유공사 / 공고기관:한국석유공사 / 공고명:여수지사 Jetty Al-Anode 보완공사</t>
  </si>
  <si>
    <t>수요기관:인천광역시 연수구 / 공고기관:인천광역시 연수구 / 공고명:연수구립 실버케어센터 건립 통신공사</t>
  </si>
  <si>
    <t>수요기관:서울교통공사 / 공고기관:서울교통공사 / 공고명:2026년 신정차량기지 검수고 조명설비 개량 전기공사</t>
  </si>
  <si>
    <t>수요기관:경기도 군포시 / 공고기관:경기도 군포시 / 공고명:대야지하차도 보수보강공사</t>
  </si>
  <si>
    <t>수요기관:한국철도공사 회계통합센터 / 공고기관:한국철도공사 회계통합센터 / 공고명:경부선 조치원 등 3역 승강장 양 끝단 지능형 CCTV 신설공사</t>
  </si>
  <si>
    <t>수요기관:인천광역시 종합건설본부 / 공고기관:인천광역시 종합건설본부 / 공고명:종합건설본부 청사 이전 리모델링 전기공사</t>
  </si>
  <si>
    <t>수요기관:정남진장흥농업협동조합 / 공고기관:정남진장흥농업협동조합 / 공고명:정남진장흥농협 저온저장시설 설비공사(냉동설비공사) 입찰 공고</t>
  </si>
  <si>
    <t>수요기관:인천광역시 연수구 / 공고기관:인천광역시 연수구 / 공고명:연수구립 실버케어센터 건립 소방공사</t>
  </si>
  <si>
    <t>수요기관:대구광역시 남구 / 공고기관:대구광역시 남구 / 공고명:도심형 산불진화시설 설치공사</t>
  </si>
  <si>
    <t>수요기관:서울특별시 강남구 / 공고기관:서울특별시 강남구 / 공고명:2026년 가로수 미관전정 공사</t>
  </si>
  <si>
    <t>수요기관:한국철도공사 대구본부 / 공고기관:한국철도공사 회계통합센터 / 공고명:유강2 건널목 등 2개소 영상감시설비 신설공사</t>
  </si>
  <si>
    <t>수요기관:서울특별시 영등포구 / 공고기관:서울특별시 영등포구 / 공고명:(긴급)1호선 철도 횡단 원형관로 보강공사</t>
  </si>
  <si>
    <t>수요기관:서울특별시 은평구 / 공고기관:서울특별시 은평구 / 공고명:은평아이맘놀이터 불광1동점 조성공사</t>
  </si>
  <si>
    <t>수요기관:인천광역시 연수구 / 공고기관:인천광역시 연수구 / 공고명:연수구립 실버케어센터 건립 전기공사</t>
  </si>
  <si>
    <t>수요기관:경기도 하남시 / 공고기관:경기도 하남시 / 공고명:2026년 기후대응 도시숲 조성 공사 입찰 공고(긴급)</t>
  </si>
  <si>
    <t>수요기관:한국환경공단 수도권동부환경본부 / 공고기관:조달청 강원지방조달청 / 공고명:2019년 홍천군 하수도시설 설치사업 전기공사</t>
  </si>
  <si>
    <t>수요기관:충청북도 괴산군 / 공고기관:충청북도 괴산군 / 공고명:괴산달천송동지구국가하천준설공사</t>
  </si>
  <si>
    <t>수요기관:한국철도공사 대전충남본부 / 공고기관:한국철도공사 회계통합센터 / 공고명:경부선 조치원~내판(상) 작업자 통로 설치공사</t>
  </si>
  <si>
    <t>수요기관:전남광주통합특별시 해남군 / 공고기관:전남광주통합특별시 해남군 / 공고명:유기농산업복합서비스 지원단지 부지정비 공사</t>
  </si>
  <si>
    <t>수요기관:서울특별시교육청 서울특별시강서양천교육지원청 / 공고기관:서울특별시교육청 서울특별시강서양천교육지원청 / 공고명:은정초 급식실 환기개선공사</t>
  </si>
  <si>
    <t>수요기관:충청북도교육청 충청북도청주교육지원청 / 공고기관:충청북도교육청 충청북도청주교육지원청 / 공고명:문의초 구룡폐교 외 1교(오창초 가좌폐교) 건물철거공사</t>
  </si>
  <si>
    <t>수요기관:한국철도공사 대전충남본부 / 공고기관:한국철도공사 회계통합센터 / 공고명:경부선 대전조차장구내 작업자 이동통로 설치공사</t>
  </si>
  <si>
    <t>수요기관:서울특별시교육청 경성고등학교 / 공고기관:서울특별시교육청 경성고등학교 / 공고명:경성고등학교 본관동, 남극회관2 옥상 방수공사</t>
  </si>
  <si>
    <t xml:space="preserve">수요기관:충청북도 청주시 청원구 / 공고기관:충청북도 청주시 청원구 / 공고명:덕암지방하천 준설공사 </t>
  </si>
  <si>
    <t>수요기관:재단법인 한국엘피지사업관리원 / 공고기관:재단법인 한국엘피지사업관리원 / 공고명:영천시 양평2리마을 LPG배관망 구축사업 시설공사</t>
  </si>
  <si>
    <t>수요기관:경기도 성남시 분당구 / 공고기관:경기도 성남시 분당구 / 공고명:2026년 가로등 노후선로 교체 및 가공선로 지중화 공사</t>
  </si>
  <si>
    <t>수요기관:대구가톨릭대학교 / 공고기관:대구가톨릭대학교 / 공고명:[2차년도 앵커사업]2026년 대구가톨릭대학교 창업교육센터 교육 환경 개선 공사 업체 선정</t>
  </si>
  <si>
    <t>수요기관:대구가톨릭대학교 / 공고기관:대구가톨릭대학교 / 공고명:[1차년도 앵커사업]대구가톨릭대학교 앵커 피지컬AI농업혁신사업단 로봇연구센터 교육 환경 개선 공사 업체 선정</t>
  </si>
  <si>
    <t>수요기관:충청남도 예산군 / 공고기관:충청남도 예산군 / 공고명:제설제 보관창고(내포) 증축공사</t>
  </si>
  <si>
    <t>수요기관:계명대학교 / 공고기관:계명대학교 / 공고명:동산도서관 8층 옥상방수 공사</t>
  </si>
  <si>
    <t>수요기관:한국공항공사 항로시설본부 인천항공교통시설단 / 공고기관:한국공항공사 항로시설본부 인천항공교통시설단 / 공고명:양주항공무선표지소 건축시설물 개선공사</t>
  </si>
  <si>
    <t>수요기관:제주특별자치도서귀포의료원 / 공고기관:제주특별자치도서귀포의료원 / 공고명:(긴급) 서귀포의료원 고압산소치료센터 이전 증축 건축공사</t>
  </si>
  <si>
    <t>수요기관:서울교통공사 / 공고기관:서울교통공사 / 공고명:2026년 기술분야 근무환경 개선 건축공사(1공구)</t>
  </si>
  <si>
    <t>수요기관:경찰청 서울특별시경찰청 / 공고기관:조달청 서울지방조달청 / 공고명:중부경찰서 신축 통신공사</t>
  </si>
  <si>
    <t>수요기관:대원대학교 / 공고기관:대원대학교 / 공고명:대원대학교 종합운동장 인조잔디구장 조성공사 입찰공고</t>
  </si>
  <si>
    <t>수요기관:한국철도공사 서울본부 / 공고기관:한국철도공사 회계통합센터 / 공고명:일산선 원당역 에스컬레이터 전면 개량공사</t>
  </si>
  <si>
    <t>수요기관:전북특별자치도 군산시 / 공고기관:전북특별자치도 군산시 / 공고명:맥아가공용 보리 선별 및 저온저장시설 기계설비 전기제어공사</t>
  </si>
  <si>
    <t>수요기관:전북특별자치도 / 공고기관:전북특별자치도 / 공고명:2026년 국지도 49호선 괴목2교 보수보강공사</t>
  </si>
  <si>
    <t>수요기관:경상남도 남해군 / 공고기관:경상남도 남해군 / 공고명:남해군 청사신축 사업 냉난방기 설치공사</t>
  </si>
  <si>
    <t>수요기관:대구광역시 군위군 / 공고기관:대구광역시 군위군 / 공고명:군위군 농산물산지유통센터 스마트화 시설개선공사</t>
  </si>
  <si>
    <t>수요기관:서울특별시교육청 서울특별시서부교육지원청 / 공고기관:서울특별시교육청 서울특별시서부교육지원청 / 공고명:서울금화초 본관동 석면해체제거공사 전자입찰 공고</t>
  </si>
  <si>
    <t>수요기관:서울특별시교육청 서울특별시서부교육지원청 / 공고기관:서울특별시교육청 서울특별시서부교육지원청 / 공고명:서울연신초 교사동 석면해체제거공사 전자입찰 공고</t>
  </si>
  <si>
    <t>수요기관:서울특별시교육청 서울특별시서부교육지원청 / 공고기관:서울특별시교육청 서울특별시서부교육지원청 / 공고명:서울금화초 본관동 텍스설치 및 기타공사 전자입찰 공고</t>
  </si>
  <si>
    <t>수요기관:서울특별시교육청 서울특별시서부교육지원청 / 공고기관:서울특별시교육청 서울특별시서부교육지원청 / 공고명:서울연신초 교사동 텍스설치 및 기타공사 전자입찰 공고</t>
  </si>
  <si>
    <t>수요기관:대구광역시 군위군 / 공고기관:대구광역시 군위군 / 공고명:군위군 농산물산지유통센터 스마트화 시설개선공사 전기공사</t>
  </si>
  <si>
    <t>수요기관:울산광역시 울주군 / 공고기관:울산광역시 울주군 / 공고명:2026년 대암임도 2차 신설공사</t>
  </si>
  <si>
    <t>수요기관:대구광역시 군위군 / 공고기관:대구광역시 군위군 / 공고명:동부~용대간 도로건설 경보등 설치공사</t>
  </si>
  <si>
    <t>수요기관:대구광역시교육청 대구광역시남부교육지원청 / 공고기관:대구광역시교육청 대구광역시남부교육지원청 / 공고명:대구대남초등학교 옥상방수공사</t>
  </si>
  <si>
    <t xml:space="preserve">수요기관:국토교통부 익산지방국토관리청 광주국토관리사무소 / 공고기관:국토교통부 익산지방국토관리청 광주국토관리사무소 / 공고명:국도29호선 화순 지석천1교 등 2개소 점검시설 설치공사				</t>
  </si>
  <si>
    <t xml:space="preserve">수요기관:국토교통부 익산지방국토관리청 광주국토관리사무소 / 공고기관:국토교통부 익산지방국토관리청 광주국토관리사무소 / 공고명:국도2호선 무안 남창천교 점검시설 설치공사				</t>
  </si>
  <si>
    <t>수요기관:평창군산림조합 / 공고기관:평창군산림조합 / 공고명:평창군산림조합 청사 신축공사(건축)</t>
  </si>
  <si>
    <t>수요기관:한국농어촌공사 충남지역본부 아산지사 / 공고기관:한국농어촌공사 충남지역본부 아산지사 / 공고명:비축농지 임대형 스마트팜 온실 설치 공사(아산)</t>
  </si>
  <si>
    <t>수요기관:전북특별자치도 익산시 / 공고기관:전북특별자치도 익산시 / 공고명:익산 미륵사 정보센터 건립 통신공사</t>
  </si>
  <si>
    <t>수요기관:경기도 김포시 맑은물사업본부 / 공고기관:경기도 김포시 맑은물사업본부 / 공고명:2026년 고촌정수장 정수시설물 보수(방수)공사</t>
  </si>
  <si>
    <t>수요기관:경기도교육청 경기도가평교육지원청 가평초등학교 / 공고기관:경기도교육청 경기도가평교육지원청 가평초등학교 / 공고명:가평초등학교 친환경운동장(마사토 운동장 정비 및 트랙) 조성 공사</t>
  </si>
  <si>
    <t>수요기관:한국인터넷진흥원 / 공고기관:조달청 서울지방조달청 / 공고명:차세대보안리더양성 교육 환경 구축을 위한 건축공사</t>
  </si>
  <si>
    <t>수요기관:전북특별자치도 전주시 / 공고기관:전북특별자치도 전주시 / 공고명:전주 탄소소재 국가산단 공공폐수처리시설(1단계) 전기 및 계측제어 공사</t>
  </si>
  <si>
    <t>수요기관:서울특별시 강남구 / 공고기관:서울특별시 강남구 / 공고명:우리동네 어린이공원 어르신놀이터 재정비공사</t>
  </si>
  <si>
    <t>수요기관:경기도 광주시 / 공고기관:경기도 광주시 / 공고명:광주정수장 개량공사(토목, 기계)</t>
  </si>
  <si>
    <t>수요기관:국립공주대학교 / 공고기관:국립공주대학교 / 공고명:국립공주대학교 도자문화실습관 개축공사</t>
  </si>
  <si>
    <t>수요기관:전남광주통합특별시 신안군 / 공고기관:전남광주통합특별시 신안군 / 공고명:2026년 김 육상채묘 및 냉동망 시설 지원사업(입찰대행)</t>
  </si>
  <si>
    <t>수요기관:전남대학교병원 / 공고기관:전남대학교병원 / 공고명:빛고을전남대학교병원 통합검진센터 재배치 통신공사</t>
  </si>
  <si>
    <t>수요기관:국토교통부 서울지방국토관리청 수원국토관리사무소 / 공고기관:국토교통부 서울지방국토관리청 수원국토관리사무소 / 공고명:국도17호선 안성시 죽산면 매산리 도로열선 설치공사</t>
  </si>
  <si>
    <t>수요기관:한국도로교통공단 대전광역시.세종특별자치시.충청남도지부 / 공고기관:한국도로교통공단 대전광역시.세종특별자치시.충청남도지부 / 공고명:대전청사 옥상 방수층 철거 및 방수공사</t>
  </si>
  <si>
    <t>수요기관:전남대학교병원 / 공고기관:전남대학교병원 / 공고명:빛고을전남대학교병원 통합검진센터 재배치 소방공사</t>
  </si>
  <si>
    <t>수요기관:국토교통부 서울지방국토관리청 수원국토관리사무소 / 공고기관:국토교통부 서울지방국토관리청 수원국토관리사무소 / 공고명:국도45호선 안성시 양성면 장서리 도로열선 설치공사</t>
  </si>
  <si>
    <t>수요기관:전남광주통합특별시 신안군 / 공고기관:전남광주통합특별시 신안군 / 공고명:2026년 해안가 우량곰솔림 종합방제사업(명사십리)</t>
  </si>
  <si>
    <t>수요기관:한국원자력연구원 / 공고기관:한국원자력연구원 / 공고명:통합상황실 장비 이전설치 정보통신공사</t>
  </si>
  <si>
    <t>수요기관:국토교통부 서울지방국토관리청 수원국토관리사무소 / 공고기관:국토교통부 서울지방국토관리청 수원국토관리사무소 / 공고명:국도42호선 여주시 강천면 이호리 도로열선 설치공사</t>
  </si>
  <si>
    <t>수요기관:인천광역시 도시철도건설본부 / 공고기관:조달청 인천지방조달청 / 공고명:서울도시철도7호선 청라국제도시 연장 3공구 소방기계공사</t>
  </si>
  <si>
    <t>수요기관:국토교통부 서울지방국토관리청 수원국토관리사무소 / 공고기관:국토교통부 서울지방국토관리청 수원국토관리사무소 / 공고명:국도38호선 안성시 대덕면 건지리 도로열선 설치공사</t>
  </si>
  <si>
    <t>수요기관:국토교통부 서울지방국토관리청 수원국토관리사무소 / 공고기관:국토교통부 서울지방국토관리청 수원국토관리사무소 / 공고명:국도43호선 화성시 안녕동 도로열선 설치공사</t>
  </si>
  <si>
    <t>수요기관:국토교통부 서울지방국토관리청 수원국토관리사무소 / 공고기관:국토교통부 서울지방국토관리청 수원국토관리사무소 / 공고명:국도17호선 안성시 죽산면 두교리 도로열선 설치공사</t>
  </si>
  <si>
    <t>수요기관:국토교통부 서울지방국토관리청 수원국토관리사무소 / 공고기관:국토교통부 서울지방국토관리청 수원국토관리사무소 / 공고명:국도43호선 광주시 남한산성면 엄미리 도로열선 설치공사</t>
  </si>
  <si>
    <t>수요기관:해양수산부 국립수산과학원 남동해수산연구소 / 공고기관:해양수산부 국립수산과학원 남동해수산연구소 / 공고명:패류연구팀 번식생리동 리모델링 공사</t>
  </si>
  <si>
    <t>수요기관:경기도교육청 경기도화성오산교육지원청 / 공고기관:경기도교육청 경기도화성오산교육지원청 / 공고명:제암초 석면해체 제거공사</t>
  </si>
  <si>
    <t>수요기관:국토교통부 서울지방국토관리청 수원국토관리사무소 / 공고기관:국토교통부 서울지방국토관리청 수원국토관리사무소 / 공고명:국도38호선 안성시 삼죽면 진촌리 도로시설물 개선공사</t>
  </si>
  <si>
    <t>수요기관:한국농어촌공사 경북지역본부 포항지사 / 공고기관:한국농어촌공사 경북지역본부 포항지사 / 공고명:2026년 포항권역 친환경에너지보급사업(히트펌프) 기계공사</t>
  </si>
  <si>
    <t>수요기관:동아연필(주) / 공고기관:동아연필(주) / 공고명:동아연필(주) 2026년 스마트 생태공장 구축사업_고효율 태양광 시스템</t>
  </si>
  <si>
    <t>수요기관:국토교통부 부산지방국토관리청 김해국토관리사무소 / 공고기관:국토교통부 부산지방국토관리청 김해국토관리사무소 / 공고명:국도20호선 창녕 성산지구 등 도로시설물 정비공사</t>
  </si>
  <si>
    <t>수요기관:경상북도 상주시 / 공고기관:경상북도 상주시 / 공고명:농산가공품 개발교육센터 건립 전기공사</t>
  </si>
  <si>
    <t>수요기관:충청남도 당진시 / 공고기관:충청남도 당진시 / 공고명:송산문화스포츠센터 신축공사(건축)(계속비)</t>
  </si>
  <si>
    <t>수요기관:주택도시보증공사 / 공고기관:주택도시보증공사 / 공고명:신창동 지역주택조합 공동주택 승계공사</t>
  </si>
  <si>
    <t>수요기관:경상북도 상주시 / 공고기관:경상북도 상주시 / 공고명:농산가공품 개발교육센터 건립 건축공사</t>
  </si>
  <si>
    <t>수요기관:충청남도 당진시 / 공고기관:충청남도 당진시 / 공고명:청소년수련관 신축공사(통신)(계속비)</t>
  </si>
  <si>
    <t>수요기관:국토교통부 대전지방국토관리청 충주국토관리사무소 / 공고기관:국토교통부 대전지방국토관리청 충주국토관리사무소 / 공고명:2026년 하반기 충주국토 관내 남부권 시설물 일상유지관리공사</t>
  </si>
  <si>
    <t>수요기관:전북특별자치도 / 공고기관:전북특별자치도 / 공고명:위임국도 13호선 두산육교 내진보강공사</t>
  </si>
  <si>
    <t>수요기관:전남광주통합특별시교육청 전남광주통합특별시영암교육지원청 / 공고기관:전남광주통합특별시교육청 전남광주통합특별시영암교육지원청 / 공고명:가칭 영암미래교육관 신축 전기공사</t>
  </si>
  <si>
    <t>수요기관:（의료법인）동춘의료재단문경제일병원 / 공고기관:（의료법인）동춘의료재단문경제일병원 / 공고명:문경제일병원 발달장애인 거점병원•행동발달증신센터 환경개선공사 입찰공고</t>
  </si>
  <si>
    <t>수요기관:강원특별자치도 양양군 / 공고기관:강원특별자치도 양양군 / 공고명:손양205호(수여교) 재가설공사</t>
  </si>
  <si>
    <t>수요기관:동서울대학 / 공고기관:동서울대학 / 공고명:동서울대학교 10호관</t>
  </si>
  <si>
    <t>수요기관:환경에너지솔루션 주식회사 / 공고기관:환경에너지솔루션 주식회사 / 공고명:양천자원회수시설 안전교육장 개선공사(건축 및 기계설비)</t>
  </si>
  <si>
    <t>수요기관:동서울대학 / 공고기관:동서울대학 / 공고명:동서울대학교 10호관 노후 승강기 2대 리모델링 공사</t>
  </si>
  <si>
    <t>수요기관:영남이공대학교 / 공고기관:영남이공대학교 / 공고명:2026학년도 산학협력관 외 냉난방기 교체공사</t>
  </si>
  <si>
    <t xml:space="preserve">수요기관:국토교통부 익산지방국토관리청 광주국토관리사무소 / 공고기관:국토교통부 익산지방국토관리청 광주국토관리사무소 / 공고명:국도1호선 함평 엄다 검문소 등 2개소 시설물 정비공사				</t>
  </si>
  <si>
    <t>수요기관:경찰청 중앙경찰학교 / 공고기관:경찰청 중앙경찰학교 / 공고명:(긴급)중앙경찰학교 1강의동 구조보강 및 균열보수 공사</t>
  </si>
  <si>
    <t>수요기관:재단법인 경남테크노파크 / 공고기관:조달청 경남지방조달청 / 공고명:경남 소형모듈원전(SMR) 로봇활용제작지원센터 신축공사(건축)</t>
  </si>
  <si>
    <t>수요기관:경상남도 의령군 / 공고기관:경상남도 의령군 / 공고명:부자의령 상생협약 프로젝트 소방공사</t>
  </si>
  <si>
    <t>수요기관:대구광역시 도시건설본부 / 공고기관:대구광역시 도시건설본부 / 공고명:동촌 고무보 기계실 설비공사</t>
  </si>
  <si>
    <t>수요기관:전남광주통합특별시 함평군 / 공고기관:전남광주통합특별시 함평군 / 공고명: 2026년 생활권 소나무재선충병 방제사업</t>
  </si>
  <si>
    <t>수요기관:서울특별시교육청 서울특별시서부교육지원청 / 공고기관:서울특별시교육청 서울특별시서부교육지원청 / 공고명:서울성서초 본관 및 신관 바닥개선공사 전자입찰 공고</t>
  </si>
  <si>
    <t>수요기관:서울특별시교육청 서울특별시서부교육지원청 / 공고기관:서울특별시교육청 서울특별시서부교육지원청 / 공고명:서울대은초 교사동 출입문 및 중연창 교체공사</t>
  </si>
  <si>
    <t>수요기관:경상북도 영천시 / 공고기관:경상북도 영천시 / 공고명:오천교 보수보강공사</t>
  </si>
  <si>
    <t>수요기관:경상북도 김천시 / 공고기관:조달청 대구지방조달청 / 공고명:도심형 관광자원개발사업 전기공사</t>
  </si>
  <si>
    <t>수요기관:서울특별시교육청 서울특별시강서양천교육지원청 / 공고기관:서울특별시교육청 서울특별시강서양천교육지원청 / 공고명:가양초 본관 화장실(우측)개선 전기공사</t>
  </si>
  <si>
    <t xml:space="preserve">수요기관:국립중앙청소년디딤센터 / 공고기관:국립중앙청소년디딤센터 / 공고명:국립중앙청소년디딤센터 채움관 및 생활동 보수 공사 </t>
  </si>
  <si>
    <t>수요기관:서울특별시교육청 서울특별시동부교육지원청 / 공고기관:서울특별시교육청 서울특별시동부교육지원청 / 공고명:종암초 서관동 석면제거 및 냉난방개선 전기공사</t>
  </si>
  <si>
    <t>수요기관:고흥군수산업협동조합 / 공고기관:고흥군수산업협동조합 / 공고명:고흥군수협 이용가공사업소 냉동창고 시설개선</t>
  </si>
  <si>
    <t>수요기관:전북특별자치도 익산시 / 공고기관:전북특별자치도 익산시 / 공고명:익산 미륵사 정보센터 건립 소방공사</t>
  </si>
  <si>
    <t>수요기관:국립목포해양대학교 / 공고기관:조달청 광주지방조달청 / 공고명:목포해양대학교 지역협력 평생해양안전교육관 신축 공사(전기)</t>
  </si>
  <si>
    <t>수요기관:전북특별자치도 익산시 / 공고기관:전북특별자치도 익산시 / 공고명:익산 미륵사 정보센터 건립 전기공사</t>
  </si>
  <si>
    <t>수요기관:전남광주통합특별시교육청 전남광주통합특별시영암교육지원청 / 공고기관:전남광주통합특별시교육청 전남광주통합특별시영암교육지원청 / 공고명:삼호고 도서관 증축공사</t>
  </si>
  <si>
    <t>수요기관:중앙선거관리위원회 사무처 선거연수원 / 공고기관:중앙선거관리위원회 사무처 선거연수원 / 공고명:선거연수원 주 출입구 일원화 및 경계펜스 설치공사(토목, 조경)</t>
  </si>
  <si>
    <t>수요기관:(재)광주미래차모빌리티진흥원 / 공고기관:(재)광주미래차모빌리티진흥원 / 공고명:자율주행 전기차량용 충전기 설치(2차) 전기공사</t>
  </si>
  <si>
    <t>수요기관:산림청 남부지방산림청 울진국유림관리소 / 공고기관:산림청 남부지방산림청 울진국유림관리소 / 공고명:2026년 산림유전자원보호구역 기능증진사업</t>
  </si>
  <si>
    <t>수요기관:경기도교육청 경기도안양과천교육지원청 / 공고기관:조달청 서울지방조달청 / 공고명:(가칭)주암초중통합학교 신축공사</t>
  </si>
  <si>
    <t>수요기관:경기도교육청 경기도안성교육지원청 / 공고기관:경기도교육청 경기도안성교육지원청 / 공고명:일죽초 교사동 옥상방수공사</t>
  </si>
  <si>
    <t>수요기관:재단법인부산테크노파크 / 공고기관:재단법인부산테크노파크 / 공고명:에이지테크 건강돌봄 플랫폼 및 모니터링시스템 구축지 인테리어 공사</t>
  </si>
  <si>
    <t>수요기관:경기도성남교육청 풍생중학교 / 공고기관:경기도성남교육청 풍생중학교 / 공고명:(긴급)풍생중학교 공간재구조화사업 해체공사</t>
  </si>
  <si>
    <t>수요기관:한국재료연구원 / 공고기관:한국재료연구원 / 공고명:실험실 국소배기 개선을 통한 연구환경 개선사업</t>
  </si>
  <si>
    <t>수요기관:인천광역시 강화군 / 공고기관:인천광역시 강화군 / 공고명:강화군 청소년수련관 신축공사(건축)(전체분,1차분)</t>
  </si>
  <si>
    <t>수요기관:경상남도 양산시 / 공고기관:경상남도 양산시 / 공고명:어곡터널 재난방송 중계설비 개선공사</t>
  </si>
  <si>
    <t>수요기관:경기도교육청 경기도시흥교육지원청 / 공고기관:조달청 인천지방조달청 / 공고명:(가칭)시흥특수학교 신축 소방공사</t>
  </si>
  <si>
    <t>수요기관:대구대학교 / 공고기관:대구대학교 / 공고명:2026학년도 하반기 노후 냉난방기 교체사업(기계설비)</t>
  </si>
  <si>
    <t>수요기관:경기도 의정부시 / 공고기관:경기도 의정부시 / 공고명:경원선 고가하부 유휴부지 환경개선공사</t>
  </si>
  <si>
    <t>수요기관:충청남도교육청 충청남도논산계룡교육지원청 / 공고기관:충청남도교육청 충청남도논산계룡교육지원청 / 공고명:[긴급]엄사초등학교 외1교 외벽방수 및 기타공사</t>
  </si>
  <si>
    <t>수요기관:영남대학교 / 공고기관:영남대학교 / 공고명:[대학혁신지원사업] [SMART환경개선] 사회과학관 노후 냉난방설비 교체 공사(설비)</t>
  </si>
  <si>
    <t>수요기관:영남대학교 / 공고기관:영남대학교 / 공고명:[대학혁신지원사업] [SMART환경개선] 사회과학관 노후 냉난방설비 교체 공사(전기)</t>
  </si>
  <si>
    <t>수요기관:（의료법인）동춘의료재단문경제일병원 / 공고기관:（의료법인）동춘의료재단문경제일병원 / 공고명:문경제일병원 발달장애인 거점병원•행동발달증진센터 리모델링공사</t>
  </si>
  <si>
    <t>수요기관:산림청 북부지방산림청 춘천국유림관리소 / 공고기관:산림청 북부지방산림청 춘천국유림관리소 / 공고명:2026년 제33차 숲가꾸기(어린나무가꾸기)사업</t>
  </si>
  <si>
    <t>수요기관:경북 점촌농업협동조합 / 공고기관:경북 점촌농업협동조합 / 공고명:점촌농협 농기계센터 신축공사(건축,설비,토목)</t>
  </si>
  <si>
    <t>수요기관:한국철도공사 대전충남본부 / 공고기관:한국철도공사 회계통합센터 / 공고명:경부선 조치원-내판(상) 133.040km 노반보도 설치공사</t>
  </si>
  <si>
    <t>수요기관:산림청 북부지방산림청 춘천국유림관리소 / 공고기관:산림청 북부지방산림청 춘천국유림관리소 / 공고명:2026년 제34차 숲가꾸기(어린나무가꾸기)사업</t>
  </si>
  <si>
    <t>수요기관:한국철도공사 부산경남본부 / 공고기관:한국철도공사 회계통합센터 / 공고명:경부선 삼랑진~원동간 작원관터널(하) 외 2개소 터널 개량공사</t>
  </si>
  <si>
    <t>수요기관:강원특별자치도 삼척시 / 공고기관:조달청 강원지방조달청 / 공고명:삼척 국민체육센터(수영장) 건립사업 건축공사</t>
  </si>
  <si>
    <t>수요기관:대구광역시교육청 대구광역시서부교육지원청 / 공고기관:대구광역시교육청 대구광역시서부교육지원청 / 공고명:칠곡중학교 환경개선공사</t>
  </si>
  <si>
    <t>수요기관:국토교통부 부산지방국토관리청 포항국토관리사무소 / 공고기관:국토교통부 부산지방국토관리청 포항국토관리사무소 / 공고명:[등록기준 사실조사 대상사업]국도28호선 경주 안강 옥산지구 등 3개소 보도정비 및 교통사고잦은곳 정비공사</t>
  </si>
  <si>
    <t>수요기관:국립정원문화원 / 공고기관:조달청 대구지방조달청 / 공고명:2026년 생활정원(실외) 조성 공사(칠곡군 매원마을 일원)</t>
  </si>
  <si>
    <t>수요기관:보라매보육원 / 공고기관:보라매보육원 / 공고명:보라매보육원 샷시(창호) 교체 공사</t>
  </si>
  <si>
    <t>수요기관:경기도 부천시 / 공고기관:경기도 부천시 / 공고명:2026년 하반기 맨홀 추락방지시설 설치 공사</t>
  </si>
  <si>
    <t>수요기관:경기도교육청 / 공고기관:조달청 / 공고명:갈매역세권지구 학교 신축공사(유초중)</t>
  </si>
  <si>
    <t>수요기관:순정축협 정읍경제사업장 / 공고기관:순정축협 정읍경제사업장 / 공고명:순정축협 TMF사료보관창고 증축공사(건축)</t>
  </si>
  <si>
    <t>수요기관:대구광역시교육청 대구광역시서부교육지원청 / 공고기관:대구광역시교육청 대구광역시서부교육지원청 / 공고명:대구서도초등학교 체육관 노후시설 보수 추가공사</t>
  </si>
  <si>
    <t>수요기관:한국석유공사 / 공고기관:한국석유공사 / 공고명:용인지사 2차방유제 펌프 토출 배관 설치공사</t>
  </si>
  <si>
    <t>수요기관:국토교통부 원주지방국토관리청 강릉국토관리사무소 / 공고기관:국토교통부 원주지방국토관리청 강릉국토관리사무소 / 공고명:2026년도 강릉국토 관내 도로결빙사고 재발방지 공사</t>
  </si>
  <si>
    <t>수요기관:경상남도 합천군 / 공고기관:경상남도 합천군 / 공고명:삼가면 주민고객 어울림센터 인테리어공사</t>
  </si>
  <si>
    <t>수요기관:대경축산 / 공고기관:대경축산 / 공고명:대경축산 2026년도 악취개선지원사업</t>
  </si>
  <si>
    <t>수요기관:한국철도공사수도권동부본부 / 공고기관:한국철도공사 회계통합센터 / 공고명:경원선 응봉 등 31역 비상통화장치 개량공사</t>
  </si>
  <si>
    <t>수요기관:서울특별시교육청 서울특별시동작관악교육지원청 / 공고기관:서울특별시교육청 서울특별시동작관악교육지원청 / 공고명:봉림중학교 교사동 옥상방수공사</t>
  </si>
  <si>
    <t>수요기관:서울특별시교육청 서울특별시동작관악교육지원청 / 공고기관:서울특별시교육청 서울특별시동작관악교육지원청 / 공고명:미성중학교 본관 및 미성관 옥상방수공사</t>
  </si>
  <si>
    <t>수요기관:전북대학교 / 공고기관:조달청 전북지방조달청 / 공고명:특성화캠퍼스 실험동물연구관 옥상방수공사</t>
  </si>
  <si>
    <t>수요기관:재단법인 한국엘피지사업관리원 / 공고기관:재단법인 한국엘피지사업관리원 / 공고명:통영시 용초마을 LPG배관망 구축사업 시설공사</t>
  </si>
  <si>
    <t>수요기관:한국농어촌공사 경남지역본부 / 공고기관:한국농어촌공사 경남지역본부 / 공고명:2026년 밀양시 외대지구 노후저수지 그라우팅 보강 공사</t>
  </si>
  <si>
    <t>수요기관:경기도교육청 경기도안양과천교육지원청 / 공고기관:경기도교육청 경기도안양과천교육지원청 / 공고명:비산중 교사동 옥상방수공사</t>
  </si>
  <si>
    <t>수요기관:대경대학교 / 공고기관:대경대학교 / 공고명:대경대학교 한류캠퍼스 태권도학과 실습실 2,3층 냉난방기 및 전열교환기 설치공사</t>
  </si>
  <si>
    <t>수요기관:백석대학교 산학협력단 / 공고기관:백석대학교 산학협력단 / 공고명:디지털커머스 전문기관 구축공사(기계설비)</t>
  </si>
  <si>
    <t>수요기관:충청남도 보령시 / 공고기관:충청남도 보령시 / 공고명:관촌공원 리모델링사업(조경)</t>
  </si>
  <si>
    <t>수요기관:경상북도 안동시 / 공고기관:경상북도 안동시 / 공고명:안동시립박물관 1전시실 및 기획전시실 리모델링 공사</t>
  </si>
  <si>
    <t>수요기관:한국철도공사 강원본부 / 공고기관:한국철도공사 회계통합센터 / 공고명:영동선 묵호-옥계간 159.000km 외 5개소 재해예방시설 설치공사</t>
  </si>
  <si>
    <t>수요기관:대한적십자사 인천적십자병원 / 공고기관:대한적십자사 인천적십자병원 / 공고명:인천적십자병원 장애친화건강검진센터 리모델링 공사 (기계·건축)</t>
  </si>
  <si>
    <t>수요기관:경기도 안양시 / 공고기관:경기도 안양시 / 공고명:평안동 행정복지센터 건립공사(긴급)</t>
  </si>
  <si>
    <t>수요기관:인천국제공항공사 / 공고기관:인천국제공항공사 / 공고명:2027년 T1 BHS지역 안전시설물 설치공사</t>
  </si>
  <si>
    <t>수요기관:경상북도 청도군 / 공고기관:경상북도 청도군 / 공고명:청도군하수도정비중점관리사업(전기및계측제어)</t>
  </si>
  <si>
    <t>수요기관:경상남도 진주시 / 공고기관:경상남도 진주시 / 공고명:판문동 491번지 일원 진입도로 개설공사</t>
  </si>
  <si>
    <t>수요기관:전남광주통합특별시 여수시 / 공고기관:전남광주통합특별시 여수시 / 공고명:여수 백야대교 조명시설 보강사업(총괄 및 1차분)</t>
  </si>
  <si>
    <t>수요기관:울산광역시 울주군 / 공고기관:울산광역시 울주군 / 공고명:서부장애인복지관 본관 리모델링공사(건축․기계)</t>
  </si>
  <si>
    <t>수요기관:울산광역시 울주군 / 공고기관:울산광역시 울주군 / 공고명:삼남읍 행정복지센터 주차장 조성공사</t>
  </si>
  <si>
    <t>수요기관:울산광역시 울주군 / 공고기관:울산광역시 울주군 / 공고명:2026년 하반기 보안등 신규설치공사</t>
  </si>
  <si>
    <t>수요기관:울산광역시 울주군 / 공고기관:울산광역시 울주군 / 공고명:2026년 하반기 보안등 교체공사</t>
  </si>
  <si>
    <t>수요기관:전북특별자치도교육청 전북특별자치도완주교육지원청 삼우중학교 / 공고기관:전북특별자치도교육청 전북특별자치도완주교육지원청 삼우중학교 / 공고명:삼우중 본관동 수선공사</t>
  </si>
  <si>
    <t>수요기관:한국마사회 / 공고기관:한국마사회 / 공고명:인천제물포지사 냉난방기(EHP) 교체공사</t>
  </si>
  <si>
    <t>수요기관:경상북도 영덕군 / 공고기관:경상북도 영덕군 / 공고명:영덕군 노인복지관(세대이음공간조성) 건립공사(건축,토목,기계,조경)(총괄분) 입찰공고</t>
  </si>
  <si>
    <t>수요기관:경상북도 영덕군 / 공고기관:경상북도 영덕군 / 공고명:영덕군 노인복지관(세대이음공간조성) 건립 전기공사(총괄분) 입찰공고</t>
  </si>
  <si>
    <t>수요기관:경상북도 영덕군 / 공고기관:경상북도 영덕군 / 공고명:영덕군 노인복지관(세대이음공간조성) 건립 통신공사(총괄분) 입찰공고</t>
  </si>
  <si>
    <t>수요기관:경상북도 영덕군 / 공고기관:경상북도 영덕군 / 공고명:영덕군 노인복지관(세대이음공간조성) 건립 소방공사(총괄분) 입찰공고</t>
  </si>
  <si>
    <t>수요기관:경기도 이천시 / 공고기관:조달청 서울지방조달청 / 공고명:벌터천(소하천) 정비공사</t>
  </si>
  <si>
    <t>수요기관:한국인터넷진흥원 / 공고기관:한국인터넷진흥원 / 공고명:백업 전자서명인증관리센터 건식 칸막이 공사</t>
  </si>
</sst>
</file>

<file path=xl/styles.xml><?xml version="1.0" encoding="utf-8"?>
<styleSheet xmlns="http://schemas.openxmlformats.org/spreadsheetml/2006/main">
  <numFmts count="4">
    <numFmt numFmtId="164" formatCode="#,##0"/>
    <numFmt numFmtId="165" formatCode="#,##0.0"/>
    <numFmt numFmtId="166" formatCode="0.0%"/>
    <numFmt numFmtId="167" formatCode="YYYY-MM-DD HH:MM:SS"/>
  </numFmts>
  <fonts count="5">
    <font>
      <sz val="11"/>
      <color theme="1"/>
      <name val="Calibri"/>
      <family val="2"/>
      <scheme val="minor"/>
    </font>
    <font>
      <b/>
      <sz val="20"/>
      <color rgb="FFFFFFFF"/>
      <name val="Calibri"/>
      <family val="2"/>
      <scheme val="minor"/>
    </font>
    <font>
      <b/>
      <sz val="13"/>
      <color rgb="FFFFFFFF"/>
      <name val="Calibri"/>
      <family val="2"/>
      <scheme val="minor"/>
    </font>
    <font>
      <b/>
      <sz val="11"/>
      <color theme="1"/>
      <name val="Calibri"/>
      <family val="2"/>
      <scheme val="minor"/>
    </font>
    <font>
      <b/>
      <sz val="11"/>
      <color rgb="FFFFFFFF"/>
      <name val="Calibri"/>
      <family val="2"/>
      <scheme val="minor"/>
    </font>
  </fonts>
  <fills count="8">
    <fill>
      <patternFill patternType="none"/>
    </fill>
    <fill>
      <patternFill patternType="gray125"/>
    </fill>
    <fill>
      <patternFill patternType="solid">
        <fgColor rgb="FF1F4E78"/>
        <bgColor indexed="64"/>
      </patternFill>
    </fill>
    <fill>
      <patternFill patternType="solid">
        <fgColor rgb="FF5B9BD5"/>
        <bgColor indexed="64"/>
      </patternFill>
    </fill>
    <fill>
      <patternFill patternType="solid">
        <fgColor rgb="FFD9EAF7"/>
        <bgColor indexed="64"/>
      </patternFill>
    </fill>
    <fill>
      <patternFill patternType="solid">
        <fgColor rgb="FF38761D"/>
        <bgColor indexed="64"/>
      </patternFill>
    </fill>
    <fill>
      <patternFill patternType="solid">
        <fgColor rgb="FFBF9000"/>
        <bgColor indexed="64"/>
      </patternFill>
    </fill>
    <fill>
      <patternFill patternType="solid">
        <fgColor rgb="FF54823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0" fillId="0" borderId="1" xfId="0" applyBorder="1" applyAlignment="1">
      <alignment vertical="top" wrapText="1"/>
    </xf>
    <xf numFmtId="0" fontId="3" fillId="4" borderId="1" xfId="0" applyFont="1" applyFill="1" applyBorder="1" applyAlignment="1">
      <alignment horizontal="left" vertical="center"/>
    </xf>
    <xf numFmtId="164" fontId="0" fillId="0" borderId="1" xfId="0" applyNumberFormat="1" applyBorder="1" applyAlignment="1">
      <alignment horizontal="right" vertical="center"/>
    </xf>
    <xf numFmtId="165" fontId="0" fillId="0" borderId="1" xfId="0" applyNumberFormat="1" applyBorder="1" applyAlignment="1">
      <alignment vertical="center"/>
    </xf>
    <xf numFmtId="164" fontId="0" fillId="0" borderId="1" xfId="0" applyNumberFormat="1" applyBorder="1" applyAlignment="1">
      <alignment vertical="center"/>
    </xf>
    <xf numFmtId="166" fontId="0" fillId="0" borderId="1" xfId="0" applyNumberFormat="1" applyBorder="1" applyAlignment="1">
      <alignment vertical="center"/>
    </xf>
    <xf numFmtId="0" fontId="4"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167" fontId="0" fillId="0" borderId="0" xfId="0" applyNumberFormat="1"/>
  </cellXfs>
  <cellStyles count="1">
    <cellStyle name="Normal" xfId="0" builtinId="0"/>
  </cellStyles>
  <dxfs count="3">
    <dxf>
      <font>
        <b/>
        <color rgb="FF990000"/>
      </font>
      <fill>
        <patternFill>
          <bgColor rgb="FFF4CCCC"/>
        </patternFill>
      </fill>
    </dxf>
    <dxf>
      <font>
        <b/>
        <color rgb="FFB45F06"/>
      </font>
      <fill>
        <patternFill>
          <bgColor rgb="FFFCE5CD"/>
        </patternFill>
      </fill>
    </dxf>
    <dxf>
      <font>
        <color rgb="FF7F6000"/>
      </font>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4472C4"/>
  </sheetPr>
  <dimension ref="A1:H35"/>
  <sheetViews>
    <sheetView tabSelected="1" workbookViewId="0">
      <pane ySplit="4" topLeftCell="A5" activePane="bottomLeft" state="frozen"/>
      <selection pane="bottomLeft"/>
    </sheetView>
  </sheetViews>
  <sheetFormatPr defaultRowHeight="15"/>
  <cols>
    <col min="1" max="3" width="18.7109375" customWidth="1"/>
    <col min="4" max="7" width="20.7109375" customWidth="1"/>
    <col min="8" max="8" width="42.7109375" customWidth="1"/>
  </cols>
  <sheetData>
    <row r="1" spans="1:8" ht="30" customHeight="1">
      <c r="A1" s="1" t="s">
        <v>0</v>
      </c>
      <c r="B1" s="1"/>
      <c r="C1" s="1"/>
      <c r="D1" s="1"/>
      <c r="E1" s="1"/>
      <c r="F1" s="1"/>
      <c r="G1" s="1"/>
      <c r="H1" s="1"/>
    </row>
    <row r="2" spans="1:8" ht="30" customHeight="1">
      <c r="A2" s="1"/>
      <c r="B2" s="1"/>
      <c r="C2" s="1"/>
      <c r="D2" s="1"/>
      <c r="E2" s="1"/>
      <c r="F2" s="1"/>
      <c r="G2" s="1"/>
      <c r="H2" s="1"/>
    </row>
    <row r="4" spans="1:8">
      <c r="A4" s="2" t="s">
        <v>1</v>
      </c>
      <c r="B4" s="2"/>
      <c r="C4" s="2"/>
      <c r="D4" s="2" t="s">
        <v>17</v>
      </c>
      <c r="E4" s="2"/>
      <c r="F4" s="2"/>
      <c r="G4" s="2"/>
      <c r="H4" s="2"/>
    </row>
    <row r="5" spans="1:8">
      <c r="D5" s="3" t="s">
        <v>18</v>
      </c>
      <c r="E5" s="3"/>
      <c r="F5" s="3"/>
      <c r="G5" s="3"/>
      <c r="H5" s="3"/>
    </row>
    <row r="6" spans="1:8">
      <c r="A6" s="4" t="s">
        <v>2</v>
      </c>
      <c r="B6" s="3" t="s">
        <v>3</v>
      </c>
      <c r="D6" s="3"/>
      <c r="E6" s="3"/>
      <c r="F6" s="3"/>
      <c r="G6" s="3"/>
      <c r="H6" s="3"/>
    </row>
    <row r="7" spans="1:8">
      <c r="A7" s="4" t="s">
        <v>4</v>
      </c>
      <c r="B7" s="5">
        <v>502</v>
      </c>
      <c r="D7" s="3"/>
      <c r="E7" s="3"/>
      <c r="F7" s="3"/>
      <c r="G7" s="3"/>
      <c r="H7" s="3"/>
    </row>
    <row r="8" spans="1:8">
      <c r="A8" s="4" t="s">
        <v>5</v>
      </c>
      <c r="B8" s="5">
        <v>104</v>
      </c>
      <c r="D8" s="3"/>
      <c r="E8" s="3"/>
      <c r="F8" s="3"/>
      <c r="G8" s="3"/>
      <c r="H8" s="3"/>
    </row>
    <row r="9" spans="1:8">
      <c r="A9" s="4" t="s">
        <v>6</v>
      </c>
      <c r="B9" s="5">
        <v>0</v>
      </c>
      <c r="D9" s="3"/>
      <c r="E9" s="3"/>
      <c r="F9" s="3"/>
      <c r="G9" s="3"/>
      <c r="H9" s="3"/>
    </row>
    <row r="10" spans="1:8">
      <c r="A10" s="4" t="s">
        <v>7</v>
      </c>
      <c r="B10" s="5">
        <v>4</v>
      </c>
      <c r="D10" s="3"/>
      <c r="E10" s="3"/>
      <c r="F10" s="3"/>
      <c r="G10" s="3"/>
      <c r="H10" s="3"/>
    </row>
    <row r="11" spans="1:8">
      <c r="A11" s="4" t="s">
        <v>8</v>
      </c>
      <c r="B11" s="5">
        <v>137699755753</v>
      </c>
      <c r="D11" s="3"/>
      <c r="E11" s="3"/>
      <c r="F11" s="3"/>
      <c r="G11" s="3"/>
      <c r="H11" s="3"/>
    </row>
    <row r="12" spans="1:8">
      <c r="A12" s="4" t="s">
        <v>9</v>
      </c>
      <c r="B12" s="5">
        <v>143</v>
      </c>
      <c r="D12" s="3"/>
      <c r="E12" s="3"/>
      <c r="F12" s="3"/>
      <c r="G12" s="3"/>
      <c r="H12" s="3"/>
    </row>
    <row r="13" spans="1:8">
      <c r="A13" s="2" t="s">
        <v>19</v>
      </c>
      <c r="B13" s="2"/>
      <c r="C13" s="2"/>
      <c r="D13" s="2"/>
      <c r="E13" s="2"/>
      <c r="F13" s="2"/>
      <c r="G13" s="2"/>
      <c r="H13" s="2"/>
    </row>
    <row r="14" spans="1:8">
      <c r="A14" s="4" t="s">
        <v>11</v>
      </c>
      <c r="B14" s="5">
        <v>142725373</v>
      </c>
    </row>
    <row r="15" spans="1:8">
      <c r="A15" s="4" t="s">
        <v>20</v>
      </c>
      <c r="B15" s="4" t="s">
        <v>21</v>
      </c>
      <c r="C15" s="4" t="s">
        <v>22</v>
      </c>
      <c r="D15" s="4" t="s">
        <v>23</v>
      </c>
      <c r="E15" s="4" t="s">
        <v>24</v>
      </c>
      <c r="F15" s="4" t="s">
        <v>25</v>
      </c>
      <c r="G15" s="4" t="s">
        <v>26</v>
      </c>
      <c r="H15" s="4" t="s">
        <v>27</v>
      </c>
    </row>
    <row r="16" spans="1:8">
      <c r="A16" s="5">
        <v>1</v>
      </c>
      <c r="B16" s="3" t="s">
        <v>13</v>
      </c>
      <c r="C16" s="5">
        <v>2148.3386334232</v>
      </c>
      <c r="D16" s="3" t="s">
        <v>28</v>
      </c>
      <c r="E16" s="5">
        <v>12</v>
      </c>
      <c r="F16" s="5">
        <v>39.8</v>
      </c>
      <c r="G16" s="5">
        <v>2613.173291779</v>
      </c>
      <c r="H16" s="5">
        <v>30105094.9138</v>
      </c>
    </row>
    <row r="17" spans="1:8">
      <c r="A17" s="5">
        <v>2</v>
      </c>
      <c r="B17" s="3" t="s">
        <v>29</v>
      </c>
      <c r="C17" s="5">
        <v>1987.54375099928</v>
      </c>
      <c r="D17" s="3" t="s">
        <v>28</v>
      </c>
      <c r="E17" s="5">
        <v>5</v>
      </c>
      <c r="F17" s="5">
        <v>23.4</v>
      </c>
      <c r="G17" s="5">
        <v>2445.8046887491</v>
      </c>
      <c r="H17" s="5">
        <v>22664721.7203</v>
      </c>
    </row>
    <row r="18" spans="1:8">
      <c r="A18" s="5">
        <v>3</v>
      </c>
      <c r="B18" s="3" t="s">
        <v>30</v>
      </c>
      <c r="C18" s="5">
        <v>1805.9752772176</v>
      </c>
      <c r="D18" s="3" t="s">
        <v>28</v>
      </c>
      <c r="E18" s="5">
        <v>4</v>
      </c>
      <c r="F18" s="5">
        <v>0</v>
      </c>
      <c r="G18" s="5">
        <v>2249.969096522</v>
      </c>
      <c r="H18" s="5">
        <v>59362467.871</v>
      </c>
    </row>
    <row r="19" spans="1:8">
      <c r="A19" s="5">
        <v>4</v>
      </c>
      <c r="B19" s="3" t="s">
        <v>31</v>
      </c>
      <c r="C19" s="5">
        <v>1056.7980643672</v>
      </c>
      <c r="D19" s="3" t="s">
        <v>28</v>
      </c>
      <c r="E19" s="5">
        <v>17</v>
      </c>
      <c r="F19" s="5">
        <v>18</v>
      </c>
      <c r="G19" s="5">
        <v>1266.622580459</v>
      </c>
      <c r="H19" s="5">
        <v>14273217.6857</v>
      </c>
    </row>
    <row r="20" spans="1:8">
      <c r="A20" s="5">
        <v>5</v>
      </c>
      <c r="B20" s="3" t="s">
        <v>32</v>
      </c>
      <c r="C20" s="5">
        <v>494.2695279366401</v>
      </c>
      <c r="D20" s="3" t="s">
        <v>28</v>
      </c>
      <c r="E20" s="5">
        <v>3</v>
      </c>
      <c r="F20" s="5">
        <v>0</v>
      </c>
      <c r="G20" s="5">
        <v>612.2119099208001</v>
      </c>
      <c r="H20" s="5">
        <v>6207145.6312</v>
      </c>
    </row>
    <row r="23" spans="1:8">
      <c r="A23" s="2" t="s">
        <v>33</v>
      </c>
      <c r="B23" s="2"/>
      <c r="C23" s="2"/>
      <c r="D23" s="2"/>
      <c r="E23" s="2"/>
      <c r="F23" s="2"/>
      <c r="G23" s="2"/>
      <c r="H23" s="2"/>
    </row>
    <row r="25" spans="1:8">
      <c r="A25" s="4" t="s">
        <v>34</v>
      </c>
      <c r="B25" s="4" t="s">
        <v>35</v>
      </c>
      <c r="C25" s="4" t="s">
        <v>36</v>
      </c>
      <c r="D25" s="3" t="s">
        <v>46</v>
      </c>
      <c r="E25" s="3"/>
      <c r="F25" s="3"/>
      <c r="G25" s="3"/>
      <c r="H25" s="3"/>
    </row>
    <row r="26" spans="1:8">
      <c r="A26" s="5">
        <v>1</v>
      </c>
      <c r="B26" s="3" t="s">
        <v>16</v>
      </c>
      <c r="C26" s="5">
        <v>38</v>
      </c>
      <c r="D26" s="3"/>
      <c r="E26" s="3"/>
      <c r="F26" s="3"/>
      <c r="G26" s="3"/>
      <c r="H26" s="3"/>
    </row>
    <row r="27" spans="1:8">
      <c r="A27" s="5">
        <v>2</v>
      </c>
      <c r="B27" s="3" t="s">
        <v>37</v>
      </c>
      <c r="C27" s="5">
        <v>28</v>
      </c>
      <c r="D27" s="3"/>
      <c r="E27" s="3"/>
      <c r="F27" s="3"/>
      <c r="G27" s="3"/>
      <c r="H27" s="3"/>
    </row>
    <row r="28" spans="1:8">
      <c r="A28" s="5">
        <v>3</v>
      </c>
      <c r="B28" s="3" t="s">
        <v>38</v>
      </c>
      <c r="C28" s="5">
        <v>17</v>
      </c>
      <c r="D28" s="3"/>
      <c r="E28" s="3"/>
      <c r="F28" s="3"/>
      <c r="G28" s="3"/>
      <c r="H28" s="3"/>
    </row>
    <row r="29" spans="1:8">
      <c r="A29" s="5">
        <v>4</v>
      </c>
      <c r="B29" s="3" t="s">
        <v>39</v>
      </c>
      <c r="C29" s="5">
        <v>7</v>
      </c>
      <c r="D29" s="3"/>
      <c r="E29" s="3"/>
      <c r="F29" s="3"/>
      <c r="G29" s="3"/>
      <c r="H29" s="3"/>
    </row>
    <row r="30" spans="1:8">
      <c r="A30" s="5">
        <v>5</v>
      </c>
      <c r="B30" s="3" t="s">
        <v>40</v>
      </c>
      <c r="C30" s="5">
        <v>7</v>
      </c>
      <c r="D30" s="3"/>
      <c r="E30" s="3"/>
      <c r="F30" s="3"/>
      <c r="G30" s="3"/>
      <c r="H30" s="3"/>
    </row>
    <row r="31" spans="1:8">
      <c r="A31" s="5">
        <v>6</v>
      </c>
      <c r="B31" s="3" t="s">
        <v>41</v>
      </c>
      <c r="C31" s="5">
        <v>3</v>
      </c>
    </row>
    <row r="32" spans="1:8">
      <c r="A32" s="5">
        <v>7</v>
      </c>
      <c r="B32" s="3" t="s">
        <v>42</v>
      </c>
      <c r="C32" s="5">
        <v>3</v>
      </c>
    </row>
    <row r="33" spans="1:3">
      <c r="A33" s="5">
        <v>8</v>
      </c>
      <c r="B33" s="3" t="s">
        <v>43</v>
      </c>
      <c r="C33" s="5">
        <v>3</v>
      </c>
    </row>
    <row r="34" spans="1:3">
      <c r="A34" s="5">
        <v>9</v>
      </c>
      <c r="B34" s="3" t="s">
        <v>44</v>
      </c>
      <c r="C34" s="5">
        <v>1</v>
      </c>
    </row>
    <row r="35" spans="1:3">
      <c r="A35" s="5">
        <v>10</v>
      </c>
      <c r="B35" s="3" t="s">
        <v>45</v>
      </c>
      <c r="C35" s="5">
        <v>1</v>
      </c>
    </row>
  </sheetData>
  <mergeCells count="7">
    <mergeCell ref="A1:H2"/>
    <mergeCell ref="A4:C4"/>
    <mergeCell ref="D4:H4"/>
    <mergeCell ref="D5:H12"/>
    <mergeCell ref="A13:H13"/>
    <mergeCell ref="A23:H23"/>
    <mergeCell ref="D25:H30"/>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9DC3E6"/>
  </sheetPr>
  <dimension ref="A1:R19"/>
  <sheetViews>
    <sheetView workbookViewId="0">
      <pane ySplit="1" topLeftCell="A2" activePane="bottomLeft" state="frozen"/>
      <selection pane="bottomLeft"/>
    </sheetView>
  </sheetViews>
  <sheetFormatPr defaultRowHeight="15"/>
  <cols>
    <col min="1" max="2" width="10.7109375" customWidth="1"/>
    <col min="3" max="3" width="16.7109375" style="6" customWidth="1"/>
    <col min="4" max="7" width="18.7109375" style="7" customWidth="1"/>
    <col min="8" max="10" width="20.7109375" customWidth="1"/>
    <col min="11" max="12" width="18.7109375" style="7" customWidth="1"/>
    <col min="13" max="14" width="16.7109375" style="6" customWidth="1"/>
    <col min="15" max="15" width="10.7109375" customWidth="1"/>
    <col min="16" max="17" width="14.7109375" style="8" customWidth="1"/>
    <col min="18" max="18" width="55.7109375" customWidth="1"/>
  </cols>
  <sheetData>
    <row r="1" spans="1:18" ht="24" customHeight="1">
      <c r="A1" s="9" t="s">
        <v>20</v>
      </c>
      <c r="B1" s="9" t="s">
        <v>21</v>
      </c>
      <c r="C1" s="9" t="s">
        <v>25</v>
      </c>
      <c r="D1" s="9" t="s">
        <v>24</v>
      </c>
      <c r="E1" s="9" t="s">
        <v>47</v>
      </c>
      <c r="F1" s="9" t="s">
        <v>48</v>
      </c>
      <c r="G1" s="9" t="s">
        <v>27</v>
      </c>
      <c r="H1" s="9" t="s">
        <v>49</v>
      </c>
      <c r="I1" s="9" t="s">
        <v>50</v>
      </c>
      <c r="J1" s="9" t="s">
        <v>51</v>
      </c>
      <c r="K1" s="9" t="s">
        <v>52</v>
      </c>
      <c r="L1" s="9" t="s">
        <v>53</v>
      </c>
      <c r="M1" s="9" t="s">
        <v>26</v>
      </c>
      <c r="N1" s="9" t="s">
        <v>22</v>
      </c>
      <c r="O1" s="9" t="s">
        <v>23</v>
      </c>
      <c r="P1" s="9" t="s">
        <v>54</v>
      </c>
      <c r="Q1" s="9" t="s">
        <v>55</v>
      </c>
      <c r="R1" s="9" t="s">
        <v>56</v>
      </c>
    </row>
    <row r="2" spans="1:18">
      <c r="A2">
        <v>1</v>
      </c>
      <c r="B2" t="s">
        <v>13</v>
      </c>
      <c r="C2" s="6">
        <v>39.8</v>
      </c>
      <c r="D2" s="7">
        <v>12</v>
      </c>
      <c r="E2" s="7">
        <v>32916294038</v>
      </c>
      <c r="F2" s="7">
        <v>473</v>
      </c>
      <c r="G2" s="7">
        <v>30105094.9138</v>
      </c>
      <c r="H2">
        <v>989807.8184</v>
      </c>
      <c r="I2">
        <v>152281.9647</v>
      </c>
      <c r="J2">
        <v>605487.2593</v>
      </c>
      <c r="K2" s="7">
        <v>48</v>
      </c>
      <c r="L2" s="7">
        <v>4765</v>
      </c>
      <c r="M2" s="6">
        <v>2613.173291779</v>
      </c>
      <c r="N2" s="6">
        <v>2148.3386334232</v>
      </c>
      <c r="O2" t="s">
        <v>28</v>
      </c>
      <c r="P2" s="8">
        <v>0.008378567382237355</v>
      </c>
      <c r="Q2" s="8">
        <v>0.9730954891837044</v>
      </c>
      <c r="R2" t="s">
        <v>73</v>
      </c>
    </row>
    <row r="3" spans="1:18">
      <c r="A3">
        <v>2</v>
      </c>
      <c r="B3" t="s">
        <v>29</v>
      </c>
      <c r="C3" s="6">
        <v>23.4</v>
      </c>
      <c r="D3" s="7">
        <v>5</v>
      </c>
      <c r="E3" s="7">
        <v>8764712730</v>
      </c>
      <c r="F3" s="7">
        <v>367</v>
      </c>
      <c r="G3" s="7">
        <v>22664721.7203</v>
      </c>
      <c r="H3">
        <v>241015.7758</v>
      </c>
      <c r="I3">
        <v>13451.2125</v>
      </c>
      <c r="J3">
        <v>19189062.2291</v>
      </c>
      <c r="K3" s="7">
        <v>36</v>
      </c>
      <c r="L3" s="7">
        <v>1150</v>
      </c>
      <c r="M3" s="6">
        <v>2445.8046887491</v>
      </c>
      <c r="N3" s="6">
        <v>1987.54375099928</v>
      </c>
      <c r="O3" t="s">
        <v>28</v>
      </c>
      <c r="P3" s="8">
        <v>0.003773501839257231</v>
      </c>
      <c r="Q3" s="8">
        <v>0.9844531724222602</v>
      </c>
      <c r="R3" t="s">
        <v>73</v>
      </c>
    </row>
    <row r="4" spans="1:18">
      <c r="A4">
        <v>3</v>
      </c>
      <c r="B4" t="s">
        <v>30</v>
      </c>
      <c r="C4" s="6">
        <v>0</v>
      </c>
      <c r="D4" s="7">
        <v>4</v>
      </c>
      <c r="E4" s="7">
        <v>2627570909</v>
      </c>
      <c r="F4" s="7">
        <v>286</v>
      </c>
      <c r="G4" s="7">
        <v>59362467.871</v>
      </c>
      <c r="H4">
        <v>644.1799999999999</v>
      </c>
      <c r="I4">
        <v>36333.17</v>
      </c>
      <c r="J4">
        <v>7932967.809</v>
      </c>
      <c r="K4" s="7">
        <v>32</v>
      </c>
      <c r="L4" s="7">
        <v>12</v>
      </c>
      <c r="M4" s="6">
        <v>2249.969096522</v>
      </c>
      <c r="N4" s="6">
        <v>1805.9752772176</v>
      </c>
      <c r="O4" t="s">
        <v>28</v>
      </c>
      <c r="P4" s="8">
        <v>0.003322304616065387</v>
      </c>
      <c r="Q4" s="8">
        <v>0.9966776953839346</v>
      </c>
      <c r="R4" t="s">
        <v>74</v>
      </c>
    </row>
    <row r="5" spans="1:18">
      <c r="A5">
        <v>4</v>
      </c>
      <c r="B5" t="s">
        <v>31</v>
      </c>
      <c r="C5" s="6">
        <v>18</v>
      </c>
      <c r="D5" s="7">
        <v>17</v>
      </c>
      <c r="E5" s="7">
        <v>8323366366</v>
      </c>
      <c r="F5" s="7">
        <v>1358</v>
      </c>
      <c r="G5" s="7">
        <v>14273217.6857</v>
      </c>
      <c r="H5">
        <v>6456402.301</v>
      </c>
      <c r="I5">
        <v>3281160.1202</v>
      </c>
      <c r="J5">
        <v>2271179.273</v>
      </c>
      <c r="K5" s="7">
        <v>124</v>
      </c>
      <c r="L5" s="7">
        <v>19759</v>
      </c>
      <c r="M5" s="6">
        <v>1266.622580459</v>
      </c>
      <c r="N5" s="6">
        <v>1056.7980643672</v>
      </c>
      <c r="O5" t="s">
        <v>28</v>
      </c>
      <c r="P5" s="8">
        <v>0.02412949158387146</v>
      </c>
      <c r="Q5" s="8">
        <v>0.958837926121631</v>
      </c>
      <c r="R5" t="s">
        <v>73</v>
      </c>
    </row>
    <row r="6" spans="1:18">
      <c r="A6">
        <v>5</v>
      </c>
      <c r="B6" t="s">
        <v>32</v>
      </c>
      <c r="C6" s="6">
        <v>0</v>
      </c>
      <c r="D6" s="7">
        <v>3</v>
      </c>
      <c r="E6" s="7">
        <v>2997330909</v>
      </c>
      <c r="F6" s="7">
        <v>714</v>
      </c>
      <c r="G6" s="7">
        <v>6207145.6312</v>
      </c>
      <c r="H6">
        <v>1995187.9077</v>
      </c>
      <c r="I6">
        <v>920823.6595</v>
      </c>
      <c r="J6">
        <v>1186863.248</v>
      </c>
      <c r="K6" s="7">
        <v>63</v>
      </c>
      <c r="L6" s="7">
        <v>12969</v>
      </c>
      <c r="M6" s="6">
        <v>612.2119099208001</v>
      </c>
      <c r="N6" s="6">
        <v>494.2695279366401</v>
      </c>
      <c r="O6" t="s">
        <v>28</v>
      </c>
      <c r="P6" s="8">
        <v>0.009104344382275677</v>
      </c>
      <c r="Q6" s="8">
        <v>0.9908956556177243</v>
      </c>
      <c r="R6" t="s">
        <v>74</v>
      </c>
    </row>
    <row r="7" spans="1:18">
      <c r="A7">
        <v>6</v>
      </c>
      <c r="B7" t="s">
        <v>57</v>
      </c>
      <c r="C7" s="6">
        <v>33</v>
      </c>
      <c r="D7" s="7">
        <v>7</v>
      </c>
      <c r="E7" s="7">
        <v>5167914548</v>
      </c>
      <c r="F7" s="7">
        <v>189</v>
      </c>
      <c r="G7" s="7">
        <v>1300172.5872</v>
      </c>
      <c r="H7">
        <v>50252.4667</v>
      </c>
      <c r="I7">
        <v>21780.403</v>
      </c>
      <c r="J7">
        <v>33719.09599999999</v>
      </c>
      <c r="K7" s="7">
        <v>7</v>
      </c>
      <c r="L7" s="7">
        <v>264</v>
      </c>
      <c r="M7" s="6">
        <v>118.205991064</v>
      </c>
      <c r="N7" s="6">
        <v>138.0647928512</v>
      </c>
      <c r="O7" t="s">
        <v>28</v>
      </c>
      <c r="P7" s="8">
        <v>0.07605124943993813</v>
      </c>
      <c r="Q7" s="8">
        <v>0.684930538034542</v>
      </c>
      <c r="R7" t="s">
        <v>73</v>
      </c>
    </row>
    <row r="8" spans="1:18">
      <c r="A8">
        <v>7</v>
      </c>
      <c r="B8" t="s">
        <v>58</v>
      </c>
      <c r="C8" s="6">
        <v>0</v>
      </c>
      <c r="D8" s="7">
        <v>2</v>
      </c>
      <c r="E8" s="7">
        <v>2166923637</v>
      </c>
      <c r="F8" s="7">
        <v>464</v>
      </c>
      <c r="G8" s="7">
        <v>1345172.7632</v>
      </c>
      <c r="H8">
        <v>112763.0611</v>
      </c>
      <c r="I8">
        <v>86984.6756</v>
      </c>
      <c r="J8">
        <v>101813.5092</v>
      </c>
      <c r="K8" s="7">
        <v>23</v>
      </c>
      <c r="L8" s="7">
        <v>777</v>
      </c>
      <c r="M8" s="6">
        <v>97.7088541893</v>
      </c>
      <c r="N8" s="6">
        <v>81.16708335144</v>
      </c>
      <c r="O8" t="s">
        <v>28</v>
      </c>
      <c r="P8" s="8">
        <v>0.03696079588089297</v>
      </c>
      <c r="Q8" s="8">
        <v>0.963039204119107</v>
      </c>
      <c r="R8" t="s">
        <v>74</v>
      </c>
    </row>
    <row r="9" spans="1:18">
      <c r="A9">
        <v>8</v>
      </c>
      <c r="B9" t="s">
        <v>59</v>
      </c>
      <c r="C9" s="6">
        <v>0</v>
      </c>
      <c r="D9" s="7">
        <v>1</v>
      </c>
      <c r="E9" s="7">
        <v>181818182</v>
      </c>
      <c r="F9" s="7">
        <v>678</v>
      </c>
      <c r="G9" s="7">
        <v>2057089.374</v>
      </c>
      <c r="H9">
        <v>1150.92</v>
      </c>
      <c r="I9">
        <v>0</v>
      </c>
      <c r="J9">
        <v>281034.8400000001</v>
      </c>
      <c r="K9" s="7">
        <v>24</v>
      </c>
      <c r="L9" s="7">
        <v>17</v>
      </c>
      <c r="M9" s="6">
        <v>84.96838771100001</v>
      </c>
      <c r="N9" s="6">
        <v>69.4747101688</v>
      </c>
      <c r="O9" t="s">
        <v>28</v>
      </c>
      <c r="P9" s="8">
        <v>0.02159059025011415</v>
      </c>
      <c r="Q9" s="8">
        <v>0.9784094097498859</v>
      </c>
      <c r="R9" t="s">
        <v>74</v>
      </c>
    </row>
    <row r="10" spans="1:18">
      <c r="A10">
        <v>9</v>
      </c>
      <c r="B10" t="s">
        <v>60</v>
      </c>
      <c r="C10" s="6">
        <v>0</v>
      </c>
      <c r="D10" s="7">
        <v>1</v>
      </c>
      <c r="E10" s="7">
        <v>276236364</v>
      </c>
      <c r="F10" s="7">
        <v>339</v>
      </c>
      <c r="G10" s="7">
        <v>1188850.8451</v>
      </c>
      <c r="H10">
        <v>33214.376</v>
      </c>
      <c r="I10">
        <v>26223.81</v>
      </c>
      <c r="J10">
        <v>396355.131</v>
      </c>
      <c r="K10" s="7">
        <v>15</v>
      </c>
      <c r="L10" s="7">
        <v>425</v>
      </c>
      <c r="M10" s="6">
        <v>75.780121747</v>
      </c>
      <c r="N10" s="6">
        <v>62.1240973976</v>
      </c>
      <c r="O10" t="s">
        <v>28</v>
      </c>
      <c r="P10" s="8">
        <v>0.02414522001663639</v>
      </c>
      <c r="Q10" s="8">
        <v>0.9758547799833636</v>
      </c>
      <c r="R10" t="s">
        <v>74</v>
      </c>
    </row>
    <row r="11" spans="1:18">
      <c r="A11">
        <v>10</v>
      </c>
      <c r="B11" t="s">
        <v>61</v>
      </c>
      <c r="C11" s="6">
        <v>0</v>
      </c>
      <c r="D11" s="7">
        <v>13</v>
      </c>
      <c r="E11" s="7">
        <v>9622844003</v>
      </c>
      <c r="F11" s="7">
        <v>608</v>
      </c>
      <c r="G11" s="7">
        <v>952404.5447</v>
      </c>
      <c r="H11">
        <v>3342.89</v>
      </c>
      <c r="I11">
        <v>30629.75</v>
      </c>
      <c r="J11">
        <v>165998.1488</v>
      </c>
      <c r="K11" s="7">
        <v>10</v>
      </c>
      <c r="L11" s="7">
        <v>20</v>
      </c>
      <c r="M11" s="6">
        <v>50.0883675974</v>
      </c>
      <c r="N11" s="6">
        <v>59.57069407792</v>
      </c>
      <c r="O11" t="s">
        <v>28</v>
      </c>
      <c r="P11" s="8">
        <v>0.3273421655032842</v>
      </c>
      <c r="Q11" s="8">
        <v>0.6726578344967158</v>
      </c>
      <c r="R11" t="s">
        <v>73</v>
      </c>
    </row>
    <row r="12" spans="1:18">
      <c r="A12">
        <v>11</v>
      </c>
      <c r="B12" t="s">
        <v>62</v>
      </c>
      <c r="C12" s="6">
        <v>22.2</v>
      </c>
      <c r="D12" s="7">
        <v>4</v>
      </c>
      <c r="E12" s="7">
        <v>2800067273</v>
      </c>
      <c r="F12" s="7">
        <v>412</v>
      </c>
      <c r="G12" s="7">
        <v>574411.811</v>
      </c>
      <c r="H12">
        <v>0</v>
      </c>
      <c r="I12">
        <v>20971.577</v>
      </c>
      <c r="J12">
        <v>228645.15</v>
      </c>
      <c r="K12" s="7">
        <v>10</v>
      </c>
      <c r="L12" s="7">
        <v>6</v>
      </c>
      <c r="M12" s="6">
        <v>38.63034673</v>
      </c>
      <c r="N12" s="6">
        <v>59.104277384</v>
      </c>
      <c r="O12" t="s">
        <v>28</v>
      </c>
      <c r="P12" s="8">
        <v>0.1015154954186826</v>
      </c>
      <c r="Q12" s="8">
        <v>0.5228771715321916</v>
      </c>
      <c r="R12" t="s">
        <v>74</v>
      </c>
    </row>
    <row r="13" spans="1:18">
      <c r="A13">
        <v>12</v>
      </c>
      <c r="B13" t="s">
        <v>63</v>
      </c>
      <c r="C13" s="6">
        <v>0</v>
      </c>
      <c r="D13" s="7">
        <v>6</v>
      </c>
      <c r="E13" s="7">
        <v>5914790006</v>
      </c>
      <c r="F13" s="7">
        <v>133</v>
      </c>
      <c r="G13" s="7">
        <v>1084782.1181</v>
      </c>
      <c r="H13">
        <v>2060.4</v>
      </c>
      <c r="I13">
        <v>4544.57</v>
      </c>
      <c r="J13">
        <v>23533.9997</v>
      </c>
      <c r="K13" s="7">
        <v>7</v>
      </c>
      <c r="L13" s="7">
        <v>38</v>
      </c>
      <c r="M13" s="6">
        <v>60.930870414</v>
      </c>
      <c r="N13" s="6">
        <v>57.7446963312</v>
      </c>
      <c r="O13" t="s">
        <v>28</v>
      </c>
      <c r="P13" s="8">
        <v>0.1558584696398726</v>
      </c>
      <c r="Q13" s="8">
        <v>0.8441415303601274</v>
      </c>
      <c r="R13" t="s">
        <v>73</v>
      </c>
    </row>
    <row r="14" spans="1:18">
      <c r="A14">
        <v>13</v>
      </c>
      <c r="B14" t="s">
        <v>64</v>
      </c>
      <c r="C14" s="6">
        <v>0</v>
      </c>
      <c r="D14" s="7">
        <v>12</v>
      </c>
      <c r="E14" s="7">
        <v>41429808186</v>
      </c>
      <c r="F14" s="7">
        <v>314</v>
      </c>
      <c r="G14" s="7">
        <v>690801.4693999999</v>
      </c>
      <c r="H14">
        <v>50451.2494</v>
      </c>
      <c r="I14">
        <v>11373.64</v>
      </c>
      <c r="J14">
        <v>307543.0650000001</v>
      </c>
      <c r="K14" s="7">
        <v>6</v>
      </c>
      <c r="L14" s="7">
        <v>266</v>
      </c>
      <c r="M14" s="6">
        <v>49.5442893216</v>
      </c>
      <c r="N14" s="6">
        <v>57.63543145728</v>
      </c>
      <c r="O14" t="s">
        <v>28</v>
      </c>
      <c r="P14" s="8">
        <v>0.3123078902140569</v>
      </c>
      <c r="Q14" s="8">
        <v>0.6876921097859432</v>
      </c>
      <c r="R14" t="s">
        <v>73</v>
      </c>
    </row>
    <row r="15" spans="1:18">
      <c r="A15">
        <v>14</v>
      </c>
      <c r="B15" t="s">
        <v>65</v>
      </c>
      <c r="C15" s="6">
        <v>0</v>
      </c>
      <c r="D15" s="7">
        <v>0</v>
      </c>
      <c r="E15" s="7">
        <v>0</v>
      </c>
      <c r="F15" s="7">
        <v>232</v>
      </c>
      <c r="G15" s="7">
        <v>790745.7202</v>
      </c>
      <c r="H15">
        <v>19857.0762</v>
      </c>
      <c r="I15">
        <v>48682.89</v>
      </c>
      <c r="J15">
        <v>229461.9212</v>
      </c>
      <c r="K15" s="7">
        <v>13</v>
      </c>
      <c r="L15" s="7">
        <v>113</v>
      </c>
      <c r="M15" s="6">
        <v>56.2140972472</v>
      </c>
      <c r="N15" s="6">
        <v>44.97127779776</v>
      </c>
      <c r="O15" t="s">
        <v>28</v>
      </c>
      <c r="P15" s="8">
        <v>0</v>
      </c>
      <c r="Q15" s="8">
        <v>1</v>
      </c>
      <c r="R15" t="s">
        <v>74</v>
      </c>
    </row>
    <row r="16" spans="1:18">
      <c r="A16">
        <v>15</v>
      </c>
      <c r="B16" t="s">
        <v>66</v>
      </c>
      <c r="C16" s="6">
        <v>0</v>
      </c>
      <c r="D16" s="7">
        <v>7</v>
      </c>
      <c r="E16" s="7">
        <v>2558054547</v>
      </c>
      <c r="F16" s="7">
        <v>132</v>
      </c>
      <c r="G16" s="7">
        <v>128294.1362</v>
      </c>
      <c r="H16">
        <v>3101.17</v>
      </c>
      <c r="I16">
        <v>34755.51</v>
      </c>
      <c r="J16">
        <v>39973.28720000001</v>
      </c>
      <c r="K16" s="7">
        <v>4</v>
      </c>
      <c r="L16" s="7">
        <v>30</v>
      </c>
      <c r="M16" s="6">
        <v>9.9430488742</v>
      </c>
      <c r="N16" s="6">
        <v>18.45443909936</v>
      </c>
      <c r="O16" t="s">
        <v>70</v>
      </c>
      <c r="P16" s="8">
        <v>0.5689687962591147</v>
      </c>
      <c r="Q16" s="8">
        <v>0.4310312037408853</v>
      </c>
      <c r="R16" t="s">
        <v>75</v>
      </c>
    </row>
    <row r="17" spans="1:18">
      <c r="A17">
        <v>16</v>
      </c>
      <c r="B17" t="s">
        <v>67</v>
      </c>
      <c r="C17" s="6">
        <v>0</v>
      </c>
      <c r="D17" s="7">
        <v>8</v>
      </c>
      <c r="E17" s="7">
        <v>11620933146</v>
      </c>
      <c r="F17" s="7">
        <v>0</v>
      </c>
      <c r="G17" s="7">
        <v>0</v>
      </c>
      <c r="H17">
        <v>0</v>
      </c>
      <c r="I17">
        <v>0</v>
      </c>
      <c r="J17">
        <v>0</v>
      </c>
      <c r="K17" s="7">
        <v>0</v>
      </c>
      <c r="L17" s="7">
        <v>0</v>
      </c>
      <c r="M17" s="6">
        <v>0</v>
      </c>
      <c r="N17" s="6">
        <v>12</v>
      </c>
      <c r="O17" t="s">
        <v>71</v>
      </c>
      <c r="P17" s="8">
        <v>1</v>
      </c>
      <c r="Q17" s="8">
        <v>0</v>
      </c>
      <c r="R17" t="s">
        <v>76</v>
      </c>
    </row>
    <row r="18" spans="1:18">
      <c r="A18">
        <v>17</v>
      </c>
      <c r="B18" t="s">
        <v>68</v>
      </c>
      <c r="C18" s="6">
        <v>0</v>
      </c>
      <c r="D18" s="7">
        <v>1</v>
      </c>
      <c r="E18" s="7">
        <v>182690909</v>
      </c>
      <c r="F18" s="7">
        <v>0</v>
      </c>
      <c r="G18" s="7">
        <v>0</v>
      </c>
      <c r="H18">
        <v>0</v>
      </c>
      <c r="I18">
        <v>0</v>
      </c>
      <c r="J18">
        <v>0</v>
      </c>
      <c r="K18" s="7">
        <v>0</v>
      </c>
      <c r="L18" s="7">
        <v>0</v>
      </c>
      <c r="M18" s="6">
        <v>0</v>
      </c>
      <c r="N18" s="6">
        <v>1.5</v>
      </c>
      <c r="O18" t="s">
        <v>72</v>
      </c>
      <c r="P18" s="8">
        <v>1</v>
      </c>
      <c r="Q18" s="8">
        <v>0</v>
      </c>
      <c r="R18" t="s">
        <v>76</v>
      </c>
    </row>
    <row r="19" spans="1:18">
      <c r="A19">
        <v>18</v>
      </c>
      <c r="B19" t="s">
        <v>69</v>
      </c>
      <c r="C19" s="6">
        <v>0</v>
      </c>
      <c r="D19" s="7">
        <v>1</v>
      </c>
      <c r="E19" s="7">
        <v>148400000</v>
      </c>
      <c r="F19" s="7">
        <v>0</v>
      </c>
      <c r="G19" s="7">
        <v>0</v>
      </c>
      <c r="H19">
        <v>0</v>
      </c>
      <c r="I19">
        <v>0</v>
      </c>
      <c r="J19">
        <v>0</v>
      </c>
      <c r="K19" s="7">
        <v>0</v>
      </c>
      <c r="L19" s="7">
        <v>0</v>
      </c>
      <c r="M19" s="6">
        <v>0</v>
      </c>
      <c r="N19" s="6">
        <v>1.5</v>
      </c>
      <c r="O19" t="s">
        <v>72</v>
      </c>
      <c r="P19" s="8">
        <v>1</v>
      </c>
      <c r="Q19" s="8">
        <v>0</v>
      </c>
      <c r="R19" t="s">
        <v>76</v>
      </c>
    </row>
  </sheetData>
  <autoFilter ref="A1:R19"/>
  <conditionalFormatting sqref="O2:O19">
    <cfRule type="containsText" dxfId="0" priority="1" operator="containsText" text="매우 높음">
      <formula>NOT(ISERROR(SEARCH("매우 높음",O2)))</formula>
    </cfRule>
    <cfRule type="containsText" dxfId="1" priority="2" operator="containsText" text="높음">
      <formula>NOT(ISERROR(SEARCH("높음",O2)))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D9EAD3"/>
  </sheetPr>
  <dimension ref="A1:N16"/>
  <sheetViews>
    <sheetView workbookViewId="0">
      <pane ySplit="1" topLeftCell="A2" activePane="bottomLeft" state="frozen"/>
      <selection pane="bottomLeft"/>
    </sheetView>
  </sheetViews>
  <sheetFormatPr defaultRowHeight="15"/>
  <cols>
    <col min="1" max="2" width="10.7109375" customWidth="1"/>
    <col min="3" max="4" width="18.7109375" style="7" customWidth="1"/>
    <col min="5" max="9" width="20.7109375" customWidth="1"/>
    <col min="10" max="10" width="11.7109375" customWidth="1"/>
    <col min="11" max="11" width="20.7109375" customWidth="1"/>
    <col min="12" max="13" width="18.7109375" style="7" customWidth="1"/>
    <col min="14" max="14" width="16.7109375" style="6" customWidth="1"/>
  </cols>
  <sheetData>
    <row r="1" spans="1:14" ht="24" customHeight="1">
      <c r="A1" s="10" t="s">
        <v>77</v>
      </c>
      <c r="B1" s="10" t="s">
        <v>21</v>
      </c>
      <c r="C1" s="10" t="s">
        <v>48</v>
      </c>
      <c r="D1" s="10" t="s">
        <v>27</v>
      </c>
      <c r="E1" s="10" t="s">
        <v>49</v>
      </c>
      <c r="F1" s="10" t="s">
        <v>50</v>
      </c>
      <c r="G1" s="10" t="s">
        <v>78</v>
      </c>
      <c r="H1" s="10" t="s">
        <v>51</v>
      </c>
      <c r="I1" s="10" t="s">
        <v>79</v>
      </c>
      <c r="J1" s="10" t="s">
        <v>80</v>
      </c>
      <c r="K1" s="10" t="s">
        <v>81</v>
      </c>
      <c r="L1" s="10" t="s">
        <v>52</v>
      </c>
      <c r="M1" s="10" t="s">
        <v>53</v>
      </c>
      <c r="N1" s="10" t="s">
        <v>26</v>
      </c>
    </row>
    <row r="2" spans="1:14">
      <c r="A2">
        <v>1</v>
      </c>
      <c r="B2" t="s">
        <v>13</v>
      </c>
      <c r="C2" s="7">
        <v>473</v>
      </c>
      <c r="D2" s="7">
        <v>30105094.9138</v>
      </c>
      <c r="E2">
        <v>989807.8184</v>
      </c>
      <c r="F2">
        <v>152281.9647</v>
      </c>
      <c r="G2">
        <v>1756298.2956</v>
      </c>
      <c r="H2">
        <v>605487.2593</v>
      </c>
      <c r="I2">
        <v>605487.2593</v>
      </c>
      <c r="J2">
        <v>0</v>
      </c>
      <c r="K2">
        <v>2202670.287</v>
      </c>
      <c r="L2" s="7">
        <v>48</v>
      </c>
      <c r="M2" s="7">
        <v>4765</v>
      </c>
      <c r="N2" s="6">
        <v>2613.173291779</v>
      </c>
    </row>
    <row r="3" spans="1:14">
      <c r="A3">
        <v>2</v>
      </c>
      <c r="B3" t="s">
        <v>29</v>
      </c>
      <c r="C3" s="7">
        <v>367</v>
      </c>
      <c r="D3" s="7">
        <v>22664721.7203</v>
      </c>
      <c r="E3">
        <v>241015.7758</v>
      </c>
      <c r="F3">
        <v>13451.2125</v>
      </c>
      <c r="G3">
        <v>284750.93</v>
      </c>
      <c r="H3">
        <v>19189062.2291</v>
      </c>
      <c r="I3">
        <v>19189062.2291</v>
      </c>
      <c r="J3">
        <v>0</v>
      </c>
      <c r="K3">
        <v>2842004.1035</v>
      </c>
      <c r="L3" s="7">
        <v>36</v>
      </c>
      <c r="M3" s="7">
        <v>1150</v>
      </c>
      <c r="N3" s="6">
        <v>2445.8046887491</v>
      </c>
    </row>
    <row r="4" spans="1:14">
      <c r="A4">
        <v>3</v>
      </c>
      <c r="B4" t="s">
        <v>30</v>
      </c>
      <c r="C4" s="7">
        <v>286</v>
      </c>
      <c r="D4" s="7">
        <v>59362467.871</v>
      </c>
      <c r="E4">
        <v>644.1799999999999</v>
      </c>
      <c r="F4">
        <v>36333.17</v>
      </c>
      <c r="G4">
        <v>58818150.87899999</v>
      </c>
      <c r="H4">
        <v>7932967.809</v>
      </c>
      <c r="I4">
        <v>7932967.809</v>
      </c>
      <c r="J4">
        <v>0</v>
      </c>
      <c r="K4">
        <v>51385335.972</v>
      </c>
      <c r="L4" s="7">
        <v>32</v>
      </c>
      <c r="M4" s="7">
        <v>12</v>
      </c>
      <c r="N4" s="6">
        <v>2249.969096522</v>
      </c>
    </row>
    <row r="5" spans="1:14">
      <c r="A5">
        <v>4</v>
      </c>
      <c r="B5" t="s">
        <v>31</v>
      </c>
      <c r="C5" s="7">
        <v>1358</v>
      </c>
      <c r="D5" s="7">
        <v>14273217.6857</v>
      </c>
      <c r="E5">
        <v>6456402.301</v>
      </c>
      <c r="F5">
        <v>3281160.1202</v>
      </c>
      <c r="G5">
        <v>150314.56</v>
      </c>
      <c r="H5">
        <v>2271179.273</v>
      </c>
      <c r="I5">
        <v>2230364.333</v>
      </c>
      <c r="J5">
        <v>40814.94</v>
      </c>
      <c r="K5">
        <v>5116968.084</v>
      </c>
      <c r="L5" s="7">
        <v>124</v>
      </c>
      <c r="M5" s="7">
        <v>19759</v>
      </c>
      <c r="N5" s="6">
        <v>1266.622580459</v>
      </c>
    </row>
    <row r="6" spans="1:14">
      <c r="A6">
        <v>5</v>
      </c>
      <c r="B6" t="s">
        <v>32</v>
      </c>
      <c r="C6" s="7">
        <v>714</v>
      </c>
      <c r="D6" s="7">
        <v>6207145.6312</v>
      </c>
      <c r="E6">
        <v>1995187.9077</v>
      </c>
      <c r="F6">
        <v>920823.6595</v>
      </c>
      <c r="G6">
        <v>1194618.331</v>
      </c>
      <c r="H6">
        <v>1186863.248</v>
      </c>
      <c r="I6">
        <v>1179023.848</v>
      </c>
      <c r="J6">
        <v>7839.4</v>
      </c>
      <c r="K6">
        <v>1023102.7552</v>
      </c>
      <c r="L6" s="7">
        <v>63</v>
      </c>
      <c r="M6" s="7">
        <v>12969</v>
      </c>
      <c r="N6" s="6">
        <v>612.2119099208001</v>
      </c>
    </row>
    <row r="7" spans="1:14">
      <c r="A7">
        <v>6</v>
      </c>
      <c r="B7" t="s">
        <v>57</v>
      </c>
      <c r="C7" s="7">
        <v>189</v>
      </c>
      <c r="D7" s="7">
        <v>1300172.5872</v>
      </c>
      <c r="E7">
        <v>50252.4667</v>
      </c>
      <c r="F7">
        <v>21780.403</v>
      </c>
      <c r="G7">
        <v>675.5</v>
      </c>
      <c r="H7">
        <v>33719.09599999999</v>
      </c>
      <c r="I7">
        <v>33719.09599999999</v>
      </c>
      <c r="J7">
        <v>0</v>
      </c>
      <c r="K7">
        <v>173964.039</v>
      </c>
      <c r="L7" s="7">
        <v>7</v>
      </c>
      <c r="M7" s="7">
        <v>264</v>
      </c>
      <c r="N7" s="6">
        <v>118.205991064</v>
      </c>
    </row>
    <row r="8" spans="1:14">
      <c r="A8">
        <v>7</v>
      </c>
      <c r="B8" t="s">
        <v>58</v>
      </c>
      <c r="C8" s="7">
        <v>464</v>
      </c>
      <c r="D8" s="7">
        <v>1345172.7632</v>
      </c>
      <c r="E8">
        <v>112763.0611</v>
      </c>
      <c r="F8">
        <v>86984.6756</v>
      </c>
      <c r="G8">
        <v>4784.040000000001</v>
      </c>
      <c r="H8">
        <v>101813.5092</v>
      </c>
      <c r="I8">
        <v>101813.5092</v>
      </c>
      <c r="J8">
        <v>0</v>
      </c>
      <c r="K8">
        <v>487201.5529</v>
      </c>
      <c r="L8" s="7">
        <v>23</v>
      </c>
      <c r="M8" s="7">
        <v>777</v>
      </c>
      <c r="N8" s="6">
        <v>97.7088541893</v>
      </c>
    </row>
    <row r="9" spans="1:14">
      <c r="A9">
        <v>8</v>
      </c>
      <c r="B9" t="s">
        <v>59</v>
      </c>
      <c r="C9" s="7">
        <v>678</v>
      </c>
      <c r="D9" s="7">
        <v>2057089.374</v>
      </c>
      <c r="E9">
        <v>1150.92</v>
      </c>
      <c r="F9">
        <v>0</v>
      </c>
      <c r="G9">
        <v>1856455.551</v>
      </c>
      <c r="H9">
        <v>281034.8400000001</v>
      </c>
      <c r="I9">
        <v>281034.8400000001</v>
      </c>
      <c r="J9">
        <v>0</v>
      </c>
      <c r="K9">
        <v>1647538.837</v>
      </c>
      <c r="L9" s="7">
        <v>24</v>
      </c>
      <c r="M9" s="7">
        <v>17</v>
      </c>
      <c r="N9" s="6">
        <v>84.96838771100001</v>
      </c>
    </row>
    <row r="10" spans="1:14">
      <c r="A10">
        <v>9</v>
      </c>
      <c r="B10" t="s">
        <v>60</v>
      </c>
      <c r="C10" s="7">
        <v>339</v>
      </c>
      <c r="D10" s="7">
        <v>1188850.8451</v>
      </c>
      <c r="E10">
        <v>33214.376</v>
      </c>
      <c r="F10">
        <v>26223.81</v>
      </c>
      <c r="G10">
        <v>99938.88</v>
      </c>
      <c r="H10">
        <v>396355.131</v>
      </c>
      <c r="I10">
        <v>378094.608</v>
      </c>
      <c r="J10">
        <v>18260.523</v>
      </c>
      <c r="K10">
        <v>621253.8274</v>
      </c>
      <c r="L10" s="7">
        <v>15</v>
      </c>
      <c r="M10" s="7">
        <v>425</v>
      </c>
      <c r="N10" s="6">
        <v>75.780121747</v>
      </c>
    </row>
    <row r="11" spans="1:14">
      <c r="A11">
        <v>10</v>
      </c>
      <c r="B11" t="s">
        <v>63</v>
      </c>
      <c r="C11" s="7">
        <v>133</v>
      </c>
      <c r="D11" s="7">
        <v>1084782.1181</v>
      </c>
      <c r="E11">
        <v>2060.4</v>
      </c>
      <c r="F11">
        <v>4544.57</v>
      </c>
      <c r="G11">
        <v>94517.855</v>
      </c>
      <c r="H11">
        <v>23533.9997</v>
      </c>
      <c r="I11">
        <v>23533.9997</v>
      </c>
      <c r="J11">
        <v>0</v>
      </c>
      <c r="K11">
        <v>608993.9500000001</v>
      </c>
      <c r="L11" s="7">
        <v>7</v>
      </c>
      <c r="M11" s="7">
        <v>38</v>
      </c>
      <c r="N11" s="6">
        <v>60.930870414</v>
      </c>
    </row>
    <row r="12" spans="1:14">
      <c r="A12">
        <v>11</v>
      </c>
      <c r="B12" t="s">
        <v>65</v>
      </c>
      <c r="C12" s="7">
        <v>232</v>
      </c>
      <c r="D12" s="7">
        <v>790745.7202</v>
      </c>
      <c r="E12">
        <v>19857.0762</v>
      </c>
      <c r="F12">
        <v>48682.89</v>
      </c>
      <c r="G12">
        <v>428885.034</v>
      </c>
      <c r="H12">
        <v>229461.9212</v>
      </c>
      <c r="I12">
        <v>229461.9212</v>
      </c>
      <c r="J12">
        <v>0</v>
      </c>
      <c r="K12">
        <v>297626.805</v>
      </c>
      <c r="L12" s="7">
        <v>13</v>
      </c>
      <c r="M12" s="7">
        <v>113</v>
      </c>
      <c r="N12" s="6">
        <v>56.2140972472</v>
      </c>
    </row>
    <row r="13" spans="1:14">
      <c r="A13">
        <v>12</v>
      </c>
      <c r="B13" t="s">
        <v>61</v>
      </c>
      <c r="C13" s="7">
        <v>608</v>
      </c>
      <c r="D13" s="7">
        <v>952404.5447</v>
      </c>
      <c r="E13">
        <v>3342.89</v>
      </c>
      <c r="F13">
        <v>30629.75</v>
      </c>
      <c r="G13">
        <v>697903.1038</v>
      </c>
      <c r="H13">
        <v>165998.1488</v>
      </c>
      <c r="I13">
        <v>165998.1488</v>
      </c>
      <c r="J13">
        <v>0</v>
      </c>
      <c r="K13">
        <v>572901.1899999999</v>
      </c>
      <c r="L13" s="7">
        <v>10</v>
      </c>
      <c r="M13" s="7">
        <v>20</v>
      </c>
      <c r="N13" s="6">
        <v>50.0883675974</v>
      </c>
    </row>
    <row r="14" spans="1:14">
      <c r="A14">
        <v>13</v>
      </c>
      <c r="B14" t="s">
        <v>64</v>
      </c>
      <c r="C14" s="7">
        <v>314</v>
      </c>
      <c r="D14" s="7">
        <v>690801.4693999999</v>
      </c>
      <c r="E14">
        <v>50451.2494</v>
      </c>
      <c r="F14">
        <v>11373.64</v>
      </c>
      <c r="G14">
        <v>109761.84</v>
      </c>
      <c r="H14">
        <v>307543.0650000001</v>
      </c>
      <c r="I14">
        <v>307476.5450000001</v>
      </c>
      <c r="J14">
        <v>66.52</v>
      </c>
      <c r="K14">
        <v>318199.0444</v>
      </c>
      <c r="L14" s="7">
        <v>6</v>
      </c>
      <c r="M14" s="7">
        <v>266</v>
      </c>
      <c r="N14" s="6">
        <v>49.5442893216</v>
      </c>
    </row>
    <row r="15" spans="1:14">
      <c r="A15">
        <v>14</v>
      </c>
      <c r="B15" t="s">
        <v>62</v>
      </c>
      <c r="C15" s="7">
        <v>412</v>
      </c>
      <c r="D15" s="7">
        <v>574411.811</v>
      </c>
      <c r="E15">
        <v>0</v>
      </c>
      <c r="F15">
        <v>20971.577</v>
      </c>
      <c r="G15">
        <v>165462.19</v>
      </c>
      <c r="H15">
        <v>228645.15</v>
      </c>
      <c r="I15">
        <v>228645.15</v>
      </c>
      <c r="J15">
        <v>0</v>
      </c>
      <c r="K15">
        <v>252263.829</v>
      </c>
      <c r="L15" s="7">
        <v>10</v>
      </c>
      <c r="M15" s="7">
        <v>6</v>
      </c>
      <c r="N15" s="6">
        <v>38.63034673</v>
      </c>
    </row>
    <row r="16" spans="1:14">
      <c r="A16">
        <v>15</v>
      </c>
      <c r="B16" t="s">
        <v>66</v>
      </c>
      <c r="C16" s="7">
        <v>132</v>
      </c>
      <c r="D16" s="7">
        <v>128294.1362</v>
      </c>
      <c r="E16">
        <v>3101.17</v>
      </c>
      <c r="F16">
        <v>34755.51</v>
      </c>
      <c r="G16">
        <v>0</v>
      </c>
      <c r="H16">
        <v>39973.28720000001</v>
      </c>
      <c r="I16">
        <v>39973.28720000001</v>
      </c>
      <c r="J16">
        <v>0</v>
      </c>
      <c r="K16">
        <v>41167.249</v>
      </c>
      <c r="L16" s="7">
        <v>4</v>
      </c>
      <c r="M16" s="7">
        <v>30</v>
      </c>
      <c r="N16" s="6">
        <v>9.9430488742</v>
      </c>
    </row>
  </sheetData>
  <autoFilter ref="A1:N16"/>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D9EAD3"/>
  </sheetPr>
  <dimension ref="A1:AN6700"/>
  <sheetViews>
    <sheetView workbookViewId="0">
      <pane ySplit="1" topLeftCell="A2" activePane="bottomLeft" state="frozen"/>
      <selection pane="bottomLeft"/>
    </sheetView>
  </sheetViews>
  <sheetFormatPr defaultRowHeight="15"/>
  <cols>
    <col min="1" max="1" width="24.7109375" customWidth="1"/>
    <col min="2" max="2" width="12.7109375" customWidth="1"/>
    <col min="3" max="5" width="10.7109375" customWidth="1"/>
    <col min="6" max="6" width="25.7109375" customWidth="1"/>
    <col min="7" max="7" width="45.7109375" customWidth="1"/>
    <col min="8" max="8" width="38.7109375" customWidth="1"/>
    <col min="9" max="9" width="11.7109375" customWidth="1"/>
    <col min="10" max="10" width="12.7109375" customWidth="1"/>
    <col min="11" max="11" width="10.7109375" customWidth="1"/>
    <col min="12" max="12" width="20.7109375" customWidth="1"/>
    <col min="13" max="20" width="12.7109375" customWidth="1"/>
    <col min="21" max="22" width="13.7109375" customWidth="1"/>
    <col min="23" max="23" width="10.7109375" customWidth="1"/>
    <col min="24" max="24" width="11.7109375" customWidth="1"/>
    <col min="25" max="30" width="10.7109375" customWidth="1"/>
    <col min="31" max="31" width="15.7109375" customWidth="1"/>
    <col min="32" max="32" width="10.7109375" customWidth="1"/>
    <col min="33" max="34" width="16.7109375" style="6" customWidth="1"/>
    <col min="35" max="39" width="10.7109375" customWidth="1"/>
    <col min="40" max="40" width="16.7109375" style="6" customWidth="1"/>
  </cols>
  <sheetData>
    <row r="1" spans="1:40" ht="24" customHeight="1">
      <c r="A1" s="10" t="s">
        <v>82</v>
      </c>
      <c r="B1" s="10" t="s">
        <v>83</v>
      </c>
      <c r="C1" s="10" t="s">
        <v>84</v>
      </c>
      <c r="D1" s="10" t="s">
        <v>85</v>
      </c>
      <c r="E1" s="10" t="s">
        <v>21</v>
      </c>
      <c r="F1" s="10" t="s">
        <v>86</v>
      </c>
      <c r="G1" s="10" t="s">
        <v>87</v>
      </c>
      <c r="H1" s="10" t="s">
        <v>88</v>
      </c>
      <c r="I1" s="10" t="s">
        <v>89</v>
      </c>
      <c r="J1" s="10" t="s">
        <v>90</v>
      </c>
      <c r="K1" s="10" t="s">
        <v>91</v>
      </c>
      <c r="L1" s="10" t="s">
        <v>92</v>
      </c>
      <c r="M1" s="10" t="s">
        <v>93</v>
      </c>
      <c r="N1" s="10" t="s">
        <v>94</v>
      </c>
      <c r="O1" s="10" t="s">
        <v>95</v>
      </c>
      <c r="P1" s="10" t="s">
        <v>96</v>
      </c>
      <c r="Q1" s="10" t="s">
        <v>97</v>
      </c>
      <c r="R1" s="10" t="s">
        <v>98</v>
      </c>
      <c r="S1" s="10" t="s">
        <v>99</v>
      </c>
      <c r="T1" s="10" t="s">
        <v>100</v>
      </c>
      <c r="U1" s="10" t="s">
        <v>101</v>
      </c>
      <c r="V1" s="10" t="s">
        <v>102</v>
      </c>
      <c r="W1" s="10" t="s">
        <v>103</v>
      </c>
      <c r="X1" s="10" t="s">
        <v>104</v>
      </c>
      <c r="Y1" s="10" t="s">
        <v>105</v>
      </c>
      <c r="Z1" s="10" t="s">
        <v>106</v>
      </c>
      <c r="AA1" s="10" t="s">
        <v>107</v>
      </c>
      <c r="AB1" s="10" t="s">
        <v>108</v>
      </c>
      <c r="AC1" s="10" t="s">
        <v>109</v>
      </c>
      <c r="AD1" s="10" t="s">
        <v>110</v>
      </c>
      <c r="AE1" s="10" t="s">
        <v>111</v>
      </c>
      <c r="AF1" s="10" t="s">
        <v>112</v>
      </c>
      <c r="AG1" s="10" t="s">
        <v>113</v>
      </c>
      <c r="AH1" s="10" t="s">
        <v>114</v>
      </c>
      <c r="AI1" s="10" t="s">
        <v>115</v>
      </c>
      <c r="AJ1" s="10" t="s">
        <v>116</v>
      </c>
      <c r="AK1" s="10" t="s">
        <v>117</v>
      </c>
      <c r="AL1" s="10" t="s">
        <v>118</v>
      </c>
      <c r="AM1" s="10" t="s">
        <v>119</v>
      </c>
      <c r="AN1" s="10" t="s">
        <v>26</v>
      </c>
    </row>
    <row r="2" spans="1:40">
      <c r="A2">
        <v>1.000000000000001E+21</v>
      </c>
      <c r="B2">
        <v>5113010100</v>
      </c>
      <c r="C2">
        <v>51130</v>
      </c>
      <c r="D2">
        <v>10100</v>
      </c>
      <c r="E2" t="s">
        <v>62</v>
      </c>
      <c r="F2" t="s">
        <v>120</v>
      </c>
      <c r="G2" t="s">
        <v>771</v>
      </c>
      <c r="H2" t="s">
        <v>6095</v>
      </c>
      <c r="I2" t="s">
        <v>8543</v>
      </c>
      <c r="J2" t="s">
        <v>8551</v>
      </c>
      <c r="K2" t="s">
        <v>8581</v>
      </c>
      <c r="L2" t="s">
        <v>8607</v>
      </c>
      <c r="M2" t="s">
        <v>8665</v>
      </c>
      <c r="R2" t="s">
        <v>8665</v>
      </c>
      <c r="S2">
        <v>330.5</v>
      </c>
      <c r="T2">
        <v>243.74</v>
      </c>
      <c r="U2">
        <v>685.72</v>
      </c>
      <c r="V2">
        <v>685.72</v>
      </c>
      <c r="W2">
        <v>73.75</v>
      </c>
      <c r="X2">
        <v>207.48</v>
      </c>
      <c r="Y2">
        <v>1</v>
      </c>
      <c r="Z2">
        <v>0</v>
      </c>
      <c r="AA2">
        <v>0</v>
      </c>
      <c r="AB2">
        <v>0</v>
      </c>
      <c r="AC2">
        <v>0</v>
      </c>
      <c r="AD2">
        <v>0</v>
      </c>
      <c r="AE2">
        <v>4</v>
      </c>
      <c r="AF2" t="s">
        <v>12144</v>
      </c>
      <c r="AG2" s="6">
        <v>0.8</v>
      </c>
      <c r="AH2" s="6">
        <v>1</v>
      </c>
      <c r="AI2" t="b">
        <v>0</v>
      </c>
      <c r="AJ2" t="b">
        <v>0</v>
      </c>
      <c r="AK2" t="b">
        <v>0</v>
      </c>
      <c r="AL2" t="b">
        <v>0</v>
      </c>
      <c r="AM2" t="b">
        <v>0</v>
      </c>
      <c r="AN2" s="6">
        <v>0.0548576</v>
      </c>
    </row>
    <row r="3" spans="1:40">
      <c r="A3">
        <v>1.000000000000001E+21</v>
      </c>
      <c r="B3">
        <v>5113010100</v>
      </c>
      <c r="C3">
        <v>51130</v>
      </c>
      <c r="D3">
        <v>10100</v>
      </c>
      <c r="E3" t="s">
        <v>62</v>
      </c>
      <c r="F3" t="s">
        <v>120</v>
      </c>
      <c r="G3" t="s">
        <v>772</v>
      </c>
      <c r="H3" t="s">
        <v>6096</v>
      </c>
      <c r="I3" t="s">
        <v>8544</v>
      </c>
      <c r="J3" t="s">
        <v>8552</v>
      </c>
      <c r="K3" t="s">
        <v>8581</v>
      </c>
      <c r="L3" t="s">
        <v>8607</v>
      </c>
      <c r="M3" t="s">
        <v>8666</v>
      </c>
      <c r="N3" t="s">
        <v>8671</v>
      </c>
      <c r="P3" t="s">
        <v>8736</v>
      </c>
      <c r="R3" t="s">
        <v>8677</v>
      </c>
      <c r="S3">
        <v>1650</v>
      </c>
      <c r="T3">
        <v>1408.21</v>
      </c>
      <c r="U3">
        <v>6162.69</v>
      </c>
      <c r="V3">
        <v>6162.69</v>
      </c>
      <c r="W3">
        <v>85.34610000000001</v>
      </c>
      <c r="X3">
        <v>373.4964</v>
      </c>
      <c r="Y3">
        <v>1</v>
      </c>
      <c r="Z3">
        <v>0</v>
      </c>
      <c r="AA3">
        <v>0</v>
      </c>
      <c r="AB3">
        <v>0</v>
      </c>
      <c r="AC3">
        <v>0</v>
      </c>
      <c r="AD3">
        <v>0</v>
      </c>
      <c r="AE3">
        <v>4</v>
      </c>
      <c r="AF3" t="s">
        <v>12145</v>
      </c>
      <c r="AG3" s="6">
        <v>0.8</v>
      </c>
      <c r="AH3" s="6">
        <v>1.2</v>
      </c>
      <c r="AI3" t="b">
        <v>0</v>
      </c>
      <c r="AJ3" t="b">
        <v>0</v>
      </c>
      <c r="AK3" t="b">
        <v>0</v>
      </c>
      <c r="AL3" t="b">
        <v>1</v>
      </c>
      <c r="AM3" t="b">
        <v>0</v>
      </c>
      <c r="AN3" s="6">
        <v>0.59161824</v>
      </c>
    </row>
    <row r="4" spans="1:40">
      <c r="A4">
        <v>1.000000000000001E+21</v>
      </c>
      <c r="B4">
        <v>5113010100</v>
      </c>
      <c r="C4">
        <v>51130</v>
      </c>
      <c r="D4">
        <v>10100</v>
      </c>
      <c r="E4" t="s">
        <v>62</v>
      </c>
      <c r="F4" t="s">
        <v>120</v>
      </c>
      <c r="G4" t="s">
        <v>773</v>
      </c>
      <c r="H4" t="s">
        <v>6097</v>
      </c>
      <c r="I4" t="s">
        <v>6097</v>
      </c>
      <c r="J4" t="s">
        <v>6097</v>
      </c>
      <c r="K4" t="s">
        <v>8582</v>
      </c>
      <c r="L4" t="s">
        <v>8607</v>
      </c>
      <c r="M4" t="s">
        <v>8667</v>
      </c>
      <c r="R4" t="s">
        <v>8667</v>
      </c>
      <c r="S4">
        <v>3300</v>
      </c>
      <c r="T4">
        <v>288</v>
      </c>
      <c r="U4">
        <v>288</v>
      </c>
      <c r="V4">
        <v>0</v>
      </c>
      <c r="W4">
        <v>0</v>
      </c>
      <c r="X4">
        <v>0</v>
      </c>
      <c r="Y4">
        <v>0</v>
      </c>
      <c r="Z4">
        <v>0</v>
      </c>
      <c r="AA4">
        <v>0</v>
      </c>
      <c r="AB4">
        <v>0</v>
      </c>
      <c r="AC4">
        <v>0</v>
      </c>
      <c r="AD4">
        <v>0</v>
      </c>
      <c r="AE4">
        <v>4</v>
      </c>
      <c r="AF4" t="s">
        <v>12144</v>
      </c>
      <c r="AG4" s="6">
        <v>0.8</v>
      </c>
      <c r="AH4" s="6">
        <v>1</v>
      </c>
      <c r="AI4" t="b">
        <v>0</v>
      </c>
      <c r="AJ4" t="b">
        <v>0</v>
      </c>
      <c r="AK4" t="b">
        <v>0</v>
      </c>
      <c r="AL4" t="b">
        <v>0</v>
      </c>
      <c r="AM4" t="b">
        <v>0</v>
      </c>
      <c r="AN4" s="6">
        <v>0.02304</v>
      </c>
    </row>
    <row r="5" spans="1:40">
      <c r="A5">
        <v>1.000000000000001E+21</v>
      </c>
      <c r="B5">
        <v>5113010100</v>
      </c>
      <c r="C5">
        <v>51130</v>
      </c>
      <c r="D5">
        <v>10100</v>
      </c>
      <c r="E5" t="s">
        <v>62</v>
      </c>
      <c r="F5" t="s">
        <v>120</v>
      </c>
      <c r="G5" t="s">
        <v>773</v>
      </c>
      <c r="H5" t="s">
        <v>6097</v>
      </c>
      <c r="I5" t="s">
        <v>6097</v>
      </c>
      <c r="J5" t="s">
        <v>6097</v>
      </c>
      <c r="K5" t="s">
        <v>8582</v>
      </c>
      <c r="L5" t="s">
        <v>8607</v>
      </c>
      <c r="M5" t="s">
        <v>8668</v>
      </c>
      <c r="R5" t="s">
        <v>8688</v>
      </c>
      <c r="S5">
        <v>3300</v>
      </c>
      <c r="T5">
        <v>315</v>
      </c>
      <c r="U5">
        <v>315</v>
      </c>
      <c r="V5">
        <v>0</v>
      </c>
      <c r="W5">
        <v>0</v>
      </c>
      <c r="X5">
        <v>0</v>
      </c>
      <c r="Y5">
        <v>0</v>
      </c>
      <c r="Z5">
        <v>0</v>
      </c>
      <c r="AA5">
        <v>0</v>
      </c>
      <c r="AB5">
        <v>0</v>
      </c>
      <c r="AC5">
        <v>0</v>
      </c>
      <c r="AD5">
        <v>0</v>
      </c>
      <c r="AE5">
        <v>4</v>
      </c>
      <c r="AF5" t="s">
        <v>12144</v>
      </c>
      <c r="AG5" s="6">
        <v>0.8</v>
      </c>
      <c r="AH5" s="6">
        <v>1</v>
      </c>
      <c r="AI5" t="b">
        <v>0</v>
      </c>
      <c r="AJ5" t="b">
        <v>0</v>
      </c>
      <c r="AK5" t="b">
        <v>0</v>
      </c>
      <c r="AL5" t="b">
        <v>0</v>
      </c>
      <c r="AM5" t="b">
        <v>0</v>
      </c>
      <c r="AN5" s="6">
        <v>0.0252</v>
      </c>
    </row>
    <row r="6" spans="1:40">
      <c r="A6">
        <v>1.000000000000001E+21</v>
      </c>
      <c r="B6">
        <v>5113010200</v>
      </c>
      <c r="C6">
        <v>51130</v>
      </c>
      <c r="D6">
        <v>10200</v>
      </c>
      <c r="E6" t="s">
        <v>62</v>
      </c>
      <c r="F6" t="s">
        <v>121</v>
      </c>
      <c r="G6" t="s">
        <v>774</v>
      </c>
      <c r="H6" t="s">
        <v>6097</v>
      </c>
      <c r="I6" t="s">
        <v>8543</v>
      </c>
      <c r="J6" t="s">
        <v>8553</v>
      </c>
      <c r="K6" t="s">
        <v>8581</v>
      </c>
      <c r="L6" t="s">
        <v>8607</v>
      </c>
      <c r="M6" t="s">
        <v>8669</v>
      </c>
      <c r="R6" t="s">
        <v>8669</v>
      </c>
      <c r="S6">
        <v>148.7</v>
      </c>
      <c r="T6">
        <v>102.72</v>
      </c>
      <c r="U6">
        <v>441.12</v>
      </c>
      <c r="V6">
        <v>410.88</v>
      </c>
      <c r="W6">
        <v>69.06999999999999</v>
      </c>
      <c r="X6">
        <v>276.31</v>
      </c>
      <c r="Y6">
        <v>1</v>
      </c>
      <c r="Z6">
        <v>0</v>
      </c>
      <c r="AA6">
        <v>0</v>
      </c>
      <c r="AB6">
        <v>0</v>
      </c>
      <c r="AC6">
        <v>0</v>
      </c>
      <c r="AD6">
        <v>0</v>
      </c>
      <c r="AE6">
        <v>3</v>
      </c>
      <c r="AF6" t="s">
        <v>12144</v>
      </c>
      <c r="AG6" s="6">
        <v>0.8</v>
      </c>
      <c r="AH6" s="6">
        <v>1</v>
      </c>
      <c r="AI6" t="b">
        <v>0</v>
      </c>
      <c r="AJ6" t="b">
        <v>0</v>
      </c>
      <c r="AK6" t="b">
        <v>0</v>
      </c>
      <c r="AL6" t="b">
        <v>0</v>
      </c>
      <c r="AM6" t="b">
        <v>0</v>
      </c>
      <c r="AN6" s="6">
        <v>0.0352896</v>
      </c>
    </row>
    <row r="7" spans="1:40">
      <c r="A7">
        <v>1.000000000000001E+21</v>
      </c>
      <c r="B7">
        <v>5113010200</v>
      </c>
      <c r="C7">
        <v>51130</v>
      </c>
      <c r="D7">
        <v>10200</v>
      </c>
      <c r="E7" t="s">
        <v>62</v>
      </c>
      <c r="F7" t="s">
        <v>121</v>
      </c>
      <c r="G7" t="s">
        <v>775</v>
      </c>
      <c r="H7" t="s">
        <v>6098</v>
      </c>
      <c r="I7" t="s">
        <v>8544</v>
      </c>
      <c r="J7" t="s">
        <v>8551</v>
      </c>
      <c r="K7" t="s">
        <v>8581</v>
      </c>
      <c r="L7" t="s">
        <v>8607</v>
      </c>
      <c r="M7" t="s">
        <v>8670</v>
      </c>
      <c r="N7" t="s">
        <v>9826</v>
      </c>
      <c r="P7" t="s">
        <v>8846</v>
      </c>
      <c r="Q7" t="s">
        <v>8725</v>
      </c>
      <c r="R7" t="s">
        <v>8725</v>
      </c>
      <c r="S7">
        <v>286.9</v>
      </c>
      <c r="T7">
        <v>195.6</v>
      </c>
      <c r="U7">
        <v>195.6</v>
      </c>
      <c r="V7">
        <v>195.6</v>
      </c>
      <c r="W7">
        <v>68.18000000000001</v>
      </c>
      <c r="X7">
        <v>68.18000000000001</v>
      </c>
      <c r="Y7">
        <v>1</v>
      </c>
      <c r="Z7">
        <v>0</v>
      </c>
      <c r="AA7">
        <v>0</v>
      </c>
      <c r="AB7">
        <v>0</v>
      </c>
      <c r="AC7">
        <v>0</v>
      </c>
      <c r="AD7">
        <v>0</v>
      </c>
      <c r="AE7">
        <v>3</v>
      </c>
      <c r="AF7" t="s">
        <v>12146</v>
      </c>
      <c r="AG7" s="6">
        <v>0.8</v>
      </c>
      <c r="AH7" s="6">
        <v>0.3</v>
      </c>
      <c r="AI7" t="b">
        <v>0</v>
      </c>
      <c r="AJ7" t="b">
        <v>0</v>
      </c>
      <c r="AK7" t="b">
        <v>0</v>
      </c>
      <c r="AL7" t="b">
        <v>0</v>
      </c>
      <c r="AM7" t="b">
        <v>0</v>
      </c>
      <c r="AN7" s="6">
        <v>0.0046944</v>
      </c>
    </row>
    <row r="8" spans="1:40">
      <c r="A8">
        <v>1.000000000000001E+21</v>
      </c>
      <c r="B8">
        <v>5113010200</v>
      </c>
      <c r="C8">
        <v>51130</v>
      </c>
      <c r="D8">
        <v>10200</v>
      </c>
      <c r="E8" t="s">
        <v>62</v>
      </c>
      <c r="F8" t="s">
        <v>121</v>
      </c>
      <c r="G8" t="s">
        <v>776</v>
      </c>
      <c r="H8" t="s">
        <v>6097</v>
      </c>
      <c r="I8" t="s">
        <v>8543</v>
      </c>
      <c r="J8" t="s">
        <v>8553</v>
      </c>
      <c r="K8" t="s">
        <v>8581</v>
      </c>
      <c r="L8" t="s">
        <v>8607</v>
      </c>
      <c r="M8" t="s">
        <v>8671</v>
      </c>
      <c r="R8" t="s">
        <v>8671</v>
      </c>
      <c r="S8">
        <v>215.9</v>
      </c>
      <c r="T8">
        <v>140.25</v>
      </c>
      <c r="U8">
        <v>140.25</v>
      </c>
      <c r="V8">
        <v>140.25</v>
      </c>
      <c r="W8">
        <v>65</v>
      </c>
      <c r="X8">
        <v>65</v>
      </c>
      <c r="Y8">
        <v>3</v>
      </c>
      <c r="Z8">
        <v>0</v>
      </c>
      <c r="AA8">
        <v>1</v>
      </c>
      <c r="AB8">
        <v>0</v>
      </c>
      <c r="AC8">
        <v>1</v>
      </c>
      <c r="AD8">
        <v>0</v>
      </c>
      <c r="AE8">
        <v>3</v>
      </c>
      <c r="AF8" t="s">
        <v>12144</v>
      </c>
      <c r="AG8" s="6">
        <v>0.8</v>
      </c>
      <c r="AH8" s="6">
        <v>1</v>
      </c>
      <c r="AI8" t="b">
        <v>0</v>
      </c>
      <c r="AJ8" t="b">
        <v>0</v>
      </c>
      <c r="AK8" t="b">
        <v>0</v>
      </c>
      <c r="AL8" t="b">
        <v>0</v>
      </c>
      <c r="AM8" t="b">
        <v>0</v>
      </c>
      <c r="AN8" s="6">
        <v>0.01122</v>
      </c>
    </row>
    <row r="9" spans="1:40">
      <c r="A9">
        <v>1.000000000000001E+21</v>
      </c>
      <c r="B9">
        <v>5113010500</v>
      </c>
      <c r="C9">
        <v>51130</v>
      </c>
      <c r="D9">
        <v>10500</v>
      </c>
      <c r="E9" t="s">
        <v>62</v>
      </c>
      <c r="F9" t="s">
        <v>122</v>
      </c>
      <c r="G9" t="s">
        <v>777</v>
      </c>
      <c r="H9" t="s">
        <v>6097</v>
      </c>
      <c r="I9" t="s">
        <v>8545</v>
      </c>
      <c r="J9" t="s">
        <v>6351</v>
      </c>
      <c r="K9" t="s">
        <v>8581</v>
      </c>
      <c r="L9" t="s">
        <v>8608</v>
      </c>
      <c r="M9" t="s">
        <v>8672</v>
      </c>
      <c r="N9" t="s">
        <v>8668</v>
      </c>
      <c r="P9" t="s">
        <v>8668</v>
      </c>
      <c r="R9" t="s">
        <v>8668</v>
      </c>
      <c r="S9">
        <v>1453</v>
      </c>
      <c r="T9">
        <v>502.27</v>
      </c>
      <c r="U9">
        <v>1182.12</v>
      </c>
      <c r="V9">
        <v>1182.12</v>
      </c>
      <c r="W9">
        <v>34.5678</v>
      </c>
      <c r="X9">
        <v>81.35720000000001</v>
      </c>
      <c r="Y9">
        <v>1</v>
      </c>
      <c r="Z9">
        <v>0</v>
      </c>
      <c r="AA9">
        <v>0</v>
      </c>
      <c r="AB9">
        <v>0</v>
      </c>
      <c r="AC9">
        <v>0</v>
      </c>
      <c r="AD9">
        <v>0</v>
      </c>
      <c r="AE9">
        <v>6</v>
      </c>
      <c r="AF9" t="s">
        <v>12145</v>
      </c>
      <c r="AG9" s="6">
        <v>0.8</v>
      </c>
      <c r="AH9" s="6">
        <v>1.2</v>
      </c>
      <c r="AI9" t="b">
        <v>0</v>
      </c>
      <c r="AJ9" t="b">
        <v>0</v>
      </c>
      <c r="AK9" t="b">
        <v>0</v>
      </c>
      <c r="AL9" t="b">
        <v>1</v>
      </c>
      <c r="AM9" t="b">
        <v>0</v>
      </c>
      <c r="AN9" s="6">
        <v>0.1134835199999999</v>
      </c>
    </row>
    <row r="10" spans="1:40">
      <c r="A10">
        <v>1.000000000000001E+21</v>
      </c>
      <c r="B10">
        <v>5113010500</v>
      </c>
      <c r="C10">
        <v>51130</v>
      </c>
      <c r="D10">
        <v>10500</v>
      </c>
      <c r="E10" t="s">
        <v>62</v>
      </c>
      <c r="F10" t="s">
        <v>122</v>
      </c>
      <c r="G10" t="s">
        <v>778</v>
      </c>
      <c r="H10" t="s">
        <v>6099</v>
      </c>
      <c r="I10" t="s">
        <v>8544</v>
      </c>
      <c r="J10" t="s">
        <v>6500</v>
      </c>
      <c r="K10" t="s">
        <v>8581</v>
      </c>
      <c r="L10" t="s">
        <v>8609</v>
      </c>
      <c r="M10" t="s">
        <v>8673</v>
      </c>
      <c r="N10" t="s">
        <v>8878</v>
      </c>
      <c r="P10" t="s">
        <v>10008</v>
      </c>
      <c r="Q10" t="s">
        <v>8668</v>
      </c>
      <c r="R10" t="s">
        <v>8668</v>
      </c>
      <c r="S10">
        <v>726.1</v>
      </c>
      <c r="T10">
        <v>150.51</v>
      </c>
      <c r="U10">
        <v>131.31</v>
      </c>
      <c r="V10">
        <v>131.31</v>
      </c>
      <c r="W10">
        <v>20.73</v>
      </c>
      <c r="X10">
        <v>18.08</v>
      </c>
      <c r="Y10">
        <v>1</v>
      </c>
      <c r="Z10">
        <v>0</v>
      </c>
      <c r="AA10">
        <v>0</v>
      </c>
      <c r="AB10">
        <v>0</v>
      </c>
      <c r="AC10">
        <v>1</v>
      </c>
      <c r="AD10">
        <v>0</v>
      </c>
      <c r="AE10">
        <v>6</v>
      </c>
      <c r="AF10" t="s">
        <v>12146</v>
      </c>
      <c r="AG10" s="6">
        <v>0.5</v>
      </c>
      <c r="AH10" s="6">
        <v>0.3</v>
      </c>
      <c r="AI10" t="b">
        <v>0</v>
      </c>
      <c r="AJ10" t="b">
        <v>0</v>
      </c>
      <c r="AK10" t="b">
        <v>0</v>
      </c>
      <c r="AL10" t="b">
        <v>0</v>
      </c>
      <c r="AM10" t="b">
        <v>0</v>
      </c>
      <c r="AN10" s="6">
        <v>0.00196965</v>
      </c>
    </row>
    <row r="11" spans="1:40">
      <c r="A11">
        <v>1.000000000000001E+21</v>
      </c>
      <c r="B11">
        <v>5113010500</v>
      </c>
      <c r="C11">
        <v>51130</v>
      </c>
      <c r="D11">
        <v>10500</v>
      </c>
      <c r="E11" t="s">
        <v>62</v>
      </c>
      <c r="F11" t="s">
        <v>122</v>
      </c>
      <c r="G11" t="s">
        <v>779</v>
      </c>
      <c r="H11" t="s">
        <v>6097</v>
      </c>
      <c r="I11" t="s">
        <v>6097</v>
      </c>
      <c r="J11" t="s">
        <v>6097</v>
      </c>
      <c r="K11" t="s">
        <v>8581</v>
      </c>
      <c r="L11" t="s">
        <v>8610</v>
      </c>
      <c r="M11" t="s">
        <v>8674</v>
      </c>
      <c r="R11" t="s">
        <v>8804</v>
      </c>
      <c r="S11">
        <v>9215.299999999999</v>
      </c>
      <c r="T11">
        <v>132</v>
      </c>
      <c r="U11">
        <v>132</v>
      </c>
      <c r="V11">
        <v>0</v>
      </c>
      <c r="W11">
        <v>0</v>
      </c>
      <c r="X11">
        <v>0</v>
      </c>
      <c r="Y11">
        <v>0</v>
      </c>
      <c r="Z11">
        <v>0</v>
      </c>
      <c r="AA11">
        <v>0</v>
      </c>
      <c r="AB11">
        <v>0</v>
      </c>
      <c r="AC11">
        <v>0</v>
      </c>
      <c r="AD11">
        <v>0</v>
      </c>
      <c r="AE11">
        <v>6</v>
      </c>
      <c r="AF11" t="s">
        <v>12144</v>
      </c>
      <c r="AG11" s="6">
        <v>0.8</v>
      </c>
      <c r="AH11" s="6">
        <v>1</v>
      </c>
      <c r="AI11" t="b">
        <v>0</v>
      </c>
      <c r="AJ11" t="b">
        <v>0</v>
      </c>
      <c r="AK11" t="b">
        <v>0</v>
      </c>
      <c r="AL11" t="b">
        <v>0</v>
      </c>
      <c r="AM11" t="b">
        <v>0</v>
      </c>
      <c r="AN11" s="6">
        <v>0.01056</v>
      </c>
    </row>
    <row r="12" spans="1:40">
      <c r="A12">
        <v>1E+21</v>
      </c>
      <c r="B12">
        <v>5113010500</v>
      </c>
      <c r="C12">
        <v>51130</v>
      </c>
      <c r="D12">
        <v>10500</v>
      </c>
      <c r="E12" t="s">
        <v>62</v>
      </c>
      <c r="F12" t="s">
        <v>122</v>
      </c>
      <c r="G12" t="s">
        <v>779</v>
      </c>
      <c r="H12" t="s">
        <v>6097</v>
      </c>
      <c r="I12" t="s">
        <v>6097</v>
      </c>
      <c r="J12" t="s">
        <v>6097</v>
      </c>
      <c r="K12" t="s">
        <v>8581</v>
      </c>
      <c r="L12" t="s">
        <v>8610</v>
      </c>
      <c r="M12" t="s">
        <v>8675</v>
      </c>
      <c r="R12" t="s">
        <v>8804</v>
      </c>
      <c r="S12">
        <v>14675</v>
      </c>
      <c r="T12">
        <v>27</v>
      </c>
      <c r="U12">
        <v>27</v>
      </c>
      <c r="V12">
        <v>0</v>
      </c>
      <c r="W12">
        <v>0</v>
      </c>
      <c r="X12">
        <v>0</v>
      </c>
      <c r="Y12">
        <v>0</v>
      </c>
      <c r="Z12">
        <v>0</v>
      </c>
      <c r="AA12">
        <v>0</v>
      </c>
      <c r="AB12">
        <v>0</v>
      </c>
      <c r="AC12">
        <v>0</v>
      </c>
      <c r="AD12">
        <v>0</v>
      </c>
      <c r="AE12">
        <v>6</v>
      </c>
      <c r="AF12" t="s">
        <v>12144</v>
      </c>
      <c r="AG12" s="6">
        <v>0.8</v>
      </c>
      <c r="AH12" s="6">
        <v>1</v>
      </c>
      <c r="AI12" t="b">
        <v>0</v>
      </c>
      <c r="AJ12" t="b">
        <v>0</v>
      </c>
      <c r="AK12" t="b">
        <v>0</v>
      </c>
      <c r="AL12" t="b">
        <v>0</v>
      </c>
      <c r="AM12" t="b">
        <v>0</v>
      </c>
      <c r="AN12" s="6">
        <v>0.00216</v>
      </c>
    </row>
    <row r="13" spans="1:40">
      <c r="A13">
        <v>1.000000000000001E+21</v>
      </c>
      <c r="B13">
        <v>5113010500</v>
      </c>
      <c r="C13">
        <v>51130</v>
      </c>
      <c r="D13">
        <v>10500</v>
      </c>
      <c r="E13" t="s">
        <v>62</v>
      </c>
      <c r="F13" t="s">
        <v>122</v>
      </c>
      <c r="G13" t="s">
        <v>779</v>
      </c>
      <c r="H13" t="s">
        <v>6100</v>
      </c>
      <c r="I13" t="s">
        <v>8546</v>
      </c>
      <c r="J13" t="s">
        <v>8554</v>
      </c>
      <c r="K13" t="s">
        <v>8581</v>
      </c>
      <c r="L13" t="s">
        <v>8610</v>
      </c>
      <c r="M13" t="s">
        <v>8676</v>
      </c>
      <c r="N13" t="s">
        <v>8866</v>
      </c>
      <c r="P13" t="s">
        <v>8680</v>
      </c>
      <c r="R13" t="s">
        <v>8680</v>
      </c>
      <c r="S13">
        <v>14675</v>
      </c>
      <c r="T13">
        <v>7250.47</v>
      </c>
      <c r="U13">
        <v>36283.15</v>
      </c>
      <c r="V13">
        <v>27246.72</v>
      </c>
      <c r="W13">
        <v>49.407</v>
      </c>
      <c r="X13">
        <v>185.6676</v>
      </c>
      <c r="Y13">
        <v>3</v>
      </c>
      <c r="Z13">
        <v>0</v>
      </c>
      <c r="AA13">
        <v>0</v>
      </c>
      <c r="AB13">
        <v>0</v>
      </c>
      <c r="AC13">
        <v>0</v>
      </c>
      <c r="AD13">
        <v>0</v>
      </c>
      <c r="AE13">
        <v>6</v>
      </c>
      <c r="AF13" t="s">
        <v>12145</v>
      </c>
      <c r="AG13" s="6">
        <v>0.9</v>
      </c>
      <c r="AH13" s="6">
        <v>1.2</v>
      </c>
      <c r="AI13" t="b">
        <v>0</v>
      </c>
      <c r="AJ13" t="b">
        <v>0</v>
      </c>
      <c r="AK13" t="b">
        <v>0</v>
      </c>
      <c r="AL13" t="b">
        <v>1</v>
      </c>
      <c r="AM13" t="b">
        <v>1</v>
      </c>
      <c r="AN13" s="6">
        <v>3.9185802</v>
      </c>
    </row>
    <row r="14" spans="1:40">
      <c r="A14">
        <v>1.000000000000001E+21</v>
      </c>
      <c r="B14">
        <v>5113010500</v>
      </c>
      <c r="C14">
        <v>51130</v>
      </c>
      <c r="D14">
        <v>10500</v>
      </c>
      <c r="E14" t="s">
        <v>62</v>
      </c>
      <c r="F14" t="s">
        <v>122</v>
      </c>
      <c r="G14" t="s">
        <v>780</v>
      </c>
      <c r="H14" t="s">
        <v>6101</v>
      </c>
      <c r="I14" t="s">
        <v>8545</v>
      </c>
      <c r="J14" t="s">
        <v>6351</v>
      </c>
      <c r="K14" t="s">
        <v>8581</v>
      </c>
      <c r="L14" t="s">
        <v>8610</v>
      </c>
      <c r="M14" t="s">
        <v>8677</v>
      </c>
      <c r="R14" t="s">
        <v>8677</v>
      </c>
      <c r="S14">
        <v>236.7</v>
      </c>
      <c r="T14">
        <v>121.19</v>
      </c>
      <c r="U14">
        <v>402.39</v>
      </c>
      <c r="V14">
        <v>313.03</v>
      </c>
      <c r="W14">
        <v>51.19</v>
      </c>
      <c r="X14">
        <v>132.24</v>
      </c>
      <c r="Y14">
        <v>1</v>
      </c>
      <c r="Z14">
        <v>0</v>
      </c>
      <c r="AA14">
        <v>0</v>
      </c>
      <c r="AB14">
        <v>0</v>
      </c>
      <c r="AC14">
        <v>0</v>
      </c>
      <c r="AD14">
        <v>0</v>
      </c>
      <c r="AE14">
        <v>6</v>
      </c>
      <c r="AF14" t="s">
        <v>12144</v>
      </c>
      <c r="AG14" s="6">
        <v>0.8</v>
      </c>
      <c r="AH14" s="6">
        <v>1</v>
      </c>
      <c r="AI14" t="b">
        <v>0</v>
      </c>
      <c r="AJ14" t="b">
        <v>0</v>
      </c>
      <c r="AK14" t="b">
        <v>0</v>
      </c>
      <c r="AL14" t="b">
        <v>0</v>
      </c>
      <c r="AM14" t="b">
        <v>0</v>
      </c>
      <c r="AN14" s="6">
        <v>0.0321911999999999</v>
      </c>
    </row>
    <row r="15" spans="1:40">
      <c r="A15">
        <v>1.000000000000001E+21</v>
      </c>
      <c r="B15">
        <v>5113010600</v>
      </c>
      <c r="C15">
        <v>51130</v>
      </c>
      <c r="D15">
        <v>10600</v>
      </c>
      <c r="E15" t="s">
        <v>62</v>
      </c>
      <c r="F15" t="s">
        <v>123</v>
      </c>
      <c r="G15" t="s">
        <v>781</v>
      </c>
      <c r="H15" t="s">
        <v>6102</v>
      </c>
      <c r="I15" t="s">
        <v>8544</v>
      </c>
      <c r="J15" t="s">
        <v>6351</v>
      </c>
      <c r="K15" t="s">
        <v>8581</v>
      </c>
      <c r="L15" t="s">
        <v>8610</v>
      </c>
      <c r="M15" t="s">
        <v>8668</v>
      </c>
      <c r="R15" t="s">
        <v>8668</v>
      </c>
      <c r="S15">
        <v>96</v>
      </c>
      <c r="T15">
        <v>54.24</v>
      </c>
      <c r="U15">
        <v>93.2</v>
      </c>
      <c r="V15">
        <v>93.2</v>
      </c>
      <c r="W15">
        <v>56.5</v>
      </c>
      <c r="X15">
        <v>97.08329999999999</v>
      </c>
      <c r="Y15">
        <v>1</v>
      </c>
      <c r="Z15">
        <v>0</v>
      </c>
      <c r="AA15">
        <v>0</v>
      </c>
      <c r="AB15">
        <v>0</v>
      </c>
      <c r="AC15">
        <v>0</v>
      </c>
      <c r="AD15">
        <v>0</v>
      </c>
      <c r="AE15">
        <v>8</v>
      </c>
      <c r="AF15" t="s">
        <v>12144</v>
      </c>
      <c r="AG15" s="6">
        <v>0.8</v>
      </c>
      <c r="AH15" s="6">
        <v>1</v>
      </c>
      <c r="AI15" t="b">
        <v>0</v>
      </c>
      <c r="AJ15" t="b">
        <v>0</v>
      </c>
      <c r="AK15" t="b">
        <v>0</v>
      </c>
      <c r="AL15" t="b">
        <v>0</v>
      </c>
      <c r="AM15" t="b">
        <v>0</v>
      </c>
      <c r="AN15" s="6">
        <v>0.007456</v>
      </c>
    </row>
    <row r="16" spans="1:40">
      <c r="A16">
        <v>1134100170121</v>
      </c>
      <c r="B16">
        <v>5113010600</v>
      </c>
      <c r="C16">
        <v>51130</v>
      </c>
      <c r="D16">
        <v>10600</v>
      </c>
      <c r="E16" t="s">
        <v>62</v>
      </c>
      <c r="F16" t="s">
        <v>123</v>
      </c>
      <c r="G16" t="s">
        <v>782</v>
      </c>
      <c r="H16" t="s">
        <v>6097</v>
      </c>
      <c r="I16" t="s">
        <v>6097</v>
      </c>
      <c r="J16" t="s">
        <v>6097</v>
      </c>
      <c r="K16" t="s">
        <v>8583</v>
      </c>
      <c r="L16" t="s">
        <v>6097</v>
      </c>
      <c r="M16" t="s">
        <v>8678</v>
      </c>
      <c r="R16" t="s">
        <v>8869</v>
      </c>
      <c r="S16">
        <v>40.186</v>
      </c>
      <c r="T16">
        <v>36</v>
      </c>
      <c r="U16">
        <v>36</v>
      </c>
      <c r="V16">
        <v>0</v>
      </c>
      <c r="W16">
        <v>0</v>
      </c>
      <c r="X16">
        <v>0</v>
      </c>
      <c r="Y16">
        <v>0</v>
      </c>
      <c r="Z16">
        <v>0</v>
      </c>
      <c r="AA16">
        <v>0</v>
      </c>
      <c r="AB16">
        <v>0</v>
      </c>
      <c r="AC16">
        <v>0</v>
      </c>
      <c r="AD16">
        <v>0</v>
      </c>
      <c r="AE16">
        <v>8</v>
      </c>
      <c r="AF16" t="s">
        <v>12144</v>
      </c>
      <c r="AG16" s="6">
        <v>0.8</v>
      </c>
      <c r="AH16" s="6">
        <v>1</v>
      </c>
      <c r="AI16" t="b">
        <v>0</v>
      </c>
      <c r="AJ16" t="b">
        <v>0</v>
      </c>
      <c r="AK16" t="b">
        <v>0</v>
      </c>
      <c r="AL16" t="b">
        <v>0</v>
      </c>
      <c r="AM16" t="b">
        <v>0</v>
      </c>
      <c r="AN16" s="6">
        <v>0.00288</v>
      </c>
    </row>
    <row r="17" spans="1:40">
      <c r="A17">
        <v>1.000000000000001E+21</v>
      </c>
      <c r="B17">
        <v>5113010600</v>
      </c>
      <c r="C17">
        <v>51130</v>
      </c>
      <c r="D17">
        <v>10600</v>
      </c>
      <c r="E17" t="s">
        <v>62</v>
      </c>
      <c r="F17" t="s">
        <v>123</v>
      </c>
      <c r="G17" t="s">
        <v>782</v>
      </c>
      <c r="H17" t="s">
        <v>6097</v>
      </c>
      <c r="I17" t="s">
        <v>6097</v>
      </c>
      <c r="J17" t="s">
        <v>6097</v>
      </c>
      <c r="K17" t="s">
        <v>8583</v>
      </c>
      <c r="L17" t="s">
        <v>8611</v>
      </c>
      <c r="M17" t="s">
        <v>8679</v>
      </c>
      <c r="R17" t="s">
        <v>8679</v>
      </c>
      <c r="S17">
        <v>40186</v>
      </c>
      <c r="T17">
        <v>2268</v>
      </c>
      <c r="U17">
        <v>2118</v>
      </c>
      <c r="V17">
        <v>0</v>
      </c>
      <c r="W17">
        <v>0</v>
      </c>
      <c r="X17">
        <v>0</v>
      </c>
      <c r="Y17">
        <v>0</v>
      </c>
      <c r="Z17">
        <v>0</v>
      </c>
      <c r="AA17">
        <v>0</v>
      </c>
      <c r="AB17">
        <v>0</v>
      </c>
      <c r="AC17">
        <v>0</v>
      </c>
      <c r="AD17">
        <v>0</v>
      </c>
      <c r="AE17">
        <v>8</v>
      </c>
      <c r="AF17" t="s">
        <v>12144</v>
      </c>
      <c r="AG17" s="6">
        <v>0.8</v>
      </c>
      <c r="AH17" s="6">
        <v>1</v>
      </c>
      <c r="AI17" t="b">
        <v>0</v>
      </c>
      <c r="AJ17" t="b">
        <v>0</v>
      </c>
      <c r="AK17" t="b">
        <v>0</v>
      </c>
      <c r="AL17" t="b">
        <v>0</v>
      </c>
      <c r="AM17" t="b">
        <v>0</v>
      </c>
      <c r="AN17" s="6">
        <v>0.16944</v>
      </c>
    </row>
    <row r="18" spans="1:40">
      <c r="A18">
        <v>1.000000000000001E+21</v>
      </c>
      <c r="B18">
        <v>5113010600</v>
      </c>
      <c r="C18">
        <v>51130</v>
      </c>
      <c r="D18">
        <v>10600</v>
      </c>
      <c r="E18" t="s">
        <v>62</v>
      </c>
      <c r="F18" t="s">
        <v>123</v>
      </c>
      <c r="G18" t="s">
        <v>783</v>
      </c>
      <c r="H18" t="s">
        <v>6097</v>
      </c>
      <c r="I18" t="s">
        <v>6097</v>
      </c>
      <c r="J18" t="s">
        <v>6097</v>
      </c>
      <c r="K18" t="s">
        <v>8583</v>
      </c>
      <c r="L18" t="s">
        <v>8611</v>
      </c>
      <c r="M18" t="s">
        <v>8680</v>
      </c>
      <c r="R18" t="s">
        <v>8680</v>
      </c>
      <c r="S18">
        <v>34425</v>
      </c>
      <c r="T18">
        <v>954</v>
      </c>
      <c r="U18">
        <v>954</v>
      </c>
      <c r="V18">
        <v>0</v>
      </c>
      <c r="W18">
        <v>0</v>
      </c>
      <c r="X18">
        <v>0</v>
      </c>
      <c r="Y18">
        <v>0</v>
      </c>
      <c r="Z18">
        <v>0</v>
      </c>
      <c r="AA18">
        <v>0</v>
      </c>
      <c r="AB18">
        <v>0</v>
      </c>
      <c r="AC18">
        <v>0</v>
      </c>
      <c r="AD18">
        <v>0</v>
      </c>
      <c r="AE18">
        <v>8</v>
      </c>
      <c r="AF18" t="s">
        <v>12144</v>
      </c>
      <c r="AG18" s="6">
        <v>0.8</v>
      </c>
      <c r="AH18" s="6">
        <v>1</v>
      </c>
      <c r="AI18" t="b">
        <v>0</v>
      </c>
      <c r="AJ18" t="b">
        <v>0</v>
      </c>
      <c r="AK18" t="b">
        <v>0</v>
      </c>
      <c r="AL18" t="b">
        <v>0</v>
      </c>
      <c r="AM18" t="b">
        <v>0</v>
      </c>
      <c r="AN18" s="6">
        <v>0.07632</v>
      </c>
    </row>
    <row r="19" spans="1:40">
      <c r="A19">
        <v>1.000000000000001E+21</v>
      </c>
      <c r="B19">
        <v>5113010600</v>
      </c>
      <c r="C19">
        <v>51130</v>
      </c>
      <c r="D19">
        <v>10600</v>
      </c>
      <c r="E19" t="s">
        <v>62</v>
      </c>
      <c r="F19" t="s">
        <v>123</v>
      </c>
      <c r="G19" t="s">
        <v>784</v>
      </c>
      <c r="H19" t="s">
        <v>6097</v>
      </c>
      <c r="I19" t="s">
        <v>6097</v>
      </c>
      <c r="J19" t="s">
        <v>6097</v>
      </c>
      <c r="K19" t="s">
        <v>8583</v>
      </c>
      <c r="L19" t="s">
        <v>8611</v>
      </c>
      <c r="M19" t="s">
        <v>8667</v>
      </c>
      <c r="R19" t="s">
        <v>8667</v>
      </c>
      <c r="S19">
        <v>0</v>
      </c>
      <c r="T19">
        <v>1839</v>
      </c>
      <c r="U19">
        <v>1839</v>
      </c>
      <c r="V19">
        <v>0</v>
      </c>
      <c r="W19">
        <v>0</v>
      </c>
      <c r="X19">
        <v>0</v>
      </c>
      <c r="Y19">
        <v>0</v>
      </c>
      <c r="Z19">
        <v>0</v>
      </c>
      <c r="AA19">
        <v>0</v>
      </c>
      <c r="AB19">
        <v>0</v>
      </c>
      <c r="AC19">
        <v>0</v>
      </c>
      <c r="AD19">
        <v>0</v>
      </c>
      <c r="AE19">
        <v>8</v>
      </c>
      <c r="AF19" t="s">
        <v>12144</v>
      </c>
      <c r="AG19" s="6">
        <v>0.8</v>
      </c>
      <c r="AH19" s="6">
        <v>1</v>
      </c>
      <c r="AI19" t="b">
        <v>0</v>
      </c>
      <c r="AJ19" t="b">
        <v>0</v>
      </c>
      <c r="AK19" t="b">
        <v>0</v>
      </c>
      <c r="AL19" t="b">
        <v>0</v>
      </c>
      <c r="AM19" t="b">
        <v>0</v>
      </c>
      <c r="AN19" s="6">
        <v>0.14712</v>
      </c>
    </row>
    <row r="20" spans="1:40">
      <c r="A20">
        <v>1.000000000000001E+21</v>
      </c>
      <c r="B20">
        <v>5113010600</v>
      </c>
      <c r="C20">
        <v>51130</v>
      </c>
      <c r="D20">
        <v>10600</v>
      </c>
      <c r="E20" t="s">
        <v>62</v>
      </c>
      <c r="F20" t="s">
        <v>123</v>
      </c>
      <c r="G20" t="s">
        <v>784</v>
      </c>
      <c r="H20" t="s">
        <v>6097</v>
      </c>
      <c r="I20" t="s">
        <v>6097</v>
      </c>
      <c r="J20" t="s">
        <v>6097</v>
      </c>
      <c r="K20" t="s">
        <v>8583</v>
      </c>
      <c r="L20" t="s">
        <v>8611</v>
      </c>
      <c r="M20" t="s">
        <v>8676</v>
      </c>
      <c r="R20" t="s">
        <v>8665</v>
      </c>
      <c r="S20">
        <v>0</v>
      </c>
      <c r="T20">
        <v>120</v>
      </c>
      <c r="U20">
        <v>120</v>
      </c>
      <c r="V20">
        <v>0</v>
      </c>
      <c r="W20">
        <v>0</v>
      </c>
      <c r="X20">
        <v>0</v>
      </c>
      <c r="Y20">
        <v>0</v>
      </c>
      <c r="Z20">
        <v>0</v>
      </c>
      <c r="AA20">
        <v>0</v>
      </c>
      <c r="AB20">
        <v>0</v>
      </c>
      <c r="AC20">
        <v>0</v>
      </c>
      <c r="AD20">
        <v>0</v>
      </c>
      <c r="AE20">
        <v>8</v>
      </c>
      <c r="AF20" t="s">
        <v>12144</v>
      </c>
      <c r="AG20" s="6">
        <v>0.8</v>
      </c>
      <c r="AH20" s="6">
        <v>1</v>
      </c>
      <c r="AI20" t="b">
        <v>0</v>
      </c>
      <c r="AJ20" t="b">
        <v>0</v>
      </c>
      <c r="AK20" t="b">
        <v>0</v>
      </c>
      <c r="AL20" t="b">
        <v>0</v>
      </c>
      <c r="AM20" t="b">
        <v>0</v>
      </c>
      <c r="AN20" s="6">
        <v>0.009599999999999999</v>
      </c>
    </row>
    <row r="21" spans="1:40">
      <c r="A21">
        <v>1.000000000000001E+21</v>
      </c>
      <c r="B21">
        <v>5113010600</v>
      </c>
      <c r="C21">
        <v>51130</v>
      </c>
      <c r="D21">
        <v>10600</v>
      </c>
      <c r="E21" t="s">
        <v>62</v>
      </c>
      <c r="F21" t="s">
        <v>123</v>
      </c>
      <c r="G21" t="s">
        <v>785</v>
      </c>
      <c r="H21" t="s">
        <v>6103</v>
      </c>
      <c r="I21" t="s">
        <v>8543</v>
      </c>
      <c r="J21" t="s">
        <v>8555</v>
      </c>
      <c r="K21" t="s">
        <v>8581</v>
      </c>
      <c r="L21" t="s">
        <v>8612</v>
      </c>
      <c r="M21" t="s">
        <v>8681</v>
      </c>
      <c r="Q21" t="s">
        <v>8742</v>
      </c>
      <c r="R21" t="s">
        <v>8742</v>
      </c>
      <c r="S21">
        <v>2240</v>
      </c>
      <c r="T21">
        <v>1196.64</v>
      </c>
      <c r="U21">
        <v>13453.92</v>
      </c>
      <c r="V21">
        <v>8480.450000000001</v>
      </c>
      <c r="W21">
        <v>53.4214</v>
      </c>
      <c r="X21">
        <v>378.5915</v>
      </c>
      <c r="Y21">
        <v>1</v>
      </c>
      <c r="Z21">
        <v>0</v>
      </c>
      <c r="AA21">
        <v>0</v>
      </c>
      <c r="AB21">
        <v>0</v>
      </c>
      <c r="AC21">
        <v>0</v>
      </c>
      <c r="AD21">
        <v>0</v>
      </c>
      <c r="AE21">
        <v>8</v>
      </c>
      <c r="AF21" t="s">
        <v>12146</v>
      </c>
      <c r="AG21" s="6">
        <v>0.9</v>
      </c>
      <c r="AH21" s="6">
        <v>0.3</v>
      </c>
      <c r="AI21" t="b">
        <v>0</v>
      </c>
      <c r="AJ21" t="b">
        <v>0</v>
      </c>
      <c r="AK21" t="b">
        <v>0</v>
      </c>
      <c r="AL21" t="b">
        <v>0</v>
      </c>
      <c r="AM21" t="b">
        <v>1</v>
      </c>
      <c r="AN21" s="6">
        <v>0.36325584</v>
      </c>
    </row>
    <row r="22" spans="1:40">
      <c r="A22">
        <v>1E+21</v>
      </c>
      <c r="B22">
        <v>5113010600</v>
      </c>
      <c r="C22">
        <v>51130</v>
      </c>
      <c r="D22">
        <v>10600</v>
      </c>
      <c r="E22" t="s">
        <v>62</v>
      </c>
      <c r="F22" t="s">
        <v>123</v>
      </c>
      <c r="G22" t="s">
        <v>786</v>
      </c>
      <c r="H22" t="s">
        <v>6097</v>
      </c>
      <c r="I22" t="s">
        <v>6097</v>
      </c>
      <c r="J22" t="s">
        <v>6097</v>
      </c>
      <c r="K22" t="s">
        <v>8581</v>
      </c>
      <c r="L22" t="s">
        <v>8610</v>
      </c>
      <c r="M22" t="s">
        <v>8682</v>
      </c>
      <c r="R22" t="s">
        <v>8869</v>
      </c>
      <c r="S22">
        <v>8444</v>
      </c>
      <c r="T22">
        <v>828.2</v>
      </c>
      <c r="U22">
        <v>828.2</v>
      </c>
      <c r="V22">
        <v>0</v>
      </c>
      <c r="W22">
        <v>0</v>
      </c>
      <c r="X22">
        <v>0</v>
      </c>
      <c r="Y22">
        <v>0</v>
      </c>
      <c r="Z22">
        <v>0</v>
      </c>
      <c r="AA22">
        <v>0</v>
      </c>
      <c r="AB22">
        <v>0</v>
      </c>
      <c r="AC22">
        <v>0</v>
      </c>
      <c r="AD22">
        <v>0</v>
      </c>
      <c r="AE22">
        <v>8</v>
      </c>
      <c r="AF22" t="s">
        <v>12144</v>
      </c>
      <c r="AG22" s="6">
        <v>0.8</v>
      </c>
      <c r="AH22" s="6">
        <v>1</v>
      </c>
      <c r="AI22" t="b">
        <v>0</v>
      </c>
      <c r="AJ22" t="b">
        <v>0</v>
      </c>
      <c r="AK22" t="b">
        <v>0</v>
      </c>
      <c r="AL22" t="b">
        <v>0</v>
      </c>
      <c r="AM22" t="b">
        <v>0</v>
      </c>
      <c r="AN22" s="6">
        <v>0.066256</v>
      </c>
    </row>
    <row r="23" spans="1:40">
      <c r="A23">
        <v>1.000000000000001E+21</v>
      </c>
      <c r="B23">
        <v>5113010700</v>
      </c>
      <c r="C23">
        <v>51130</v>
      </c>
      <c r="D23">
        <v>10700</v>
      </c>
      <c r="E23" t="s">
        <v>62</v>
      </c>
      <c r="F23" t="s">
        <v>124</v>
      </c>
      <c r="G23" t="s">
        <v>787</v>
      </c>
      <c r="H23" t="s">
        <v>6104</v>
      </c>
      <c r="I23" t="s">
        <v>8544</v>
      </c>
      <c r="J23" t="s">
        <v>6351</v>
      </c>
      <c r="K23" t="s">
        <v>8581</v>
      </c>
      <c r="L23" t="s">
        <v>8610</v>
      </c>
      <c r="M23" t="s">
        <v>8683</v>
      </c>
      <c r="N23" t="s">
        <v>9451</v>
      </c>
      <c r="P23" t="s">
        <v>8699</v>
      </c>
      <c r="Q23" t="s">
        <v>8680</v>
      </c>
      <c r="R23" t="s">
        <v>8680</v>
      </c>
      <c r="S23">
        <v>313</v>
      </c>
      <c r="T23">
        <v>140.54</v>
      </c>
      <c r="U23">
        <v>216.53</v>
      </c>
      <c r="V23">
        <v>216.53</v>
      </c>
      <c r="W23">
        <v>44.9</v>
      </c>
      <c r="X23">
        <v>69.18000000000001</v>
      </c>
      <c r="Y23">
        <v>1</v>
      </c>
      <c r="Z23">
        <v>0</v>
      </c>
      <c r="AA23">
        <v>0</v>
      </c>
      <c r="AB23">
        <v>0</v>
      </c>
      <c r="AC23">
        <v>1</v>
      </c>
      <c r="AD23">
        <v>0</v>
      </c>
      <c r="AE23">
        <v>18</v>
      </c>
      <c r="AF23" t="s">
        <v>12146</v>
      </c>
      <c r="AG23" s="6">
        <v>0.8</v>
      </c>
      <c r="AH23" s="6">
        <v>0.3</v>
      </c>
      <c r="AI23" t="b">
        <v>0</v>
      </c>
      <c r="AJ23" t="b">
        <v>0</v>
      </c>
      <c r="AK23" t="b">
        <v>0</v>
      </c>
      <c r="AL23" t="b">
        <v>0</v>
      </c>
      <c r="AM23" t="b">
        <v>0</v>
      </c>
      <c r="AN23" s="6">
        <v>0.0051967199999999</v>
      </c>
    </row>
    <row r="24" spans="1:40">
      <c r="A24">
        <v>1134100174141</v>
      </c>
      <c r="B24">
        <v>5113010700</v>
      </c>
      <c r="C24">
        <v>51130</v>
      </c>
      <c r="D24">
        <v>10700</v>
      </c>
      <c r="E24" t="s">
        <v>62</v>
      </c>
      <c r="F24" t="s">
        <v>124</v>
      </c>
      <c r="G24" t="s">
        <v>788</v>
      </c>
      <c r="H24" t="s">
        <v>6105</v>
      </c>
      <c r="I24" t="s">
        <v>8547</v>
      </c>
      <c r="J24" t="s">
        <v>8551</v>
      </c>
      <c r="K24" t="s">
        <v>8584</v>
      </c>
      <c r="L24" t="s">
        <v>8611</v>
      </c>
      <c r="M24" t="s">
        <v>8684</v>
      </c>
      <c r="N24" t="s">
        <v>10935</v>
      </c>
      <c r="P24" t="s">
        <v>11559</v>
      </c>
      <c r="Q24" t="s">
        <v>11814</v>
      </c>
      <c r="R24" t="s">
        <v>8676</v>
      </c>
      <c r="S24">
        <v>210</v>
      </c>
      <c r="T24">
        <v>39.76</v>
      </c>
      <c r="U24">
        <v>39.76</v>
      </c>
      <c r="V24">
        <v>39.76</v>
      </c>
      <c r="W24">
        <v>18.9333</v>
      </c>
      <c r="X24">
        <v>18.9333</v>
      </c>
      <c r="Y24">
        <v>1</v>
      </c>
      <c r="Z24">
        <v>0</v>
      </c>
      <c r="AA24">
        <v>0</v>
      </c>
      <c r="AB24">
        <v>0</v>
      </c>
      <c r="AC24">
        <v>0</v>
      </c>
      <c r="AD24">
        <v>0</v>
      </c>
      <c r="AE24">
        <v>18</v>
      </c>
      <c r="AF24" t="s">
        <v>12146</v>
      </c>
      <c r="AG24" s="6">
        <v>0.8</v>
      </c>
      <c r="AH24" s="6">
        <v>0.3</v>
      </c>
      <c r="AI24" t="b">
        <v>0</v>
      </c>
      <c r="AJ24" t="b">
        <v>0</v>
      </c>
      <c r="AK24" t="b">
        <v>0</v>
      </c>
      <c r="AL24" t="b">
        <v>0</v>
      </c>
      <c r="AM24" t="b">
        <v>0</v>
      </c>
      <c r="AN24" s="6">
        <v>0.0009542399999999</v>
      </c>
    </row>
    <row r="25" spans="1:40">
      <c r="A25">
        <v>1.000000000000001E+21</v>
      </c>
      <c r="B25">
        <v>5113010700</v>
      </c>
      <c r="C25">
        <v>51130</v>
      </c>
      <c r="D25">
        <v>10700</v>
      </c>
      <c r="E25" t="s">
        <v>62</v>
      </c>
      <c r="F25" t="s">
        <v>124</v>
      </c>
      <c r="G25" t="s">
        <v>789</v>
      </c>
      <c r="H25" t="s">
        <v>6097</v>
      </c>
      <c r="I25" t="s">
        <v>8544</v>
      </c>
      <c r="J25" t="s">
        <v>8556</v>
      </c>
      <c r="K25" t="s">
        <v>8581</v>
      </c>
      <c r="L25" t="s">
        <v>8607</v>
      </c>
      <c r="M25" t="s">
        <v>8679</v>
      </c>
      <c r="N25" t="s">
        <v>8665</v>
      </c>
      <c r="P25" t="s">
        <v>8725</v>
      </c>
      <c r="R25" t="s">
        <v>8725</v>
      </c>
      <c r="S25">
        <v>661</v>
      </c>
      <c r="T25">
        <v>448.51</v>
      </c>
      <c r="U25">
        <v>1334.8</v>
      </c>
      <c r="V25">
        <v>1334.8</v>
      </c>
      <c r="W25">
        <v>67.8533</v>
      </c>
      <c r="X25">
        <v>201.9365</v>
      </c>
      <c r="Y25">
        <v>1</v>
      </c>
      <c r="Z25">
        <v>0</v>
      </c>
      <c r="AA25">
        <v>0</v>
      </c>
      <c r="AB25">
        <v>10</v>
      </c>
      <c r="AC25">
        <v>0</v>
      </c>
      <c r="AD25">
        <v>0</v>
      </c>
      <c r="AE25">
        <v>18</v>
      </c>
      <c r="AF25" t="s">
        <v>12145</v>
      </c>
      <c r="AG25" s="6">
        <v>1.1</v>
      </c>
      <c r="AH25" s="6">
        <v>1.2</v>
      </c>
      <c r="AI25" t="b">
        <v>0</v>
      </c>
      <c r="AJ25" t="b">
        <v>1</v>
      </c>
      <c r="AK25" t="b">
        <v>0</v>
      </c>
      <c r="AL25" t="b">
        <v>1</v>
      </c>
      <c r="AM25" t="b">
        <v>0</v>
      </c>
      <c r="AN25" s="6">
        <v>0.1761935999999999</v>
      </c>
    </row>
    <row r="26" spans="1:40">
      <c r="A26">
        <v>1.000000000000001E+21</v>
      </c>
      <c r="B26">
        <v>5113010700</v>
      </c>
      <c r="C26">
        <v>51130</v>
      </c>
      <c r="D26">
        <v>10700</v>
      </c>
      <c r="E26" t="s">
        <v>62</v>
      </c>
      <c r="F26" t="s">
        <v>124</v>
      </c>
      <c r="G26" t="s">
        <v>790</v>
      </c>
      <c r="H26" t="s">
        <v>6097</v>
      </c>
      <c r="I26" t="s">
        <v>6097</v>
      </c>
      <c r="J26" t="s">
        <v>6097</v>
      </c>
      <c r="K26" t="s">
        <v>8581</v>
      </c>
      <c r="L26" t="s">
        <v>8610</v>
      </c>
      <c r="M26" t="s">
        <v>8685</v>
      </c>
      <c r="R26" t="s">
        <v>8726</v>
      </c>
      <c r="S26">
        <v>12838.1</v>
      </c>
      <c r="T26">
        <v>36</v>
      </c>
      <c r="U26">
        <v>36</v>
      </c>
      <c r="V26">
        <v>0</v>
      </c>
      <c r="W26">
        <v>0</v>
      </c>
      <c r="X26">
        <v>0</v>
      </c>
      <c r="Y26">
        <v>0</v>
      </c>
      <c r="Z26">
        <v>0</v>
      </c>
      <c r="AA26">
        <v>0</v>
      </c>
      <c r="AB26">
        <v>0</v>
      </c>
      <c r="AC26">
        <v>0</v>
      </c>
      <c r="AD26">
        <v>0</v>
      </c>
      <c r="AE26">
        <v>18</v>
      </c>
      <c r="AF26" t="s">
        <v>12144</v>
      </c>
      <c r="AG26" s="6">
        <v>0.8</v>
      </c>
      <c r="AH26" s="6">
        <v>1</v>
      </c>
      <c r="AI26" t="b">
        <v>0</v>
      </c>
      <c r="AJ26" t="b">
        <v>0</v>
      </c>
      <c r="AK26" t="b">
        <v>0</v>
      </c>
      <c r="AL26" t="b">
        <v>0</v>
      </c>
      <c r="AM26" t="b">
        <v>0</v>
      </c>
      <c r="AN26" s="6">
        <v>0.00288</v>
      </c>
    </row>
    <row r="27" spans="1:40">
      <c r="A27">
        <v>1.000000000000001E+21</v>
      </c>
      <c r="B27">
        <v>5113010700</v>
      </c>
      <c r="C27">
        <v>51130</v>
      </c>
      <c r="D27">
        <v>10700</v>
      </c>
      <c r="E27" t="s">
        <v>62</v>
      </c>
      <c r="F27" t="s">
        <v>124</v>
      </c>
      <c r="G27" t="s">
        <v>790</v>
      </c>
      <c r="H27" t="s">
        <v>6097</v>
      </c>
      <c r="I27" t="s">
        <v>6097</v>
      </c>
      <c r="J27" t="s">
        <v>6097</v>
      </c>
      <c r="K27" t="s">
        <v>8581</v>
      </c>
      <c r="L27" t="s">
        <v>8610</v>
      </c>
      <c r="M27" t="s">
        <v>8686</v>
      </c>
      <c r="R27" t="s">
        <v>8726</v>
      </c>
      <c r="S27">
        <v>12831.8</v>
      </c>
      <c r="T27">
        <v>370.8</v>
      </c>
      <c r="U27">
        <v>747.36</v>
      </c>
      <c r="V27">
        <v>0</v>
      </c>
      <c r="W27">
        <v>0</v>
      </c>
      <c r="X27">
        <v>0</v>
      </c>
      <c r="Y27">
        <v>0</v>
      </c>
      <c r="Z27">
        <v>0</v>
      </c>
      <c r="AA27">
        <v>0</v>
      </c>
      <c r="AB27">
        <v>0</v>
      </c>
      <c r="AC27">
        <v>0</v>
      </c>
      <c r="AD27">
        <v>0</v>
      </c>
      <c r="AE27">
        <v>18</v>
      </c>
      <c r="AF27" t="s">
        <v>12144</v>
      </c>
      <c r="AG27" s="6">
        <v>0.8</v>
      </c>
      <c r="AH27" s="6">
        <v>1</v>
      </c>
      <c r="AI27" t="b">
        <v>0</v>
      </c>
      <c r="AJ27" t="b">
        <v>0</v>
      </c>
      <c r="AK27" t="b">
        <v>0</v>
      </c>
      <c r="AL27" t="b">
        <v>0</v>
      </c>
      <c r="AM27" t="b">
        <v>0</v>
      </c>
      <c r="AN27" s="6">
        <v>0.0597888</v>
      </c>
    </row>
    <row r="28" spans="1:40">
      <c r="A28">
        <v>1.000000000000001E+21</v>
      </c>
      <c r="B28">
        <v>5113010700</v>
      </c>
      <c r="C28">
        <v>51130</v>
      </c>
      <c r="D28">
        <v>10700</v>
      </c>
      <c r="E28" t="s">
        <v>62</v>
      </c>
      <c r="F28" t="s">
        <v>124</v>
      </c>
      <c r="G28" t="s">
        <v>790</v>
      </c>
      <c r="H28" t="s">
        <v>6097</v>
      </c>
      <c r="I28" t="s">
        <v>6097</v>
      </c>
      <c r="J28" t="s">
        <v>6097</v>
      </c>
      <c r="K28" t="s">
        <v>8585</v>
      </c>
      <c r="L28" t="s">
        <v>8610</v>
      </c>
      <c r="M28" t="s">
        <v>8687</v>
      </c>
      <c r="R28" t="s">
        <v>8726</v>
      </c>
      <c r="S28">
        <v>12838.1</v>
      </c>
      <c r="T28">
        <v>91.69</v>
      </c>
      <c r="U28">
        <v>109.69</v>
      </c>
      <c r="V28">
        <v>0</v>
      </c>
      <c r="W28">
        <v>0</v>
      </c>
      <c r="X28">
        <v>0</v>
      </c>
      <c r="Y28">
        <v>0</v>
      </c>
      <c r="Z28">
        <v>0</v>
      </c>
      <c r="AA28">
        <v>0</v>
      </c>
      <c r="AB28">
        <v>0</v>
      </c>
      <c r="AC28">
        <v>0</v>
      </c>
      <c r="AD28">
        <v>0</v>
      </c>
      <c r="AE28">
        <v>18</v>
      </c>
      <c r="AF28" t="s">
        <v>12144</v>
      </c>
      <c r="AG28" s="6">
        <v>0.8</v>
      </c>
      <c r="AH28" s="6">
        <v>1</v>
      </c>
      <c r="AI28" t="b">
        <v>0</v>
      </c>
      <c r="AJ28" t="b">
        <v>0</v>
      </c>
      <c r="AK28" t="b">
        <v>0</v>
      </c>
      <c r="AL28" t="b">
        <v>0</v>
      </c>
      <c r="AM28" t="b">
        <v>0</v>
      </c>
      <c r="AN28" s="6">
        <v>0.0087752</v>
      </c>
    </row>
    <row r="29" spans="1:40">
      <c r="A29">
        <v>1.000000000000001E+21</v>
      </c>
      <c r="B29">
        <v>5113010700</v>
      </c>
      <c r="C29">
        <v>51130</v>
      </c>
      <c r="D29">
        <v>10700</v>
      </c>
      <c r="E29" t="s">
        <v>62</v>
      </c>
      <c r="F29" t="s">
        <v>124</v>
      </c>
      <c r="G29" t="s">
        <v>790</v>
      </c>
      <c r="H29" t="s">
        <v>6097</v>
      </c>
      <c r="I29" t="s">
        <v>6097</v>
      </c>
      <c r="J29" t="s">
        <v>6097</v>
      </c>
      <c r="K29" t="s">
        <v>8581</v>
      </c>
      <c r="L29" t="s">
        <v>8610</v>
      </c>
      <c r="M29" t="s">
        <v>8688</v>
      </c>
      <c r="R29" t="s">
        <v>8688</v>
      </c>
      <c r="S29">
        <v>12838.1</v>
      </c>
      <c r="T29">
        <v>139.2</v>
      </c>
      <c r="U29">
        <v>139.2</v>
      </c>
      <c r="V29">
        <v>0</v>
      </c>
      <c r="W29">
        <v>0</v>
      </c>
      <c r="X29">
        <v>0</v>
      </c>
      <c r="Y29">
        <v>0</v>
      </c>
      <c r="Z29">
        <v>0</v>
      </c>
      <c r="AA29">
        <v>0</v>
      </c>
      <c r="AB29">
        <v>0</v>
      </c>
      <c r="AC29">
        <v>0</v>
      </c>
      <c r="AD29">
        <v>0</v>
      </c>
      <c r="AE29">
        <v>18</v>
      </c>
      <c r="AF29" t="s">
        <v>12144</v>
      </c>
      <c r="AG29" s="6">
        <v>0.8</v>
      </c>
      <c r="AH29" s="6">
        <v>1</v>
      </c>
      <c r="AI29" t="b">
        <v>0</v>
      </c>
      <c r="AJ29" t="b">
        <v>0</v>
      </c>
      <c r="AK29" t="b">
        <v>0</v>
      </c>
      <c r="AL29" t="b">
        <v>0</v>
      </c>
      <c r="AM29" t="b">
        <v>0</v>
      </c>
      <c r="AN29" s="6">
        <v>0.011136</v>
      </c>
    </row>
    <row r="30" spans="1:40">
      <c r="A30">
        <v>1.000000000000001E+21</v>
      </c>
      <c r="B30">
        <v>5113010700</v>
      </c>
      <c r="C30">
        <v>51130</v>
      </c>
      <c r="D30">
        <v>10700</v>
      </c>
      <c r="E30" t="s">
        <v>62</v>
      </c>
      <c r="F30" t="s">
        <v>124</v>
      </c>
      <c r="G30" t="s">
        <v>791</v>
      </c>
      <c r="H30" t="s">
        <v>6097</v>
      </c>
      <c r="I30" t="s">
        <v>6097</v>
      </c>
      <c r="J30" t="s">
        <v>6097</v>
      </c>
      <c r="K30" t="s">
        <v>8585</v>
      </c>
      <c r="L30" t="s">
        <v>8608</v>
      </c>
      <c r="M30" t="s">
        <v>8689</v>
      </c>
      <c r="R30" t="s">
        <v>8762</v>
      </c>
      <c r="S30">
        <v>1666</v>
      </c>
      <c r="T30">
        <v>18</v>
      </c>
      <c r="U30">
        <v>0</v>
      </c>
      <c r="V30">
        <v>0</v>
      </c>
      <c r="W30">
        <v>0</v>
      </c>
      <c r="X30">
        <v>0</v>
      </c>
      <c r="Y30">
        <v>0</v>
      </c>
      <c r="Z30">
        <v>0</v>
      </c>
      <c r="AA30">
        <v>0</v>
      </c>
      <c r="AB30">
        <v>0</v>
      </c>
      <c r="AC30">
        <v>0</v>
      </c>
      <c r="AD30">
        <v>0</v>
      </c>
      <c r="AE30">
        <v>18</v>
      </c>
      <c r="AF30" t="s">
        <v>12144</v>
      </c>
      <c r="AG30" s="6">
        <v>0.8</v>
      </c>
      <c r="AH30" s="6">
        <v>1</v>
      </c>
      <c r="AI30" t="b">
        <v>0</v>
      </c>
      <c r="AJ30" t="b">
        <v>0</v>
      </c>
      <c r="AK30" t="b">
        <v>0</v>
      </c>
      <c r="AL30" t="b">
        <v>0</v>
      </c>
      <c r="AM30" t="b">
        <v>0</v>
      </c>
      <c r="AN30" s="6">
        <v>0</v>
      </c>
    </row>
    <row r="31" spans="1:40">
      <c r="A31">
        <v>1.000000000000001E+21</v>
      </c>
      <c r="B31">
        <v>5113010700</v>
      </c>
      <c r="C31">
        <v>51130</v>
      </c>
      <c r="D31">
        <v>10700</v>
      </c>
      <c r="E31" t="s">
        <v>62</v>
      </c>
      <c r="F31" t="s">
        <v>124</v>
      </c>
      <c r="G31" t="s">
        <v>792</v>
      </c>
      <c r="H31" t="s">
        <v>6097</v>
      </c>
      <c r="I31" t="s">
        <v>6097</v>
      </c>
      <c r="J31" t="s">
        <v>6097</v>
      </c>
      <c r="K31" t="s">
        <v>8581</v>
      </c>
      <c r="L31" t="s">
        <v>8608</v>
      </c>
      <c r="M31" t="s">
        <v>8690</v>
      </c>
      <c r="R31" t="s">
        <v>8762</v>
      </c>
      <c r="S31">
        <v>97492.60000000001</v>
      </c>
      <c r="T31">
        <v>27</v>
      </c>
      <c r="U31">
        <v>27</v>
      </c>
      <c r="V31">
        <v>0</v>
      </c>
      <c r="W31">
        <v>0</v>
      </c>
      <c r="X31">
        <v>0</v>
      </c>
      <c r="Y31">
        <v>0</v>
      </c>
      <c r="Z31">
        <v>0</v>
      </c>
      <c r="AA31">
        <v>0</v>
      </c>
      <c r="AB31">
        <v>0</v>
      </c>
      <c r="AC31">
        <v>0</v>
      </c>
      <c r="AD31">
        <v>0</v>
      </c>
      <c r="AE31">
        <v>18</v>
      </c>
      <c r="AF31" t="s">
        <v>12144</v>
      </c>
      <c r="AG31" s="6">
        <v>0.8</v>
      </c>
      <c r="AH31" s="6">
        <v>1</v>
      </c>
      <c r="AI31" t="b">
        <v>0</v>
      </c>
      <c r="AJ31" t="b">
        <v>0</v>
      </c>
      <c r="AK31" t="b">
        <v>0</v>
      </c>
      <c r="AL31" t="b">
        <v>0</v>
      </c>
      <c r="AM31" t="b">
        <v>0</v>
      </c>
      <c r="AN31" s="6">
        <v>0.00216</v>
      </c>
    </row>
    <row r="32" spans="1:40">
      <c r="A32">
        <v>1.000000000000001E+21</v>
      </c>
      <c r="B32">
        <v>5113010700</v>
      </c>
      <c r="C32">
        <v>51130</v>
      </c>
      <c r="D32">
        <v>10700</v>
      </c>
      <c r="E32" t="s">
        <v>62</v>
      </c>
      <c r="F32" t="s">
        <v>124</v>
      </c>
      <c r="G32" t="s">
        <v>793</v>
      </c>
      <c r="H32" t="s">
        <v>6097</v>
      </c>
      <c r="I32" t="s">
        <v>6097</v>
      </c>
      <c r="J32" t="s">
        <v>6097</v>
      </c>
      <c r="K32" t="s">
        <v>8586</v>
      </c>
      <c r="L32" t="s">
        <v>8608</v>
      </c>
      <c r="M32" t="s">
        <v>8691</v>
      </c>
      <c r="R32" t="s">
        <v>8762</v>
      </c>
      <c r="S32">
        <v>3002</v>
      </c>
      <c r="T32">
        <v>54</v>
      </c>
      <c r="U32">
        <v>54</v>
      </c>
      <c r="V32">
        <v>0</v>
      </c>
      <c r="W32">
        <v>0</v>
      </c>
      <c r="X32">
        <v>0</v>
      </c>
      <c r="Y32">
        <v>0</v>
      </c>
      <c r="Z32">
        <v>0</v>
      </c>
      <c r="AA32">
        <v>0</v>
      </c>
      <c r="AB32">
        <v>0</v>
      </c>
      <c r="AC32">
        <v>0</v>
      </c>
      <c r="AD32">
        <v>0</v>
      </c>
      <c r="AE32">
        <v>18</v>
      </c>
      <c r="AF32" t="s">
        <v>12144</v>
      </c>
      <c r="AG32" s="6">
        <v>0.8</v>
      </c>
      <c r="AH32" s="6">
        <v>1</v>
      </c>
      <c r="AI32" t="b">
        <v>0</v>
      </c>
      <c r="AJ32" t="b">
        <v>0</v>
      </c>
      <c r="AK32" t="b">
        <v>0</v>
      </c>
      <c r="AL32" t="b">
        <v>0</v>
      </c>
      <c r="AM32" t="b">
        <v>0</v>
      </c>
      <c r="AN32" s="6">
        <v>0.00432</v>
      </c>
    </row>
    <row r="33" spans="1:40">
      <c r="A33">
        <v>1E+21</v>
      </c>
      <c r="B33">
        <v>5113010700</v>
      </c>
      <c r="C33">
        <v>51130</v>
      </c>
      <c r="D33">
        <v>10700</v>
      </c>
      <c r="E33" t="s">
        <v>62</v>
      </c>
      <c r="F33" t="s">
        <v>124</v>
      </c>
      <c r="G33" t="s">
        <v>794</v>
      </c>
      <c r="H33" t="s">
        <v>6097</v>
      </c>
      <c r="I33" t="s">
        <v>6097</v>
      </c>
      <c r="J33" t="s">
        <v>6097</v>
      </c>
      <c r="K33" t="s">
        <v>8585</v>
      </c>
      <c r="L33" t="s">
        <v>8608</v>
      </c>
      <c r="M33" t="s">
        <v>8692</v>
      </c>
      <c r="R33" t="s">
        <v>8762</v>
      </c>
      <c r="S33">
        <v>1774</v>
      </c>
      <c r="T33">
        <v>2.25</v>
      </c>
      <c r="U33">
        <v>0</v>
      </c>
      <c r="V33">
        <v>0</v>
      </c>
      <c r="W33">
        <v>0</v>
      </c>
      <c r="X33">
        <v>0</v>
      </c>
      <c r="Y33">
        <v>0</v>
      </c>
      <c r="Z33">
        <v>0</v>
      </c>
      <c r="AA33">
        <v>0</v>
      </c>
      <c r="AB33">
        <v>0</v>
      </c>
      <c r="AC33">
        <v>0</v>
      </c>
      <c r="AD33">
        <v>0</v>
      </c>
      <c r="AE33">
        <v>18</v>
      </c>
      <c r="AF33" t="s">
        <v>12144</v>
      </c>
      <c r="AG33" s="6">
        <v>0.8</v>
      </c>
      <c r="AH33" s="6">
        <v>1</v>
      </c>
      <c r="AI33" t="b">
        <v>0</v>
      </c>
      <c r="AJ33" t="b">
        <v>0</v>
      </c>
      <c r="AK33" t="b">
        <v>0</v>
      </c>
      <c r="AL33" t="b">
        <v>0</v>
      </c>
      <c r="AM33" t="b">
        <v>0</v>
      </c>
      <c r="AN33" s="6">
        <v>0</v>
      </c>
    </row>
    <row r="34" spans="1:40">
      <c r="A34">
        <v>1.000000000000001E+21</v>
      </c>
      <c r="B34">
        <v>5113010700</v>
      </c>
      <c r="C34">
        <v>51130</v>
      </c>
      <c r="D34">
        <v>10700</v>
      </c>
      <c r="E34" t="s">
        <v>62</v>
      </c>
      <c r="F34" t="s">
        <v>124</v>
      </c>
      <c r="G34" t="s">
        <v>795</v>
      </c>
      <c r="H34" t="s">
        <v>6106</v>
      </c>
      <c r="I34" t="s">
        <v>8545</v>
      </c>
      <c r="J34" t="s">
        <v>6351</v>
      </c>
      <c r="K34" t="s">
        <v>8587</v>
      </c>
      <c r="L34" t="s">
        <v>8609</v>
      </c>
      <c r="M34" t="s">
        <v>8693</v>
      </c>
      <c r="O34" t="s">
        <v>11452</v>
      </c>
      <c r="R34" t="s">
        <v>8665</v>
      </c>
      <c r="S34">
        <v>338</v>
      </c>
      <c r="T34">
        <v>155.82</v>
      </c>
      <c r="U34">
        <v>262.32</v>
      </c>
      <c r="V34">
        <v>262.32</v>
      </c>
      <c r="W34">
        <v>46.1</v>
      </c>
      <c r="X34">
        <v>77.61</v>
      </c>
      <c r="Y34">
        <v>2</v>
      </c>
      <c r="Z34">
        <v>1</v>
      </c>
      <c r="AA34">
        <v>0</v>
      </c>
      <c r="AB34">
        <v>0</v>
      </c>
      <c r="AC34">
        <v>1</v>
      </c>
      <c r="AD34">
        <v>0</v>
      </c>
      <c r="AE34">
        <v>18</v>
      </c>
      <c r="AF34" t="s">
        <v>12144</v>
      </c>
      <c r="AG34" s="6">
        <v>0.8</v>
      </c>
      <c r="AH34" s="6">
        <v>1</v>
      </c>
      <c r="AI34" t="b">
        <v>0</v>
      </c>
      <c r="AJ34" t="b">
        <v>0</v>
      </c>
      <c r="AK34" t="b">
        <v>0</v>
      </c>
      <c r="AL34" t="b">
        <v>0</v>
      </c>
      <c r="AM34" t="b">
        <v>0</v>
      </c>
      <c r="AN34" s="6">
        <v>0.0209856</v>
      </c>
    </row>
    <row r="35" spans="1:40">
      <c r="A35">
        <v>1.000000000000001E+21</v>
      </c>
      <c r="B35">
        <v>5113010700</v>
      </c>
      <c r="C35">
        <v>51130</v>
      </c>
      <c r="D35">
        <v>10700</v>
      </c>
      <c r="E35" t="s">
        <v>62</v>
      </c>
      <c r="F35" t="s">
        <v>124</v>
      </c>
      <c r="G35" t="s">
        <v>796</v>
      </c>
      <c r="H35" t="s">
        <v>6097</v>
      </c>
      <c r="I35" t="s">
        <v>8545</v>
      </c>
      <c r="J35" t="s">
        <v>6351</v>
      </c>
      <c r="K35" t="s">
        <v>8581</v>
      </c>
      <c r="L35" t="s">
        <v>8607</v>
      </c>
      <c r="M35" t="s">
        <v>8694</v>
      </c>
      <c r="R35" t="s">
        <v>8694</v>
      </c>
      <c r="S35">
        <v>530</v>
      </c>
      <c r="T35">
        <v>241.56</v>
      </c>
      <c r="U35">
        <v>982.36</v>
      </c>
      <c r="V35">
        <v>982.36</v>
      </c>
      <c r="W35">
        <v>45.58</v>
      </c>
      <c r="X35">
        <v>185.35</v>
      </c>
      <c r="Y35">
        <v>1</v>
      </c>
      <c r="Z35">
        <v>0</v>
      </c>
      <c r="AA35">
        <v>0</v>
      </c>
      <c r="AB35">
        <v>0</v>
      </c>
      <c r="AC35">
        <v>0</v>
      </c>
      <c r="AD35">
        <v>0</v>
      </c>
      <c r="AE35">
        <v>18</v>
      </c>
      <c r="AF35" t="s">
        <v>12144</v>
      </c>
      <c r="AG35" s="6">
        <v>0.8</v>
      </c>
      <c r="AH35" s="6">
        <v>1</v>
      </c>
      <c r="AI35" t="b">
        <v>0</v>
      </c>
      <c r="AJ35" t="b">
        <v>0</v>
      </c>
      <c r="AK35" t="b">
        <v>0</v>
      </c>
      <c r="AL35" t="b">
        <v>0</v>
      </c>
      <c r="AM35" t="b">
        <v>0</v>
      </c>
      <c r="AN35" s="6">
        <v>0.0785888</v>
      </c>
    </row>
    <row r="36" spans="1:40">
      <c r="A36">
        <v>11347500</v>
      </c>
      <c r="B36">
        <v>5113010700</v>
      </c>
      <c r="C36">
        <v>51130</v>
      </c>
      <c r="D36">
        <v>10700</v>
      </c>
      <c r="E36" t="s">
        <v>62</v>
      </c>
      <c r="F36" t="s">
        <v>124</v>
      </c>
      <c r="G36" t="s">
        <v>797</v>
      </c>
      <c r="H36" t="s">
        <v>6107</v>
      </c>
      <c r="I36" t="s">
        <v>8543</v>
      </c>
      <c r="J36" t="s">
        <v>6351</v>
      </c>
      <c r="K36" t="s">
        <v>8581</v>
      </c>
      <c r="L36" t="s">
        <v>8607</v>
      </c>
      <c r="M36" t="s">
        <v>8695</v>
      </c>
      <c r="Q36" t="s">
        <v>9881</v>
      </c>
      <c r="R36" t="s">
        <v>8831</v>
      </c>
      <c r="S36">
        <v>1248.5</v>
      </c>
      <c r="T36">
        <v>978.78</v>
      </c>
      <c r="U36">
        <v>7933.94</v>
      </c>
      <c r="V36">
        <v>5777.64</v>
      </c>
      <c r="W36">
        <v>78.39</v>
      </c>
      <c r="X36">
        <v>462.76</v>
      </c>
      <c r="Y36">
        <v>1</v>
      </c>
      <c r="Z36">
        <v>0</v>
      </c>
      <c r="AA36">
        <v>0</v>
      </c>
      <c r="AB36">
        <v>0</v>
      </c>
      <c r="AC36">
        <v>0</v>
      </c>
      <c r="AD36">
        <v>44</v>
      </c>
      <c r="AE36">
        <v>18</v>
      </c>
      <c r="AF36" t="s">
        <v>12146</v>
      </c>
      <c r="AG36" s="6">
        <v>0.8</v>
      </c>
      <c r="AH36" s="6">
        <v>0.3</v>
      </c>
      <c r="AI36" t="b">
        <v>0</v>
      </c>
      <c r="AJ36" t="b">
        <v>0</v>
      </c>
      <c r="AK36" t="b">
        <v>0</v>
      </c>
      <c r="AL36" t="b">
        <v>0</v>
      </c>
      <c r="AM36" t="b">
        <v>0</v>
      </c>
      <c r="AN36" s="6">
        <v>0.19041456</v>
      </c>
    </row>
    <row r="37" spans="1:40">
      <c r="A37">
        <v>1.000000000000001E+21</v>
      </c>
      <c r="B37">
        <v>5113010700</v>
      </c>
      <c r="C37">
        <v>51130</v>
      </c>
      <c r="D37">
        <v>10700</v>
      </c>
      <c r="E37" t="s">
        <v>62</v>
      </c>
      <c r="F37" t="s">
        <v>124</v>
      </c>
      <c r="G37" t="s">
        <v>798</v>
      </c>
      <c r="H37" t="s">
        <v>6097</v>
      </c>
      <c r="I37" t="s">
        <v>8544</v>
      </c>
      <c r="J37" t="s">
        <v>6500</v>
      </c>
      <c r="K37" t="s">
        <v>8581</v>
      </c>
      <c r="L37" t="s">
        <v>8610</v>
      </c>
      <c r="M37" t="s">
        <v>8696</v>
      </c>
      <c r="N37" t="s">
        <v>8736</v>
      </c>
      <c r="P37" t="s">
        <v>8762</v>
      </c>
      <c r="R37" t="s">
        <v>8762</v>
      </c>
      <c r="S37">
        <v>304</v>
      </c>
      <c r="T37">
        <v>181.99</v>
      </c>
      <c r="U37">
        <v>698.49</v>
      </c>
      <c r="V37">
        <v>698.49</v>
      </c>
      <c r="W37">
        <v>59.87</v>
      </c>
      <c r="X37">
        <v>229.77</v>
      </c>
      <c r="Y37">
        <v>1</v>
      </c>
      <c r="Z37">
        <v>0</v>
      </c>
      <c r="AA37">
        <v>0</v>
      </c>
      <c r="AB37">
        <v>0</v>
      </c>
      <c r="AC37">
        <v>4</v>
      </c>
      <c r="AD37">
        <v>0</v>
      </c>
      <c r="AE37">
        <v>18</v>
      </c>
      <c r="AF37" t="s">
        <v>12145</v>
      </c>
      <c r="AG37" s="6">
        <v>0.5</v>
      </c>
      <c r="AH37" s="6">
        <v>1.2</v>
      </c>
      <c r="AI37" t="b">
        <v>0</v>
      </c>
      <c r="AJ37" t="b">
        <v>0</v>
      </c>
      <c r="AK37" t="b">
        <v>0</v>
      </c>
      <c r="AL37" t="b">
        <v>1</v>
      </c>
      <c r="AM37" t="b">
        <v>0</v>
      </c>
      <c r="AN37" s="6">
        <v>0.0419093999999999</v>
      </c>
    </row>
    <row r="38" spans="1:40">
      <c r="A38">
        <v>11349792</v>
      </c>
      <c r="B38">
        <v>5113010700</v>
      </c>
      <c r="C38">
        <v>51130</v>
      </c>
      <c r="D38">
        <v>10700</v>
      </c>
      <c r="E38" t="s">
        <v>62</v>
      </c>
      <c r="F38" t="s">
        <v>124</v>
      </c>
      <c r="G38" t="s">
        <v>799</v>
      </c>
      <c r="H38" t="s">
        <v>6108</v>
      </c>
      <c r="I38" t="s">
        <v>8545</v>
      </c>
      <c r="J38" t="s">
        <v>6500</v>
      </c>
      <c r="K38" t="s">
        <v>8581</v>
      </c>
      <c r="L38" t="s">
        <v>8609</v>
      </c>
      <c r="M38" t="s">
        <v>8697</v>
      </c>
      <c r="N38" t="s">
        <v>10936</v>
      </c>
      <c r="P38" t="s">
        <v>11560</v>
      </c>
      <c r="Q38" t="s">
        <v>11815</v>
      </c>
      <c r="R38" t="s">
        <v>8831</v>
      </c>
      <c r="S38">
        <v>397.3</v>
      </c>
      <c r="T38">
        <v>236.89</v>
      </c>
      <c r="U38">
        <v>694.4400000000001</v>
      </c>
      <c r="V38">
        <v>694.4400000000001</v>
      </c>
      <c r="W38">
        <v>59.62</v>
      </c>
      <c r="X38">
        <v>174.79</v>
      </c>
      <c r="Y38">
        <v>1</v>
      </c>
      <c r="Z38">
        <v>0</v>
      </c>
      <c r="AA38">
        <v>0</v>
      </c>
      <c r="AB38">
        <v>0</v>
      </c>
      <c r="AC38">
        <v>16</v>
      </c>
      <c r="AD38">
        <v>12</v>
      </c>
      <c r="AE38">
        <v>18</v>
      </c>
      <c r="AF38" t="s">
        <v>12146</v>
      </c>
      <c r="AG38" s="6">
        <v>0.5</v>
      </c>
      <c r="AH38" s="6">
        <v>0.3</v>
      </c>
      <c r="AI38" t="b">
        <v>0</v>
      </c>
      <c r="AJ38" t="b">
        <v>0</v>
      </c>
      <c r="AK38" t="b">
        <v>0</v>
      </c>
      <c r="AL38" t="b">
        <v>0</v>
      </c>
      <c r="AM38" t="b">
        <v>0</v>
      </c>
      <c r="AN38" s="6">
        <v>0.0104166</v>
      </c>
    </row>
    <row r="39" spans="1:40">
      <c r="A39">
        <v>11342468</v>
      </c>
      <c r="B39">
        <v>5113010700</v>
      </c>
      <c r="C39">
        <v>51130</v>
      </c>
      <c r="D39">
        <v>10700</v>
      </c>
      <c r="E39" t="s">
        <v>62</v>
      </c>
      <c r="F39" t="s">
        <v>124</v>
      </c>
      <c r="G39" t="s">
        <v>800</v>
      </c>
      <c r="H39" t="s">
        <v>6109</v>
      </c>
      <c r="I39" t="s">
        <v>8545</v>
      </c>
      <c r="J39" t="s">
        <v>6351</v>
      </c>
      <c r="K39" t="s">
        <v>8581</v>
      </c>
      <c r="L39" t="s">
        <v>8612</v>
      </c>
      <c r="M39" t="s">
        <v>8698</v>
      </c>
      <c r="N39" t="s">
        <v>10767</v>
      </c>
      <c r="P39" t="s">
        <v>10767</v>
      </c>
      <c r="Q39" t="s">
        <v>11816</v>
      </c>
      <c r="R39" t="s">
        <v>8831</v>
      </c>
      <c r="S39">
        <v>637.7</v>
      </c>
      <c r="T39">
        <v>412.5</v>
      </c>
      <c r="U39">
        <v>412.5</v>
      </c>
      <c r="V39">
        <v>412.5</v>
      </c>
      <c r="W39">
        <v>64.68000000000001</v>
      </c>
      <c r="X39">
        <v>64.68000000000001</v>
      </c>
      <c r="Y39">
        <v>1</v>
      </c>
      <c r="Z39">
        <v>0</v>
      </c>
      <c r="AA39">
        <v>0</v>
      </c>
      <c r="AB39">
        <v>0</v>
      </c>
      <c r="AC39">
        <v>0</v>
      </c>
      <c r="AD39">
        <v>2</v>
      </c>
      <c r="AE39">
        <v>18</v>
      </c>
      <c r="AF39" t="s">
        <v>12146</v>
      </c>
      <c r="AG39" s="6">
        <v>0.8</v>
      </c>
      <c r="AH39" s="6">
        <v>0.3</v>
      </c>
      <c r="AI39" t="b">
        <v>0</v>
      </c>
      <c r="AJ39" t="b">
        <v>0</v>
      </c>
      <c r="AK39" t="b">
        <v>0</v>
      </c>
      <c r="AL39" t="b">
        <v>0</v>
      </c>
      <c r="AM39" t="b">
        <v>0</v>
      </c>
      <c r="AN39" s="6">
        <v>0.009900000000000001</v>
      </c>
    </row>
    <row r="40" spans="1:40">
      <c r="A40">
        <v>1.000000000000001E+21</v>
      </c>
      <c r="B40">
        <v>5113010700</v>
      </c>
      <c r="C40">
        <v>51130</v>
      </c>
      <c r="D40">
        <v>10700</v>
      </c>
      <c r="E40" t="s">
        <v>62</v>
      </c>
      <c r="F40" t="s">
        <v>124</v>
      </c>
      <c r="G40" t="s">
        <v>801</v>
      </c>
      <c r="H40" t="s">
        <v>6097</v>
      </c>
      <c r="I40" t="s">
        <v>6097</v>
      </c>
      <c r="J40" t="s">
        <v>6097</v>
      </c>
      <c r="K40" t="s">
        <v>8586</v>
      </c>
      <c r="L40" t="s">
        <v>8611</v>
      </c>
      <c r="M40" t="s">
        <v>8699</v>
      </c>
      <c r="R40" t="s">
        <v>8694</v>
      </c>
      <c r="S40">
        <v>172</v>
      </c>
      <c r="T40">
        <v>5.76</v>
      </c>
      <c r="U40">
        <v>5.76</v>
      </c>
      <c r="V40">
        <v>0</v>
      </c>
      <c r="W40">
        <v>0</v>
      </c>
      <c r="X40">
        <v>0</v>
      </c>
      <c r="Y40">
        <v>0</v>
      </c>
      <c r="Z40">
        <v>0</v>
      </c>
      <c r="AA40">
        <v>0</v>
      </c>
      <c r="AB40">
        <v>0</v>
      </c>
      <c r="AC40">
        <v>0</v>
      </c>
      <c r="AD40">
        <v>0</v>
      </c>
      <c r="AE40">
        <v>18</v>
      </c>
      <c r="AF40" t="s">
        <v>12144</v>
      </c>
      <c r="AG40" s="6">
        <v>0.8</v>
      </c>
      <c r="AH40" s="6">
        <v>1</v>
      </c>
      <c r="AI40" t="b">
        <v>0</v>
      </c>
      <c r="AJ40" t="b">
        <v>0</v>
      </c>
      <c r="AK40" t="b">
        <v>0</v>
      </c>
      <c r="AL40" t="b">
        <v>0</v>
      </c>
      <c r="AM40" t="b">
        <v>0</v>
      </c>
      <c r="AN40" s="6">
        <v>0.0004608</v>
      </c>
    </row>
    <row r="41" spans="1:40">
      <c r="A41">
        <v>1.000000000000001E+21</v>
      </c>
      <c r="B41">
        <v>5113010800</v>
      </c>
      <c r="C41">
        <v>51130</v>
      </c>
      <c r="D41">
        <v>10800</v>
      </c>
      <c r="E41" t="s">
        <v>62</v>
      </c>
      <c r="F41" t="s">
        <v>125</v>
      </c>
      <c r="G41" t="s">
        <v>802</v>
      </c>
      <c r="H41" t="s">
        <v>6097</v>
      </c>
      <c r="I41" t="s">
        <v>6097</v>
      </c>
      <c r="J41" t="s">
        <v>6097</v>
      </c>
      <c r="K41" t="s">
        <v>8582</v>
      </c>
      <c r="L41" t="s">
        <v>8607</v>
      </c>
      <c r="M41" t="s">
        <v>8680</v>
      </c>
      <c r="R41" t="s">
        <v>8680</v>
      </c>
      <c r="S41">
        <v>1275.4</v>
      </c>
      <c r="T41">
        <v>8</v>
      </c>
      <c r="U41">
        <v>8</v>
      </c>
      <c r="V41">
        <v>0</v>
      </c>
      <c r="W41">
        <v>0</v>
      </c>
      <c r="X41">
        <v>0</v>
      </c>
      <c r="Y41">
        <v>0</v>
      </c>
      <c r="Z41">
        <v>0</v>
      </c>
      <c r="AA41">
        <v>0</v>
      </c>
      <c r="AB41">
        <v>0</v>
      </c>
      <c r="AC41">
        <v>0</v>
      </c>
      <c r="AD41">
        <v>0</v>
      </c>
      <c r="AE41">
        <v>4</v>
      </c>
      <c r="AF41" t="s">
        <v>12144</v>
      </c>
      <c r="AG41" s="6">
        <v>0.8</v>
      </c>
      <c r="AH41" s="6">
        <v>1</v>
      </c>
      <c r="AI41" t="b">
        <v>0</v>
      </c>
      <c r="AJ41" t="b">
        <v>0</v>
      </c>
      <c r="AK41" t="b">
        <v>0</v>
      </c>
      <c r="AL41" t="b">
        <v>0</v>
      </c>
      <c r="AM41" t="b">
        <v>0</v>
      </c>
      <c r="AN41" s="6">
        <v>0.0006400000000000001</v>
      </c>
    </row>
    <row r="42" spans="1:40">
      <c r="A42">
        <v>1.000000000000001E+21</v>
      </c>
      <c r="B42">
        <v>5113010800</v>
      </c>
      <c r="C42">
        <v>51130</v>
      </c>
      <c r="D42">
        <v>10800</v>
      </c>
      <c r="E42" t="s">
        <v>62</v>
      </c>
      <c r="F42" t="s">
        <v>125</v>
      </c>
      <c r="G42" t="s">
        <v>803</v>
      </c>
      <c r="H42" t="s">
        <v>6110</v>
      </c>
      <c r="I42" t="s">
        <v>8544</v>
      </c>
      <c r="J42" t="s">
        <v>8552</v>
      </c>
      <c r="K42" t="s">
        <v>8581</v>
      </c>
      <c r="L42" t="s">
        <v>8607</v>
      </c>
      <c r="M42" t="s">
        <v>8700</v>
      </c>
      <c r="N42" t="s">
        <v>8777</v>
      </c>
      <c r="P42" t="s">
        <v>8763</v>
      </c>
      <c r="R42" t="s">
        <v>8763</v>
      </c>
      <c r="S42">
        <v>983.8</v>
      </c>
      <c r="T42">
        <v>717.66</v>
      </c>
      <c r="U42">
        <v>2870.64</v>
      </c>
      <c r="V42">
        <v>2870.64</v>
      </c>
      <c r="W42">
        <v>72.95</v>
      </c>
      <c r="X42">
        <v>291.79</v>
      </c>
      <c r="Y42">
        <v>1</v>
      </c>
      <c r="Z42">
        <v>0</v>
      </c>
      <c r="AA42">
        <v>0</v>
      </c>
      <c r="AB42">
        <v>0</v>
      </c>
      <c r="AC42">
        <v>0</v>
      </c>
      <c r="AD42">
        <v>0</v>
      </c>
      <c r="AE42">
        <v>4</v>
      </c>
      <c r="AF42" t="s">
        <v>12145</v>
      </c>
      <c r="AG42" s="6">
        <v>0.8</v>
      </c>
      <c r="AH42" s="6">
        <v>1.2</v>
      </c>
      <c r="AI42" t="b">
        <v>0</v>
      </c>
      <c r="AJ42" t="b">
        <v>0</v>
      </c>
      <c r="AK42" t="b">
        <v>0</v>
      </c>
      <c r="AL42" t="b">
        <v>1</v>
      </c>
      <c r="AM42" t="b">
        <v>0</v>
      </c>
      <c r="AN42" s="6">
        <v>0.27558144</v>
      </c>
    </row>
    <row r="43" spans="1:40">
      <c r="A43">
        <v>1134617</v>
      </c>
      <c r="B43">
        <v>5113010800</v>
      </c>
      <c r="C43">
        <v>51130</v>
      </c>
      <c r="D43">
        <v>10800</v>
      </c>
      <c r="E43" t="s">
        <v>62</v>
      </c>
      <c r="F43" t="s">
        <v>125</v>
      </c>
      <c r="G43" t="s">
        <v>804</v>
      </c>
      <c r="H43" t="s">
        <v>6111</v>
      </c>
      <c r="I43" t="s">
        <v>8545</v>
      </c>
      <c r="J43" t="s">
        <v>6819</v>
      </c>
      <c r="K43" t="s">
        <v>8581</v>
      </c>
      <c r="L43" t="s">
        <v>8613</v>
      </c>
      <c r="M43" t="s">
        <v>8701</v>
      </c>
      <c r="N43" t="s">
        <v>9410</v>
      </c>
      <c r="Q43" t="s">
        <v>11817</v>
      </c>
      <c r="R43" t="s">
        <v>8831</v>
      </c>
      <c r="S43">
        <v>67834</v>
      </c>
      <c r="T43">
        <v>17296.44</v>
      </c>
      <c r="U43">
        <v>76035.64</v>
      </c>
      <c r="V43">
        <v>64539.94</v>
      </c>
      <c r="W43">
        <v>25.5</v>
      </c>
      <c r="X43">
        <v>95.14</v>
      </c>
      <c r="Y43">
        <v>2</v>
      </c>
      <c r="Z43">
        <v>0</v>
      </c>
      <c r="AA43">
        <v>0</v>
      </c>
      <c r="AB43">
        <v>0</v>
      </c>
      <c r="AC43">
        <v>0</v>
      </c>
      <c r="AD43">
        <v>489</v>
      </c>
      <c r="AE43">
        <v>4</v>
      </c>
      <c r="AF43" t="s">
        <v>12146</v>
      </c>
      <c r="AG43" s="6">
        <v>1</v>
      </c>
      <c r="AH43" s="6">
        <v>0.3</v>
      </c>
      <c r="AI43" t="b">
        <v>0</v>
      </c>
      <c r="AJ43" t="b">
        <v>0</v>
      </c>
      <c r="AK43" t="b">
        <v>0</v>
      </c>
      <c r="AL43" t="b">
        <v>0</v>
      </c>
      <c r="AM43" t="b">
        <v>1</v>
      </c>
      <c r="AN43" s="6">
        <v>2.2810692</v>
      </c>
    </row>
    <row r="44" spans="1:40">
      <c r="A44">
        <v>1.000000000000001E+21</v>
      </c>
      <c r="B44">
        <v>5113010800</v>
      </c>
      <c r="C44">
        <v>51130</v>
      </c>
      <c r="D44">
        <v>10800</v>
      </c>
      <c r="E44" t="s">
        <v>62</v>
      </c>
      <c r="F44" t="s">
        <v>125</v>
      </c>
      <c r="G44" t="s">
        <v>805</v>
      </c>
      <c r="H44" t="s">
        <v>6112</v>
      </c>
      <c r="I44" t="s">
        <v>8544</v>
      </c>
      <c r="J44" t="s">
        <v>8556</v>
      </c>
      <c r="K44" t="s">
        <v>8581</v>
      </c>
      <c r="L44" t="s">
        <v>8612</v>
      </c>
      <c r="M44" t="s">
        <v>8702</v>
      </c>
      <c r="R44" t="s">
        <v>8702</v>
      </c>
      <c r="S44">
        <v>388.4</v>
      </c>
      <c r="T44">
        <v>250.37</v>
      </c>
      <c r="U44">
        <v>1399.997</v>
      </c>
      <c r="V44">
        <v>1352.635</v>
      </c>
      <c r="W44">
        <v>64.45999999999999</v>
      </c>
      <c r="X44">
        <v>348.2582</v>
      </c>
      <c r="Y44">
        <v>1</v>
      </c>
      <c r="Z44">
        <v>0</v>
      </c>
      <c r="AA44">
        <v>0</v>
      </c>
      <c r="AB44">
        <v>30</v>
      </c>
      <c r="AC44">
        <v>0</v>
      </c>
      <c r="AD44">
        <v>0</v>
      </c>
      <c r="AE44">
        <v>4</v>
      </c>
      <c r="AF44" t="s">
        <v>12144</v>
      </c>
      <c r="AG44" s="6">
        <v>1.1</v>
      </c>
      <c r="AH44" s="6">
        <v>1</v>
      </c>
      <c r="AI44" t="b">
        <v>0</v>
      </c>
      <c r="AJ44" t="b">
        <v>1</v>
      </c>
      <c r="AK44" t="b">
        <v>0</v>
      </c>
      <c r="AL44" t="b">
        <v>0</v>
      </c>
      <c r="AM44" t="b">
        <v>0</v>
      </c>
      <c r="AN44" s="6">
        <v>0.15399967</v>
      </c>
    </row>
    <row r="45" spans="1:40">
      <c r="A45">
        <v>1.000000000000001E+21</v>
      </c>
      <c r="B45">
        <v>5113010900</v>
      </c>
      <c r="C45">
        <v>51130</v>
      </c>
      <c r="D45">
        <v>10900</v>
      </c>
      <c r="E45" t="s">
        <v>62</v>
      </c>
      <c r="F45" t="s">
        <v>126</v>
      </c>
      <c r="G45" t="s">
        <v>806</v>
      </c>
      <c r="H45" t="s">
        <v>6097</v>
      </c>
      <c r="I45" t="s">
        <v>8544</v>
      </c>
      <c r="J45" t="s">
        <v>8556</v>
      </c>
      <c r="K45" t="s">
        <v>8588</v>
      </c>
      <c r="L45" t="s">
        <v>8607</v>
      </c>
      <c r="M45" t="s">
        <v>8703</v>
      </c>
      <c r="N45" t="s">
        <v>8793</v>
      </c>
      <c r="P45" t="s">
        <v>10296</v>
      </c>
      <c r="Q45" t="s">
        <v>8668</v>
      </c>
      <c r="R45" t="s">
        <v>8668</v>
      </c>
      <c r="S45">
        <v>1006.3</v>
      </c>
      <c r="T45">
        <v>644.97</v>
      </c>
      <c r="U45">
        <v>5743.8</v>
      </c>
      <c r="V45">
        <v>4150.44</v>
      </c>
      <c r="W45">
        <v>64.0932</v>
      </c>
      <c r="X45">
        <v>412.4456</v>
      </c>
      <c r="Y45">
        <v>1</v>
      </c>
      <c r="Z45">
        <v>0</v>
      </c>
      <c r="AA45">
        <v>0</v>
      </c>
      <c r="AB45">
        <v>35</v>
      </c>
      <c r="AC45">
        <v>0</v>
      </c>
      <c r="AD45">
        <v>0</v>
      </c>
      <c r="AE45">
        <v>5</v>
      </c>
      <c r="AF45" t="s">
        <v>12146</v>
      </c>
      <c r="AG45" s="6">
        <v>1.1</v>
      </c>
      <c r="AH45" s="6">
        <v>0.3</v>
      </c>
      <c r="AI45" t="b">
        <v>0</v>
      </c>
      <c r="AJ45" t="b">
        <v>1</v>
      </c>
      <c r="AK45" t="b">
        <v>0</v>
      </c>
      <c r="AL45" t="b">
        <v>0</v>
      </c>
      <c r="AM45" t="b">
        <v>0</v>
      </c>
      <c r="AN45" s="6">
        <v>0.1895454</v>
      </c>
    </row>
    <row r="46" spans="1:40">
      <c r="A46">
        <v>1.000000000000001E+21</v>
      </c>
      <c r="B46">
        <v>5113010900</v>
      </c>
      <c r="C46">
        <v>51130</v>
      </c>
      <c r="D46">
        <v>10900</v>
      </c>
      <c r="E46" t="s">
        <v>62</v>
      </c>
      <c r="F46" t="s">
        <v>126</v>
      </c>
      <c r="G46" t="s">
        <v>807</v>
      </c>
      <c r="H46" t="s">
        <v>6113</v>
      </c>
      <c r="I46" t="s">
        <v>8544</v>
      </c>
      <c r="J46" t="s">
        <v>8551</v>
      </c>
      <c r="K46" t="s">
        <v>8581</v>
      </c>
      <c r="L46" t="s">
        <v>8607</v>
      </c>
      <c r="M46" t="s">
        <v>8704</v>
      </c>
      <c r="N46" t="s">
        <v>8862</v>
      </c>
      <c r="P46" t="s">
        <v>8878</v>
      </c>
      <c r="Q46" t="s">
        <v>8866</v>
      </c>
      <c r="R46" t="s">
        <v>8866</v>
      </c>
      <c r="S46">
        <v>102.6</v>
      </c>
      <c r="T46">
        <v>31.51</v>
      </c>
      <c r="U46">
        <v>31.51</v>
      </c>
      <c r="V46">
        <v>31.51</v>
      </c>
      <c r="W46">
        <v>30.71</v>
      </c>
      <c r="X46">
        <v>30.71</v>
      </c>
      <c r="Y46">
        <v>1</v>
      </c>
      <c r="Z46">
        <v>0</v>
      </c>
      <c r="AA46">
        <v>0</v>
      </c>
      <c r="AB46">
        <v>0</v>
      </c>
      <c r="AC46">
        <v>0</v>
      </c>
      <c r="AD46">
        <v>0</v>
      </c>
      <c r="AE46">
        <v>5</v>
      </c>
      <c r="AF46" t="s">
        <v>12146</v>
      </c>
      <c r="AG46" s="6">
        <v>0.8</v>
      </c>
      <c r="AH46" s="6">
        <v>0.3</v>
      </c>
      <c r="AI46" t="b">
        <v>0</v>
      </c>
      <c r="AJ46" t="b">
        <v>0</v>
      </c>
      <c r="AK46" t="b">
        <v>0</v>
      </c>
      <c r="AL46" t="b">
        <v>0</v>
      </c>
      <c r="AM46" t="b">
        <v>0</v>
      </c>
      <c r="AN46" s="6">
        <v>0.00075624</v>
      </c>
    </row>
    <row r="47" spans="1:40">
      <c r="A47">
        <v>11342627</v>
      </c>
      <c r="B47">
        <v>5113010900</v>
      </c>
      <c r="C47">
        <v>51130</v>
      </c>
      <c r="D47">
        <v>10900</v>
      </c>
      <c r="E47" t="s">
        <v>62</v>
      </c>
      <c r="F47" t="s">
        <v>126</v>
      </c>
      <c r="G47" t="s">
        <v>808</v>
      </c>
      <c r="H47" t="s">
        <v>6114</v>
      </c>
      <c r="I47" t="s">
        <v>8543</v>
      </c>
      <c r="J47" t="s">
        <v>8553</v>
      </c>
      <c r="K47" t="s">
        <v>8581</v>
      </c>
      <c r="L47" t="s">
        <v>8607</v>
      </c>
      <c r="M47" t="s">
        <v>8705</v>
      </c>
      <c r="Q47" t="s">
        <v>11327</v>
      </c>
      <c r="R47" t="s">
        <v>8831</v>
      </c>
      <c r="S47">
        <v>408.6</v>
      </c>
      <c r="T47">
        <v>201.23</v>
      </c>
      <c r="U47">
        <v>1205.91</v>
      </c>
      <c r="V47">
        <v>1001.16</v>
      </c>
      <c r="W47">
        <v>49.25</v>
      </c>
      <c r="X47">
        <v>245.02</v>
      </c>
      <c r="Y47">
        <v>1</v>
      </c>
      <c r="Z47">
        <v>0</v>
      </c>
      <c r="AA47">
        <v>0</v>
      </c>
      <c r="AB47">
        <v>0</v>
      </c>
      <c r="AC47">
        <v>0</v>
      </c>
      <c r="AD47">
        <v>8</v>
      </c>
      <c r="AE47">
        <v>5</v>
      </c>
      <c r="AF47" t="s">
        <v>12146</v>
      </c>
      <c r="AG47" s="6">
        <v>0.8</v>
      </c>
      <c r="AH47" s="6">
        <v>0.3</v>
      </c>
      <c r="AI47" t="b">
        <v>0</v>
      </c>
      <c r="AJ47" t="b">
        <v>0</v>
      </c>
      <c r="AK47" t="b">
        <v>0</v>
      </c>
      <c r="AL47" t="b">
        <v>0</v>
      </c>
      <c r="AM47" t="b">
        <v>0</v>
      </c>
      <c r="AN47" s="6">
        <v>0.02894184</v>
      </c>
    </row>
    <row r="48" spans="1:40">
      <c r="A48">
        <v>1.000000000000001E+21</v>
      </c>
      <c r="B48">
        <v>5113010900</v>
      </c>
      <c r="C48">
        <v>51130</v>
      </c>
      <c r="D48">
        <v>10900</v>
      </c>
      <c r="E48" t="s">
        <v>62</v>
      </c>
      <c r="F48" t="s">
        <v>126</v>
      </c>
      <c r="G48" t="s">
        <v>809</v>
      </c>
      <c r="H48" t="s">
        <v>6115</v>
      </c>
      <c r="I48" t="s">
        <v>8545</v>
      </c>
      <c r="J48" t="s">
        <v>8554</v>
      </c>
      <c r="K48" t="s">
        <v>8581</v>
      </c>
      <c r="L48" t="s">
        <v>8607</v>
      </c>
      <c r="M48" t="s">
        <v>8706</v>
      </c>
      <c r="N48" t="s">
        <v>8679</v>
      </c>
      <c r="P48" t="s">
        <v>8694</v>
      </c>
      <c r="R48" t="s">
        <v>8694</v>
      </c>
      <c r="S48">
        <v>2532.4</v>
      </c>
      <c r="T48">
        <v>1139.29</v>
      </c>
      <c r="U48">
        <v>6214.74</v>
      </c>
      <c r="V48">
        <v>4942.09</v>
      </c>
      <c r="W48">
        <v>44.99</v>
      </c>
      <c r="X48">
        <v>195.15</v>
      </c>
      <c r="Y48">
        <v>1</v>
      </c>
      <c r="Z48">
        <v>0</v>
      </c>
      <c r="AA48">
        <v>0</v>
      </c>
      <c r="AB48">
        <v>0</v>
      </c>
      <c r="AC48">
        <v>0</v>
      </c>
      <c r="AD48">
        <v>0</v>
      </c>
      <c r="AE48">
        <v>5</v>
      </c>
      <c r="AF48" t="s">
        <v>12145</v>
      </c>
      <c r="AG48" s="6">
        <v>0.9</v>
      </c>
      <c r="AH48" s="6">
        <v>1.2</v>
      </c>
      <c r="AI48" t="b">
        <v>0</v>
      </c>
      <c r="AJ48" t="b">
        <v>0</v>
      </c>
      <c r="AK48" t="b">
        <v>0</v>
      </c>
      <c r="AL48" t="b">
        <v>1</v>
      </c>
      <c r="AM48" t="b">
        <v>0</v>
      </c>
      <c r="AN48" s="6">
        <v>0.6711919199999999</v>
      </c>
    </row>
    <row r="49" spans="1:40">
      <c r="A49">
        <v>1.000000000000001E+21</v>
      </c>
      <c r="B49">
        <v>5113010900</v>
      </c>
      <c r="C49">
        <v>51130</v>
      </c>
      <c r="D49">
        <v>10900</v>
      </c>
      <c r="E49" t="s">
        <v>62</v>
      </c>
      <c r="F49" t="s">
        <v>126</v>
      </c>
      <c r="G49" t="s">
        <v>810</v>
      </c>
      <c r="H49" t="s">
        <v>6097</v>
      </c>
      <c r="I49" t="s">
        <v>6097</v>
      </c>
      <c r="J49" t="s">
        <v>6097</v>
      </c>
      <c r="K49" t="s">
        <v>8581</v>
      </c>
      <c r="L49" t="s">
        <v>8608</v>
      </c>
      <c r="M49" t="s">
        <v>8702</v>
      </c>
      <c r="R49" t="s">
        <v>8702</v>
      </c>
      <c r="S49">
        <v>51.6</v>
      </c>
      <c r="T49">
        <v>18</v>
      </c>
      <c r="U49">
        <v>18</v>
      </c>
      <c r="V49">
        <v>0</v>
      </c>
      <c r="W49">
        <v>0</v>
      </c>
      <c r="X49">
        <v>0</v>
      </c>
      <c r="Y49">
        <v>0</v>
      </c>
      <c r="Z49">
        <v>0</v>
      </c>
      <c r="AA49">
        <v>0</v>
      </c>
      <c r="AB49">
        <v>0</v>
      </c>
      <c r="AC49">
        <v>0</v>
      </c>
      <c r="AD49">
        <v>0</v>
      </c>
      <c r="AE49">
        <v>5</v>
      </c>
      <c r="AF49" t="s">
        <v>12144</v>
      </c>
      <c r="AG49" s="6">
        <v>0.8</v>
      </c>
      <c r="AH49" s="6">
        <v>1</v>
      </c>
      <c r="AI49" t="b">
        <v>0</v>
      </c>
      <c r="AJ49" t="b">
        <v>0</v>
      </c>
      <c r="AK49" t="b">
        <v>0</v>
      </c>
      <c r="AL49" t="b">
        <v>0</v>
      </c>
      <c r="AM49" t="b">
        <v>0</v>
      </c>
      <c r="AN49" s="6">
        <v>0.00144</v>
      </c>
    </row>
    <row r="50" spans="1:40">
      <c r="A50">
        <v>1.000000000000001E+21</v>
      </c>
      <c r="B50">
        <v>5113011000</v>
      </c>
      <c r="C50">
        <v>51130</v>
      </c>
      <c r="D50">
        <v>11000</v>
      </c>
      <c r="E50" t="s">
        <v>62</v>
      </c>
      <c r="F50" t="s">
        <v>127</v>
      </c>
      <c r="G50" t="s">
        <v>811</v>
      </c>
      <c r="H50" t="s">
        <v>6097</v>
      </c>
      <c r="I50" t="s">
        <v>8545</v>
      </c>
      <c r="J50" t="s">
        <v>6351</v>
      </c>
      <c r="K50" t="s">
        <v>8581</v>
      </c>
      <c r="L50" t="s">
        <v>8611</v>
      </c>
      <c r="M50" t="s">
        <v>8707</v>
      </c>
      <c r="N50" t="s">
        <v>8762</v>
      </c>
      <c r="P50" t="s">
        <v>8762</v>
      </c>
      <c r="R50" t="s">
        <v>8762</v>
      </c>
      <c r="S50">
        <v>1555</v>
      </c>
      <c r="T50">
        <v>299.93</v>
      </c>
      <c r="U50">
        <v>575.41</v>
      </c>
      <c r="V50">
        <v>575.41</v>
      </c>
      <c r="W50">
        <v>19.29</v>
      </c>
      <c r="X50">
        <v>37</v>
      </c>
      <c r="Y50">
        <v>1</v>
      </c>
      <c r="Z50">
        <v>0</v>
      </c>
      <c r="AA50">
        <v>0</v>
      </c>
      <c r="AB50">
        <v>0</v>
      </c>
      <c r="AC50">
        <v>0</v>
      </c>
      <c r="AD50">
        <v>0</v>
      </c>
      <c r="AE50">
        <v>10</v>
      </c>
      <c r="AF50" t="s">
        <v>12145</v>
      </c>
      <c r="AG50" s="6">
        <v>0.8</v>
      </c>
      <c r="AH50" s="6">
        <v>1.2</v>
      </c>
      <c r="AI50" t="b">
        <v>0</v>
      </c>
      <c r="AJ50" t="b">
        <v>0</v>
      </c>
      <c r="AK50" t="b">
        <v>0</v>
      </c>
      <c r="AL50" t="b">
        <v>1</v>
      </c>
      <c r="AM50" t="b">
        <v>0</v>
      </c>
      <c r="AN50" s="6">
        <v>0.0552393599999999</v>
      </c>
    </row>
    <row r="51" spans="1:40">
      <c r="A51">
        <v>11347902</v>
      </c>
      <c r="B51">
        <v>5113011000</v>
      </c>
      <c r="C51">
        <v>51130</v>
      </c>
      <c r="D51">
        <v>11000</v>
      </c>
      <c r="E51" t="s">
        <v>62</v>
      </c>
      <c r="F51" t="s">
        <v>127</v>
      </c>
      <c r="G51" t="s">
        <v>812</v>
      </c>
      <c r="H51" t="s">
        <v>6116</v>
      </c>
      <c r="I51" t="s">
        <v>8545</v>
      </c>
      <c r="J51" t="s">
        <v>8555</v>
      </c>
      <c r="K51" t="s">
        <v>8581</v>
      </c>
      <c r="L51" t="s">
        <v>8607</v>
      </c>
      <c r="M51" t="s">
        <v>8708</v>
      </c>
      <c r="N51" t="s">
        <v>10937</v>
      </c>
      <c r="P51" t="s">
        <v>10937</v>
      </c>
      <c r="Q51" t="s">
        <v>11560</v>
      </c>
      <c r="R51" t="s">
        <v>8831</v>
      </c>
      <c r="S51">
        <v>10596.6</v>
      </c>
      <c r="T51">
        <v>4727.531</v>
      </c>
      <c r="U51">
        <v>7853.948</v>
      </c>
      <c r="V51">
        <v>6972.748</v>
      </c>
      <c r="W51">
        <v>44.61</v>
      </c>
      <c r="X51">
        <v>65.8</v>
      </c>
      <c r="Y51">
        <v>2</v>
      </c>
      <c r="Z51">
        <v>0</v>
      </c>
      <c r="AA51">
        <v>0</v>
      </c>
      <c r="AB51">
        <v>0</v>
      </c>
      <c r="AC51">
        <v>0</v>
      </c>
      <c r="AD51">
        <v>233</v>
      </c>
      <c r="AE51">
        <v>10</v>
      </c>
      <c r="AF51" t="s">
        <v>12146</v>
      </c>
      <c r="AG51" s="6">
        <v>0.9</v>
      </c>
      <c r="AH51" s="6">
        <v>0.3</v>
      </c>
      <c r="AI51" t="b">
        <v>0</v>
      </c>
      <c r="AJ51" t="b">
        <v>0</v>
      </c>
      <c r="AK51" t="b">
        <v>0</v>
      </c>
      <c r="AL51" t="b">
        <v>0</v>
      </c>
      <c r="AM51" t="b">
        <v>0</v>
      </c>
      <c r="AN51" s="6">
        <v>0.212056596</v>
      </c>
    </row>
    <row r="52" spans="1:40">
      <c r="A52">
        <v>1.000000000000001E+21</v>
      </c>
      <c r="B52">
        <v>5113011000</v>
      </c>
      <c r="C52">
        <v>51130</v>
      </c>
      <c r="D52">
        <v>11000</v>
      </c>
      <c r="E52" t="s">
        <v>62</v>
      </c>
      <c r="F52" t="s">
        <v>127</v>
      </c>
      <c r="G52" t="s">
        <v>813</v>
      </c>
      <c r="H52" t="s">
        <v>6117</v>
      </c>
      <c r="I52" t="s">
        <v>8545</v>
      </c>
      <c r="J52" t="s">
        <v>6351</v>
      </c>
      <c r="K52" t="s">
        <v>8589</v>
      </c>
      <c r="L52" t="s">
        <v>8607</v>
      </c>
      <c r="M52" t="s">
        <v>8680</v>
      </c>
      <c r="R52" t="s">
        <v>8680</v>
      </c>
      <c r="S52">
        <v>15162.3</v>
      </c>
      <c r="T52">
        <v>537.67</v>
      </c>
      <c r="U52">
        <v>534.24</v>
      </c>
      <c r="V52">
        <v>534.24</v>
      </c>
      <c r="W52">
        <v>3.55</v>
      </c>
      <c r="X52">
        <v>3.52</v>
      </c>
      <c r="Y52">
        <v>3</v>
      </c>
      <c r="Z52">
        <v>2</v>
      </c>
      <c r="AA52">
        <v>0</v>
      </c>
      <c r="AB52">
        <v>0</v>
      </c>
      <c r="AC52">
        <v>0</v>
      </c>
      <c r="AD52">
        <v>0</v>
      </c>
      <c r="AE52">
        <v>10</v>
      </c>
      <c r="AF52" t="s">
        <v>12144</v>
      </c>
      <c r="AG52" s="6">
        <v>0.8</v>
      </c>
      <c r="AH52" s="6">
        <v>1</v>
      </c>
      <c r="AI52" t="b">
        <v>0</v>
      </c>
      <c r="AJ52" t="b">
        <v>0</v>
      </c>
      <c r="AK52" t="b">
        <v>0</v>
      </c>
      <c r="AL52" t="b">
        <v>0</v>
      </c>
      <c r="AM52" t="b">
        <v>0</v>
      </c>
      <c r="AN52" s="6">
        <v>0.0427392</v>
      </c>
    </row>
    <row r="53" spans="1:40">
      <c r="A53">
        <v>11341585</v>
      </c>
      <c r="B53">
        <v>5113011000</v>
      </c>
      <c r="C53">
        <v>51130</v>
      </c>
      <c r="D53">
        <v>11000</v>
      </c>
      <c r="E53" t="s">
        <v>62</v>
      </c>
      <c r="F53" t="s">
        <v>127</v>
      </c>
      <c r="G53" t="s">
        <v>814</v>
      </c>
      <c r="H53" t="s">
        <v>6097</v>
      </c>
      <c r="I53" t="s">
        <v>8543</v>
      </c>
      <c r="J53" t="s">
        <v>6351</v>
      </c>
      <c r="K53" t="s">
        <v>8581</v>
      </c>
      <c r="L53" t="s">
        <v>8607</v>
      </c>
      <c r="M53" t="s">
        <v>8709</v>
      </c>
      <c r="Q53" t="s">
        <v>11818</v>
      </c>
      <c r="R53" t="s">
        <v>8831</v>
      </c>
      <c r="S53">
        <v>319.8</v>
      </c>
      <c r="T53">
        <v>204.48</v>
      </c>
      <c r="U53">
        <v>398.56</v>
      </c>
      <c r="V53">
        <v>398.56</v>
      </c>
      <c r="W53">
        <v>63.94</v>
      </c>
      <c r="X53">
        <v>124.63</v>
      </c>
      <c r="Y53">
        <v>1</v>
      </c>
      <c r="Z53">
        <v>0</v>
      </c>
      <c r="AA53">
        <v>0</v>
      </c>
      <c r="AB53">
        <v>0</v>
      </c>
      <c r="AC53">
        <v>0</v>
      </c>
      <c r="AD53">
        <v>3</v>
      </c>
      <c r="AE53">
        <v>10</v>
      </c>
      <c r="AF53" t="s">
        <v>12146</v>
      </c>
      <c r="AG53" s="6">
        <v>0.8</v>
      </c>
      <c r="AH53" s="6">
        <v>0.3</v>
      </c>
      <c r="AI53" t="b">
        <v>0</v>
      </c>
      <c r="AJ53" t="b">
        <v>0</v>
      </c>
      <c r="AK53" t="b">
        <v>0</v>
      </c>
      <c r="AL53" t="b">
        <v>0</v>
      </c>
      <c r="AM53" t="b">
        <v>0</v>
      </c>
      <c r="AN53" s="6">
        <v>0.00956544</v>
      </c>
    </row>
    <row r="54" spans="1:40">
      <c r="A54">
        <v>1.000000000000001E+21</v>
      </c>
      <c r="B54">
        <v>5113011000</v>
      </c>
      <c r="C54">
        <v>51130</v>
      </c>
      <c r="D54">
        <v>11000</v>
      </c>
      <c r="E54" t="s">
        <v>62</v>
      </c>
      <c r="F54" t="s">
        <v>127</v>
      </c>
      <c r="G54" t="s">
        <v>815</v>
      </c>
      <c r="H54" t="s">
        <v>6097</v>
      </c>
      <c r="I54" t="s">
        <v>6097</v>
      </c>
      <c r="J54" t="s">
        <v>6097</v>
      </c>
      <c r="K54" t="s">
        <v>8581</v>
      </c>
      <c r="L54" t="s">
        <v>8607</v>
      </c>
      <c r="M54" t="s">
        <v>8710</v>
      </c>
      <c r="R54" t="s">
        <v>8763</v>
      </c>
      <c r="S54">
        <v>16731.5</v>
      </c>
      <c r="T54">
        <v>838.9</v>
      </c>
      <c r="U54">
        <v>1557</v>
      </c>
      <c r="V54">
        <v>0</v>
      </c>
      <c r="W54">
        <v>0</v>
      </c>
      <c r="X54">
        <v>0</v>
      </c>
      <c r="Y54">
        <v>0</v>
      </c>
      <c r="Z54">
        <v>0</v>
      </c>
      <c r="AA54">
        <v>0</v>
      </c>
      <c r="AB54">
        <v>0</v>
      </c>
      <c r="AC54">
        <v>0</v>
      </c>
      <c r="AD54">
        <v>0</v>
      </c>
      <c r="AE54">
        <v>10</v>
      </c>
      <c r="AF54" t="s">
        <v>12144</v>
      </c>
      <c r="AG54" s="6">
        <v>0.8</v>
      </c>
      <c r="AH54" s="6">
        <v>1</v>
      </c>
      <c r="AI54" t="b">
        <v>0</v>
      </c>
      <c r="AJ54" t="b">
        <v>0</v>
      </c>
      <c r="AK54" t="b">
        <v>0</v>
      </c>
      <c r="AL54" t="b">
        <v>0</v>
      </c>
      <c r="AM54" t="b">
        <v>0</v>
      </c>
      <c r="AN54" s="6">
        <v>0.12456</v>
      </c>
    </row>
    <row r="55" spans="1:40">
      <c r="A55">
        <v>1.000000000000001E+21</v>
      </c>
      <c r="B55">
        <v>5113011000</v>
      </c>
      <c r="C55">
        <v>51130</v>
      </c>
      <c r="D55">
        <v>11000</v>
      </c>
      <c r="E55" t="s">
        <v>62</v>
      </c>
      <c r="F55" t="s">
        <v>127</v>
      </c>
      <c r="G55" t="s">
        <v>815</v>
      </c>
      <c r="H55" t="s">
        <v>6097</v>
      </c>
      <c r="I55" t="s">
        <v>6097</v>
      </c>
      <c r="J55" t="s">
        <v>6097</v>
      </c>
      <c r="K55" t="s">
        <v>8581</v>
      </c>
      <c r="L55" t="s">
        <v>8607</v>
      </c>
      <c r="M55" t="s">
        <v>8711</v>
      </c>
      <c r="R55" t="s">
        <v>8763</v>
      </c>
      <c r="S55">
        <v>16731.5</v>
      </c>
      <c r="T55">
        <v>824.4299999999999</v>
      </c>
      <c r="U55">
        <v>1542.53</v>
      </c>
      <c r="V55">
        <v>0</v>
      </c>
      <c r="W55">
        <v>0</v>
      </c>
      <c r="X55">
        <v>0</v>
      </c>
      <c r="Y55">
        <v>0</v>
      </c>
      <c r="Z55">
        <v>0</v>
      </c>
      <c r="AA55">
        <v>0</v>
      </c>
      <c r="AB55">
        <v>0</v>
      </c>
      <c r="AC55">
        <v>0</v>
      </c>
      <c r="AD55">
        <v>0</v>
      </c>
      <c r="AE55">
        <v>10</v>
      </c>
      <c r="AF55" t="s">
        <v>12144</v>
      </c>
      <c r="AG55" s="6">
        <v>0.8</v>
      </c>
      <c r="AH55" s="6">
        <v>1</v>
      </c>
      <c r="AI55" t="b">
        <v>0</v>
      </c>
      <c r="AJ55" t="b">
        <v>0</v>
      </c>
      <c r="AK55" t="b">
        <v>0</v>
      </c>
      <c r="AL55" t="b">
        <v>0</v>
      </c>
      <c r="AM55" t="b">
        <v>0</v>
      </c>
      <c r="AN55" s="6">
        <v>0.1234024</v>
      </c>
    </row>
    <row r="56" spans="1:40">
      <c r="A56">
        <v>1.000000000000001E+21</v>
      </c>
      <c r="B56">
        <v>5113011000</v>
      </c>
      <c r="C56">
        <v>51130</v>
      </c>
      <c r="D56">
        <v>11000</v>
      </c>
      <c r="E56" t="s">
        <v>62</v>
      </c>
      <c r="F56" t="s">
        <v>127</v>
      </c>
      <c r="G56" t="s">
        <v>816</v>
      </c>
      <c r="H56" t="s">
        <v>6118</v>
      </c>
      <c r="I56" t="s">
        <v>8545</v>
      </c>
      <c r="J56" t="s">
        <v>6351</v>
      </c>
      <c r="K56" t="s">
        <v>8581</v>
      </c>
      <c r="L56" t="s">
        <v>8607</v>
      </c>
      <c r="M56" t="s">
        <v>8712</v>
      </c>
      <c r="N56" t="s">
        <v>9753</v>
      </c>
      <c r="P56" t="s">
        <v>10502</v>
      </c>
      <c r="Q56" t="s">
        <v>8694</v>
      </c>
      <c r="R56" t="s">
        <v>8694</v>
      </c>
      <c r="S56">
        <v>425.8</v>
      </c>
      <c r="T56">
        <v>142.34</v>
      </c>
      <c r="U56">
        <v>142.34</v>
      </c>
      <c r="V56">
        <v>142.34</v>
      </c>
      <c r="W56">
        <v>33.42</v>
      </c>
      <c r="X56">
        <v>33.42</v>
      </c>
      <c r="Y56">
        <v>1</v>
      </c>
      <c r="Z56">
        <v>0</v>
      </c>
      <c r="AA56">
        <v>0</v>
      </c>
      <c r="AB56">
        <v>0</v>
      </c>
      <c r="AC56">
        <v>0</v>
      </c>
      <c r="AD56">
        <v>0</v>
      </c>
      <c r="AE56">
        <v>10</v>
      </c>
      <c r="AF56" t="s">
        <v>12146</v>
      </c>
      <c r="AG56" s="6">
        <v>0.8</v>
      </c>
      <c r="AH56" s="6">
        <v>0.3</v>
      </c>
      <c r="AI56" t="b">
        <v>0</v>
      </c>
      <c r="AJ56" t="b">
        <v>0</v>
      </c>
      <c r="AK56" t="b">
        <v>0</v>
      </c>
      <c r="AL56" t="b">
        <v>0</v>
      </c>
      <c r="AM56" t="b">
        <v>0</v>
      </c>
      <c r="AN56" s="6">
        <v>0.00341616</v>
      </c>
    </row>
    <row r="57" spans="1:40">
      <c r="A57">
        <v>1E+21</v>
      </c>
      <c r="B57">
        <v>5113011000</v>
      </c>
      <c r="C57">
        <v>51130</v>
      </c>
      <c r="D57">
        <v>11000</v>
      </c>
      <c r="E57" t="s">
        <v>62</v>
      </c>
      <c r="F57" t="s">
        <v>127</v>
      </c>
      <c r="G57" t="s">
        <v>817</v>
      </c>
      <c r="H57" t="s">
        <v>6097</v>
      </c>
      <c r="I57" t="s">
        <v>6097</v>
      </c>
      <c r="J57" t="s">
        <v>6097</v>
      </c>
      <c r="K57" t="s">
        <v>8582</v>
      </c>
      <c r="L57" t="s">
        <v>8610</v>
      </c>
      <c r="M57" t="s">
        <v>8713</v>
      </c>
      <c r="R57" t="s">
        <v>8764</v>
      </c>
      <c r="S57">
        <v>37034.6</v>
      </c>
      <c r="T57">
        <v>51</v>
      </c>
      <c r="U57">
        <v>51</v>
      </c>
      <c r="V57">
        <v>0</v>
      </c>
      <c r="W57">
        <v>0</v>
      </c>
      <c r="X57">
        <v>0</v>
      </c>
      <c r="Y57">
        <v>0</v>
      </c>
      <c r="Z57">
        <v>0</v>
      </c>
      <c r="AA57">
        <v>0</v>
      </c>
      <c r="AB57">
        <v>0</v>
      </c>
      <c r="AC57">
        <v>0</v>
      </c>
      <c r="AD57">
        <v>0</v>
      </c>
      <c r="AE57">
        <v>10</v>
      </c>
      <c r="AF57" t="s">
        <v>12144</v>
      </c>
      <c r="AG57" s="6">
        <v>0.8</v>
      </c>
      <c r="AH57" s="6">
        <v>1</v>
      </c>
      <c r="AI57" t="b">
        <v>0</v>
      </c>
      <c r="AJ57" t="b">
        <v>0</v>
      </c>
      <c r="AK57" t="b">
        <v>0</v>
      </c>
      <c r="AL57" t="b">
        <v>0</v>
      </c>
      <c r="AM57" t="b">
        <v>0</v>
      </c>
      <c r="AN57" s="6">
        <v>0.00408</v>
      </c>
    </row>
    <row r="58" spans="1:40">
      <c r="A58">
        <v>1.000000000000001E+21</v>
      </c>
      <c r="B58">
        <v>5113011000</v>
      </c>
      <c r="C58">
        <v>51130</v>
      </c>
      <c r="D58">
        <v>11000</v>
      </c>
      <c r="E58" t="s">
        <v>62</v>
      </c>
      <c r="F58" t="s">
        <v>127</v>
      </c>
      <c r="G58" t="s">
        <v>818</v>
      </c>
      <c r="H58" t="s">
        <v>6097</v>
      </c>
      <c r="I58" t="s">
        <v>6097</v>
      </c>
      <c r="J58" t="s">
        <v>6097</v>
      </c>
      <c r="K58" t="s">
        <v>8581</v>
      </c>
      <c r="L58" t="s">
        <v>8607</v>
      </c>
      <c r="M58" t="s">
        <v>8714</v>
      </c>
      <c r="R58" t="s">
        <v>8714</v>
      </c>
      <c r="S58">
        <v>850.3</v>
      </c>
      <c r="T58">
        <v>10</v>
      </c>
      <c r="U58">
        <v>10</v>
      </c>
      <c r="V58">
        <v>0</v>
      </c>
      <c r="W58">
        <v>0</v>
      </c>
      <c r="X58">
        <v>0</v>
      </c>
      <c r="Y58">
        <v>0</v>
      </c>
      <c r="Z58">
        <v>0</v>
      </c>
      <c r="AA58">
        <v>0</v>
      </c>
      <c r="AB58">
        <v>0</v>
      </c>
      <c r="AC58">
        <v>0</v>
      </c>
      <c r="AD58">
        <v>0</v>
      </c>
      <c r="AE58">
        <v>10</v>
      </c>
      <c r="AF58" t="s">
        <v>12144</v>
      </c>
      <c r="AG58" s="6">
        <v>0.8</v>
      </c>
      <c r="AH58" s="6">
        <v>1</v>
      </c>
      <c r="AI58" t="b">
        <v>0</v>
      </c>
      <c r="AJ58" t="b">
        <v>0</v>
      </c>
      <c r="AK58" t="b">
        <v>0</v>
      </c>
      <c r="AL58" t="b">
        <v>0</v>
      </c>
      <c r="AM58" t="b">
        <v>0</v>
      </c>
      <c r="AN58" s="6">
        <v>0.0008</v>
      </c>
    </row>
    <row r="59" spans="1:40">
      <c r="A59">
        <v>1134100104301</v>
      </c>
      <c r="B59">
        <v>5113011000</v>
      </c>
      <c r="C59">
        <v>51130</v>
      </c>
      <c r="D59">
        <v>11000</v>
      </c>
      <c r="E59" t="s">
        <v>62</v>
      </c>
      <c r="F59" t="s">
        <v>127</v>
      </c>
      <c r="G59" t="s">
        <v>819</v>
      </c>
      <c r="H59" t="s">
        <v>6119</v>
      </c>
      <c r="I59" t="s">
        <v>8544</v>
      </c>
      <c r="J59" t="s">
        <v>6500</v>
      </c>
      <c r="K59" t="s">
        <v>8581</v>
      </c>
      <c r="L59" t="s">
        <v>8609</v>
      </c>
      <c r="M59" t="s">
        <v>8715</v>
      </c>
      <c r="N59" t="s">
        <v>8812</v>
      </c>
      <c r="P59" t="s">
        <v>8812</v>
      </c>
      <c r="Q59" t="s">
        <v>8668</v>
      </c>
      <c r="R59" t="s">
        <v>8668</v>
      </c>
      <c r="S59">
        <v>292.8</v>
      </c>
      <c r="T59">
        <v>167.52</v>
      </c>
      <c r="U59">
        <v>733.6</v>
      </c>
      <c r="V59">
        <v>567.22</v>
      </c>
      <c r="W59">
        <v>57.21</v>
      </c>
      <c r="X59">
        <v>193.72</v>
      </c>
      <c r="Y59">
        <v>1</v>
      </c>
      <c r="Z59">
        <v>0</v>
      </c>
      <c r="AA59">
        <v>0</v>
      </c>
      <c r="AB59">
        <v>0</v>
      </c>
      <c r="AC59">
        <v>5</v>
      </c>
      <c r="AD59">
        <v>0</v>
      </c>
      <c r="AE59">
        <v>10</v>
      </c>
      <c r="AF59" t="s">
        <v>12146</v>
      </c>
      <c r="AG59" s="6">
        <v>0.5</v>
      </c>
      <c r="AH59" s="6">
        <v>0.3</v>
      </c>
      <c r="AI59" t="b">
        <v>0</v>
      </c>
      <c r="AJ59" t="b">
        <v>0</v>
      </c>
      <c r="AK59" t="b">
        <v>0</v>
      </c>
      <c r="AL59" t="b">
        <v>0</v>
      </c>
      <c r="AM59" t="b">
        <v>0</v>
      </c>
      <c r="AN59" s="6">
        <v>0.011004</v>
      </c>
    </row>
    <row r="60" spans="1:40">
      <c r="A60">
        <v>1.000000000000001E+21</v>
      </c>
      <c r="B60">
        <v>5113011100</v>
      </c>
      <c r="C60">
        <v>51130</v>
      </c>
      <c r="D60">
        <v>11100</v>
      </c>
      <c r="E60" t="s">
        <v>62</v>
      </c>
      <c r="F60" t="s">
        <v>128</v>
      </c>
      <c r="G60" t="s">
        <v>820</v>
      </c>
      <c r="H60" t="s">
        <v>6097</v>
      </c>
      <c r="I60" t="s">
        <v>6097</v>
      </c>
      <c r="J60" t="s">
        <v>6097</v>
      </c>
      <c r="K60" t="s">
        <v>8590</v>
      </c>
      <c r="L60" t="s">
        <v>8611</v>
      </c>
      <c r="M60" t="s">
        <v>8668</v>
      </c>
      <c r="R60" t="s">
        <v>8668</v>
      </c>
      <c r="S60">
        <v>5539</v>
      </c>
      <c r="T60">
        <v>15</v>
      </c>
      <c r="U60">
        <v>15</v>
      </c>
      <c r="V60">
        <v>0</v>
      </c>
      <c r="W60">
        <v>0</v>
      </c>
      <c r="X60">
        <v>0</v>
      </c>
      <c r="Y60">
        <v>0</v>
      </c>
      <c r="Z60">
        <v>0</v>
      </c>
      <c r="AA60">
        <v>0</v>
      </c>
      <c r="AB60">
        <v>0</v>
      </c>
      <c r="AC60">
        <v>0</v>
      </c>
      <c r="AD60">
        <v>0</v>
      </c>
      <c r="AE60">
        <v>13</v>
      </c>
      <c r="AF60" t="s">
        <v>12144</v>
      </c>
      <c r="AG60" s="6">
        <v>0.8</v>
      </c>
      <c r="AH60" s="6">
        <v>1</v>
      </c>
      <c r="AI60" t="b">
        <v>0</v>
      </c>
      <c r="AJ60" t="b">
        <v>0</v>
      </c>
      <c r="AK60" t="b">
        <v>0</v>
      </c>
      <c r="AL60" t="b">
        <v>0</v>
      </c>
      <c r="AM60" t="b">
        <v>0</v>
      </c>
      <c r="AN60" s="6">
        <v>0.0012</v>
      </c>
    </row>
    <row r="61" spans="1:40">
      <c r="A61">
        <v>1134100104510</v>
      </c>
      <c r="B61">
        <v>5113011100</v>
      </c>
      <c r="C61">
        <v>51130</v>
      </c>
      <c r="D61">
        <v>11100</v>
      </c>
      <c r="E61" t="s">
        <v>62</v>
      </c>
      <c r="F61" t="s">
        <v>128</v>
      </c>
      <c r="G61" t="s">
        <v>821</v>
      </c>
      <c r="H61" t="s">
        <v>6097</v>
      </c>
      <c r="I61" t="s">
        <v>6097</v>
      </c>
      <c r="J61" t="s">
        <v>6097</v>
      </c>
      <c r="K61" t="s">
        <v>8591</v>
      </c>
      <c r="L61" t="s">
        <v>8614</v>
      </c>
      <c r="M61" t="s">
        <v>8716</v>
      </c>
      <c r="R61" t="s">
        <v>8680</v>
      </c>
      <c r="S61">
        <v>5897</v>
      </c>
      <c r="T61">
        <v>1026</v>
      </c>
      <c r="U61">
        <v>1026</v>
      </c>
      <c r="V61">
        <v>0</v>
      </c>
      <c r="W61">
        <v>0</v>
      </c>
      <c r="X61">
        <v>0</v>
      </c>
      <c r="Y61">
        <v>0</v>
      </c>
      <c r="Z61">
        <v>0</v>
      </c>
      <c r="AA61">
        <v>0</v>
      </c>
      <c r="AB61">
        <v>0</v>
      </c>
      <c r="AC61">
        <v>0</v>
      </c>
      <c r="AD61">
        <v>0</v>
      </c>
      <c r="AE61">
        <v>13</v>
      </c>
      <c r="AF61" t="s">
        <v>12144</v>
      </c>
      <c r="AG61" s="6">
        <v>0.8</v>
      </c>
      <c r="AH61" s="6">
        <v>1</v>
      </c>
      <c r="AI61" t="b">
        <v>0</v>
      </c>
      <c r="AJ61" t="b">
        <v>0</v>
      </c>
      <c r="AK61" t="b">
        <v>0</v>
      </c>
      <c r="AL61" t="b">
        <v>0</v>
      </c>
      <c r="AM61" t="b">
        <v>0</v>
      </c>
      <c r="AN61" s="6">
        <v>0.08208</v>
      </c>
    </row>
    <row r="62" spans="1:40">
      <c r="A62">
        <v>1134100124502</v>
      </c>
      <c r="B62">
        <v>5113011100</v>
      </c>
      <c r="C62">
        <v>51130</v>
      </c>
      <c r="D62">
        <v>11100</v>
      </c>
      <c r="E62" t="s">
        <v>62</v>
      </c>
      <c r="F62" t="s">
        <v>128</v>
      </c>
      <c r="G62" t="s">
        <v>821</v>
      </c>
      <c r="H62" t="s">
        <v>6097</v>
      </c>
      <c r="I62" t="s">
        <v>6097</v>
      </c>
      <c r="J62" t="s">
        <v>6097</v>
      </c>
      <c r="K62" t="s">
        <v>8591</v>
      </c>
      <c r="L62" t="s">
        <v>8614</v>
      </c>
      <c r="M62" t="s">
        <v>8717</v>
      </c>
      <c r="R62" t="s">
        <v>8775</v>
      </c>
      <c r="S62">
        <v>5598</v>
      </c>
      <c r="T62">
        <v>72</v>
      </c>
      <c r="U62">
        <v>72</v>
      </c>
      <c r="V62">
        <v>0</v>
      </c>
      <c r="W62">
        <v>0</v>
      </c>
      <c r="X62">
        <v>0</v>
      </c>
      <c r="Y62">
        <v>0</v>
      </c>
      <c r="Z62">
        <v>0</v>
      </c>
      <c r="AA62">
        <v>0</v>
      </c>
      <c r="AB62">
        <v>0</v>
      </c>
      <c r="AC62">
        <v>0</v>
      </c>
      <c r="AD62">
        <v>0</v>
      </c>
      <c r="AE62">
        <v>13</v>
      </c>
      <c r="AF62" t="s">
        <v>12144</v>
      </c>
      <c r="AG62" s="6">
        <v>0.8</v>
      </c>
      <c r="AH62" s="6">
        <v>1</v>
      </c>
      <c r="AI62" t="b">
        <v>0</v>
      </c>
      <c r="AJ62" t="b">
        <v>0</v>
      </c>
      <c r="AK62" t="b">
        <v>0</v>
      </c>
      <c r="AL62" t="b">
        <v>0</v>
      </c>
      <c r="AM62" t="b">
        <v>0</v>
      </c>
      <c r="AN62" s="6">
        <v>0.00576</v>
      </c>
    </row>
    <row r="63" spans="1:40">
      <c r="A63">
        <v>1E+21</v>
      </c>
      <c r="B63">
        <v>5113011100</v>
      </c>
      <c r="C63">
        <v>51130</v>
      </c>
      <c r="D63">
        <v>11100</v>
      </c>
      <c r="E63" t="s">
        <v>62</v>
      </c>
      <c r="F63" t="s">
        <v>128</v>
      </c>
      <c r="G63" t="s">
        <v>822</v>
      </c>
      <c r="H63" t="s">
        <v>6097</v>
      </c>
      <c r="I63" t="s">
        <v>6097</v>
      </c>
      <c r="J63" t="s">
        <v>6097</v>
      </c>
      <c r="K63" t="s">
        <v>8591</v>
      </c>
      <c r="L63" t="s">
        <v>8614</v>
      </c>
      <c r="M63" t="s">
        <v>8718</v>
      </c>
      <c r="R63" t="s">
        <v>8726</v>
      </c>
      <c r="S63">
        <v>92505</v>
      </c>
      <c r="T63">
        <v>504</v>
      </c>
      <c r="U63">
        <v>504</v>
      </c>
      <c r="V63">
        <v>0</v>
      </c>
      <c r="W63">
        <v>0</v>
      </c>
      <c r="X63">
        <v>0</v>
      </c>
      <c r="Y63">
        <v>0</v>
      </c>
      <c r="Z63">
        <v>0</v>
      </c>
      <c r="AA63">
        <v>0</v>
      </c>
      <c r="AB63">
        <v>0</v>
      </c>
      <c r="AC63">
        <v>0</v>
      </c>
      <c r="AD63">
        <v>0</v>
      </c>
      <c r="AE63">
        <v>13</v>
      </c>
      <c r="AF63" t="s">
        <v>12144</v>
      </c>
      <c r="AG63" s="6">
        <v>0.8</v>
      </c>
      <c r="AH63" s="6">
        <v>1</v>
      </c>
      <c r="AI63" t="b">
        <v>0</v>
      </c>
      <c r="AJ63" t="b">
        <v>0</v>
      </c>
      <c r="AK63" t="b">
        <v>0</v>
      </c>
      <c r="AL63" t="b">
        <v>0</v>
      </c>
      <c r="AM63" t="b">
        <v>0</v>
      </c>
      <c r="AN63" s="6">
        <v>0.04032</v>
      </c>
    </row>
    <row r="64" spans="1:40">
      <c r="A64">
        <v>1.000000000000001E+21</v>
      </c>
      <c r="B64">
        <v>5113011100</v>
      </c>
      <c r="C64">
        <v>51130</v>
      </c>
      <c r="D64">
        <v>11100</v>
      </c>
      <c r="E64" t="s">
        <v>62</v>
      </c>
      <c r="F64" t="s">
        <v>128</v>
      </c>
      <c r="G64" t="s">
        <v>822</v>
      </c>
      <c r="H64" t="s">
        <v>6097</v>
      </c>
      <c r="I64" t="s">
        <v>8545</v>
      </c>
      <c r="J64" t="s">
        <v>7814</v>
      </c>
      <c r="K64" t="s">
        <v>8591</v>
      </c>
      <c r="L64" t="s">
        <v>8614</v>
      </c>
      <c r="M64" t="s">
        <v>8719</v>
      </c>
      <c r="N64" t="s">
        <v>9212</v>
      </c>
      <c r="P64" t="s">
        <v>8899</v>
      </c>
      <c r="R64" t="s">
        <v>8787</v>
      </c>
      <c r="S64">
        <v>91884</v>
      </c>
      <c r="T64">
        <v>50320.37</v>
      </c>
      <c r="U64">
        <v>88509.57000000001</v>
      </c>
      <c r="V64">
        <v>85149.31</v>
      </c>
      <c r="W64">
        <v>54.77</v>
      </c>
      <c r="X64">
        <v>92.67</v>
      </c>
      <c r="Y64">
        <v>33</v>
      </c>
      <c r="Z64">
        <v>0</v>
      </c>
      <c r="AA64">
        <v>0</v>
      </c>
      <c r="AB64">
        <v>0</v>
      </c>
      <c r="AC64">
        <v>0</v>
      </c>
      <c r="AD64">
        <v>0</v>
      </c>
      <c r="AE64">
        <v>13</v>
      </c>
      <c r="AF64" t="s">
        <v>12145</v>
      </c>
      <c r="AG64" s="6">
        <v>0.9</v>
      </c>
      <c r="AH64" s="6">
        <v>1.2</v>
      </c>
      <c r="AI64" t="b">
        <v>0</v>
      </c>
      <c r="AJ64" t="b">
        <v>0</v>
      </c>
      <c r="AK64" t="b">
        <v>1</v>
      </c>
      <c r="AL64" t="b">
        <v>1</v>
      </c>
      <c r="AM64" t="b">
        <v>1</v>
      </c>
      <c r="AN64" s="6">
        <v>9.55903356</v>
      </c>
    </row>
    <row r="65" spans="1:40">
      <c r="A65">
        <v>1.000000000000001E+21</v>
      </c>
      <c r="B65">
        <v>5113011100</v>
      </c>
      <c r="C65">
        <v>51130</v>
      </c>
      <c r="D65">
        <v>11100</v>
      </c>
      <c r="E65" t="s">
        <v>62</v>
      </c>
      <c r="F65" t="s">
        <v>128</v>
      </c>
      <c r="G65" t="s">
        <v>823</v>
      </c>
      <c r="H65" t="s">
        <v>6120</v>
      </c>
      <c r="I65" t="s">
        <v>8545</v>
      </c>
      <c r="J65" t="s">
        <v>7814</v>
      </c>
      <c r="K65" t="s">
        <v>8591</v>
      </c>
      <c r="L65" t="s">
        <v>8614</v>
      </c>
      <c r="M65" t="s">
        <v>8720</v>
      </c>
      <c r="N65" t="s">
        <v>9451</v>
      </c>
      <c r="P65" t="s">
        <v>8879</v>
      </c>
      <c r="R65" t="s">
        <v>8787</v>
      </c>
      <c r="S65">
        <v>15542</v>
      </c>
      <c r="T65">
        <v>9884.77</v>
      </c>
      <c r="U65">
        <v>23298.01</v>
      </c>
      <c r="V65">
        <v>23235.23</v>
      </c>
      <c r="W65">
        <v>63.6004</v>
      </c>
      <c r="X65">
        <v>149.4996</v>
      </c>
      <c r="Y65">
        <v>1</v>
      </c>
      <c r="Z65">
        <v>0</v>
      </c>
      <c r="AA65">
        <v>0</v>
      </c>
      <c r="AB65">
        <v>0</v>
      </c>
      <c r="AC65">
        <v>0</v>
      </c>
      <c r="AD65">
        <v>0</v>
      </c>
      <c r="AE65">
        <v>13</v>
      </c>
      <c r="AF65" t="s">
        <v>12145</v>
      </c>
      <c r="AG65" s="6">
        <v>0.9</v>
      </c>
      <c r="AH65" s="6">
        <v>1.2</v>
      </c>
      <c r="AI65" t="b">
        <v>0</v>
      </c>
      <c r="AJ65" t="b">
        <v>0</v>
      </c>
      <c r="AK65" t="b">
        <v>1</v>
      </c>
      <c r="AL65" t="b">
        <v>1</v>
      </c>
      <c r="AM65" t="b">
        <v>1</v>
      </c>
      <c r="AN65" s="6">
        <v>2.51618508</v>
      </c>
    </row>
    <row r="66" spans="1:40">
      <c r="A66">
        <v>11341557</v>
      </c>
      <c r="B66">
        <v>5113011100</v>
      </c>
      <c r="C66">
        <v>51130</v>
      </c>
      <c r="D66">
        <v>11100</v>
      </c>
      <c r="E66" t="s">
        <v>62</v>
      </c>
      <c r="F66" t="s">
        <v>128</v>
      </c>
      <c r="G66" t="s">
        <v>824</v>
      </c>
      <c r="H66" t="s">
        <v>6121</v>
      </c>
      <c r="I66" t="s">
        <v>8545</v>
      </c>
      <c r="J66" t="s">
        <v>7814</v>
      </c>
      <c r="K66" t="s">
        <v>8591</v>
      </c>
      <c r="L66" t="s">
        <v>8614</v>
      </c>
      <c r="M66" t="s">
        <v>8721</v>
      </c>
      <c r="N66" t="s">
        <v>10938</v>
      </c>
      <c r="P66" t="s">
        <v>10938</v>
      </c>
      <c r="Q66" t="s">
        <v>10039</v>
      </c>
      <c r="R66" t="s">
        <v>8831</v>
      </c>
      <c r="S66">
        <v>9022</v>
      </c>
      <c r="T66">
        <v>628.37</v>
      </c>
      <c r="U66">
        <v>814.61</v>
      </c>
      <c r="V66">
        <v>814.61</v>
      </c>
      <c r="W66">
        <v>6.96</v>
      </c>
      <c r="X66">
        <v>9.029999999999999</v>
      </c>
      <c r="Y66">
        <v>9</v>
      </c>
      <c r="Z66">
        <v>0</v>
      </c>
      <c r="AA66">
        <v>0</v>
      </c>
      <c r="AB66">
        <v>0</v>
      </c>
      <c r="AC66">
        <v>0</v>
      </c>
      <c r="AD66">
        <v>0</v>
      </c>
      <c r="AE66">
        <v>13</v>
      </c>
      <c r="AF66" t="s">
        <v>12146</v>
      </c>
      <c r="AG66" s="6">
        <v>0.9</v>
      </c>
      <c r="AH66" s="6">
        <v>0.3</v>
      </c>
      <c r="AI66" t="b">
        <v>0</v>
      </c>
      <c r="AJ66" t="b">
        <v>0</v>
      </c>
      <c r="AK66" t="b">
        <v>1</v>
      </c>
      <c r="AL66" t="b">
        <v>0</v>
      </c>
      <c r="AM66" t="b">
        <v>0</v>
      </c>
      <c r="AN66" s="6">
        <v>0.02199447</v>
      </c>
    </row>
    <row r="67" spans="1:40">
      <c r="A67">
        <v>1134100193001</v>
      </c>
      <c r="B67">
        <v>5113011100</v>
      </c>
      <c r="C67">
        <v>51130</v>
      </c>
      <c r="D67">
        <v>11100</v>
      </c>
      <c r="E67" t="s">
        <v>62</v>
      </c>
      <c r="F67" t="s">
        <v>128</v>
      </c>
      <c r="G67" t="s">
        <v>825</v>
      </c>
      <c r="H67" t="s">
        <v>6097</v>
      </c>
      <c r="I67" t="s">
        <v>6097</v>
      </c>
      <c r="J67" t="s">
        <v>6097</v>
      </c>
      <c r="K67" t="s">
        <v>8591</v>
      </c>
      <c r="L67" t="s">
        <v>8615</v>
      </c>
      <c r="M67" t="s">
        <v>8722</v>
      </c>
      <c r="R67" t="s">
        <v>8869</v>
      </c>
      <c r="S67">
        <v>770</v>
      </c>
      <c r="T67">
        <v>18</v>
      </c>
      <c r="U67">
        <v>18</v>
      </c>
      <c r="V67">
        <v>0</v>
      </c>
      <c r="W67">
        <v>0</v>
      </c>
      <c r="X67">
        <v>0</v>
      </c>
      <c r="Y67">
        <v>0</v>
      </c>
      <c r="Z67">
        <v>0</v>
      </c>
      <c r="AA67">
        <v>0</v>
      </c>
      <c r="AB67">
        <v>0</v>
      </c>
      <c r="AC67">
        <v>0</v>
      </c>
      <c r="AD67">
        <v>0</v>
      </c>
      <c r="AE67">
        <v>13</v>
      </c>
      <c r="AF67" t="s">
        <v>12144</v>
      </c>
      <c r="AG67" s="6">
        <v>0.8</v>
      </c>
      <c r="AH67" s="6">
        <v>1</v>
      </c>
      <c r="AI67" t="b">
        <v>0</v>
      </c>
      <c r="AJ67" t="b">
        <v>0</v>
      </c>
      <c r="AK67" t="b">
        <v>0</v>
      </c>
      <c r="AL67" t="b">
        <v>0</v>
      </c>
      <c r="AM67" t="b">
        <v>0</v>
      </c>
      <c r="AN67" s="6">
        <v>0.00144</v>
      </c>
    </row>
    <row r="68" spans="1:40">
      <c r="A68">
        <v>1134856</v>
      </c>
      <c r="B68">
        <v>5113011100</v>
      </c>
      <c r="C68">
        <v>51130</v>
      </c>
      <c r="D68">
        <v>11100</v>
      </c>
      <c r="E68" t="s">
        <v>62</v>
      </c>
      <c r="F68" t="s">
        <v>128</v>
      </c>
      <c r="G68" t="s">
        <v>826</v>
      </c>
      <c r="H68" t="s">
        <v>6122</v>
      </c>
      <c r="I68" t="s">
        <v>8544</v>
      </c>
      <c r="J68" t="s">
        <v>7814</v>
      </c>
      <c r="K68" t="s">
        <v>8581</v>
      </c>
      <c r="L68" t="s">
        <v>8614</v>
      </c>
      <c r="M68" t="s">
        <v>8723</v>
      </c>
      <c r="Q68" t="s">
        <v>11819</v>
      </c>
      <c r="R68" t="s">
        <v>8831</v>
      </c>
      <c r="S68">
        <v>3923</v>
      </c>
      <c r="T68">
        <v>658.84</v>
      </c>
      <c r="U68">
        <v>658.84</v>
      </c>
      <c r="V68">
        <v>658.84</v>
      </c>
      <c r="W68">
        <v>16.79</v>
      </c>
      <c r="X68">
        <v>16.79</v>
      </c>
      <c r="Y68">
        <v>1</v>
      </c>
      <c r="Z68">
        <v>0</v>
      </c>
      <c r="AA68">
        <v>0</v>
      </c>
      <c r="AB68">
        <v>0</v>
      </c>
      <c r="AC68">
        <v>0</v>
      </c>
      <c r="AD68">
        <v>4</v>
      </c>
      <c r="AE68">
        <v>13</v>
      </c>
      <c r="AF68" t="s">
        <v>12146</v>
      </c>
      <c r="AG68" s="6">
        <v>0.9</v>
      </c>
      <c r="AH68" s="6">
        <v>0.3</v>
      </c>
      <c r="AI68" t="b">
        <v>0</v>
      </c>
      <c r="AJ68" t="b">
        <v>0</v>
      </c>
      <c r="AK68" t="b">
        <v>1</v>
      </c>
      <c r="AL68" t="b">
        <v>0</v>
      </c>
      <c r="AM68" t="b">
        <v>0</v>
      </c>
      <c r="AN68" s="6">
        <v>0.0177886799999999</v>
      </c>
    </row>
    <row r="69" spans="1:40">
      <c r="A69">
        <v>1134267</v>
      </c>
      <c r="B69">
        <v>5113011100</v>
      </c>
      <c r="C69">
        <v>51130</v>
      </c>
      <c r="D69">
        <v>11100</v>
      </c>
      <c r="E69" t="s">
        <v>62</v>
      </c>
      <c r="F69" t="s">
        <v>128</v>
      </c>
      <c r="G69" t="s">
        <v>827</v>
      </c>
      <c r="H69" t="s">
        <v>6097</v>
      </c>
      <c r="I69" t="s">
        <v>6097</v>
      </c>
      <c r="J69" t="s">
        <v>6097</v>
      </c>
      <c r="K69" t="s">
        <v>6097</v>
      </c>
      <c r="L69" t="s">
        <v>6097</v>
      </c>
      <c r="M69" t="s">
        <v>8724</v>
      </c>
      <c r="R69" t="s">
        <v>8729</v>
      </c>
      <c r="S69">
        <v>3376</v>
      </c>
      <c r="T69">
        <v>110</v>
      </c>
      <c r="U69">
        <v>110</v>
      </c>
      <c r="V69">
        <v>0</v>
      </c>
      <c r="W69">
        <v>0</v>
      </c>
      <c r="X69">
        <v>0</v>
      </c>
      <c r="Y69">
        <v>0</v>
      </c>
      <c r="Z69">
        <v>0</v>
      </c>
      <c r="AA69">
        <v>0</v>
      </c>
      <c r="AB69">
        <v>0</v>
      </c>
      <c r="AC69">
        <v>0</v>
      </c>
      <c r="AD69">
        <v>0</v>
      </c>
      <c r="AE69">
        <v>13</v>
      </c>
      <c r="AF69" t="s">
        <v>12144</v>
      </c>
      <c r="AG69" s="6">
        <v>0.8</v>
      </c>
      <c r="AH69" s="6">
        <v>1</v>
      </c>
      <c r="AI69" t="b">
        <v>0</v>
      </c>
      <c r="AJ69" t="b">
        <v>0</v>
      </c>
      <c r="AK69" t="b">
        <v>0</v>
      </c>
      <c r="AL69" t="b">
        <v>0</v>
      </c>
      <c r="AM69" t="b">
        <v>0</v>
      </c>
      <c r="AN69" s="6">
        <v>0.008800000000000001</v>
      </c>
    </row>
    <row r="70" spans="1:40">
      <c r="A70">
        <v>1.000000000000001E+21</v>
      </c>
      <c r="B70">
        <v>5113011100</v>
      </c>
      <c r="C70">
        <v>51130</v>
      </c>
      <c r="D70">
        <v>11100</v>
      </c>
      <c r="E70" t="s">
        <v>62</v>
      </c>
      <c r="F70" t="s">
        <v>128</v>
      </c>
      <c r="G70" t="s">
        <v>828</v>
      </c>
      <c r="H70" t="s">
        <v>6097</v>
      </c>
      <c r="I70" t="s">
        <v>6097</v>
      </c>
      <c r="J70" t="s">
        <v>6097</v>
      </c>
      <c r="K70" t="s">
        <v>8592</v>
      </c>
      <c r="L70" t="s">
        <v>8614</v>
      </c>
      <c r="M70" t="s">
        <v>8725</v>
      </c>
      <c r="R70" t="s">
        <v>8725</v>
      </c>
      <c r="S70">
        <v>694</v>
      </c>
      <c r="T70">
        <v>243</v>
      </c>
      <c r="U70">
        <v>243</v>
      </c>
      <c r="V70">
        <v>0</v>
      </c>
      <c r="W70">
        <v>0</v>
      </c>
      <c r="X70">
        <v>0</v>
      </c>
      <c r="Y70">
        <v>0</v>
      </c>
      <c r="Z70">
        <v>0</v>
      </c>
      <c r="AA70">
        <v>0</v>
      </c>
      <c r="AB70">
        <v>0</v>
      </c>
      <c r="AC70">
        <v>0</v>
      </c>
      <c r="AD70">
        <v>0</v>
      </c>
      <c r="AE70">
        <v>13</v>
      </c>
      <c r="AF70" t="s">
        <v>12144</v>
      </c>
      <c r="AG70" s="6">
        <v>0.8</v>
      </c>
      <c r="AH70" s="6">
        <v>1</v>
      </c>
      <c r="AI70" t="b">
        <v>0</v>
      </c>
      <c r="AJ70" t="b">
        <v>0</v>
      </c>
      <c r="AK70" t="b">
        <v>0</v>
      </c>
      <c r="AL70" t="b">
        <v>0</v>
      </c>
      <c r="AM70" t="b">
        <v>0</v>
      </c>
      <c r="AN70" s="6">
        <v>0.01944</v>
      </c>
    </row>
    <row r="71" spans="1:40">
      <c r="A71">
        <v>1.000000000000001E+21</v>
      </c>
      <c r="B71">
        <v>5113011100</v>
      </c>
      <c r="C71">
        <v>51130</v>
      </c>
      <c r="D71">
        <v>11100</v>
      </c>
      <c r="E71" t="s">
        <v>62</v>
      </c>
      <c r="F71" t="s">
        <v>128</v>
      </c>
      <c r="G71" t="s">
        <v>829</v>
      </c>
      <c r="H71" t="s">
        <v>6097</v>
      </c>
      <c r="I71" t="s">
        <v>6097</v>
      </c>
      <c r="J71" t="s">
        <v>6097</v>
      </c>
      <c r="K71" t="s">
        <v>8582</v>
      </c>
      <c r="L71" t="s">
        <v>8614</v>
      </c>
      <c r="M71" t="s">
        <v>8726</v>
      </c>
      <c r="R71" t="s">
        <v>8726</v>
      </c>
      <c r="S71">
        <v>86</v>
      </c>
      <c r="T71">
        <v>18</v>
      </c>
      <c r="U71">
        <v>18</v>
      </c>
      <c r="V71">
        <v>0</v>
      </c>
      <c r="W71">
        <v>0</v>
      </c>
      <c r="X71">
        <v>0</v>
      </c>
      <c r="Y71">
        <v>0</v>
      </c>
      <c r="Z71">
        <v>0</v>
      </c>
      <c r="AA71">
        <v>0</v>
      </c>
      <c r="AB71">
        <v>0</v>
      </c>
      <c r="AC71">
        <v>0</v>
      </c>
      <c r="AD71">
        <v>0</v>
      </c>
      <c r="AE71">
        <v>13</v>
      </c>
      <c r="AF71" t="s">
        <v>12144</v>
      </c>
      <c r="AG71" s="6">
        <v>0.8</v>
      </c>
      <c r="AH71" s="6">
        <v>1</v>
      </c>
      <c r="AI71" t="b">
        <v>0</v>
      </c>
      <c r="AJ71" t="b">
        <v>0</v>
      </c>
      <c r="AK71" t="b">
        <v>0</v>
      </c>
      <c r="AL71" t="b">
        <v>0</v>
      </c>
      <c r="AM71" t="b">
        <v>0</v>
      </c>
      <c r="AN71" s="6">
        <v>0.00144</v>
      </c>
    </row>
    <row r="72" spans="1:40">
      <c r="A72">
        <v>1.000000000000001E+21</v>
      </c>
      <c r="B72">
        <v>5113011100</v>
      </c>
      <c r="C72">
        <v>51130</v>
      </c>
      <c r="D72">
        <v>11100</v>
      </c>
      <c r="E72" t="s">
        <v>62</v>
      </c>
      <c r="F72" t="s">
        <v>128</v>
      </c>
      <c r="G72" t="s">
        <v>830</v>
      </c>
      <c r="H72" t="s">
        <v>6123</v>
      </c>
      <c r="I72" t="s">
        <v>8545</v>
      </c>
      <c r="J72" t="s">
        <v>8551</v>
      </c>
      <c r="K72" t="s">
        <v>8593</v>
      </c>
      <c r="L72" t="s">
        <v>8611</v>
      </c>
      <c r="M72" t="s">
        <v>8727</v>
      </c>
      <c r="N72" t="s">
        <v>9493</v>
      </c>
      <c r="P72" t="s">
        <v>8786</v>
      </c>
      <c r="R72" t="s">
        <v>8679</v>
      </c>
      <c r="S72">
        <v>85368</v>
      </c>
      <c r="T72">
        <v>4327.12</v>
      </c>
      <c r="U72">
        <v>6798.67</v>
      </c>
      <c r="V72">
        <v>6685.28</v>
      </c>
      <c r="W72">
        <v>5.07</v>
      </c>
      <c r="X72">
        <v>7.83</v>
      </c>
      <c r="Y72">
        <v>26</v>
      </c>
      <c r="Z72">
        <v>0</v>
      </c>
      <c r="AA72">
        <v>0</v>
      </c>
      <c r="AB72">
        <v>0</v>
      </c>
      <c r="AC72">
        <v>0</v>
      </c>
      <c r="AD72">
        <v>0</v>
      </c>
      <c r="AE72">
        <v>13</v>
      </c>
      <c r="AF72" t="s">
        <v>12145</v>
      </c>
      <c r="AG72" s="6">
        <v>0.8</v>
      </c>
      <c r="AH72" s="6">
        <v>1.2</v>
      </c>
      <c r="AI72" t="b">
        <v>0</v>
      </c>
      <c r="AJ72" t="b">
        <v>0</v>
      </c>
      <c r="AK72" t="b">
        <v>0</v>
      </c>
      <c r="AL72" t="b">
        <v>1</v>
      </c>
      <c r="AM72" t="b">
        <v>0</v>
      </c>
      <c r="AN72" s="6">
        <v>0.65267232</v>
      </c>
    </row>
    <row r="73" spans="1:40">
      <c r="A73">
        <v>1.000000000000001E+21</v>
      </c>
      <c r="B73">
        <v>5113011200</v>
      </c>
      <c r="C73">
        <v>51130</v>
      </c>
      <c r="D73">
        <v>11200</v>
      </c>
      <c r="E73" t="s">
        <v>62</v>
      </c>
      <c r="F73" t="s">
        <v>129</v>
      </c>
      <c r="G73" t="s">
        <v>831</v>
      </c>
      <c r="H73" t="s">
        <v>6097</v>
      </c>
      <c r="I73" t="s">
        <v>8544</v>
      </c>
      <c r="J73" t="s">
        <v>6500</v>
      </c>
      <c r="K73" t="s">
        <v>8592</v>
      </c>
      <c r="L73" t="s">
        <v>8611</v>
      </c>
      <c r="M73" t="s">
        <v>8728</v>
      </c>
      <c r="N73" t="s">
        <v>8866</v>
      </c>
      <c r="P73" t="s">
        <v>8839</v>
      </c>
      <c r="R73" t="s">
        <v>8839</v>
      </c>
      <c r="S73">
        <v>1575</v>
      </c>
      <c r="T73">
        <v>158.4</v>
      </c>
      <c r="U73">
        <v>144</v>
      </c>
      <c r="V73">
        <v>144</v>
      </c>
      <c r="W73">
        <v>10.06</v>
      </c>
      <c r="X73">
        <v>9.140000000000001</v>
      </c>
      <c r="Y73">
        <v>1</v>
      </c>
      <c r="Z73">
        <v>1</v>
      </c>
      <c r="AA73">
        <v>0</v>
      </c>
      <c r="AB73">
        <v>0</v>
      </c>
      <c r="AC73">
        <v>1</v>
      </c>
      <c r="AD73">
        <v>0</v>
      </c>
      <c r="AE73">
        <v>24</v>
      </c>
      <c r="AF73" t="s">
        <v>12145</v>
      </c>
      <c r="AG73" s="6">
        <v>0.5</v>
      </c>
      <c r="AH73" s="6">
        <v>1.2</v>
      </c>
      <c r="AI73" t="b">
        <v>0</v>
      </c>
      <c r="AJ73" t="b">
        <v>0</v>
      </c>
      <c r="AK73" t="b">
        <v>0</v>
      </c>
      <c r="AL73" t="b">
        <v>1</v>
      </c>
      <c r="AM73" t="b">
        <v>0</v>
      </c>
      <c r="AN73" s="6">
        <v>0.00864</v>
      </c>
    </row>
    <row r="74" spans="1:40">
      <c r="A74">
        <v>1.000000000000001E+21</v>
      </c>
      <c r="B74">
        <v>5113011200</v>
      </c>
      <c r="C74">
        <v>51130</v>
      </c>
      <c r="D74">
        <v>11200</v>
      </c>
      <c r="E74" t="s">
        <v>62</v>
      </c>
      <c r="F74" t="s">
        <v>129</v>
      </c>
      <c r="G74" t="s">
        <v>832</v>
      </c>
      <c r="H74" t="s">
        <v>6097</v>
      </c>
      <c r="I74" t="s">
        <v>6097</v>
      </c>
      <c r="J74" t="s">
        <v>6097</v>
      </c>
      <c r="K74" t="s">
        <v>8592</v>
      </c>
      <c r="L74" t="s">
        <v>8611</v>
      </c>
      <c r="M74" t="s">
        <v>8729</v>
      </c>
      <c r="R74" t="s">
        <v>8729</v>
      </c>
      <c r="S74">
        <v>2468</v>
      </c>
      <c r="T74">
        <v>18</v>
      </c>
      <c r="U74">
        <v>0</v>
      </c>
      <c r="V74">
        <v>0</v>
      </c>
      <c r="W74">
        <v>0</v>
      </c>
      <c r="X74">
        <v>0</v>
      </c>
      <c r="Y74">
        <v>0</v>
      </c>
      <c r="Z74">
        <v>0</v>
      </c>
      <c r="AA74">
        <v>0</v>
      </c>
      <c r="AB74">
        <v>0</v>
      </c>
      <c r="AC74">
        <v>0</v>
      </c>
      <c r="AD74">
        <v>0</v>
      </c>
      <c r="AE74">
        <v>24</v>
      </c>
      <c r="AF74" t="s">
        <v>12144</v>
      </c>
      <c r="AG74" s="6">
        <v>0.8</v>
      </c>
      <c r="AH74" s="6">
        <v>1</v>
      </c>
      <c r="AI74" t="b">
        <v>0</v>
      </c>
      <c r="AJ74" t="b">
        <v>0</v>
      </c>
      <c r="AK74" t="b">
        <v>0</v>
      </c>
      <c r="AL74" t="b">
        <v>0</v>
      </c>
      <c r="AM74" t="b">
        <v>0</v>
      </c>
      <c r="AN74" s="6">
        <v>0</v>
      </c>
    </row>
    <row r="75" spans="1:40">
      <c r="A75">
        <v>11344732</v>
      </c>
      <c r="B75">
        <v>5113011200</v>
      </c>
      <c r="C75">
        <v>51130</v>
      </c>
      <c r="D75">
        <v>11200</v>
      </c>
      <c r="E75" t="s">
        <v>62</v>
      </c>
      <c r="F75" t="s">
        <v>129</v>
      </c>
      <c r="G75" t="s">
        <v>832</v>
      </c>
      <c r="H75" t="s">
        <v>6124</v>
      </c>
      <c r="I75" t="s">
        <v>8544</v>
      </c>
      <c r="J75" t="s">
        <v>8551</v>
      </c>
      <c r="K75" t="s">
        <v>8592</v>
      </c>
      <c r="L75" t="s">
        <v>8611</v>
      </c>
      <c r="M75" t="s">
        <v>8730</v>
      </c>
      <c r="N75" t="s">
        <v>9428</v>
      </c>
      <c r="P75" t="s">
        <v>9428</v>
      </c>
      <c r="R75" t="s">
        <v>8665</v>
      </c>
      <c r="S75">
        <v>543</v>
      </c>
      <c r="T75">
        <v>99</v>
      </c>
      <c r="U75">
        <v>99</v>
      </c>
      <c r="V75">
        <v>99</v>
      </c>
      <c r="W75">
        <v>18.232</v>
      </c>
      <c r="X75">
        <v>18.232</v>
      </c>
      <c r="Y75">
        <v>1</v>
      </c>
      <c r="Z75">
        <v>1</v>
      </c>
      <c r="AA75">
        <v>0</v>
      </c>
      <c r="AB75">
        <v>0</v>
      </c>
      <c r="AC75">
        <v>0</v>
      </c>
      <c r="AD75">
        <v>0</v>
      </c>
      <c r="AE75">
        <v>24</v>
      </c>
      <c r="AF75" t="s">
        <v>12145</v>
      </c>
      <c r="AG75" s="6">
        <v>0.8</v>
      </c>
      <c r="AH75" s="6">
        <v>1.2</v>
      </c>
      <c r="AI75" t="b">
        <v>0</v>
      </c>
      <c r="AJ75" t="b">
        <v>0</v>
      </c>
      <c r="AK75" t="b">
        <v>0</v>
      </c>
      <c r="AL75" t="b">
        <v>1</v>
      </c>
      <c r="AM75" t="b">
        <v>0</v>
      </c>
      <c r="AN75" s="6">
        <v>0.009504</v>
      </c>
    </row>
    <row r="76" spans="1:40">
      <c r="A76">
        <v>1.000000000000001E+21</v>
      </c>
      <c r="B76">
        <v>5113011200</v>
      </c>
      <c r="C76">
        <v>51130</v>
      </c>
      <c r="D76">
        <v>11200</v>
      </c>
      <c r="E76" t="s">
        <v>62</v>
      </c>
      <c r="F76" t="s">
        <v>129</v>
      </c>
      <c r="G76" t="s">
        <v>833</v>
      </c>
      <c r="H76" t="s">
        <v>6125</v>
      </c>
      <c r="I76" t="s">
        <v>8544</v>
      </c>
      <c r="J76" t="s">
        <v>6500</v>
      </c>
      <c r="K76" t="s">
        <v>8592</v>
      </c>
      <c r="L76" t="s">
        <v>8610</v>
      </c>
      <c r="M76" t="s">
        <v>8667</v>
      </c>
      <c r="N76" t="s">
        <v>8866</v>
      </c>
      <c r="P76" t="s">
        <v>8839</v>
      </c>
      <c r="R76" t="s">
        <v>8839</v>
      </c>
      <c r="S76">
        <v>280</v>
      </c>
      <c r="T76">
        <v>65.67</v>
      </c>
      <c r="U76">
        <v>65.67</v>
      </c>
      <c r="V76">
        <v>65.67</v>
      </c>
      <c r="W76">
        <v>23.45</v>
      </c>
      <c r="X76">
        <v>23.45</v>
      </c>
      <c r="Y76">
        <v>1</v>
      </c>
      <c r="Z76">
        <v>0</v>
      </c>
      <c r="AA76">
        <v>0</v>
      </c>
      <c r="AB76">
        <v>0</v>
      </c>
      <c r="AC76">
        <v>1</v>
      </c>
      <c r="AD76">
        <v>0</v>
      </c>
      <c r="AE76">
        <v>24</v>
      </c>
      <c r="AF76" t="s">
        <v>12145</v>
      </c>
      <c r="AG76" s="6">
        <v>0.5</v>
      </c>
      <c r="AH76" s="6">
        <v>1.2</v>
      </c>
      <c r="AI76" t="b">
        <v>0</v>
      </c>
      <c r="AJ76" t="b">
        <v>0</v>
      </c>
      <c r="AK76" t="b">
        <v>0</v>
      </c>
      <c r="AL76" t="b">
        <v>1</v>
      </c>
      <c r="AM76" t="b">
        <v>0</v>
      </c>
      <c r="AN76" s="6">
        <v>0.0039402</v>
      </c>
    </row>
    <row r="77" spans="1:40">
      <c r="A77">
        <v>1.000000000000001E+21</v>
      </c>
      <c r="B77">
        <v>5113011200</v>
      </c>
      <c r="C77">
        <v>51130</v>
      </c>
      <c r="D77">
        <v>11200</v>
      </c>
      <c r="E77" t="s">
        <v>62</v>
      </c>
      <c r="F77" t="s">
        <v>129</v>
      </c>
      <c r="G77" t="s">
        <v>834</v>
      </c>
      <c r="H77" t="s">
        <v>6097</v>
      </c>
      <c r="I77" t="s">
        <v>6097</v>
      </c>
      <c r="J77" t="s">
        <v>6097</v>
      </c>
      <c r="K77" t="s">
        <v>8590</v>
      </c>
      <c r="L77" t="s">
        <v>8616</v>
      </c>
      <c r="M77" t="s">
        <v>8731</v>
      </c>
      <c r="R77" t="s">
        <v>8729</v>
      </c>
      <c r="S77">
        <v>122950</v>
      </c>
      <c r="T77">
        <v>36</v>
      </c>
      <c r="U77">
        <v>0</v>
      </c>
      <c r="V77">
        <v>0</v>
      </c>
      <c r="W77">
        <v>0</v>
      </c>
      <c r="X77">
        <v>0</v>
      </c>
      <c r="Y77">
        <v>0</v>
      </c>
      <c r="Z77">
        <v>0</v>
      </c>
      <c r="AA77">
        <v>0</v>
      </c>
      <c r="AB77">
        <v>0</v>
      </c>
      <c r="AC77">
        <v>0</v>
      </c>
      <c r="AD77">
        <v>0</v>
      </c>
      <c r="AE77">
        <v>24</v>
      </c>
      <c r="AF77" t="s">
        <v>12144</v>
      </c>
      <c r="AG77" s="6">
        <v>0.8</v>
      </c>
      <c r="AH77" s="6">
        <v>1</v>
      </c>
      <c r="AI77" t="b">
        <v>0</v>
      </c>
      <c r="AJ77" t="b">
        <v>0</v>
      </c>
      <c r="AK77" t="b">
        <v>0</v>
      </c>
      <c r="AL77" t="b">
        <v>0</v>
      </c>
      <c r="AM77" t="b">
        <v>0</v>
      </c>
      <c r="AN77" s="6">
        <v>0</v>
      </c>
    </row>
    <row r="78" spans="1:40">
      <c r="A78">
        <v>1.000000000000001E+21</v>
      </c>
      <c r="B78">
        <v>5113011200</v>
      </c>
      <c r="C78">
        <v>51130</v>
      </c>
      <c r="D78">
        <v>11200</v>
      </c>
      <c r="E78" t="s">
        <v>62</v>
      </c>
      <c r="F78" t="s">
        <v>129</v>
      </c>
      <c r="G78" t="s">
        <v>835</v>
      </c>
      <c r="H78" t="s">
        <v>6097</v>
      </c>
      <c r="I78" t="s">
        <v>6097</v>
      </c>
      <c r="J78" t="s">
        <v>6097</v>
      </c>
      <c r="K78" t="s">
        <v>8592</v>
      </c>
      <c r="L78" t="s">
        <v>8616</v>
      </c>
      <c r="M78" t="s">
        <v>8688</v>
      </c>
      <c r="R78" t="s">
        <v>8688</v>
      </c>
      <c r="S78">
        <v>1706</v>
      </c>
      <c r="T78">
        <v>18</v>
      </c>
      <c r="U78">
        <v>18</v>
      </c>
      <c r="V78">
        <v>0</v>
      </c>
      <c r="W78">
        <v>0</v>
      </c>
      <c r="X78">
        <v>0</v>
      </c>
      <c r="Y78">
        <v>0</v>
      </c>
      <c r="Z78">
        <v>0</v>
      </c>
      <c r="AA78">
        <v>0</v>
      </c>
      <c r="AB78">
        <v>0</v>
      </c>
      <c r="AC78">
        <v>0</v>
      </c>
      <c r="AD78">
        <v>0</v>
      </c>
      <c r="AE78">
        <v>24</v>
      </c>
      <c r="AF78" t="s">
        <v>12144</v>
      </c>
      <c r="AG78" s="6">
        <v>0.8</v>
      </c>
      <c r="AH78" s="6">
        <v>1</v>
      </c>
      <c r="AI78" t="b">
        <v>0</v>
      </c>
      <c r="AJ78" t="b">
        <v>0</v>
      </c>
      <c r="AK78" t="b">
        <v>0</v>
      </c>
      <c r="AL78" t="b">
        <v>0</v>
      </c>
      <c r="AM78" t="b">
        <v>0</v>
      </c>
      <c r="AN78" s="6">
        <v>0.00144</v>
      </c>
    </row>
    <row r="79" spans="1:40">
      <c r="A79">
        <v>1.000000000000001E+21</v>
      </c>
      <c r="B79">
        <v>5113011200</v>
      </c>
      <c r="C79">
        <v>51130</v>
      </c>
      <c r="D79">
        <v>11200</v>
      </c>
      <c r="E79" t="s">
        <v>62</v>
      </c>
      <c r="F79" t="s">
        <v>129</v>
      </c>
      <c r="G79" t="s">
        <v>836</v>
      </c>
      <c r="H79" t="s">
        <v>6097</v>
      </c>
      <c r="I79" t="s">
        <v>8544</v>
      </c>
      <c r="J79" t="s">
        <v>8557</v>
      </c>
      <c r="K79" t="s">
        <v>8592</v>
      </c>
      <c r="L79" t="s">
        <v>8610</v>
      </c>
      <c r="M79" t="s">
        <v>8732</v>
      </c>
      <c r="N79" t="s">
        <v>8774</v>
      </c>
      <c r="P79" t="s">
        <v>8774</v>
      </c>
      <c r="R79" t="s">
        <v>8774</v>
      </c>
      <c r="S79">
        <v>881</v>
      </c>
      <c r="T79">
        <v>198</v>
      </c>
      <c r="U79">
        <v>198</v>
      </c>
      <c r="V79">
        <v>198</v>
      </c>
      <c r="W79">
        <v>22.47</v>
      </c>
      <c r="X79">
        <v>22.47</v>
      </c>
      <c r="Y79">
        <v>1</v>
      </c>
      <c r="Z79">
        <v>0</v>
      </c>
      <c r="AA79">
        <v>0</v>
      </c>
      <c r="AB79">
        <v>0</v>
      </c>
      <c r="AC79">
        <v>0</v>
      </c>
      <c r="AD79">
        <v>0</v>
      </c>
      <c r="AE79">
        <v>24</v>
      </c>
      <c r="AF79" t="s">
        <v>12145</v>
      </c>
      <c r="AG79" s="6">
        <v>0.6</v>
      </c>
      <c r="AH79" s="6">
        <v>1.2</v>
      </c>
      <c r="AI79" t="b">
        <v>0</v>
      </c>
      <c r="AJ79" t="b">
        <v>0</v>
      </c>
      <c r="AK79" t="b">
        <v>0</v>
      </c>
      <c r="AL79" t="b">
        <v>1</v>
      </c>
      <c r="AM79" t="b">
        <v>0</v>
      </c>
      <c r="AN79" s="6">
        <v>0.014256</v>
      </c>
    </row>
    <row r="80" spans="1:40">
      <c r="A80">
        <v>1.000000000000001E+21</v>
      </c>
      <c r="B80">
        <v>5113011200</v>
      </c>
      <c r="C80">
        <v>51130</v>
      </c>
      <c r="D80">
        <v>11200</v>
      </c>
      <c r="E80" t="s">
        <v>62</v>
      </c>
      <c r="F80" t="s">
        <v>129</v>
      </c>
      <c r="G80" t="s">
        <v>837</v>
      </c>
      <c r="H80" t="s">
        <v>6097</v>
      </c>
      <c r="I80" t="s">
        <v>8544</v>
      </c>
      <c r="J80" t="s">
        <v>6351</v>
      </c>
      <c r="K80" t="s">
        <v>8592</v>
      </c>
      <c r="L80" t="s">
        <v>8610</v>
      </c>
      <c r="M80" t="s">
        <v>8733</v>
      </c>
      <c r="N80" t="s">
        <v>9244</v>
      </c>
      <c r="P80" t="s">
        <v>8837</v>
      </c>
      <c r="R80" t="s">
        <v>8676</v>
      </c>
      <c r="S80">
        <v>806</v>
      </c>
      <c r="T80">
        <v>198.09</v>
      </c>
      <c r="U80">
        <v>198.09</v>
      </c>
      <c r="V80">
        <v>198.09</v>
      </c>
      <c r="W80">
        <v>24.58</v>
      </c>
      <c r="X80">
        <v>24.58</v>
      </c>
      <c r="Y80">
        <v>1</v>
      </c>
      <c r="Z80">
        <v>0</v>
      </c>
      <c r="AA80">
        <v>0</v>
      </c>
      <c r="AB80">
        <v>0</v>
      </c>
      <c r="AC80">
        <v>0</v>
      </c>
      <c r="AD80">
        <v>0</v>
      </c>
      <c r="AE80">
        <v>24</v>
      </c>
      <c r="AF80" t="s">
        <v>12145</v>
      </c>
      <c r="AG80" s="6">
        <v>0.8</v>
      </c>
      <c r="AH80" s="6">
        <v>1.2</v>
      </c>
      <c r="AI80" t="b">
        <v>0</v>
      </c>
      <c r="AJ80" t="b">
        <v>0</v>
      </c>
      <c r="AK80" t="b">
        <v>0</v>
      </c>
      <c r="AL80" t="b">
        <v>1</v>
      </c>
      <c r="AM80" t="b">
        <v>0</v>
      </c>
      <c r="AN80" s="6">
        <v>0.01901664</v>
      </c>
    </row>
    <row r="81" spans="1:40">
      <c r="A81">
        <v>1.000000000000001E+21</v>
      </c>
      <c r="B81">
        <v>5113011200</v>
      </c>
      <c r="C81">
        <v>51130</v>
      </c>
      <c r="D81">
        <v>11200</v>
      </c>
      <c r="E81" t="s">
        <v>62</v>
      </c>
      <c r="F81" t="s">
        <v>129</v>
      </c>
      <c r="G81" t="s">
        <v>838</v>
      </c>
      <c r="H81" t="s">
        <v>6126</v>
      </c>
      <c r="I81" t="s">
        <v>8545</v>
      </c>
      <c r="J81" t="s">
        <v>6351</v>
      </c>
      <c r="K81" t="s">
        <v>8581</v>
      </c>
      <c r="L81" t="s">
        <v>8610</v>
      </c>
      <c r="M81" t="s">
        <v>8734</v>
      </c>
      <c r="N81" t="s">
        <v>8758</v>
      </c>
      <c r="P81" t="s">
        <v>8837</v>
      </c>
      <c r="Q81" t="s">
        <v>8831</v>
      </c>
      <c r="R81" t="s">
        <v>8831</v>
      </c>
      <c r="S81">
        <v>409</v>
      </c>
      <c r="T81">
        <v>237.71</v>
      </c>
      <c r="U81">
        <v>237.71</v>
      </c>
      <c r="V81">
        <v>237.71</v>
      </c>
      <c r="W81">
        <v>58.12</v>
      </c>
      <c r="X81">
        <v>58.12</v>
      </c>
      <c r="Y81">
        <v>2</v>
      </c>
      <c r="Z81">
        <v>0</v>
      </c>
      <c r="AA81">
        <v>0</v>
      </c>
      <c r="AB81">
        <v>0</v>
      </c>
      <c r="AC81">
        <v>0</v>
      </c>
      <c r="AD81">
        <v>0</v>
      </c>
      <c r="AE81">
        <v>24</v>
      </c>
      <c r="AF81" t="s">
        <v>12146</v>
      </c>
      <c r="AG81" s="6">
        <v>0.8</v>
      </c>
      <c r="AH81" s="6">
        <v>0.3</v>
      </c>
      <c r="AI81" t="b">
        <v>0</v>
      </c>
      <c r="AJ81" t="b">
        <v>0</v>
      </c>
      <c r="AK81" t="b">
        <v>0</v>
      </c>
      <c r="AL81" t="b">
        <v>0</v>
      </c>
      <c r="AM81" t="b">
        <v>0</v>
      </c>
      <c r="AN81" s="6">
        <v>0.00570504</v>
      </c>
    </row>
    <row r="82" spans="1:40">
      <c r="A82">
        <v>1.000000000000001E+21</v>
      </c>
      <c r="B82">
        <v>5113011200</v>
      </c>
      <c r="C82">
        <v>51130</v>
      </c>
      <c r="D82">
        <v>11200</v>
      </c>
      <c r="E82" t="s">
        <v>62</v>
      </c>
      <c r="F82" t="s">
        <v>129</v>
      </c>
      <c r="G82" t="s">
        <v>839</v>
      </c>
      <c r="H82" t="s">
        <v>6127</v>
      </c>
      <c r="I82" t="s">
        <v>8545</v>
      </c>
      <c r="J82" t="s">
        <v>6351</v>
      </c>
      <c r="K82" t="s">
        <v>8581</v>
      </c>
      <c r="L82" t="s">
        <v>8610</v>
      </c>
      <c r="M82" t="s">
        <v>8735</v>
      </c>
      <c r="N82" t="s">
        <v>9433</v>
      </c>
      <c r="P82" t="s">
        <v>8959</v>
      </c>
      <c r="Q82" t="s">
        <v>8671</v>
      </c>
      <c r="R82" t="s">
        <v>8671</v>
      </c>
      <c r="S82">
        <v>493</v>
      </c>
      <c r="T82">
        <v>208.59</v>
      </c>
      <c r="U82">
        <v>394.9</v>
      </c>
      <c r="V82">
        <v>394.9</v>
      </c>
      <c r="W82">
        <v>42.31</v>
      </c>
      <c r="X82">
        <v>80.09999999999999</v>
      </c>
      <c r="Y82">
        <v>1</v>
      </c>
      <c r="Z82">
        <v>0</v>
      </c>
      <c r="AA82">
        <v>1</v>
      </c>
      <c r="AB82">
        <v>0</v>
      </c>
      <c r="AC82">
        <v>1</v>
      </c>
      <c r="AD82">
        <v>0</v>
      </c>
      <c r="AE82">
        <v>24</v>
      </c>
      <c r="AF82" t="s">
        <v>12146</v>
      </c>
      <c r="AG82" s="6">
        <v>0.8</v>
      </c>
      <c r="AH82" s="6">
        <v>0.3</v>
      </c>
      <c r="AI82" t="b">
        <v>0</v>
      </c>
      <c r="AJ82" t="b">
        <v>0</v>
      </c>
      <c r="AK82" t="b">
        <v>0</v>
      </c>
      <c r="AL82" t="b">
        <v>0</v>
      </c>
      <c r="AM82" t="b">
        <v>0</v>
      </c>
      <c r="AN82" s="6">
        <v>0.009477599999999999</v>
      </c>
    </row>
    <row r="83" spans="1:40">
      <c r="A83">
        <v>1.000000000000001E+21</v>
      </c>
      <c r="B83">
        <v>5113011200</v>
      </c>
      <c r="C83">
        <v>51130</v>
      </c>
      <c r="D83">
        <v>11200</v>
      </c>
      <c r="E83" t="s">
        <v>62</v>
      </c>
      <c r="F83" t="s">
        <v>129</v>
      </c>
      <c r="G83" t="s">
        <v>840</v>
      </c>
      <c r="H83" t="s">
        <v>6128</v>
      </c>
      <c r="I83" t="s">
        <v>8544</v>
      </c>
      <c r="J83" t="s">
        <v>8558</v>
      </c>
      <c r="K83" t="s">
        <v>8581</v>
      </c>
      <c r="L83" t="s">
        <v>8610</v>
      </c>
      <c r="M83" t="s">
        <v>8702</v>
      </c>
      <c r="R83" t="s">
        <v>8702</v>
      </c>
      <c r="S83">
        <v>2637</v>
      </c>
      <c r="T83">
        <v>666.73</v>
      </c>
      <c r="U83">
        <v>1705.23</v>
      </c>
      <c r="V83">
        <v>1493.36</v>
      </c>
      <c r="W83">
        <v>25.28</v>
      </c>
      <c r="X83">
        <v>56.63</v>
      </c>
      <c r="Y83">
        <v>1</v>
      </c>
      <c r="Z83">
        <v>0</v>
      </c>
      <c r="AA83">
        <v>0</v>
      </c>
      <c r="AB83">
        <v>0</v>
      </c>
      <c r="AC83">
        <v>0</v>
      </c>
      <c r="AD83">
        <v>0</v>
      </c>
      <c r="AE83">
        <v>24</v>
      </c>
      <c r="AF83" t="s">
        <v>12144</v>
      </c>
      <c r="AG83" s="6">
        <v>1</v>
      </c>
      <c r="AH83" s="6">
        <v>1</v>
      </c>
      <c r="AI83" t="b">
        <v>0</v>
      </c>
      <c r="AJ83" t="b">
        <v>0</v>
      </c>
      <c r="AK83" t="b">
        <v>0</v>
      </c>
      <c r="AL83" t="b">
        <v>0</v>
      </c>
      <c r="AM83" t="b">
        <v>0</v>
      </c>
      <c r="AN83" s="6">
        <v>0.170523</v>
      </c>
    </row>
    <row r="84" spans="1:40">
      <c r="A84">
        <v>1.000000000000001E+21</v>
      </c>
      <c r="B84">
        <v>5113011200</v>
      </c>
      <c r="C84">
        <v>51130</v>
      </c>
      <c r="D84">
        <v>11200</v>
      </c>
      <c r="E84" t="s">
        <v>62</v>
      </c>
      <c r="F84" t="s">
        <v>129</v>
      </c>
      <c r="G84" t="s">
        <v>841</v>
      </c>
      <c r="H84" t="s">
        <v>6097</v>
      </c>
      <c r="I84" t="s">
        <v>8545</v>
      </c>
      <c r="J84" t="s">
        <v>6351</v>
      </c>
      <c r="K84" t="s">
        <v>8581</v>
      </c>
      <c r="L84" t="s">
        <v>8610</v>
      </c>
      <c r="M84" t="s">
        <v>8736</v>
      </c>
      <c r="N84" t="s">
        <v>8762</v>
      </c>
      <c r="P84" t="s">
        <v>9225</v>
      </c>
      <c r="Q84" t="s">
        <v>8677</v>
      </c>
      <c r="R84" t="s">
        <v>8677</v>
      </c>
      <c r="S84">
        <v>514</v>
      </c>
      <c r="T84">
        <v>300.3</v>
      </c>
      <c r="U84">
        <v>297.9</v>
      </c>
      <c r="V84">
        <v>297.9</v>
      </c>
      <c r="W84">
        <v>58.42</v>
      </c>
      <c r="X84">
        <v>57.96</v>
      </c>
      <c r="Y84">
        <v>2</v>
      </c>
      <c r="Z84">
        <v>0</v>
      </c>
      <c r="AA84">
        <v>0</v>
      </c>
      <c r="AB84">
        <v>0</v>
      </c>
      <c r="AC84">
        <v>0</v>
      </c>
      <c r="AD84">
        <v>0</v>
      </c>
      <c r="AE84">
        <v>24</v>
      </c>
      <c r="AF84" t="s">
        <v>12146</v>
      </c>
      <c r="AG84" s="6">
        <v>0.8</v>
      </c>
      <c r="AH84" s="6">
        <v>0.3</v>
      </c>
      <c r="AI84" t="b">
        <v>0</v>
      </c>
      <c r="AJ84" t="b">
        <v>0</v>
      </c>
      <c r="AK84" t="b">
        <v>0</v>
      </c>
      <c r="AL84" t="b">
        <v>0</v>
      </c>
      <c r="AM84" t="b">
        <v>0</v>
      </c>
      <c r="AN84" s="6">
        <v>0.0071495999999999</v>
      </c>
    </row>
    <row r="85" spans="1:40">
      <c r="A85">
        <v>1E+21</v>
      </c>
      <c r="B85">
        <v>5113011200</v>
      </c>
      <c r="C85">
        <v>51130</v>
      </c>
      <c r="D85">
        <v>11200</v>
      </c>
      <c r="E85" t="s">
        <v>62</v>
      </c>
      <c r="F85" t="s">
        <v>129</v>
      </c>
      <c r="G85" t="s">
        <v>842</v>
      </c>
      <c r="H85" t="s">
        <v>6097</v>
      </c>
      <c r="I85" t="s">
        <v>6097</v>
      </c>
      <c r="J85" t="s">
        <v>6097</v>
      </c>
      <c r="K85" t="s">
        <v>8582</v>
      </c>
      <c r="L85" t="s">
        <v>8609</v>
      </c>
      <c r="M85" t="s">
        <v>8737</v>
      </c>
      <c r="R85" t="s">
        <v>8764</v>
      </c>
      <c r="S85">
        <v>373</v>
      </c>
      <c r="T85">
        <v>36</v>
      </c>
      <c r="U85">
        <v>36</v>
      </c>
      <c r="V85">
        <v>0</v>
      </c>
      <c r="W85">
        <v>0</v>
      </c>
      <c r="X85">
        <v>0</v>
      </c>
      <c r="Y85">
        <v>0</v>
      </c>
      <c r="Z85">
        <v>0</v>
      </c>
      <c r="AA85">
        <v>0</v>
      </c>
      <c r="AB85">
        <v>0</v>
      </c>
      <c r="AC85">
        <v>0</v>
      </c>
      <c r="AD85">
        <v>0</v>
      </c>
      <c r="AE85">
        <v>24</v>
      </c>
      <c r="AF85" t="s">
        <v>12144</v>
      </c>
      <c r="AG85" s="6">
        <v>0.8</v>
      </c>
      <c r="AH85" s="6">
        <v>1</v>
      </c>
      <c r="AI85" t="b">
        <v>0</v>
      </c>
      <c r="AJ85" t="b">
        <v>0</v>
      </c>
      <c r="AK85" t="b">
        <v>0</v>
      </c>
      <c r="AL85" t="b">
        <v>0</v>
      </c>
      <c r="AM85" t="b">
        <v>0</v>
      </c>
      <c r="AN85" s="6">
        <v>0.00288</v>
      </c>
    </row>
    <row r="86" spans="1:40">
      <c r="A86">
        <v>11341014</v>
      </c>
      <c r="B86">
        <v>5113011200</v>
      </c>
      <c r="C86">
        <v>51130</v>
      </c>
      <c r="D86">
        <v>11200</v>
      </c>
      <c r="E86" t="s">
        <v>62</v>
      </c>
      <c r="F86" t="s">
        <v>129</v>
      </c>
      <c r="G86" t="s">
        <v>843</v>
      </c>
      <c r="H86" t="s">
        <v>6129</v>
      </c>
      <c r="I86" t="s">
        <v>8545</v>
      </c>
      <c r="J86" t="s">
        <v>6351</v>
      </c>
      <c r="K86" t="s">
        <v>8581</v>
      </c>
      <c r="L86" t="s">
        <v>8607</v>
      </c>
      <c r="M86" t="s">
        <v>8738</v>
      </c>
      <c r="N86" t="s">
        <v>9303</v>
      </c>
      <c r="P86" t="s">
        <v>9303</v>
      </c>
      <c r="Q86" t="s">
        <v>11820</v>
      </c>
      <c r="R86" t="s">
        <v>8831</v>
      </c>
      <c r="S86">
        <v>235.52</v>
      </c>
      <c r="T86">
        <v>146.86</v>
      </c>
      <c r="U86">
        <v>417.76</v>
      </c>
      <c r="V86">
        <v>323.31</v>
      </c>
      <c r="W86">
        <v>62.36</v>
      </c>
      <c r="X86">
        <v>137.27</v>
      </c>
      <c r="Y86">
        <v>2</v>
      </c>
      <c r="Z86">
        <v>0</v>
      </c>
      <c r="AA86">
        <v>0</v>
      </c>
      <c r="AB86">
        <v>0</v>
      </c>
      <c r="AC86">
        <v>2</v>
      </c>
      <c r="AD86">
        <v>0</v>
      </c>
      <c r="AE86">
        <v>24</v>
      </c>
      <c r="AF86" t="s">
        <v>12146</v>
      </c>
      <c r="AG86" s="6">
        <v>0.8</v>
      </c>
      <c r="AH86" s="6">
        <v>0.3</v>
      </c>
      <c r="AI86" t="b">
        <v>0</v>
      </c>
      <c r="AJ86" t="b">
        <v>0</v>
      </c>
      <c r="AK86" t="b">
        <v>0</v>
      </c>
      <c r="AL86" t="b">
        <v>0</v>
      </c>
      <c r="AM86" t="b">
        <v>0</v>
      </c>
      <c r="AN86" s="6">
        <v>0.01002624</v>
      </c>
    </row>
    <row r="87" spans="1:40">
      <c r="A87">
        <v>11347869</v>
      </c>
      <c r="B87">
        <v>5113011200</v>
      </c>
      <c r="C87">
        <v>51130</v>
      </c>
      <c r="D87">
        <v>11200</v>
      </c>
      <c r="E87" t="s">
        <v>62</v>
      </c>
      <c r="F87" t="s">
        <v>129</v>
      </c>
      <c r="G87" t="s">
        <v>844</v>
      </c>
      <c r="H87" t="s">
        <v>6130</v>
      </c>
      <c r="I87" t="s">
        <v>8545</v>
      </c>
      <c r="J87" t="s">
        <v>8553</v>
      </c>
      <c r="K87" t="s">
        <v>8581</v>
      </c>
      <c r="L87" t="s">
        <v>8607</v>
      </c>
      <c r="M87" t="s">
        <v>8739</v>
      </c>
      <c r="N87" t="s">
        <v>10939</v>
      </c>
      <c r="P87" t="s">
        <v>10939</v>
      </c>
      <c r="Q87" t="s">
        <v>10225</v>
      </c>
      <c r="R87" t="s">
        <v>8831</v>
      </c>
      <c r="S87">
        <v>485.4</v>
      </c>
      <c r="T87">
        <v>347.8</v>
      </c>
      <c r="U87">
        <v>1492.84</v>
      </c>
      <c r="V87">
        <v>1270.14</v>
      </c>
      <c r="W87">
        <v>71.65000000000001</v>
      </c>
      <c r="X87">
        <v>261.66</v>
      </c>
      <c r="Y87">
        <v>1</v>
      </c>
      <c r="Z87">
        <v>0</v>
      </c>
      <c r="AA87">
        <v>0</v>
      </c>
      <c r="AB87">
        <v>0</v>
      </c>
      <c r="AC87">
        <v>0</v>
      </c>
      <c r="AD87">
        <v>9</v>
      </c>
      <c r="AE87">
        <v>24</v>
      </c>
      <c r="AF87" t="s">
        <v>12146</v>
      </c>
      <c r="AG87" s="6">
        <v>0.8</v>
      </c>
      <c r="AH87" s="6">
        <v>0.3</v>
      </c>
      <c r="AI87" t="b">
        <v>0</v>
      </c>
      <c r="AJ87" t="b">
        <v>0</v>
      </c>
      <c r="AK87" t="b">
        <v>0</v>
      </c>
      <c r="AL87" t="b">
        <v>0</v>
      </c>
      <c r="AM87" t="b">
        <v>0</v>
      </c>
      <c r="AN87" s="6">
        <v>0.03582816</v>
      </c>
    </row>
    <row r="88" spans="1:40">
      <c r="A88">
        <v>1.000000000000001E+21</v>
      </c>
      <c r="B88">
        <v>5113011200</v>
      </c>
      <c r="C88">
        <v>51130</v>
      </c>
      <c r="D88">
        <v>11200</v>
      </c>
      <c r="E88" t="s">
        <v>62</v>
      </c>
      <c r="F88" t="s">
        <v>129</v>
      </c>
      <c r="G88" t="s">
        <v>845</v>
      </c>
      <c r="H88" t="s">
        <v>6097</v>
      </c>
      <c r="I88" t="s">
        <v>8544</v>
      </c>
      <c r="J88" t="s">
        <v>8557</v>
      </c>
      <c r="K88" t="s">
        <v>8592</v>
      </c>
      <c r="L88" t="s">
        <v>8611</v>
      </c>
      <c r="M88" t="s">
        <v>8665</v>
      </c>
      <c r="R88" t="s">
        <v>8665</v>
      </c>
      <c r="S88">
        <v>9424</v>
      </c>
      <c r="T88">
        <v>945</v>
      </c>
      <c r="U88">
        <v>945</v>
      </c>
      <c r="V88">
        <v>945</v>
      </c>
      <c r="W88">
        <v>10.03</v>
      </c>
      <c r="X88">
        <v>10.03</v>
      </c>
      <c r="Y88">
        <v>7</v>
      </c>
      <c r="Z88">
        <v>0</v>
      </c>
      <c r="AA88">
        <v>0</v>
      </c>
      <c r="AB88">
        <v>0</v>
      </c>
      <c r="AC88">
        <v>0</v>
      </c>
      <c r="AD88">
        <v>0</v>
      </c>
      <c r="AE88">
        <v>24</v>
      </c>
      <c r="AF88" t="s">
        <v>12144</v>
      </c>
      <c r="AG88" s="6">
        <v>0.6</v>
      </c>
      <c r="AH88" s="6">
        <v>1</v>
      </c>
      <c r="AI88" t="b">
        <v>0</v>
      </c>
      <c r="AJ88" t="b">
        <v>0</v>
      </c>
      <c r="AK88" t="b">
        <v>0</v>
      </c>
      <c r="AL88" t="b">
        <v>0</v>
      </c>
      <c r="AM88" t="b">
        <v>0</v>
      </c>
      <c r="AN88" s="6">
        <v>0.0567</v>
      </c>
    </row>
    <row r="89" spans="1:40">
      <c r="A89">
        <v>1134100169862</v>
      </c>
      <c r="B89">
        <v>5113011200</v>
      </c>
      <c r="C89">
        <v>51130</v>
      </c>
      <c r="D89">
        <v>11200</v>
      </c>
      <c r="E89" t="s">
        <v>62</v>
      </c>
      <c r="F89" t="s">
        <v>129</v>
      </c>
      <c r="G89" t="s">
        <v>846</v>
      </c>
      <c r="H89" t="s">
        <v>6097</v>
      </c>
      <c r="I89" t="s">
        <v>6097</v>
      </c>
      <c r="J89" t="s">
        <v>6097</v>
      </c>
      <c r="K89" t="s">
        <v>8591</v>
      </c>
      <c r="L89" t="s">
        <v>8614</v>
      </c>
      <c r="M89" t="s">
        <v>8740</v>
      </c>
      <c r="R89" t="s">
        <v>8676</v>
      </c>
      <c r="S89">
        <v>8290</v>
      </c>
      <c r="T89">
        <v>12</v>
      </c>
      <c r="U89">
        <v>12</v>
      </c>
      <c r="V89">
        <v>0</v>
      </c>
      <c r="W89">
        <v>0</v>
      </c>
      <c r="X89">
        <v>0</v>
      </c>
      <c r="Y89">
        <v>0</v>
      </c>
      <c r="Z89">
        <v>0</v>
      </c>
      <c r="AA89">
        <v>0</v>
      </c>
      <c r="AB89">
        <v>0</v>
      </c>
      <c r="AC89">
        <v>0</v>
      </c>
      <c r="AD89">
        <v>0</v>
      </c>
      <c r="AE89">
        <v>24</v>
      </c>
      <c r="AF89" t="s">
        <v>12144</v>
      </c>
      <c r="AG89" s="6">
        <v>0.8</v>
      </c>
      <c r="AH89" s="6">
        <v>1</v>
      </c>
      <c r="AI89" t="b">
        <v>0</v>
      </c>
      <c r="AJ89" t="b">
        <v>0</v>
      </c>
      <c r="AK89" t="b">
        <v>0</v>
      </c>
      <c r="AL89" t="b">
        <v>0</v>
      </c>
      <c r="AM89" t="b">
        <v>0</v>
      </c>
      <c r="AN89" s="6">
        <v>0.0009599999999999</v>
      </c>
    </row>
    <row r="90" spans="1:40">
      <c r="A90">
        <v>1.000000000000001E+21</v>
      </c>
      <c r="B90">
        <v>5113011200</v>
      </c>
      <c r="C90">
        <v>51130</v>
      </c>
      <c r="D90">
        <v>11200</v>
      </c>
      <c r="E90" t="s">
        <v>62</v>
      </c>
      <c r="F90" t="s">
        <v>129</v>
      </c>
      <c r="G90" t="s">
        <v>847</v>
      </c>
      <c r="H90" t="s">
        <v>6131</v>
      </c>
      <c r="I90" t="s">
        <v>8545</v>
      </c>
      <c r="J90" t="s">
        <v>7814</v>
      </c>
      <c r="K90" t="s">
        <v>8591</v>
      </c>
      <c r="L90" t="s">
        <v>8614</v>
      </c>
      <c r="M90" t="s">
        <v>8741</v>
      </c>
      <c r="N90" t="s">
        <v>9047</v>
      </c>
      <c r="P90" t="s">
        <v>9047</v>
      </c>
      <c r="Q90" t="s">
        <v>8775</v>
      </c>
      <c r="R90" t="s">
        <v>8775</v>
      </c>
      <c r="S90">
        <v>2579</v>
      </c>
      <c r="T90">
        <v>1513.35</v>
      </c>
      <c r="U90">
        <v>1683.4</v>
      </c>
      <c r="V90">
        <v>1683.4</v>
      </c>
      <c r="W90">
        <v>58.68</v>
      </c>
      <c r="X90">
        <v>65.27</v>
      </c>
      <c r="Y90">
        <v>2</v>
      </c>
      <c r="Z90">
        <v>0</v>
      </c>
      <c r="AA90">
        <v>0</v>
      </c>
      <c r="AB90">
        <v>0</v>
      </c>
      <c r="AC90">
        <v>0</v>
      </c>
      <c r="AD90">
        <v>0</v>
      </c>
      <c r="AE90">
        <v>24</v>
      </c>
      <c r="AF90" t="s">
        <v>12146</v>
      </c>
      <c r="AG90" s="6">
        <v>0.9</v>
      </c>
      <c r="AH90" s="6">
        <v>0.3</v>
      </c>
      <c r="AI90" t="b">
        <v>0</v>
      </c>
      <c r="AJ90" t="b">
        <v>0</v>
      </c>
      <c r="AK90" t="b">
        <v>1</v>
      </c>
      <c r="AL90" t="b">
        <v>0</v>
      </c>
      <c r="AM90" t="b">
        <v>0</v>
      </c>
      <c r="AN90" s="6">
        <v>0.0454518</v>
      </c>
    </row>
    <row r="91" spans="1:40">
      <c r="A91">
        <v>1.000000000000001E+21</v>
      </c>
      <c r="B91">
        <v>5113011200</v>
      </c>
      <c r="C91">
        <v>51130</v>
      </c>
      <c r="D91">
        <v>11200</v>
      </c>
      <c r="E91" t="s">
        <v>62</v>
      </c>
      <c r="F91" t="s">
        <v>129</v>
      </c>
      <c r="G91" t="s">
        <v>848</v>
      </c>
      <c r="H91" t="s">
        <v>6097</v>
      </c>
      <c r="I91" t="s">
        <v>6097</v>
      </c>
      <c r="J91" t="s">
        <v>6097</v>
      </c>
      <c r="K91" t="s">
        <v>8585</v>
      </c>
      <c r="L91" t="s">
        <v>8611</v>
      </c>
      <c r="M91" t="s">
        <v>8742</v>
      </c>
      <c r="R91" t="s">
        <v>8742</v>
      </c>
      <c r="S91">
        <v>105</v>
      </c>
      <c r="T91">
        <v>18</v>
      </c>
      <c r="U91">
        <v>18</v>
      </c>
      <c r="V91">
        <v>0</v>
      </c>
      <c r="W91">
        <v>0</v>
      </c>
      <c r="X91">
        <v>0</v>
      </c>
      <c r="Y91">
        <v>0</v>
      </c>
      <c r="Z91">
        <v>0</v>
      </c>
      <c r="AA91">
        <v>0</v>
      </c>
      <c r="AB91">
        <v>0</v>
      </c>
      <c r="AC91">
        <v>0</v>
      </c>
      <c r="AD91">
        <v>0</v>
      </c>
      <c r="AE91">
        <v>24</v>
      </c>
      <c r="AF91" t="s">
        <v>12144</v>
      </c>
      <c r="AG91" s="6">
        <v>0.8</v>
      </c>
      <c r="AH91" s="6">
        <v>1</v>
      </c>
      <c r="AI91" t="b">
        <v>0</v>
      </c>
      <c r="AJ91" t="b">
        <v>0</v>
      </c>
      <c r="AK91" t="b">
        <v>0</v>
      </c>
      <c r="AL91" t="b">
        <v>0</v>
      </c>
      <c r="AM91" t="b">
        <v>0</v>
      </c>
      <c r="AN91" s="6">
        <v>0.00144</v>
      </c>
    </row>
    <row r="92" spans="1:40">
      <c r="A92">
        <v>1134100102027</v>
      </c>
      <c r="B92">
        <v>5113011200</v>
      </c>
      <c r="C92">
        <v>51130</v>
      </c>
      <c r="D92">
        <v>11200</v>
      </c>
      <c r="E92" t="s">
        <v>62</v>
      </c>
      <c r="F92" t="s">
        <v>129</v>
      </c>
      <c r="G92" t="s">
        <v>849</v>
      </c>
      <c r="H92" t="s">
        <v>6097</v>
      </c>
      <c r="I92" t="s">
        <v>6097</v>
      </c>
      <c r="J92" t="s">
        <v>6097</v>
      </c>
      <c r="K92" t="s">
        <v>8582</v>
      </c>
      <c r="L92" t="s">
        <v>8611</v>
      </c>
      <c r="M92" t="s">
        <v>8743</v>
      </c>
      <c r="R92" t="s">
        <v>8725</v>
      </c>
      <c r="S92">
        <v>12727</v>
      </c>
      <c r="T92">
        <v>75</v>
      </c>
      <c r="U92">
        <v>75</v>
      </c>
      <c r="V92">
        <v>0</v>
      </c>
      <c r="W92">
        <v>0</v>
      </c>
      <c r="X92">
        <v>0</v>
      </c>
      <c r="Y92">
        <v>0</v>
      </c>
      <c r="Z92">
        <v>0</v>
      </c>
      <c r="AA92">
        <v>0</v>
      </c>
      <c r="AB92">
        <v>0</v>
      </c>
      <c r="AC92">
        <v>0</v>
      </c>
      <c r="AD92">
        <v>0</v>
      </c>
      <c r="AE92">
        <v>24</v>
      </c>
      <c r="AF92" t="s">
        <v>12144</v>
      </c>
      <c r="AG92" s="6">
        <v>0.8</v>
      </c>
      <c r="AH92" s="6">
        <v>1</v>
      </c>
      <c r="AI92" t="b">
        <v>0</v>
      </c>
      <c r="AJ92" t="b">
        <v>0</v>
      </c>
      <c r="AK92" t="b">
        <v>0</v>
      </c>
      <c r="AL92" t="b">
        <v>0</v>
      </c>
      <c r="AM92" t="b">
        <v>0</v>
      </c>
      <c r="AN92" s="6">
        <v>0.006</v>
      </c>
    </row>
    <row r="93" spans="1:40">
      <c r="A93">
        <v>1.000000000000001E+21</v>
      </c>
      <c r="B93">
        <v>5113011200</v>
      </c>
      <c r="C93">
        <v>51130</v>
      </c>
      <c r="D93">
        <v>11200</v>
      </c>
      <c r="E93" t="s">
        <v>62</v>
      </c>
      <c r="F93" t="s">
        <v>129</v>
      </c>
      <c r="G93" t="s">
        <v>850</v>
      </c>
      <c r="H93" t="s">
        <v>6097</v>
      </c>
      <c r="I93" t="s">
        <v>8544</v>
      </c>
      <c r="J93" t="s">
        <v>8557</v>
      </c>
      <c r="K93" t="s">
        <v>8586</v>
      </c>
      <c r="L93" t="s">
        <v>8614</v>
      </c>
      <c r="M93" t="s">
        <v>8744</v>
      </c>
      <c r="N93" t="s">
        <v>8671</v>
      </c>
      <c r="P93" t="s">
        <v>8714</v>
      </c>
      <c r="R93" t="s">
        <v>8714</v>
      </c>
      <c r="S93">
        <v>11393</v>
      </c>
      <c r="T93">
        <v>1302.07</v>
      </c>
      <c r="U93">
        <v>1302.07</v>
      </c>
      <c r="V93">
        <v>1302.07</v>
      </c>
      <c r="W93">
        <v>11.43</v>
      </c>
      <c r="X93">
        <v>11.43</v>
      </c>
      <c r="Y93">
        <v>7</v>
      </c>
      <c r="Z93">
        <v>0</v>
      </c>
      <c r="AA93">
        <v>0</v>
      </c>
      <c r="AB93">
        <v>0</v>
      </c>
      <c r="AC93">
        <v>0</v>
      </c>
      <c r="AD93">
        <v>0</v>
      </c>
      <c r="AE93">
        <v>24</v>
      </c>
      <c r="AF93" t="s">
        <v>12145</v>
      </c>
      <c r="AG93" s="6">
        <v>0.6</v>
      </c>
      <c r="AH93" s="6">
        <v>1.2</v>
      </c>
      <c r="AI93" t="b">
        <v>0</v>
      </c>
      <c r="AJ93" t="b">
        <v>0</v>
      </c>
      <c r="AK93" t="b">
        <v>0</v>
      </c>
      <c r="AL93" t="b">
        <v>1</v>
      </c>
      <c r="AM93" t="b">
        <v>0</v>
      </c>
      <c r="AN93" s="6">
        <v>0.09374903999999989</v>
      </c>
    </row>
    <row r="94" spans="1:40">
      <c r="A94">
        <v>1.000000000000001E+21</v>
      </c>
      <c r="B94">
        <v>5113011200</v>
      </c>
      <c r="C94">
        <v>51130</v>
      </c>
      <c r="D94">
        <v>11200</v>
      </c>
      <c r="E94" t="s">
        <v>62</v>
      </c>
      <c r="F94" t="s">
        <v>129</v>
      </c>
      <c r="G94" t="s">
        <v>851</v>
      </c>
      <c r="H94" t="s">
        <v>6097</v>
      </c>
      <c r="I94" t="s">
        <v>6097</v>
      </c>
      <c r="J94" t="s">
        <v>6097</v>
      </c>
      <c r="K94" t="s">
        <v>8590</v>
      </c>
      <c r="L94" t="s">
        <v>8611</v>
      </c>
      <c r="M94" t="s">
        <v>8745</v>
      </c>
      <c r="R94" t="s">
        <v>8745</v>
      </c>
      <c r="S94">
        <v>1337</v>
      </c>
      <c r="T94">
        <v>18</v>
      </c>
      <c r="U94">
        <v>18</v>
      </c>
      <c r="V94">
        <v>0</v>
      </c>
      <c r="W94">
        <v>0</v>
      </c>
      <c r="X94">
        <v>0</v>
      </c>
      <c r="Y94">
        <v>0</v>
      </c>
      <c r="Z94">
        <v>0</v>
      </c>
      <c r="AA94">
        <v>0</v>
      </c>
      <c r="AB94">
        <v>0</v>
      </c>
      <c r="AC94">
        <v>0</v>
      </c>
      <c r="AD94">
        <v>0</v>
      </c>
      <c r="AE94">
        <v>24</v>
      </c>
      <c r="AF94" t="s">
        <v>12144</v>
      </c>
      <c r="AG94" s="6">
        <v>0.8</v>
      </c>
      <c r="AH94" s="6">
        <v>1</v>
      </c>
      <c r="AI94" t="b">
        <v>0</v>
      </c>
      <c r="AJ94" t="b">
        <v>0</v>
      </c>
      <c r="AK94" t="b">
        <v>0</v>
      </c>
      <c r="AL94" t="b">
        <v>0</v>
      </c>
      <c r="AM94" t="b">
        <v>0</v>
      </c>
      <c r="AN94" s="6">
        <v>0.00144</v>
      </c>
    </row>
    <row r="95" spans="1:40">
      <c r="A95">
        <v>1.000000000000001E+21</v>
      </c>
      <c r="B95">
        <v>5113011200</v>
      </c>
      <c r="C95">
        <v>51130</v>
      </c>
      <c r="D95">
        <v>11200</v>
      </c>
      <c r="E95" t="s">
        <v>62</v>
      </c>
      <c r="F95" t="s">
        <v>129</v>
      </c>
      <c r="G95" t="s">
        <v>852</v>
      </c>
      <c r="H95" t="s">
        <v>6097</v>
      </c>
      <c r="I95" t="s">
        <v>6097</v>
      </c>
      <c r="J95" t="s">
        <v>6097</v>
      </c>
      <c r="K95" t="s">
        <v>8582</v>
      </c>
      <c r="L95" t="s">
        <v>8610</v>
      </c>
      <c r="M95" t="s">
        <v>8714</v>
      </c>
      <c r="R95" t="s">
        <v>8714</v>
      </c>
      <c r="S95">
        <v>1691.1</v>
      </c>
      <c r="T95">
        <v>159.13</v>
      </c>
      <c r="U95">
        <v>159.13</v>
      </c>
      <c r="V95">
        <v>0</v>
      </c>
      <c r="W95">
        <v>0</v>
      </c>
      <c r="X95">
        <v>0</v>
      </c>
      <c r="Y95">
        <v>0</v>
      </c>
      <c r="Z95">
        <v>0</v>
      </c>
      <c r="AA95">
        <v>0</v>
      </c>
      <c r="AB95">
        <v>0</v>
      </c>
      <c r="AC95">
        <v>0</v>
      </c>
      <c r="AD95">
        <v>0</v>
      </c>
      <c r="AE95">
        <v>24</v>
      </c>
      <c r="AF95" t="s">
        <v>12144</v>
      </c>
      <c r="AG95" s="6">
        <v>0.8</v>
      </c>
      <c r="AH95" s="6">
        <v>1</v>
      </c>
      <c r="AI95" t="b">
        <v>0</v>
      </c>
      <c r="AJ95" t="b">
        <v>0</v>
      </c>
      <c r="AK95" t="b">
        <v>0</v>
      </c>
      <c r="AL95" t="b">
        <v>0</v>
      </c>
      <c r="AM95" t="b">
        <v>0</v>
      </c>
      <c r="AN95" s="6">
        <v>0.0127304</v>
      </c>
    </row>
    <row r="96" spans="1:40">
      <c r="A96">
        <v>11348418</v>
      </c>
      <c r="B96">
        <v>5113011200</v>
      </c>
      <c r="C96">
        <v>51130</v>
      </c>
      <c r="D96">
        <v>11200</v>
      </c>
      <c r="E96" t="s">
        <v>62</v>
      </c>
      <c r="F96" t="s">
        <v>129</v>
      </c>
      <c r="G96" t="s">
        <v>853</v>
      </c>
      <c r="H96" t="s">
        <v>6132</v>
      </c>
      <c r="I96" t="s">
        <v>8544</v>
      </c>
      <c r="J96" t="s">
        <v>6351</v>
      </c>
      <c r="K96" t="s">
        <v>8586</v>
      </c>
      <c r="L96" t="s">
        <v>8608</v>
      </c>
      <c r="M96" t="s">
        <v>8746</v>
      </c>
      <c r="N96" t="s">
        <v>9993</v>
      </c>
      <c r="P96" t="s">
        <v>11561</v>
      </c>
      <c r="Q96" t="s">
        <v>9318</v>
      </c>
      <c r="R96" t="s">
        <v>8831</v>
      </c>
      <c r="S96">
        <v>496</v>
      </c>
      <c r="T96">
        <v>240.73</v>
      </c>
      <c r="U96">
        <v>240.73</v>
      </c>
      <c r="V96">
        <v>240.73</v>
      </c>
      <c r="W96">
        <v>48.53</v>
      </c>
      <c r="X96">
        <v>48.53</v>
      </c>
      <c r="Y96">
        <v>1</v>
      </c>
      <c r="Z96">
        <v>0</v>
      </c>
      <c r="AA96">
        <v>0</v>
      </c>
      <c r="AB96">
        <v>0</v>
      </c>
      <c r="AC96">
        <v>0</v>
      </c>
      <c r="AD96">
        <v>0</v>
      </c>
      <c r="AE96">
        <v>24</v>
      </c>
      <c r="AF96" t="s">
        <v>12146</v>
      </c>
      <c r="AG96" s="6">
        <v>0.8</v>
      </c>
      <c r="AH96" s="6">
        <v>0.3</v>
      </c>
      <c r="AI96" t="b">
        <v>0</v>
      </c>
      <c r="AJ96" t="b">
        <v>0</v>
      </c>
      <c r="AK96" t="b">
        <v>0</v>
      </c>
      <c r="AL96" t="b">
        <v>0</v>
      </c>
      <c r="AM96" t="b">
        <v>0</v>
      </c>
      <c r="AN96" s="6">
        <v>0.00577752</v>
      </c>
    </row>
    <row r="97" spans="1:40">
      <c r="A97">
        <v>1E+21</v>
      </c>
      <c r="B97">
        <v>5113011300</v>
      </c>
      <c r="C97">
        <v>51130</v>
      </c>
      <c r="D97">
        <v>11300</v>
      </c>
      <c r="E97" t="s">
        <v>62</v>
      </c>
      <c r="F97" t="s">
        <v>130</v>
      </c>
      <c r="G97" t="s">
        <v>854</v>
      </c>
      <c r="H97" t="s">
        <v>6097</v>
      </c>
      <c r="I97" t="s">
        <v>6097</v>
      </c>
      <c r="J97" t="s">
        <v>6097</v>
      </c>
      <c r="K97" t="s">
        <v>8592</v>
      </c>
      <c r="L97" t="s">
        <v>8617</v>
      </c>
      <c r="M97" t="s">
        <v>8747</v>
      </c>
      <c r="R97" t="s">
        <v>8839</v>
      </c>
      <c r="S97">
        <v>1842</v>
      </c>
      <c r="T97">
        <v>19.61</v>
      </c>
      <c r="U97">
        <v>19.61</v>
      </c>
      <c r="V97">
        <v>0</v>
      </c>
      <c r="W97">
        <v>0</v>
      </c>
      <c r="X97">
        <v>0</v>
      </c>
      <c r="Y97">
        <v>0</v>
      </c>
      <c r="Z97">
        <v>0</v>
      </c>
      <c r="AA97">
        <v>0</v>
      </c>
      <c r="AB97">
        <v>0</v>
      </c>
      <c r="AC97">
        <v>0</v>
      </c>
      <c r="AD97">
        <v>0</v>
      </c>
      <c r="AE97">
        <v>14</v>
      </c>
      <c r="AF97" t="s">
        <v>12144</v>
      </c>
      <c r="AG97" s="6">
        <v>0.8</v>
      </c>
      <c r="AH97" s="6">
        <v>1</v>
      </c>
      <c r="AI97" t="b">
        <v>0</v>
      </c>
      <c r="AJ97" t="b">
        <v>0</v>
      </c>
      <c r="AK97" t="b">
        <v>0</v>
      </c>
      <c r="AL97" t="b">
        <v>0</v>
      </c>
      <c r="AM97" t="b">
        <v>0</v>
      </c>
      <c r="AN97" s="6">
        <v>0.0015688</v>
      </c>
    </row>
    <row r="98" spans="1:40">
      <c r="A98">
        <v>1.000000000000001E+21</v>
      </c>
      <c r="B98">
        <v>5113011300</v>
      </c>
      <c r="C98">
        <v>51130</v>
      </c>
      <c r="D98">
        <v>11300</v>
      </c>
      <c r="E98" t="s">
        <v>62</v>
      </c>
      <c r="F98" t="s">
        <v>130</v>
      </c>
      <c r="G98" t="s">
        <v>855</v>
      </c>
      <c r="H98" t="s">
        <v>6133</v>
      </c>
      <c r="I98" t="s">
        <v>8544</v>
      </c>
      <c r="J98" t="s">
        <v>6351</v>
      </c>
      <c r="K98" t="s">
        <v>8592</v>
      </c>
      <c r="L98" t="s">
        <v>8617</v>
      </c>
      <c r="M98" t="s">
        <v>8729</v>
      </c>
      <c r="R98" t="s">
        <v>8729</v>
      </c>
      <c r="S98">
        <v>1521</v>
      </c>
      <c r="T98">
        <v>198</v>
      </c>
      <c r="U98">
        <v>198</v>
      </c>
      <c r="V98">
        <v>198</v>
      </c>
      <c r="W98">
        <v>13.02</v>
      </c>
      <c r="X98">
        <v>13.02</v>
      </c>
      <c r="Y98">
        <v>1</v>
      </c>
      <c r="Z98">
        <v>0</v>
      </c>
      <c r="AA98">
        <v>0</v>
      </c>
      <c r="AB98">
        <v>0</v>
      </c>
      <c r="AC98">
        <v>0</v>
      </c>
      <c r="AD98">
        <v>0</v>
      </c>
      <c r="AE98">
        <v>14</v>
      </c>
      <c r="AF98" t="s">
        <v>12144</v>
      </c>
      <c r="AG98" s="6">
        <v>0.8</v>
      </c>
      <c r="AH98" s="6">
        <v>1</v>
      </c>
      <c r="AI98" t="b">
        <v>0</v>
      </c>
      <c r="AJ98" t="b">
        <v>0</v>
      </c>
      <c r="AK98" t="b">
        <v>0</v>
      </c>
      <c r="AL98" t="b">
        <v>0</v>
      </c>
      <c r="AM98" t="b">
        <v>0</v>
      </c>
      <c r="AN98" s="6">
        <v>0.01584</v>
      </c>
    </row>
    <row r="99" spans="1:40">
      <c r="A99">
        <v>1.000000000000001E+21</v>
      </c>
      <c r="B99">
        <v>5113011300</v>
      </c>
      <c r="C99">
        <v>51130</v>
      </c>
      <c r="D99">
        <v>11300</v>
      </c>
      <c r="E99" t="s">
        <v>62</v>
      </c>
      <c r="F99" t="s">
        <v>130</v>
      </c>
      <c r="G99" t="s">
        <v>855</v>
      </c>
      <c r="H99" t="s">
        <v>6097</v>
      </c>
      <c r="I99" t="s">
        <v>6097</v>
      </c>
      <c r="J99" t="s">
        <v>6097</v>
      </c>
      <c r="K99" t="s">
        <v>8592</v>
      </c>
      <c r="L99" t="s">
        <v>8617</v>
      </c>
      <c r="M99" t="s">
        <v>8748</v>
      </c>
      <c r="R99" t="s">
        <v>8777</v>
      </c>
      <c r="S99">
        <v>1521</v>
      </c>
      <c r="T99">
        <v>66</v>
      </c>
      <c r="U99">
        <v>66</v>
      </c>
      <c r="V99">
        <v>0</v>
      </c>
      <c r="W99">
        <v>0</v>
      </c>
      <c r="X99">
        <v>0</v>
      </c>
      <c r="Y99">
        <v>0</v>
      </c>
      <c r="Z99">
        <v>0</v>
      </c>
      <c r="AA99">
        <v>0</v>
      </c>
      <c r="AB99">
        <v>0</v>
      </c>
      <c r="AC99">
        <v>0</v>
      </c>
      <c r="AD99">
        <v>0</v>
      </c>
      <c r="AE99">
        <v>14</v>
      </c>
      <c r="AF99" t="s">
        <v>12144</v>
      </c>
      <c r="AG99" s="6">
        <v>0.8</v>
      </c>
      <c r="AH99" s="6">
        <v>1</v>
      </c>
      <c r="AI99" t="b">
        <v>0</v>
      </c>
      <c r="AJ99" t="b">
        <v>0</v>
      </c>
      <c r="AK99" t="b">
        <v>0</v>
      </c>
      <c r="AL99" t="b">
        <v>0</v>
      </c>
      <c r="AM99" t="b">
        <v>0</v>
      </c>
      <c r="AN99" s="6">
        <v>0.00528</v>
      </c>
    </row>
    <row r="100" spans="1:40">
      <c r="A100">
        <v>1.000000000000001E+21</v>
      </c>
      <c r="B100">
        <v>5113011300</v>
      </c>
      <c r="C100">
        <v>51130</v>
      </c>
      <c r="D100">
        <v>11300</v>
      </c>
      <c r="E100" t="s">
        <v>62</v>
      </c>
      <c r="F100" t="s">
        <v>130</v>
      </c>
      <c r="G100" t="s">
        <v>856</v>
      </c>
      <c r="H100" t="s">
        <v>6097</v>
      </c>
      <c r="I100" t="s">
        <v>6097</v>
      </c>
      <c r="J100" t="s">
        <v>6097</v>
      </c>
      <c r="K100" t="s">
        <v>8585</v>
      </c>
      <c r="L100" t="s">
        <v>8618</v>
      </c>
      <c r="M100" t="s">
        <v>8749</v>
      </c>
      <c r="R100" t="s">
        <v>8749</v>
      </c>
      <c r="S100">
        <v>2258</v>
      </c>
      <c r="T100">
        <v>18</v>
      </c>
      <c r="U100">
        <v>18</v>
      </c>
      <c r="V100">
        <v>0</v>
      </c>
      <c r="W100">
        <v>0</v>
      </c>
      <c r="X100">
        <v>0</v>
      </c>
      <c r="Y100">
        <v>0</v>
      </c>
      <c r="Z100">
        <v>0</v>
      </c>
      <c r="AA100">
        <v>0</v>
      </c>
      <c r="AB100">
        <v>0</v>
      </c>
      <c r="AC100">
        <v>0</v>
      </c>
      <c r="AD100">
        <v>0</v>
      </c>
      <c r="AE100">
        <v>14</v>
      </c>
      <c r="AF100" t="s">
        <v>12144</v>
      </c>
      <c r="AG100" s="6">
        <v>0.8</v>
      </c>
      <c r="AH100" s="6">
        <v>1</v>
      </c>
      <c r="AI100" t="b">
        <v>0</v>
      </c>
      <c r="AJ100" t="b">
        <v>0</v>
      </c>
      <c r="AK100" t="b">
        <v>0</v>
      </c>
      <c r="AL100" t="b">
        <v>0</v>
      </c>
      <c r="AM100" t="b">
        <v>0</v>
      </c>
      <c r="AN100" s="6">
        <v>0.00144</v>
      </c>
    </row>
    <row r="101" spans="1:40">
      <c r="A101">
        <v>1E+21</v>
      </c>
      <c r="B101">
        <v>5113011300</v>
      </c>
      <c r="C101">
        <v>51130</v>
      </c>
      <c r="D101">
        <v>11300</v>
      </c>
      <c r="E101" t="s">
        <v>62</v>
      </c>
      <c r="F101" t="s">
        <v>130</v>
      </c>
      <c r="G101" t="s">
        <v>857</v>
      </c>
      <c r="H101" t="s">
        <v>6097</v>
      </c>
      <c r="I101" t="s">
        <v>6097</v>
      </c>
      <c r="J101" t="s">
        <v>6097</v>
      </c>
      <c r="K101" t="s">
        <v>8592</v>
      </c>
      <c r="L101" t="s">
        <v>8611</v>
      </c>
      <c r="M101" t="s">
        <v>8750</v>
      </c>
      <c r="R101" t="s">
        <v>8725</v>
      </c>
      <c r="S101">
        <v>173263</v>
      </c>
      <c r="T101">
        <v>90</v>
      </c>
      <c r="U101">
        <v>90</v>
      </c>
      <c r="V101">
        <v>0</v>
      </c>
      <c r="W101">
        <v>0</v>
      </c>
      <c r="X101">
        <v>0</v>
      </c>
      <c r="Y101">
        <v>0</v>
      </c>
      <c r="Z101">
        <v>0</v>
      </c>
      <c r="AA101">
        <v>0</v>
      </c>
      <c r="AB101">
        <v>0</v>
      </c>
      <c r="AC101">
        <v>0</v>
      </c>
      <c r="AD101">
        <v>0</v>
      </c>
      <c r="AE101">
        <v>14</v>
      </c>
      <c r="AF101" t="s">
        <v>12144</v>
      </c>
      <c r="AG101" s="6">
        <v>0.8</v>
      </c>
      <c r="AH101" s="6">
        <v>1</v>
      </c>
      <c r="AI101" t="b">
        <v>0</v>
      </c>
      <c r="AJ101" t="b">
        <v>0</v>
      </c>
      <c r="AK101" t="b">
        <v>0</v>
      </c>
      <c r="AL101" t="b">
        <v>0</v>
      </c>
      <c r="AM101" t="b">
        <v>0</v>
      </c>
      <c r="AN101" s="6">
        <v>0.0072</v>
      </c>
    </row>
    <row r="102" spans="1:40">
      <c r="A102">
        <v>1134100143161</v>
      </c>
      <c r="B102">
        <v>5113011300</v>
      </c>
      <c r="C102">
        <v>51130</v>
      </c>
      <c r="D102">
        <v>11300</v>
      </c>
      <c r="E102" t="s">
        <v>62</v>
      </c>
      <c r="F102" t="s">
        <v>130</v>
      </c>
      <c r="G102" t="s">
        <v>858</v>
      </c>
      <c r="H102" t="s">
        <v>6097</v>
      </c>
      <c r="I102" t="s">
        <v>6097</v>
      </c>
      <c r="J102" t="s">
        <v>6097</v>
      </c>
      <c r="K102" t="s">
        <v>8585</v>
      </c>
      <c r="L102" t="s">
        <v>8617</v>
      </c>
      <c r="M102" t="s">
        <v>8751</v>
      </c>
      <c r="R102" t="s">
        <v>8778</v>
      </c>
      <c r="S102">
        <v>982</v>
      </c>
      <c r="T102">
        <v>18</v>
      </c>
      <c r="U102">
        <v>18</v>
      </c>
      <c r="V102">
        <v>0</v>
      </c>
      <c r="W102">
        <v>0</v>
      </c>
      <c r="X102">
        <v>0</v>
      </c>
      <c r="Y102">
        <v>0</v>
      </c>
      <c r="Z102">
        <v>0</v>
      </c>
      <c r="AA102">
        <v>0</v>
      </c>
      <c r="AB102">
        <v>0</v>
      </c>
      <c r="AC102">
        <v>0</v>
      </c>
      <c r="AD102">
        <v>0</v>
      </c>
      <c r="AE102">
        <v>14</v>
      </c>
      <c r="AF102" t="s">
        <v>12144</v>
      </c>
      <c r="AG102" s="6">
        <v>0.8</v>
      </c>
      <c r="AH102" s="6">
        <v>1</v>
      </c>
      <c r="AI102" t="b">
        <v>0</v>
      </c>
      <c r="AJ102" t="b">
        <v>0</v>
      </c>
      <c r="AK102" t="b">
        <v>0</v>
      </c>
      <c r="AL102" t="b">
        <v>0</v>
      </c>
      <c r="AM102" t="b">
        <v>0</v>
      </c>
      <c r="AN102" s="6">
        <v>0.00144</v>
      </c>
    </row>
    <row r="103" spans="1:40">
      <c r="A103">
        <v>1.000000000000001E+21</v>
      </c>
      <c r="B103">
        <v>5113011300</v>
      </c>
      <c r="C103">
        <v>51130</v>
      </c>
      <c r="D103">
        <v>11300</v>
      </c>
      <c r="E103" t="s">
        <v>62</v>
      </c>
      <c r="F103" t="s">
        <v>130</v>
      </c>
      <c r="G103" t="s">
        <v>859</v>
      </c>
      <c r="H103" t="s">
        <v>6134</v>
      </c>
      <c r="I103" t="s">
        <v>8544</v>
      </c>
      <c r="J103" t="s">
        <v>6351</v>
      </c>
      <c r="K103" t="s">
        <v>8586</v>
      </c>
      <c r="L103" t="s">
        <v>8617</v>
      </c>
      <c r="M103" t="s">
        <v>8702</v>
      </c>
      <c r="R103" t="s">
        <v>8702</v>
      </c>
      <c r="S103">
        <v>1322</v>
      </c>
      <c r="T103">
        <v>392.7</v>
      </c>
      <c r="U103">
        <v>392.7</v>
      </c>
      <c r="V103">
        <v>392.7</v>
      </c>
      <c r="W103">
        <v>29.7</v>
      </c>
      <c r="X103">
        <v>29.7</v>
      </c>
      <c r="Y103">
        <v>2</v>
      </c>
      <c r="Z103">
        <v>0</v>
      </c>
      <c r="AA103">
        <v>0</v>
      </c>
      <c r="AB103">
        <v>0</v>
      </c>
      <c r="AC103">
        <v>0</v>
      </c>
      <c r="AD103">
        <v>0</v>
      </c>
      <c r="AE103">
        <v>14</v>
      </c>
      <c r="AF103" t="s">
        <v>12144</v>
      </c>
      <c r="AG103" s="6">
        <v>0.8</v>
      </c>
      <c r="AH103" s="6">
        <v>1</v>
      </c>
      <c r="AI103" t="b">
        <v>0</v>
      </c>
      <c r="AJ103" t="b">
        <v>0</v>
      </c>
      <c r="AK103" t="b">
        <v>0</v>
      </c>
      <c r="AL103" t="b">
        <v>0</v>
      </c>
      <c r="AM103" t="b">
        <v>0</v>
      </c>
      <c r="AN103" s="6">
        <v>0.031416</v>
      </c>
    </row>
    <row r="104" spans="1:40">
      <c r="A104">
        <v>1.000000000000001E+21</v>
      </c>
      <c r="B104">
        <v>5113011300</v>
      </c>
      <c r="C104">
        <v>51130</v>
      </c>
      <c r="D104">
        <v>11300</v>
      </c>
      <c r="E104" t="s">
        <v>62</v>
      </c>
      <c r="F104" t="s">
        <v>130</v>
      </c>
      <c r="G104" t="s">
        <v>860</v>
      </c>
      <c r="H104" t="s">
        <v>6135</v>
      </c>
      <c r="I104" t="s">
        <v>8544</v>
      </c>
      <c r="J104" t="s">
        <v>8551</v>
      </c>
      <c r="K104" t="s">
        <v>8586</v>
      </c>
      <c r="L104" t="s">
        <v>8611</v>
      </c>
      <c r="M104" t="s">
        <v>8752</v>
      </c>
      <c r="N104" t="s">
        <v>9767</v>
      </c>
      <c r="P104" t="s">
        <v>8913</v>
      </c>
      <c r="Q104" t="s">
        <v>8869</v>
      </c>
      <c r="R104" t="s">
        <v>8869</v>
      </c>
      <c r="S104">
        <v>1322</v>
      </c>
      <c r="T104">
        <v>252.89</v>
      </c>
      <c r="U104">
        <v>499.29</v>
      </c>
      <c r="V104">
        <v>499.29</v>
      </c>
      <c r="W104">
        <v>19.1293</v>
      </c>
      <c r="X104">
        <v>37.7678</v>
      </c>
      <c r="Y104">
        <v>1</v>
      </c>
      <c r="Z104">
        <v>0</v>
      </c>
      <c r="AA104">
        <v>0</v>
      </c>
      <c r="AB104">
        <v>0</v>
      </c>
      <c r="AC104">
        <v>0</v>
      </c>
      <c r="AD104">
        <v>0</v>
      </c>
      <c r="AE104">
        <v>14</v>
      </c>
      <c r="AF104" t="s">
        <v>12146</v>
      </c>
      <c r="AG104" s="6">
        <v>0.8</v>
      </c>
      <c r="AH104" s="6">
        <v>0.3</v>
      </c>
      <c r="AI104" t="b">
        <v>0</v>
      </c>
      <c r="AJ104" t="b">
        <v>0</v>
      </c>
      <c r="AK104" t="b">
        <v>0</v>
      </c>
      <c r="AL104" t="b">
        <v>0</v>
      </c>
      <c r="AM104" t="b">
        <v>0</v>
      </c>
      <c r="AN104" s="6">
        <v>0.01198296</v>
      </c>
    </row>
    <row r="105" spans="1:40">
      <c r="A105">
        <v>1.000000000000001E+21</v>
      </c>
      <c r="B105">
        <v>5113011300</v>
      </c>
      <c r="C105">
        <v>51130</v>
      </c>
      <c r="D105">
        <v>11300</v>
      </c>
      <c r="E105" t="s">
        <v>62</v>
      </c>
      <c r="F105" t="s">
        <v>130</v>
      </c>
      <c r="G105" t="s">
        <v>861</v>
      </c>
      <c r="H105" t="s">
        <v>6136</v>
      </c>
      <c r="I105" t="s">
        <v>8545</v>
      </c>
      <c r="J105" t="s">
        <v>6351</v>
      </c>
      <c r="K105" t="s">
        <v>8594</v>
      </c>
      <c r="L105" t="s">
        <v>8611</v>
      </c>
      <c r="M105" t="s">
        <v>8670</v>
      </c>
      <c r="N105" t="s">
        <v>10497</v>
      </c>
      <c r="P105" t="s">
        <v>8672</v>
      </c>
      <c r="Q105" t="s">
        <v>8764</v>
      </c>
      <c r="R105" t="s">
        <v>8764</v>
      </c>
      <c r="S105">
        <v>2001</v>
      </c>
      <c r="T105">
        <v>178.21</v>
      </c>
      <c r="U105">
        <v>417.08</v>
      </c>
      <c r="V105">
        <v>417.08</v>
      </c>
      <c r="W105">
        <v>8.91</v>
      </c>
      <c r="X105">
        <v>20.84</v>
      </c>
      <c r="Y105">
        <v>6</v>
      </c>
      <c r="Z105">
        <v>0</v>
      </c>
      <c r="AA105">
        <v>0</v>
      </c>
      <c r="AB105">
        <v>0</v>
      </c>
      <c r="AC105">
        <v>1</v>
      </c>
      <c r="AD105">
        <v>0</v>
      </c>
      <c r="AE105">
        <v>14</v>
      </c>
      <c r="AF105" t="s">
        <v>12146</v>
      </c>
      <c r="AG105" s="6">
        <v>0.8</v>
      </c>
      <c r="AH105" s="6">
        <v>0.3</v>
      </c>
      <c r="AI105" t="b">
        <v>0</v>
      </c>
      <c r="AJ105" t="b">
        <v>0</v>
      </c>
      <c r="AK105" t="b">
        <v>0</v>
      </c>
      <c r="AL105" t="b">
        <v>0</v>
      </c>
      <c r="AM105" t="b">
        <v>0</v>
      </c>
      <c r="AN105" s="6">
        <v>0.0100099199999999</v>
      </c>
    </row>
    <row r="106" spans="1:40">
      <c r="A106">
        <v>1134100171881</v>
      </c>
      <c r="B106">
        <v>5113011300</v>
      </c>
      <c r="C106">
        <v>51130</v>
      </c>
      <c r="D106">
        <v>11300</v>
      </c>
      <c r="E106" t="s">
        <v>62</v>
      </c>
      <c r="F106" t="s">
        <v>130</v>
      </c>
      <c r="G106" t="s">
        <v>862</v>
      </c>
      <c r="H106" t="s">
        <v>6097</v>
      </c>
      <c r="I106" t="s">
        <v>6097</v>
      </c>
      <c r="J106" t="s">
        <v>6097</v>
      </c>
      <c r="K106" t="s">
        <v>8592</v>
      </c>
      <c r="L106" t="s">
        <v>8611</v>
      </c>
      <c r="M106" t="s">
        <v>8753</v>
      </c>
      <c r="R106" t="s">
        <v>8725</v>
      </c>
      <c r="S106">
        <v>1285</v>
      </c>
      <c r="T106">
        <v>18</v>
      </c>
      <c r="U106">
        <v>18</v>
      </c>
      <c r="V106">
        <v>0</v>
      </c>
      <c r="W106">
        <v>0</v>
      </c>
      <c r="X106">
        <v>0</v>
      </c>
      <c r="Y106">
        <v>0</v>
      </c>
      <c r="Z106">
        <v>0</v>
      </c>
      <c r="AA106">
        <v>0</v>
      </c>
      <c r="AB106">
        <v>0</v>
      </c>
      <c r="AC106">
        <v>0</v>
      </c>
      <c r="AD106">
        <v>0</v>
      </c>
      <c r="AE106">
        <v>14</v>
      </c>
      <c r="AF106" t="s">
        <v>12144</v>
      </c>
      <c r="AG106" s="6">
        <v>0.8</v>
      </c>
      <c r="AH106" s="6">
        <v>1</v>
      </c>
      <c r="AI106" t="b">
        <v>0</v>
      </c>
      <c r="AJ106" t="b">
        <v>0</v>
      </c>
      <c r="AK106" t="b">
        <v>0</v>
      </c>
      <c r="AL106" t="b">
        <v>0</v>
      </c>
      <c r="AM106" t="b">
        <v>0</v>
      </c>
      <c r="AN106" s="6">
        <v>0.00144</v>
      </c>
    </row>
    <row r="107" spans="1:40">
      <c r="A107">
        <v>1.000000000000001E+21</v>
      </c>
      <c r="B107">
        <v>5113011300</v>
      </c>
      <c r="C107">
        <v>51130</v>
      </c>
      <c r="D107">
        <v>11300</v>
      </c>
      <c r="E107" t="s">
        <v>62</v>
      </c>
      <c r="F107" t="s">
        <v>130</v>
      </c>
      <c r="G107" t="s">
        <v>863</v>
      </c>
      <c r="H107" t="s">
        <v>6097</v>
      </c>
      <c r="I107" t="s">
        <v>8543</v>
      </c>
      <c r="J107" t="s">
        <v>8559</v>
      </c>
      <c r="K107" t="s">
        <v>8581</v>
      </c>
      <c r="L107" t="s">
        <v>8610</v>
      </c>
      <c r="M107" t="s">
        <v>8754</v>
      </c>
      <c r="Q107" t="s">
        <v>8774</v>
      </c>
      <c r="R107" t="s">
        <v>8774</v>
      </c>
      <c r="S107">
        <v>1914</v>
      </c>
      <c r="T107">
        <v>540.1900000000001</v>
      </c>
      <c r="U107">
        <v>1402.38</v>
      </c>
      <c r="V107">
        <v>975.95</v>
      </c>
      <c r="W107">
        <v>28.22</v>
      </c>
      <c r="X107">
        <v>50.99</v>
      </c>
      <c r="Y107">
        <v>5</v>
      </c>
      <c r="Z107">
        <v>1</v>
      </c>
      <c r="AA107">
        <v>0</v>
      </c>
      <c r="AB107">
        <v>0</v>
      </c>
      <c r="AC107">
        <v>0</v>
      </c>
      <c r="AD107">
        <v>0</v>
      </c>
      <c r="AE107">
        <v>14</v>
      </c>
      <c r="AF107" t="s">
        <v>12146</v>
      </c>
      <c r="AG107" s="6">
        <v>0.8</v>
      </c>
      <c r="AH107" s="6">
        <v>0.3</v>
      </c>
      <c r="AI107" t="b">
        <v>0</v>
      </c>
      <c r="AJ107" t="b">
        <v>0</v>
      </c>
      <c r="AK107" t="b">
        <v>0</v>
      </c>
      <c r="AL107" t="b">
        <v>0</v>
      </c>
      <c r="AM107" t="b">
        <v>0</v>
      </c>
      <c r="AN107" s="6">
        <v>0.03365712</v>
      </c>
    </row>
    <row r="108" spans="1:40">
      <c r="A108">
        <v>1.000000000000001E+21</v>
      </c>
      <c r="B108">
        <v>5113011300</v>
      </c>
      <c r="C108">
        <v>51130</v>
      </c>
      <c r="D108">
        <v>11300</v>
      </c>
      <c r="E108" t="s">
        <v>62</v>
      </c>
      <c r="F108" t="s">
        <v>130</v>
      </c>
      <c r="G108" t="s">
        <v>863</v>
      </c>
      <c r="H108" t="s">
        <v>6137</v>
      </c>
      <c r="I108" t="s">
        <v>8543</v>
      </c>
      <c r="J108" t="s">
        <v>8559</v>
      </c>
      <c r="K108" t="s">
        <v>8581</v>
      </c>
      <c r="L108" t="s">
        <v>8610</v>
      </c>
      <c r="M108" t="s">
        <v>8755</v>
      </c>
      <c r="R108" t="s">
        <v>8755</v>
      </c>
      <c r="S108">
        <v>1914</v>
      </c>
      <c r="T108">
        <v>540.1900000000001</v>
      </c>
      <c r="U108">
        <v>1402.38</v>
      </c>
      <c r="V108">
        <v>975.95</v>
      </c>
      <c r="W108">
        <v>28.22</v>
      </c>
      <c r="X108">
        <v>50.99</v>
      </c>
      <c r="Y108">
        <v>6</v>
      </c>
      <c r="Z108">
        <v>0</v>
      </c>
      <c r="AA108">
        <v>0</v>
      </c>
      <c r="AB108">
        <v>0</v>
      </c>
      <c r="AC108">
        <v>0</v>
      </c>
      <c r="AD108">
        <v>0</v>
      </c>
      <c r="AE108">
        <v>14</v>
      </c>
      <c r="AF108" t="s">
        <v>12144</v>
      </c>
      <c r="AG108" s="6">
        <v>0.8</v>
      </c>
      <c r="AH108" s="6">
        <v>1</v>
      </c>
      <c r="AI108" t="b">
        <v>0</v>
      </c>
      <c r="AJ108" t="b">
        <v>0</v>
      </c>
      <c r="AK108" t="b">
        <v>0</v>
      </c>
      <c r="AL108" t="b">
        <v>0</v>
      </c>
      <c r="AM108" t="b">
        <v>0</v>
      </c>
      <c r="AN108" s="6">
        <v>0.1121904</v>
      </c>
    </row>
    <row r="109" spans="1:40">
      <c r="A109">
        <v>1.000000000000001E+21</v>
      </c>
      <c r="B109">
        <v>5113011300</v>
      </c>
      <c r="C109">
        <v>51130</v>
      </c>
      <c r="D109">
        <v>11300</v>
      </c>
      <c r="E109" t="s">
        <v>62</v>
      </c>
      <c r="F109" t="s">
        <v>130</v>
      </c>
      <c r="G109" t="s">
        <v>864</v>
      </c>
      <c r="H109" t="s">
        <v>6138</v>
      </c>
      <c r="I109" t="s">
        <v>8544</v>
      </c>
      <c r="J109" t="s">
        <v>8551</v>
      </c>
      <c r="K109" t="s">
        <v>8595</v>
      </c>
      <c r="L109" t="s">
        <v>8609</v>
      </c>
      <c r="M109" t="s">
        <v>8756</v>
      </c>
      <c r="N109" t="s">
        <v>9015</v>
      </c>
      <c r="P109" t="s">
        <v>8837</v>
      </c>
      <c r="Q109" t="s">
        <v>8742</v>
      </c>
      <c r="R109" t="s">
        <v>8742</v>
      </c>
      <c r="S109">
        <v>3537</v>
      </c>
      <c r="T109">
        <v>31.31</v>
      </c>
      <c r="U109">
        <v>31.31</v>
      </c>
      <c r="V109">
        <v>31.31</v>
      </c>
      <c r="W109">
        <v>0.89</v>
      </c>
      <c r="X109">
        <v>0.89</v>
      </c>
      <c r="Y109">
        <v>1</v>
      </c>
      <c r="Z109">
        <v>0</v>
      </c>
      <c r="AA109">
        <v>0</v>
      </c>
      <c r="AB109">
        <v>0</v>
      </c>
      <c r="AC109">
        <v>0</v>
      </c>
      <c r="AD109">
        <v>0</v>
      </c>
      <c r="AE109">
        <v>14</v>
      </c>
      <c r="AF109" t="s">
        <v>12146</v>
      </c>
      <c r="AG109" s="6">
        <v>0.8</v>
      </c>
      <c r="AH109" s="6">
        <v>0.3</v>
      </c>
      <c r="AI109" t="b">
        <v>0</v>
      </c>
      <c r="AJ109" t="b">
        <v>0</v>
      </c>
      <c r="AK109" t="b">
        <v>0</v>
      </c>
      <c r="AL109" t="b">
        <v>0</v>
      </c>
      <c r="AM109" t="b">
        <v>0</v>
      </c>
      <c r="AN109" s="6">
        <v>0.0007514399999999</v>
      </c>
    </row>
    <row r="110" spans="1:40">
      <c r="A110">
        <v>1.000000000000001E+21</v>
      </c>
      <c r="B110">
        <v>5113011300</v>
      </c>
      <c r="C110">
        <v>51130</v>
      </c>
      <c r="D110">
        <v>11300</v>
      </c>
      <c r="E110" t="s">
        <v>62</v>
      </c>
      <c r="F110" t="s">
        <v>130</v>
      </c>
      <c r="G110" t="s">
        <v>865</v>
      </c>
      <c r="H110" t="s">
        <v>6097</v>
      </c>
      <c r="I110" t="s">
        <v>6097</v>
      </c>
      <c r="J110" t="s">
        <v>6097</v>
      </c>
      <c r="K110" t="s">
        <v>8581</v>
      </c>
      <c r="L110" t="s">
        <v>8609</v>
      </c>
      <c r="M110" t="s">
        <v>8757</v>
      </c>
      <c r="R110" t="s">
        <v>8665</v>
      </c>
      <c r="S110">
        <v>202</v>
      </c>
      <c r="T110">
        <v>41.61</v>
      </c>
      <c r="U110">
        <v>41.61</v>
      </c>
      <c r="V110">
        <v>0</v>
      </c>
      <c r="W110">
        <v>0</v>
      </c>
      <c r="X110">
        <v>0</v>
      </c>
      <c r="Y110">
        <v>0</v>
      </c>
      <c r="Z110">
        <v>0</v>
      </c>
      <c r="AA110">
        <v>0</v>
      </c>
      <c r="AB110">
        <v>0</v>
      </c>
      <c r="AC110">
        <v>0</v>
      </c>
      <c r="AD110">
        <v>0</v>
      </c>
      <c r="AE110">
        <v>14</v>
      </c>
      <c r="AF110" t="s">
        <v>12144</v>
      </c>
      <c r="AG110" s="6">
        <v>0.8</v>
      </c>
      <c r="AH110" s="6">
        <v>1</v>
      </c>
      <c r="AI110" t="b">
        <v>0</v>
      </c>
      <c r="AJ110" t="b">
        <v>0</v>
      </c>
      <c r="AK110" t="b">
        <v>0</v>
      </c>
      <c r="AL110" t="b">
        <v>0</v>
      </c>
      <c r="AM110" t="b">
        <v>0</v>
      </c>
      <c r="AN110" s="6">
        <v>0.0033288</v>
      </c>
    </row>
    <row r="111" spans="1:40">
      <c r="A111">
        <v>1.000000000000001E+21</v>
      </c>
      <c r="B111">
        <v>5113011400</v>
      </c>
      <c r="C111">
        <v>51130</v>
      </c>
      <c r="D111">
        <v>11400</v>
      </c>
      <c r="E111" t="s">
        <v>62</v>
      </c>
      <c r="F111" t="s">
        <v>131</v>
      </c>
      <c r="G111" t="s">
        <v>866</v>
      </c>
      <c r="H111" t="s">
        <v>6139</v>
      </c>
      <c r="I111" t="s">
        <v>8545</v>
      </c>
      <c r="J111" t="s">
        <v>6351</v>
      </c>
      <c r="K111" t="s">
        <v>8581</v>
      </c>
      <c r="L111" t="s">
        <v>8617</v>
      </c>
      <c r="M111" t="s">
        <v>8758</v>
      </c>
      <c r="N111" t="s">
        <v>9493</v>
      </c>
      <c r="P111" t="s">
        <v>8835</v>
      </c>
      <c r="Q111" t="s">
        <v>8762</v>
      </c>
      <c r="R111" t="s">
        <v>8762</v>
      </c>
      <c r="S111">
        <v>717</v>
      </c>
      <c r="T111">
        <v>265.938</v>
      </c>
      <c r="U111">
        <v>368.248</v>
      </c>
      <c r="V111">
        <v>368.248</v>
      </c>
      <c r="W111">
        <v>37.09</v>
      </c>
      <c r="X111">
        <v>51.36</v>
      </c>
      <c r="Y111">
        <v>1</v>
      </c>
      <c r="Z111">
        <v>1</v>
      </c>
      <c r="AA111">
        <v>0</v>
      </c>
      <c r="AB111">
        <v>0</v>
      </c>
      <c r="AC111">
        <v>0</v>
      </c>
      <c r="AD111">
        <v>0</v>
      </c>
      <c r="AE111">
        <v>21</v>
      </c>
      <c r="AF111" t="s">
        <v>12146</v>
      </c>
      <c r="AG111" s="6">
        <v>0.8</v>
      </c>
      <c r="AH111" s="6">
        <v>0.3</v>
      </c>
      <c r="AI111" t="b">
        <v>0</v>
      </c>
      <c r="AJ111" t="b">
        <v>0</v>
      </c>
      <c r="AK111" t="b">
        <v>0</v>
      </c>
      <c r="AL111" t="b">
        <v>0</v>
      </c>
      <c r="AM111" t="b">
        <v>0</v>
      </c>
      <c r="AN111" s="6">
        <v>0.008837952</v>
      </c>
    </row>
    <row r="112" spans="1:40">
      <c r="A112">
        <v>1.000000000000001E+21</v>
      </c>
      <c r="B112">
        <v>5113011400</v>
      </c>
      <c r="C112">
        <v>51130</v>
      </c>
      <c r="D112">
        <v>11400</v>
      </c>
      <c r="E112" t="s">
        <v>62</v>
      </c>
      <c r="F112" t="s">
        <v>131</v>
      </c>
      <c r="G112" t="s">
        <v>867</v>
      </c>
      <c r="H112" t="s">
        <v>6140</v>
      </c>
      <c r="I112" t="s">
        <v>8544</v>
      </c>
      <c r="J112" t="s">
        <v>8551</v>
      </c>
      <c r="K112" t="s">
        <v>8585</v>
      </c>
      <c r="L112" t="s">
        <v>8617</v>
      </c>
      <c r="M112" t="s">
        <v>8759</v>
      </c>
      <c r="N112" t="s">
        <v>9244</v>
      </c>
      <c r="P112" t="s">
        <v>9244</v>
      </c>
      <c r="Q112" t="s">
        <v>8869</v>
      </c>
      <c r="R112" t="s">
        <v>8869</v>
      </c>
      <c r="S112">
        <v>833</v>
      </c>
      <c r="T112">
        <v>99.61</v>
      </c>
      <c r="U112">
        <v>99.61</v>
      </c>
      <c r="V112">
        <v>99.61</v>
      </c>
      <c r="W112">
        <v>11.96</v>
      </c>
      <c r="X112">
        <v>11.96</v>
      </c>
      <c r="Y112">
        <v>1</v>
      </c>
      <c r="Z112">
        <v>0</v>
      </c>
      <c r="AA112">
        <v>0</v>
      </c>
      <c r="AB112">
        <v>0</v>
      </c>
      <c r="AC112">
        <v>0</v>
      </c>
      <c r="AD112">
        <v>0</v>
      </c>
      <c r="AE112">
        <v>21</v>
      </c>
      <c r="AF112" t="s">
        <v>12146</v>
      </c>
      <c r="AG112" s="6">
        <v>0.8</v>
      </c>
      <c r="AH112" s="6">
        <v>0.3</v>
      </c>
      <c r="AI112" t="b">
        <v>0</v>
      </c>
      <c r="AJ112" t="b">
        <v>0</v>
      </c>
      <c r="AK112" t="b">
        <v>0</v>
      </c>
      <c r="AL112" t="b">
        <v>0</v>
      </c>
      <c r="AM112" t="b">
        <v>0</v>
      </c>
      <c r="AN112" s="6">
        <v>0.00239064</v>
      </c>
    </row>
    <row r="113" spans="1:40">
      <c r="A113">
        <v>1.000000000000001E+21</v>
      </c>
      <c r="B113">
        <v>5113011400</v>
      </c>
      <c r="C113">
        <v>51130</v>
      </c>
      <c r="D113">
        <v>11400</v>
      </c>
      <c r="E113" t="s">
        <v>62</v>
      </c>
      <c r="F113" t="s">
        <v>131</v>
      </c>
      <c r="G113" t="s">
        <v>868</v>
      </c>
      <c r="H113" t="s">
        <v>6097</v>
      </c>
      <c r="I113" t="s">
        <v>6097</v>
      </c>
      <c r="J113" t="s">
        <v>6097</v>
      </c>
      <c r="K113" t="s">
        <v>8581</v>
      </c>
      <c r="L113" t="s">
        <v>8619</v>
      </c>
      <c r="M113" t="s">
        <v>8760</v>
      </c>
      <c r="R113" t="s">
        <v>8714</v>
      </c>
      <c r="S113">
        <v>844</v>
      </c>
      <c r="T113">
        <v>16.3</v>
      </c>
      <c r="U113">
        <v>16.3</v>
      </c>
      <c r="V113">
        <v>0</v>
      </c>
      <c r="W113">
        <v>0</v>
      </c>
      <c r="X113">
        <v>0</v>
      </c>
      <c r="Y113">
        <v>0</v>
      </c>
      <c r="Z113">
        <v>0</v>
      </c>
      <c r="AA113">
        <v>0</v>
      </c>
      <c r="AB113">
        <v>0</v>
      </c>
      <c r="AC113">
        <v>0</v>
      </c>
      <c r="AD113">
        <v>0</v>
      </c>
      <c r="AE113">
        <v>21</v>
      </c>
      <c r="AF113" t="s">
        <v>12144</v>
      </c>
      <c r="AG113" s="6">
        <v>0.8</v>
      </c>
      <c r="AH113" s="6">
        <v>1</v>
      </c>
      <c r="AI113" t="b">
        <v>0</v>
      </c>
      <c r="AJ113" t="b">
        <v>0</v>
      </c>
      <c r="AK113" t="b">
        <v>0</v>
      </c>
      <c r="AL113" t="b">
        <v>0</v>
      </c>
      <c r="AM113" t="b">
        <v>0</v>
      </c>
      <c r="AN113" s="6">
        <v>0.001304</v>
      </c>
    </row>
    <row r="114" spans="1:40">
      <c r="A114">
        <v>1.000000000000001E+21</v>
      </c>
      <c r="B114">
        <v>5113011400</v>
      </c>
      <c r="C114">
        <v>51130</v>
      </c>
      <c r="D114">
        <v>11400</v>
      </c>
      <c r="E114" t="s">
        <v>62</v>
      </c>
      <c r="F114" t="s">
        <v>131</v>
      </c>
      <c r="G114" t="s">
        <v>869</v>
      </c>
      <c r="H114" t="s">
        <v>6141</v>
      </c>
      <c r="I114" t="s">
        <v>8544</v>
      </c>
      <c r="J114" t="s">
        <v>6351</v>
      </c>
      <c r="K114" t="s">
        <v>8581</v>
      </c>
      <c r="L114" t="s">
        <v>8619</v>
      </c>
      <c r="M114" t="s">
        <v>8761</v>
      </c>
      <c r="N114" t="s">
        <v>10940</v>
      </c>
      <c r="P114" t="s">
        <v>8968</v>
      </c>
      <c r="Q114" t="s">
        <v>8742</v>
      </c>
      <c r="R114" t="s">
        <v>8742</v>
      </c>
      <c r="S114">
        <v>1639</v>
      </c>
      <c r="T114">
        <v>320.61</v>
      </c>
      <c r="U114">
        <v>989.09</v>
      </c>
      <c r="V114">
        <v>843.27</v>
      </c>
      <c r="W114">
        <v>19.56</v>
      </c>
      <c r="X114">
        <v>51.45</v>
      </c>
      <c r="Y114">
        <v>1</v>
      </c>
      <c r="Z114">
        <v>0</v>
      </c>
      <c r="AA114">
        <v>0</v>
      </c>
      <c r="AB114">
        <v>0</v>
      </c>
      <c r="AC114">
        <v>1</v>
      </c>
      <c r="AD114">
        <v>0</v>
      </c>
      <c r="AE114">
        <v>21</v>
      </c>
      <c r="AF114" t="s">
        <v>12146</v>
      </c>
      <c r="AG114" s="6">
        <v>0.8</v>
      </c>
      <c r="AH114" s="6">
        <v>0.3</v>
      </c>
      <c r="AI114" t="b">
        <v>0</v>
      </c>
      <c r="AJ114" t="b">
        <v>0</v>
      </c>
      <c r="AK114" t="b">
        <v>0</v>
      </c>
      <c r="AL114" t="b">
        <v>0</v>
      </c>
      <c r="AM114" t="b">
        <v>0</v>
      </c>
      <c r="AN114" s="6">
        <v>0.02373816</v>
      </c>
    </row>
    <row r="115" spans="1:40">
      <c r="A115">
        <v>1.000000000000001E+21</v>
      </c>
      <c r="B115">
        <v>5113011400</v>
      </c>
      <c r="C115">
        <v>51130</v>
      </c>
      <c r="D115">
        <v>11400</v>
      </c>
      <c r="E115" t="s">
        <v>62</v>
      </c>
      <c r="F115" t="s">
        <v>131</v>
      </c>
      <c r="G115" t="s">
        <v>870</v>
      </c>
      <c r="H115" t="s">
        <v>6142</v>
      </c>
      <c r="I115" t="s">
        <v>8545</v>
      </c>
      <c r="J115" t="s">
        <v>6500</v>
      </c>
      <c r="K115" t="s">
        <v>8581</v>
      </c>
      <c r="L115" t="s">
        <v>8619</v>
      </c>
      <c r="M115" t="s">
        <v>8762</v>
      </c>
      <c r="N115" t="s">
        <v>8778</v>
      </c>
      <c r="P115" t="s">
        <v>8763</v>
      </c>
      <c r="R115" t="s">
        <v>8763</v>
      </c>
      <c r="S115">
        <v>764</v>
      </c>
      <c r="T115">
        <v>149.51</v>
      </c>
      <c r="U115">
        <v>242.99</v>
      </c>
      <c r="V115">
        <v>242.99</v>
      </c>
      <c r="W115">
        <v>19.57</v>
      </c>
      <c r="X115">
        <v>31.8</v>
      </c>
      <c r="Y115">
        <v>1</v>
      </c>
      <c r="Z115">
        <v>0</v>
      </c>
      <c r="AA115">
        <v>0</v>
      </c>
      <c r="AB115">
        <v>0</v>
      </c>
      <c r="AC115">
        <v>1</v>
      </c>
      <c r="AD115">
        <v>0</v>
      </c>
      <c r="AE115">
        <v>21</v>
      </c>
      <c r="AF115" t="s">
        <v>12145</v>
      </c>
      <c r="AG115" s="6">
        <v>0.5</v>
      </c>
      <c r="AH115" s="6">
        <v>1.2</v>
      </c>
      <c r="AI115" t="b">
        <v>0</v>
      </c>
      <c r="AJ115" t="b">
        <v>0</v>
      </c>
      <c r="AK115" t="b">
        <v>0</v>
      </c>
      <c r="AL115" t="b">
        <v>1</v>
      </c>
      <c r="AM115" t="b">
        <v>0</v>
      </c>
      <c r="AN115" s="6">
        <v>0.0145794</v>
      </c>
    </row>
    <row r="116" spans="1:40">
      <c r="A116">
        <v>1.000000000000001E+21</v>
      </c>
      <c r="B116">
        <v>5113011400</v>
      </c>
      <c r="C116">
        <v>51130</v>
      </c>
      <c r="D116">
        <v>11400</v>
      </c>
      <c r="E116" t="s">
        <v>62</v>
      </c>
      <c r="F116" t="s">
        <v>131</v>
      </c>
      <c r="G116" t="s">
        <v>871</v>
      </c>
      <c r="H116" t="s">
        <v>6097</v>
      </c>
      <c r="I116" t="s">
        <v>8544</v>
      </c>
      <c r="J116" t="s">
        <v>6500</v>
      </c>
      <c r="K116" t="s">
        <v>8592</v>
      </c>
      <c r="L116" t="s">
        <v>8617</v>
      </c>
      <c r="M116" t="s">
        <v>8686</v>
      </c>
      <c r="N116" t="s">
        <v>8671</v>
      </c>
      <c r="O116" t="s">
        <v>9846</v>
      </c>
      <c r="P116" t="s">
        <v>8742</v>
      </c>
      <c r="R116" t="s">
        <v>8742</v>
      </c>
      <c r="S116">
        <v>2995</v>
      </c>
      <c r="T116">
        <v>340.4</v>
      </c>
      <c r="U116">
        <v>558.65</v>
      </c>
      <c r="V116">
        <v>525.05</v>
      </c>
      <c r="W116">
        <v>11.37</v>
      </c>
      <c r="X116">
        <v>17.53</v>
      </c>
      <c r="Y116">
        <v>5</v>
      </c>
      <c r="Z116">
        <v>1</v>
      </c>
      <c r="AA116">
        <v>0</v>
      </c>
      <c r="AB116">
        <v>0</v>
      </c>
      <c r="AC116">
        <v>5</v>
      </c>
      <c r="AD116">
        <v>0</v>
      </c>
      <c r="AE116">
        <v>21</v>
      </c>
      <c r="AF116" t="s">
        <v>12145</v>
      </c>
      <c r="AG116" s="6">
        <v>0.5</v>
      </c>
      <c r="AH116" s="6">
        <v>1.2</v>
      </c>
      <c r="AI116" t="b">
        <v>0</v>
      </c>
      <c r="AJ116" t="b">
        <v>0</v>
      </c>
      <c r="AK116" t="b">
        <v>0</v>
      </c>
      <c r="AL116" t="b">
        <v>1</v>
      </c>
      <c r="AM116" t="b">
        <v>0</v>
      </c>
      <c r="AN116" s="6">
        <v>0.033519</v>
      </c>
    </row>
    <row r="117" spans="1:40">
      <c r="A117">
        <v>1.000000000000001E+21</v>
      </c>
      <c r="B117">
        <v>5113011400</v>
      </c>
      <c r="C117">
        <v>51130</v>
      </c>
      <c r="D117">
        <v>11400</v>
      </c>
      <c r="E117" t="s">
        <v>62</v>
      </c>
      <c r="F117" t="s">
        <v>131</v>
      </c>
      <c r="G117" t="s">
        <v>872</v>
      </c>
      <c r="H117" t="s">
        <v>6097</v>
      </c>
      <c r="I117" t="s">
        <v>6097</v>
      </c>
      <c r="J117" t="s">
        <v>6097</v>
      </c>
      <c r="K117" t="s">
        <v>8581</v>
      </c>
      <c r="L117" t="s">
        <v>8617</v>
      </c>
      <c r="M117" t="s">
        <v>8763</v>
      </c>
      <c r="R117" t="s">
        <v>8763</v>
      </c>
      <c r="S117">
        <v>1603</v>
      </c>
      <c r="T117">
        <v>46.19</v>
      </c>
      <c r="U117">
        <v>46.19</v>
      </c>
      <c r="V117">
        <v>0</v>
      </c>
      <c r="W117">
        <v>0</v>
      </c>
      <c r="X117">
        <v>0</v>
      </c>
      <c r="Y117">
        <v>0</v>
      </c>
      <c r="Z117">
        <v>0</v>
      </c>
      <c r="AA117">
        <v>0</v>
      </c>
      <c r="AB117">
        <v>0</v>
      </c>
      <c r="AC117">
        <v>0</v>
      </c>
      <c r="AD117">
        <v>0</v>
      </c>
      <c r="AE117">
        <v>21</v>
      </c>
      <c r="AF117" t="s">
        <v>12144</v>
      </c>
      <c r="AG117" s="6">
        <v>0.8</v>
      </c>
      <c r="AH117" s="6">
        <v>1</v>
      </c>
      <c r="AI117" t="b">
        <v>0</v>
      </c>
      <c r="AJ117" t="b">
        <v>0</v>
      </c>
      <c r="AK117" t="b">
        <v>0</v>
      </c>
      <c r="AL117" t="b">
        <v>0</v>
      </c>
      <c r="AM117" t="b">
        <v>0</v>
      </c>
      <c r="AN117" s="6">
        <v>0.0036952</v>
      </c>
    </row>
    <row r="118" spans="1:40">
      <c r="A118">
        <v>1.000000000000001E+21</v>
      </c>
      <c r="B118">
        <v>5113011400</v>
      </c>
      <c r="C118">
        <v>51130</v>
      </c>
      <c r="D118">
        <v>11400</v>
      </c>
      <c r="E118" t="s">
        <v>62</v>
      </c>
      <c r="F118" t="s">
        <v>131</v>
      </c>
      <c r="G118" t="s">
        <v>873</v>
      </c>
      <c r="H118" t="s">
        <v>6143</v>
      </c>
      <c r="I118" t="s">
        <v>8545</v>
      </c>
      <c r="J118" t="s">
        <v>6500</v>
      </c>
      <c r="K118" t="s">
        <v>8581</v>
      </c>
      <c r="L118" t="s">
        <v>8617</v>
      </c>
      <c r="M118" t="s">
        <v>8764</v>
      </c>
      <c r="N118" t="s">
        <v>8677</v>
      </c>
      <c r="P118" t="s">
        <v>8729</v>
      </c>
      <c r="R118" t="s">
        <v>8729</v>
      </c>
      <c r="S118">
        <v>553</v>
      </c>
      <c r="T118">
        <v>147.63</v>
      </c>
      <c r="U118">
        <v>195.63</v>
      </c>
      <c r="V118">
        <v>147.63</v>
      </c>
      <c r="W118">
        <v>26.7</v>
      </c>
      <c r="X118">
        <v>26.7</v>
      </c>
      <c r="Y118">
        <v>1</v>
      </c>
      <c r="Z118">
        <v>1</v>
      </c>
      <c r="AA118">
        <v>0</v>
      </c>
      <c r="AB118">
        <v>0</v>
      </c>
      <c r="AC118">
        <v>1</v>
      </c>
      <c r="AD118">
        <v>0</v>
      </c>
      <c r="AE118">
        <v>21</v>
      </c>
      <c r="AF118" t="s">
        <v>12145</v>
      </c>
      <c r="AG118" s="6">
        <v>0.5</v>
      </c>
      <c r="AH118" s="6">
        <v>1.2</v>
      </c>
      <c r="AI118" t="b">
        <v>0</v>
      </c>
      <c r="AJ118" t="b">
        <v>0</v>
      </c>
      <c r="AK118" t="b">
        <v>0</v>
      </c>
      <c r="AL118" t="b">
        <v>1</v>
      </c>
      <c r="AM118" t="b">
        <v>0</v>
      </c>
      <c r="AN118" s="6">
        <v>0.0117378</v>
      </c>
    </row>
    <row r="119" spans="1:40">
      <c r="A119">
        <v>1.000000000000001E+21</v>
      </c>
      <c r="B119">
        <v>5113011400</v>
      </c>
      <c r="C119">
        <v>51130</v>
      </c>
      <c r="D119">
        <v>11400</v>
      </c>
      <c r="E119" t="s">
        <v>62</v>
      </c>
      <c r="F119" t="s">
        <v>131</v>
      </c>
      <c r="G119" t="s">
        <v>874</v>
      </c>
      <c r="H119" t="s">
        <v>6144</v>
      </c>
      <c r="I119" t="s">
        <v>8545</v>
      </c>
      <c r="J119" t="s">
        <v>6500</v>
      </c>
      <c r="K119" t="s">
        <v>8581</v>
      </c>
      <c r="L119" t="s">
        <v>8617</v>
      </c>
      <c r="M119" t="s">
        <v>8765</v>
      </c>
      <c r="N119" t="s">
        <v>9433</v>
      </c>
      <c r="P119" t="s">
        <v>8801</v>
      </c>
      <c r="Q119" t="s">
        <v>8714</v>
      </c>
      <c r="R119" t="s">
        <v>8714</v>
      </c>
      <c r="S119">
        <v>1321</v>
      </c>
      <c r="T119">
        <v>162.97</v>
      </c>
      <c r="U119">
        <v>250.58</v>
      </c>
      <c r="V119">
        <v>250.58</v>
      </c>
      <c r="W119">
        <v>12.34</v>
      </c>
      <c r="X119">
        <v>18.97</v>
      </c>
      <c r="Y119">
        <v>1</v>
      </c>
      <c r="Z119">
        <v>0</v>
      </c>
      <c r="AA119">
        <v>0</v>
      </c>
      <c r="AB119">
        <v>0</v>
      </c>
      <c r="AC119">
        <v>1</v>
      </c>
      <c r="AD119">
        <v>0</v>
      </c>
      <c r="AE119">
        <v>21</v>
      </c>
      <c r="AF119" t="s">
        <v>12146</v>
      </c>
      <c r="AG119" s="6">
        <v>0.5</v>
      </c>
      <c r="AH119" s="6">
        <v>0.3</v>
      </c>
      <c r="AI119" t="b">
        <v>0</v>
      </c>
      <c r="AJ119" t="b">
        <v>0</v>
      </c>
      <c r="AK119" t="b">
        <v>0</v>
      </c>
      <c r="AL119" t="b">
        <v>0</v>
      </c>
      <c r="AM119" t="b">
        <v>0</v>
      </c>
      <c r="AN119" s="6">
        <v>0.0037587</v>
      </c>
    </row>
    <row r="120" spans="1:40">
      <c r="A120">
        <v>1134100103127</v>
      </c>
      <c r="B120">
        <v>5113011400</v>
      </c>
      <c r="C120">
        <v>51130</v>
      </c>
      <c r="D120">
        <v>11400</v>
      </c>
      <c r="E120" t="s">
        <v>62</v>
      </c>
      <c r="F120" t="s">
        <v>131</v>
      </c>
      <c r="G120" t="s">
        <v>875</v>
      </c>
      <c r="H120" t="s">
        <v>6097</v>
      </c>
      <c r="I120" t="s">
        <v>6097</v>
      </c>
      <c r="J120" t="s">
        <v>6097</v>
      </c>
      <c r="K120" t="s">
        <v>8592</v>
      </c>
      <c r="L120" t="s">
        <v>8617</v>
      </c>
      <c r="M120" t="s">
        <v>8766</v>
      </c>
      <c r="R120" t="s">
        <v>8677</v>
      </c>
      <c r="S120">
        <v>579</v>
      </c>
      <c r="T120">
        <v>18</v>
      </c>
      <c r="U120">
        <v>18</v>
      </c>
      <c r="V120">
        <v>0</v>
      </c>
      <c r="W120">
        <v>0</v>
      </c>
      <c r="X120">
        <v>0</v>
      </c>
      <c r="Y120">
        <v>0</v>
      </c>
      <c r="Z120">
        <v>0</v>
      </c>
      <c r="AA120">
        <v>0</v>
      </c>
      <c r="AB120">
        <v>0</v>
      </c>
      <c r="AC120">
        <v>0</v>
      </c>
      <c r="AD120">
        <v>0</v>
      </c>
      <c r="AE120">
        <v>21</v>
      </c>
      <c r="AF120" t="s">
        <v>12144</v>
      </c>
      <c r="AG120" s="6">
        <v>0.8</v>
      </c>
      <c r="AH120" s="6">
        <v>1</v>
      </c>
      <c r="AI120" t="b">
        <v>0</v>
      </c>
      <c r="AJ120" t="b">
        <v>0</v>
      </c>
      <c r="AK120" t="b">
        <v>0</v>
      </c>
      <c r="AL120" t="b">
        <v>0</v>
      </c>
      <c r="AM120" t="b">
        <v>0</v>
      </c>
      <c r="AN120" s="6">
        <v>0.00144</v>
      </c>
    </row>
    <row r="121" spans="1:40">
      <c r="A121">
        <v>1134100167482</v>
      </c>
      <c r="B121">
        <v>5113011400</v>
      </c>
      <c r="C121">
        <v>51130</v>
      </c>
      <c r="D121">
        <v>11400</v>
      </c>
      <c r="E121" t="s">
        <v>62</v>
      </c>
      <c r="F121" t="s">
        <v>131</v>
      </c>
      <c r="G121" t="s">
        <v>876</v>
      </c>
      <c r="H121" t="s">
        <v>6097</v>
      </c>
      <c r="I121" t="s">
        <v>6097</v>
      </c>
      <c r="J121" t="s">
        <v>6097</v>
      </c>
      <c r="K121" t="s">
        <v>8592</v>
      </c>
      <c r="L121" t="s">
        <v>8617</v>
      </c>
      <c r="M121" t="s">
        <v>8767</v>
      </c>
      <c r="R121" t="s">
        <v>8671</v>
      </c>
      <c r="S121">
        <v>2236</v>
      </c>
      <c r="T121">
        <v>18</v>
      </c>
      <c r="U121">
        <v>18</v>
      </c>
      <c r="V121">
        <v>0</v>
      </c>
      <c r="W121">
        <v>0</v>
      </c>
      <c r="X121">
        <v>0</v>
      </c>
      <c r="Y121">
        <v>0</v>
      </c>
      <c r="Z121">
        <v>0</v>
      </c>
      <c r="AA121">
        <v>0</v>
      </c>
      <c r="AB121">
        <v>0</v>
      </c>
      <c r="AC121">
        <v>0</v>
      </c>
      <c r="AD121">
        <v>0</v>
      </c>
      <c r="AE121">
        <v>21</v>
      </c>
      <c r="AF121" t="s">
        <v>12144</v>
      </c>
      <c r="AG121" s="6">
        <v>0.8</v>
      </c>
      <c r="AH121" s="6">
        <v>1</v>
      </c>
      <c r="AI121" t="b">
        <v>0</v>
      </c>
      <c r="AJ121" t="b">
        <v>0</v>
      </c>
      <c r="AK121" t="b">
        <v>0</v>
      </c>
      <c r="AL121" t="b">
        <v>0</v>
      </c>
      <c r="AM121" t="b">
        <v>0</v>
      </c>
      <c r="AN121" s="6">
        <v>0.00144</v>
      </c>
    </row>
    <row r="122" spans="1:40">
      <c r="A122">
        <v>1.000000000000001E+21</v>
      </c>
      <c r="B122">
        <v>5113011400</v>
      </c>
      <c r="C122">
        <v>51130</v>
      </c>
      <c r="D122">
        <v>11400</v>
      </c>
      <c r="E122" t="s">
        <v>62</v>
      </c>
      <c r="F122" t="s">
        <v>131</v>
      </c>
      <c r="G122" t="s">
        <v>877</v>
      </c>
      <c r="H122" t="s">
        <v>6097</v>
      </c>
      <c r="I122" t="s">
        <v>6097</v>
      </c>
      <c r="J122" t="s">
        <v>6097</v>
      </c>
      <c r="K122" t="s">
        <v>8585</v>
      </c>
      <c r="L122" t="s">
        <v>8618</v>
      </c>
      <c r="M122" t="s">
        <v>8726</v>
      </c>
      <c r="R122" t="s">
        <v>8726</v>
      </c>
      <c r="S122">
        <v>1012</v>
      </c>
      <c r="T122">
        <v>18</v>
      </c>
      <c r="U122">
        <v>18</v>
      </c>
      <c r="V122">
        <v>0</v>
      </c>
      <c r="W122">
        <v>0</v>
      </c>
      <c r="X122">
        <v>0</v>
      </c>
      <c r="Y122">
        <v>0</v>
      </c>
      <c r="Z122">
        <v>0</v>
      </c>
      <c r="AA122">
        <v>0</v>
      </c>
      <c r="AB122">
        <v>0</v>
      </c>
      <c r="AC122">
        <v>0</v>
      </c>
      <c r="AD122">
        <v>0</v>
      </c>
      <c r="AE122">
        <v>21</v>
      </c>
      <c r="AF122" t="s">
        <v>12144</v>
      </c>
      <c r="AG122" s="6">
        <v>0.8</v>
      </c>
      <c r="AH122" s="6">
        <v>1</v>
      </c>
      <c r="AI122" t="b">
        <v>0</v>
      </c>
      <c r="AJ122" t="b">
        <v>0</v>
      </c>
      <c r="AK122" t="b">
        <v>0</v>
      </c>
      <c r="AL122" t="b">
        <v>0</v>
      </c>
      <c r="AM122" t="b">
        <v>0</v>
      </c>
      <c r="AN122" s="6">
        <v>0.00144</v>
      </c>
    </row>
    <row r="123" spans="1:40">
      <c r="A123">
        <v>1.000000000000001E+21</v>
      </c>
      <c r="B123">
        <v>5113011400</v>
      </c>
      <c r="C123">
        <v>51130</v>
      </c>
      <c r="D123">
        <v>11400</v>
      </c>
      <c r="E123" t="s">
        <v>62</v>
      </c>
      <c r="F123" t="s">
        <v>131</v>
      </c>
      <c r="G123" t="s">
        <v>877</v>
      </c>
      <c r="H123" t="s">
        <v>6097</v>
      </c>
      <c r="I123" t="s">
        <v>6097</v>
      </c>
      <c r="J123" t="s">
        <v>6097</v>
      </c>
      <c r="K123" t="s">
        <v>8585</v>
      </c>
      <c r="L123" t="s">
        <v>8618</v>
      </c>
      <c r="M123" t="s">
        <v>8768</v>
      </c>
      <c r="R123" t="s">
        <v>8726</v>
      </c>
      <c r="S123">
        <v>1012</v>
      </c>
      <c r="T123">
        <v>19.8</v>
      </c>
      <c r="U123">
        <v>0</v>
      </c>
      <c r="V123">
        <v>0</v>
      </c>
      <c r="W123">
        <v>0</v>
      </c>
      <c r="X123">
        <v>0</v>
      </c>
      <c r="Y123">
        <v>0</v>
      </c>
      <c r="Z123">
        <v>0</v>
      </c>
      <c r="AA123">
        <v>0</v>
      </c>
      <c r="AB123">
        <v>0</v>
      </c>
      <c r="AC123">
        <v>0</v>
      </c>
      <c r="AD123">
        <v>0</v>
      </c>
      <c r="AE123">
        <v>21</v>
      </c>
      <c r="AF123" t="s">
        <v>12144</v>
      </c>
      <c r="AG123" s="6">
        <v>0.8</v>
      </c>
      <c r="AH123" s="6">
        <v>1</v>
      </c>
      <c r="AI123" t="b">
        <v>0</v>
      </c>
      <c r="AJ123" t="b">
        <v>0</v>
      </c>
      <c r="AK123" t="b">
        <v>0</v>
      </c>
      <c r="AL123" t="b">
        <v>0</v>
      </c>
      <c r="AM123" t="b">
        <v>0</v>
      </c>
      <c r="AN123" s="6">
        <v>0</v>
      </c>
    </row>
    <row r="124" spans="1:40">
      <c r="A124">
        <v>1134428</v>
      </c>
      <c r="B124">
        <v>5113011400</v>
      </c>
      <c r="C124">
        <v>51130</v>
      </c>
      <c r="D124">
        <v>11400</v>
      </c>
      <c r="E124" t="s">
        <v>62</v>
      </c>
      <c r="F124" t="s">
        <v>131</v>
      </c>
      <c r="G124" t="s">
        <v>878</v>
      </c>
      <c r="H124" t="s">
        <v>6145</v>
      </c>
      <c r="I124" t="s">
        <v>8544</v>
      </c>
      <c r="J124" t="s">
        <v>7814</v>
      </c>
      <c r="K124" t="s">
        <v>8585</v>
      </c>
      <c r="L124" t="s">
        <v>6097</v>
      </c>
      <c r="M124" t="s">
        <v>8769</v>
      </c>
      <c r="N124" t="s">
        <v>10941</v>
      </c>
      <c r="P124" t="s">
        <v>11562</v>
      </c>
      <c r="Q124" t="s">
        <v>11821</v>
      </c>
      <c r="R124" t="s">
        <v>8831</v>
      </c>
      <c r="S124">
        <v>11886</v>
      </c>
      <c r="T124">
        <v>2497.46</v>
      </c>
      <c r="U124">
        <v>2982.56</v>
      </c>
      <c r="V124">
        <v>2982.56</v>
      </c>
      <c r="W124">
        <v>21.01</v>
      </c>
      <c r="X124">
        <v>25.09</v>
      </c>
      <c r="Y124">
        <v>3</v>
      </c>
      <c r="Z124">
        <v>2</v>
      </c>
      <c r="AA124">
        <v>0</v>
      </c>
      <c r="AB124">
        <v>0</v>
      </c>
      <c r="AC124">
        <v>0</v>
      </c>
      <c r="AD124">
        <v>0</v>
      </c>
      <c r="AE124">
        <v>21</v>
      </c>
      <c r="AF124" t="s">
        <v>12146</v>
      </c>
      <c r="AG124" s="6">
        <v>0.9</v>
      </c>
      <c r="AH124" s="6">
        <v>0.3</v>
      </c>
      <c r="AI124" t="b">
        <v>0</v>
      </c>
      <c r="AJ124" t="b">
        <v>0</v>
      </c>
      <c r="AK124" t="b">
        <v>1</v>
      </c>
      <c r="AL124" t="b">
        <v>0</v>
      </c>
      <c r="AM124" t="b">
        <v>0</v>
      </c>
      <c r="AN124" s="6">
        <v>0.08052912</v>
      </c>
    </row>
    <row r="125" spans="1:40">
      <c r="A125">
        <v>1.000000000000001E+21</v>
      </c>
      <c r="B125">
        <v>5113011400</v>
      </c>
      <c r="C125">
        <v>51130</v>
      </c>
      <c r="D125">
        <v>11400</v>
      </c>
      <c r="E125" t="s">
        <v>62</v>
      </c>
      <c r="F125" t="s">
        <v>131</v>
      </c>
      <c r="G125" t="s">
        <v>879</v>
      </c>
      <c r="H125" t="s">
        <v>6097</v>
      </c>
      <c r="I125" t="s">
        <v>6097</v>
      </c>
      <c r="J125" t="s">
        <v>6097</v>
      </c>
      <c r="K125" t="s">
        <v>8589</v>
      </c>
      <c r="L125" t="s">
        <v>8617</v>
      </c>
      <c r="M125" t="s">
        <v>8680</v>
      </c>
      <c r="R125" t="s">
        <v>8680</v>
      </c>
      <c r="S125">
        <v>88600</v>
      </c>
      <c r="T125">
        <v>468</v>
      </c>
      <c r="U125">
        <v>468</v>
      </c>
      <c r="V125">
        <v>0</v>
      </c>
      <c r="W125">
        <v>0</v>
      </c>
      <c r="X125">
        <v>0</v>
      </c>
      <c r="Y125">
        <v>0</v>
      </c>
      <c r="Z125">
        <v>0</v>
      </c>
      <c r="AA125">
        <v>0</v>
      </c>
      <c r="AB125">
        <v>0</v>
      </c>
      <c r="AC125">
        <v>0</v>
      </c>
      <c r="AD125">
        <v>0</v>
      </c>
      <c r="AE125">
        <v>21</v>
      </c>
      <c r="AF125" t="s">
        <v>12144</v>
      </c>
      <c r="AG125" s="6">
        <v>0.8</v>
      </c>
      <c r="AH125" s="6">
        <v>1</v>
      </c>
      <c r="AI125" t="b">
        <v>0</v>
      </c>
      <c r="AJ125" t="b">
        <v>0</v>
      </c>
      <c r="AK125" t="b">
        <v>0</v>
      </c>
      <c r="AL125" t="b">
        <v>0</v>
      </c>
      <c r="AM125" t="b">
        <v>0</v>
      </c>
      <c r="AN125" s="6">
        <v>0.03744</v>
      </c>
    </row>
    <row r="126" spans="1:40">
      <c r="A126">
        <v>1134100098766</v>
      </c>
      <c r="B126">
        <v>5113011400</v>
      </c>
      <c r="C126">
        <v>51130</v>
      </c>
      <c r="D126">
        <v>11400</v>
      </c>
      <c r="E126" t="s">
        <v>62</v>
      </c>
      <c r="F126" t="s">
        <v>131</v>
      </c>
      <c r="G126" t="s">
        <v>880</v>
      </c>
      <c r="H126" t="s">
        <v>6097</v>
      </c>
      <c r="I126" t="s">
        <v>6097</v>
      </c>
      <c r="J126" t="s">
        <v>6097</v>
      </c>
      <c r="K126" t="s">
        <v>8592</v>
      </c>
      <c r="L126" t="s">
        <v>8618</v>
      </c>
      <c r="M126" t="s">
        <v>8770</v>
      </c>
      <c r="R126" t="s">
        <v>8714</v>
      </c>
      <c r="S126">
        <v>4188</v>
      </c>
      <c r="T126">
        <v>18</v>
      </c>
      <c r="U126">
        <v>18</v>
      </c>
      <c r="V126">
        <v>0</v>
      </c>
      <c r="W126">
        <v>0</v>
      </c>
      <c r="X126">
        <v>0</v>
      </c>
      <c r="Y126">
        <v>0</v>
      </c>
      <c r="Z126">
        <v>0</v>
      </c>
      <c r="AA126">
        <v>0</v>
      </c>
      <c r="AB126">
        <v>0</v>
      </c>
      <c r="AC126">
        <v>0</v>
      </c>
      <c r="AD126">
        <v>0</v>
      </c>
      <c r="AE126">
        <v>21</v>
      </c>
      <c r="AF126" t="s">
        <v>12144</v>
      </c>
      <c r="AG126" s="6">
        <v>0.8</v>
      </c>
      <c r="AH126" s="6">
        <v>1</v>
      </c>
      <c r="AI126" t="b">
        <v>0</v>
      </c>
      <c r="AJ126" t="b">
        <v>0</v>
      </c>
      <c r="AK126" t="b">
        <v>0</v>
      </c>
      <c r="AL126" t="b">
        <v>0</v>
      </c>
      <c r="AM126" t="b">
        <v>0</v>
      </c>
      <c r="AN126" s="6">
        <v>0.00144</v>
      </c>
    </row>
    <row r="127" spans="1:40">
      <c r="A127">
        <v>1.000000000000001E+21</v>
      </c>
      <c r="B127">
        <v>5113011400</v>
      </c>
      <c r="C127">
        <v>51130</v>
      </c>
      <c r="D127">
        <v>11400</v>
      </c>
      <c r="E127" t="s">
        <v>62</v>
      </c>
      <c r="F127" t="s">
        <v>131</v>
      </c>
      <c r="G127" t="s">
        <v>881</v>
      </c>
      <c r="H127" t="s">
        <v>6146</v>
      </c>
      <c r="I127" t="s">
        <v>8545</v>
      </c>
      <c r="J127" t="s">
        <v>6351</v>
      </c>
      <c r="K127" t="s">
        <v>8581</v>
      </c>
      <c r="L127" t="s">
        <v>8617</v>
      </c>
      <c r="M127" t="s">
        <v>8771</v>
      </c>
      <c r="N127" t="s">
        <v>8671</v>
      </c>
      <c r="P127" t="s">
        <v>8702</v>
      </c>
      <c r="R127" t="s">
        <v>8702</v>
      </c>
      <c r="S127">
        <v>377</v>
      </c>
      <c r="T127">
        <v>143.43</v>
      </c>
      <c r="U127">
        <v>257.06</v>
      </c>
      <c r="V127">
        <v>257.06</v>
      </c>
      <c r="W127">
        <v>38.0451</v>
      </c>
      <c r="X127">
        <v>68.1857</v>
      </c>
      <c r="Y127">
        <v>1</v>
      </c>
      <c r="Z127">
        <v>0</v>
      </c>
      <c r="AA127">
        <v>1</v>
      </c>
      <c r="AB127">
        <v>0</v>
      </c>
      <c r="AC127">
        <v>0</v>
      </c>
      <c r="AD127">
        <v>0</v>
      </c>
      <c r="AE127">
        <v>21</v>
      </c>
      <c r="AF127" t="s">
        <v>12145</v>
      </c>
      <c r="AG127" s="6">
        <v>0.8</v>
      </c>
      <c r="AH127" s="6">
        <v>1.2</v>
      </c>
      <c r="AI127" t="b">
        <v>0</v>
      </c>
      <c r="AJ127" t="b">
        <v>0</v>
      </c>
      <c r="AK127" t="b">
        <v>0</v>
      </c>
      <c r="AL127" t="b">
        <v>1</v>
      </c>
      <c r="AM127" t="b">
        <v>0</v>
      </c>
      <c r="AN127" s="6">
        <v>0.02467776</v>
      </c>
    </row>
    <row r="128" spans="1:40">
      <c r="A128">
        <v>1.000000000000001E+21</v>
      </c>
      <c r="B128">
        <v>5113011400</v>
      </c>
      <c r="C128">
        <v>51130</v>
      </c>
      <c r="D128">
        <v>11400</v>
      </c>
      <c r="E128" t="s">
        <v>62</v>
      </c>
      <c r="F128" t="s">
        <v>131</v>
      </c>
      <c r="G128" t="s">
        <v>882</v>
      </c>
      <c r="H128" t="s">
        <v>6097</v>
      </c>
      <c r="I128" t="s">
        <v>6097</v>
      </c>
      <c r="J128" t="s">
        <v>6097</v>
      </c>
      <c r="K128" t="s">
        <v>8585</v>
      </c>
      <c r="L128" t="s">
        <v>8618</v>
      </c>
      <c r="M128" t="s">
        <v>8714</v>
      </c>
      <c r="R128" t="s">
        <v>8714</v>
      </c>
      <c r="S128">
        <v>2212</v>
      </c>
      <c r="T128">
        <v>18</v>
      </c>
      <c r="U128">
        <v>18</v>
      </c>
      <c r="V128">
        <v>0</v>
      </c>
      <c r="W128">
        <v>0</v>
      </c>
      <c r="X128">
        <v>0</v>
      </c>
      <c r="Y128">
        <v>0</v>
      </c>
      <c r="Z128">
        <v>0</v>
      </c>
      <c r="AA128">
        <v>0</v>
      </c>
      <c r="AB128">
        <v>0</v>
      </c>
      <c r="AC128">
        <v>0</v>
      </c>
      <c r="AD128">
        <v>0</v>
      </c>
      <c r="AE128">
        <v>21</v>
      </c>
      <c r="AF128" t="s">
        <v>12144</v>
      </c>
      <c r="AG128" s="6">
        <v>0.8</v>
      </c>
      <c r="AH128" s="6">
        <v>1</v>
      </c>
      <c r="AI128" t="b">
        <v>0</v>
      </c>
      <c r="AJ128" t="b">
        <v>0</v>
      </c>
      <c r="AK128" t="b">
        <v>0</v>
      </c>
      <c r="AL128" t="b">
        <v>0</v>
      </c>
      <c r="AM128" t="b">
        <v>0</v>
      </c>
      <c r="AN128" s="6">
        <v>0.00144</v>
      </c>
    </row>
    <row r="129" spans="1:40">
      <c r="A129">
        <v>1.000000000000001E+21</v>
      </c>
      <c r="B129">
        <v>5113011400</v>
      </c>
      <c r="C129">
        <v>51130</v>
      </c>
      <c r="D129">
        <v>11400</v>
      </c>
      <c r="E129" t="s">
        <v>62</v>
      </c>
      <c r="F129" t="s">
        <v>131</v>
      </c>
      <c r="G129" t="s">
        <v>883</v>
      </c>
      <c r="H129" t="s">
        <v>6147</v>
      </c>
      <c r="I129" t="s">
        <v>8544</v>
      </c>
      <c r="J129" t="s">
        <v>8551</v>
      </c>
      <c r="K129" t="s">
        <v>8592</v>
      </c>
      <c r="L129" t="s">
        <v>8610</v>
      </c>
      <c r="M129" t="s">
        <v>8772</v>
      </c>
      <c r="N129" t="s">
        <v>8706</v>
      </c>
      <c r="P129" t="s">
        <v>8996</v>
      </c>
      <c r="Q129" t="s">
        <v>8742</v>
      </c>
      <c r="R129" t="s">
        <v>8742</v>
      </c>
      <c r="S129">
        <v>269</v>
      </c>
      <c r="T129">
        <v>169.59</v>
      </c>
      <c r="U129">
        <v>169.59</v>
      </c>
      <c r="V129">
        <v>169.59</v>
      </c>
      <c r="W129">
        <v>63.0446</v>
      </c>
      <c r="X129">
        <v>63.0446</v>
      </c>
      <c r="Y129">
        <v>1</v>
      </c>
      <c r="Z129">
        <v>0</v>
      </c>
      <c r="AA129">
        <v>0</v>
      </c>
      <c r="AB129">
        <v>0</v>
      </c>
      <c r="AC129">
        <v>0</v>
      </c>
      <c r="AD129">
        <v>0</v>
      </c>
      <c r="AE129">
        <v>21</v>
      </c>
      <c r="AF129" t="s">
        <v>12146</v>
      </c>
      <c r="AG129" s="6">
        <v>0.8</v>
      </c>
      <c r="AH129" s="6">
        <v>0.3</v>
      </c>
      <c r="AI129" t="b">
        <v>0</v>
      </c>
      <c r="AJ129" t="b">
        <v>0</v>
      </c>
      <c r="AK129" t="b">
        <v>0</v>
      </c>
      <c r="AL129" t="b">
        <v>0</v>
      </c>
      <c r="AM129" t="b">
        <v>0</v>
      </c>
      <c r="AN129" s="6">
        <v>0.00407016</v>
      </c>
    </row>
    <row r="130" spans="1:40">
      <c r="A130">
        <v>1134100219603</v>
      </c>
      <c r="B130">
        <v>5113011400</v>
      </c>
      <c r="C130">
        <v>51130</v>
      </c>
      <c r="D130">
        <v>11400</v>
      </c>
      <c r="E130" t="s">
        <v>62</v>
      </c>
      <c r="F130" t="s">
        <v>131</v>
      </c>
      <c r="G130" t="s">
        <v>884</v>
      </c>
      <c r="H130" t="s">
        <v>6148</v>
      </c>
      <c r="I130" t="s">
        <v>8544</v>
      </c>
      <c r="J130" t="s">
        <v>6351</v>
      </c>
      <c r="K130" t="s">
        <v>8586</v>
      </c>
      <c r="L130" t="s">
        <v>8617</v>
      </c>
      <c r="M130" t="s">
        <v>8773</v>
      </c>
      <c r="N130" t="s">
        <v>9729</v>
      </c>
      <c r="O130" t="s">
        <v>11453</v>
      </c>
      <c r="P130" t="s">
        <v>9863</v>
      </c>
      <c r="R130" t="s">
        <v>8774</v>
      </c>
      <c r="S130">
        <v>9314</v>
      </c>
      <c r="T130">
        <v>903.7</v>
      </c>
      <c r="U130">
        <v>995.12</v>
      </c>
      <c r="V130">
        <v>995.12</v>
      </c>
      <c r="W130">
        <v>9.699999999999999</v>
      </c>
      <c r="X130">
        <v>10.68</v>
      </c>
      <c r="Y130">
        <v>15</v>
      </c>
      <c r="Z130">
        <v>0</v>
      </c>
      <c r="AA130">
        <v>0</v>
      </c>
      <c r="AB130">
        <v>0</v>
      </c>
      <c r="AC130">
        <v>0</v>
      </c>
      <c r="AD130">
        <v>0</v>
      </c>
      <c r="AE130">
        <v>21</v>
      </c>
      <c r="AF130" t="s">
        <v>12145</v>
      </c>
      <c r="AG130" s="6">
        <v>0.8</v>
      </c>
      <c r="AH130" s="6">
        <v>1.2</v>
      </c>
      <c r="AI130" t="b">
        <v>0</v>
      </c>
      <c r="AJ130" t="b">
        <v>0</v>
      </c>
      <c r="AK130" t="b">
        <v>0</v>
      </c>
      <c r="AL130" t="b">
        <v>1</v>
      </c>
      <c r="AM130" t="b">
        <v>0</v>
      </c>
      <c r="AN130" s="6">
        <v>0.09553151999999999</v>
      </c>
    </row>
    <row r="131" spans="1:40">
      <c r="A131">
        <v>1.000000000000001E+21</v>
      </c>
      <c r="B131">
        <v>5113011400</v>
      </c>
      <c r="C131">
        <v>51130</v>
      </c>
      <c r="D131">
        <v>11400</v>
      </c>
      <c r="E131" t="s">
        <v>62</v>
      </c>
      <c r="F131" t="s">
        <v>131</v>
      </c>
      <c r="G131" t="s">
        <v>884</v>
      </c>
      <c r="H131" t="s">
        <v>6097</v>
      </c>
      <c r="I131" t="s">
        <v>6097</v>
      </c>
      <c r="J131" t="s">
        <v>6097</v>
      </c>
      <c r="K131" t="s">
        <v>8586</v>
      </c>
      <c r="L131" t="s">
        <v>8617</v>
      </c>
      <c r="M131" t="s">
        <v>8774</v>
      </c>
      <c r="R131" t="s">
        <v>8774</v>
      </c>
      <c r="S131">
        <v>0</v>
      </c>
      <c r="T131">
        <v>0</v>
      </c>
      <c r="U131">
        <v>0</v>
      </c>
      <c r="V131">
        <v>0</v>
      </c>
      <c r="W131">
        <v>0</v>
      </c>
      <c r="X131">
        <v>0</v>
      </c>
      <c r="Y131">
        <v>0</v>
      </c>
      <c r="Z131">
        <v>0</v>
      </c>
      <c r="AA131">
        <v>0</v>
      </c>
      <c r="AB131">
        <v>0</v>
      </c>
      <c r="AC131">
        <v>0</v>
      </c>
      <c r="AD131">
        <v>0</v>
      </c>
      <c r="AE131">
        <v>21</v>
      </c>
      <c r="AF131" t="s">
        <v>12144</v>
      </c>
      <c r="AG131" s="6">
        <v>0.8</v>
      </c>
      <c r="AH131" s="6">
        <v>1</v>
      </c>
      <c r="AI131" t="b">
        <v>0</v>
      </c>
      <c r="AJ131" t="b">
        <v>0</v>
      </c>
      <c r="AK131" t="b">
        <v>0</v>
      </c>
      <c r="AL131" t="b">
        <v>0</v>
      </c>
      <c r="AM131" t="b">
        <v>0</v>
      </c>
      <c r="AN131" s="6">
        <v>0</v>
      </c>
    </row>
    <row r="132" spans="1:40">
      <c r="A132">
        <v>1.000000000000001E+21</v>
      </c>
      <c r="B132">
        <v>5113011500</v>
      </c>
      <c r="C132">
        <v>51130</v>
      </c>
      <c r="D132">
        <v>11500</v>
      </c>
      <c r="E132" t="s">
        <v>62</v>
      </c>
      <c r="F132" t="s">
        <v>132</v>
      </c>
      <c r="G132" t="s">
        <v>885</v>
      </c>
      <c r="H132" t="s">
        <v>6097</v>
      </c>
      <c r="I132" t="s">
        <v>6097</v>
      </c>
      <c r="J132" t="s">
        <v>6097</v>
      </c>
      <c r="K132" t="s">
        <v>8589</v>
      </c>
      <c r="L132" t="s">
        <v>8611</v>
      </c>
      <c r="M132" t="s">
        <v>8775</v>
      </c>
      <c r="R132" t="s">
        <v>8775</v>
      </c>
      <c r="S132">
        <v>26251</v>
      </c>
      <c r="T132">
        <v>108</v>
      </c>
      <c r="U132">
        <v>108</v>
      </c>
      <c r="V132">
        <v>0</v>
      </c>
      <c r="W132">
        <v>0</v>
      </c>
      <c r="X132">
        <v>0</v>
      </c>
      <c r="Y132">
        <v>0</v>
      </c>
      <c r="Z132">
        <v>0</v>
      </c>
      <c r="AA132">
        <v>0</v>
      </c>
      <c r="AB132">
        <v>0</v>
      </c>
      <c r="AC132">
        <v>0</v>
      </c>
      <c r="AD132">
        <v>0</v>
      </c>
      <c r="AE132">
        <v>50</v>
      </c>
      <c r="AF132" t="s">
        <v>12144</v>
      </c>
      <c r="AG132" s="6">
        <v>0.8</v>
      </c>
      <c r="AH132" s="6">
        <v>1</v>
      </c>
      <c r="AI132" t="b">
        <v>0</v>
      </c>
      <c r="AJ132" t="b">
        <v>0</v>
      </c>
      <c r="AK132" t="b">
        <v>0</v>
      </c>
      <c r="AL132" t="b">
        <v>0</v>
      </c>
      <c r="AM132" t="b">
        <v>0</v>
      </c>
      <c r="AN132" s="6">
        <v>0.00864</v>
      </c>
    </row>
    <row r="133" spans="1:40">
      <c r="A133">
        <v>1.000000000000001E+21</v>
      </c>
      <c r="B133">
        <v>5113011500</v>
      </c>
      <c r="C133">
        <v>51130</v>
      </c>
      <c r="D133">
        <v>11500</v>
      </c>
      <c r="E133" t="s">
        <v>62</v>
      </c>
      <c r="F133" t="s">
        <v>132</v>
      </c>
      <c r="G133" t="s">
        <v>886</v>
      </c>
      <c r="H133" t="s">
        <v>6097</v>
      </c>
      <c r="I133" t="s">
        <v>6097</v>
      </c>
      <c r="J133" t="s">
        <v>6097</v>
      </c>
      <c r="K133" t="s">
        <v>8592</v>
      </c>
      <c r="L133" t="s">
        <v>8611</v>
      </c>
      <c r="M133" t="s">
        <v>8669</v>
      </c>
      <c r="R133" t="s">
        <v>8669</v>
      </c>
      <c r="S133">
        <v>813</v>
      </c>
      <c r="T133">
        <v>18</v>
      </c>
      <c r="U133">
        <v>18</v>
      </c>
      <c r="V133">
        <v>0</v>
      </c>
      <c r="W133">
        <v>0</v>
      </c>
      <c r="X133">
        <v>0</v>
      </c>
      <c r="Y133">
        <v>0</v>
      </c>
      <c r="Z133">
        <v>0</v>
      </c>
      <c r="AA133">
        <v>0</v>
      </c>
      <c r="AB133">
        <v>0</v>
      </c>
      <c r="AC133">
        <v>0</v>
      </c>
      <c r="AD133">
        <v>0</v>
      </c>
      <c r="AE133">
        <v>50</v>
      </c>
      <c r="AF133" t="s">
        <v>12144</v>
      </c>
      <c r="AG133" s="6">
        <v>0.8</v>
      </c>
      <c r="AH133" s="6">
        <v>1</v>
      </c>
      <c r="AI133" t="b">
        <v>0</v>
      </c>
      <c r="AJ133" t="b">
        <v>0</v>
      </c>
      <c r="AK133" t="b">
        <v>0</v>
      </c>
      <c r="AL133" t="b">
        <v>0</v>
      </c>
      <c r="AM133" t="b">
        <v>0</v>
      </c>
      <c r="AN133" s="6">
        <v>0.00144</v>
      </c>
    </row>
    <row r="134" spans="1:40">
      <c r="A134">
        <v>1.000000000000001E+21</v>
      </c>
      <c r="B134">
        <v>5113011500</v>
      </c>
      <c r="C134">
        <v>51130</v>
      </c>
      <c r="D134">
        <v>11500</v>
      </c>
      <c r="E134" t="s">
        <v>62</v>
      </c>
      <c r="F134" t="s">
        <v>132</v>
      </c>
      <c r="G134" t="s">
        <v>887</v>
      </c>
      <c r="H134" t="s">
        <v>6097</v>
      </c>
      <c r="I134" t="s">
        <v>8544</v>
      </c>
      <c r="J134" t="s">
        <v>6351</v>
      </c>
      <c r="K134" t="s">
        <v>8585</v>
      </c>
      <c r="L134" t="s">
        <v>8611</v>
      </c>
      <c r="M134" t="s">
        <v>8702</v>
      </c>
      <c r="R134" t="s">
        <v>8702</v>
      </c>
      <c r="S134">
        <v>728</v>
      </c>
      <c r="T134">
        <v>98</v>
      </c>
      <c r="U134">
        <v>98</v>
      </c>
      <c r="V134">
        <v>98</v>
      </c>
      <c r="W134">
        <v>13.4615</v>
      </c>
      <c r="X134">
        <v>13.4615</v>
      </c>
      <c r="Y134">
        <v>1</v>
      </c>
      <c r="Z134">
        <v>0</v>
      </c>
      <c r="AA134">
        <v>0</v>
      </c>
      <c r="AB134">
        <v>0</v>
      </c>
      <c r="AC134">
        <v>0</v>
      </c>
      <c r="AD134">
        <v>0</v>
      </c>
      <c r="AE134">
        <v>50</v>
      </c>
      <c r="AF134" t="s">
        <v>12144</v>
      </c>
      <c r="AG134" s="6">
        <v>0.8</v>
      </c>
      <c r="AH134" s="6">
        <v>1</v>
      </c>
      <c r="AI134" t="b">
        <v>0</v>
      </c>
      <c r="AJ134" t="b">
        <v>0</v>
      </c>
      <c r="AK134" t="b">
        <v>0</v>
      </c>
      <c r="AL134" t="b">
        <v>0</v>
      </c>
      <c r="AM134" t="b">
        <v>0</v>
      </c>
      <c r="AN134" s="6">
        <v>0.00784</v>
      </c>
    </row>
    <row r="135" spans="1:40">
      <c r="A135">
        <v>1E+21</v>
      </c>
      <c r="B135">
        <v>5113011500</v>
      </c>
      <c r="C135">
        <v>51130</v>
      </c>
      <c r="D135">
        <v>11500</v>
      </c>
      <c r="E135" t="s">
        <v>62</v>
      </c>
      <c r="F135" t="s">
        <v>132</v>
      </c>
      <c r="G135" t="s">
        <v>888</v>
      </c>
      <c r="H135" t="s">
        <v>6097</v>
      </c>
      <c r="I135" t="s">
        <v>6097</v>
      </c>
      <c r="J135" t="s">
        <v>6097</v>
      </c>
      <c r="K135" t="s">
        <v>8585</v>
      </c>
      <c r="L135" t="s">
        <v>8607</v>
      </c>
      <c r="M135" t="s">
        <v>8776</v>
      </c>
      <c r="R135" t="s">
        <v>8869</v>
      </c>
      <c r="S135">
        <v>1791</v>
      </c>
      <c r="T135">
        <v>165</v>
      </c>
      <c r="U135">
        <v>165</v>
      </c>
      <c r="V135">
        <v>0</v>
      </c>
      <c r="W135">
        <v>0</v>
      </c>
      <c r="X135">
        <v>0</v>
      </c>
      <c r="Y135">
        <v>0</v>
      </c>
      <c r="Z135">
        <v>0</v>
      </c>
      <c r="AA135">
        <v>0</v>
      </c>
      <c r="AB135">
        <v>0</v>
      </c>
      <c r="AC135">
        <v>0</v>
      </c>
      <c r="AD135">
        <v>0</v>
      </c>
      <c r="AE135">
        <v>50</v>
      </c>
      <c r="AF135" t="s">
        <v>12144</v>
      </c>
      <c r="AG135" s="6">
        <v>0.8</v>
      </c>
      <c r="AH135" s="6">
        <v>1</v>
      </c>
      <c r="AI135" t="b">
        <v>0</v>
      </c>
      <c r="AJ135" t="b">
        <v>0</v>
      </c>
      <c r="AK135" t="b">
        <v>0</v>
      </c>
      <c r="AL135" t="b">
        <v>0</v>
      </c>
      <c r="AM135" t="b">
        <v>0</v>
      </c>
      <c r="AN135" s="6">
        <v>0.0132</v>
      </c>
    </row>
    <row r="136" spans="1:40">
      <c r="A136">
        <v>1.000000000000001E+21</v>
      </c>
      <c r="B136">
        <v>5113011500</v>
      </c>
      <c r="C136">
        <v>51130</v>
      </c>
      <c r="D136">
        <v>11500</v>
      </c>
      <c r="E136" t="s">
        <v>62</v>
      </c>
      <c r="F136" t="s">
        <v>132</v>
      </c>
      <c r="G136" t="s">
        <v>889</v>
      </c>
      <c r="H136" t="s">
        <v>6097</v>
      </c>
      <c r="I136" t="s">
        <v>6097</v>
      </c>
      <c r="J136" t="s">
        <v>6097</v>
      </c>
      <c r="K136" t="s">
        <v>8585</v>
      </c>
      <c r="L136" t="s">
        <v>8608</v>
      </c>
      <c r="M136" t="s">
        <v>8688</v>
      </c>
      <c r="R136" t="s">
        <v>8688</v>
      </c>
      <c r="S136">
        <v>24938</v>
      </c>
      <c r="T136">
        <v>18</v>
      </c>
      <c r="U136">
        <v>18</v>
      </c>
      <c r="V136">
        <v>0</v>
      </c>
      <c r="W136">
        <v>0</v>
      </c>
      <c r="X136">
        <v>0</v>
      </c>
      <c r="Y136">
        <v>0</v>
      </c>
      <c r="Z136">
        <v>0</v>
      </c>
      <c r="AA136">
        <v>0</v>
      </c>
      <c r="AB136">
        <v>0</v>
      </c>
      <c r="AC136">
        <v>0</v>
      </c>
      <c r="AD136">
        <v>0</v>
      </c>
      <c r="AE136">
        <v>50</v>
      </c>
      <c r="AF136" t="s">
        <v>12144</v>
      </c>
      <c r="AG136" s="6">
        <v>0.8</v>
      </c>
      <c r="AH136" s="6">
        <v>1</v>
      </c>
      <c r="AI136" t="b">
        <v>0</v>
      </c>
      <c r="AJ136" t="b">
        <v>0</v>
      </c>
      <c r="AK136" t="b">
        <v>0</v>
      </c>
      <c r="AL136" t="b">
        <v>0</v>
      </c>
      <c r="AM136" t="b">
        <v>0</v>
      </c>
      <c r="AN136" s="6">
        <v>0.00144</v>
      </c>
    </row>
    <row r="137" spans="1:40">
      <c r="A137">
        <v>1.000000000000001E+21</v>
      </c>
      <c r="B137">
        <v>5113011500</v>
      </c>
      <c r="C137">
        <v>51130</v>
      </c>
      <c r="D137">
        <v>11500</v>
      </c>
      <c r="E137" t="s">
        <v>62</v>
      </c>
      <c r="F137" t="s">
        <v>132</v>
      </c>
      <c r="G137" t="s">
        <v>889</v>
      </c>
      <c r="H137" t="s">
        <v>6097</v>
      </c>
      <c r="I137" t="s">
        <v>6097</v>
      </c>
      <c r="J137" t="s">
        <v>6097</v>
      </c>
      <c r="K137" t="s">
        <v>8585</v>
      </c>
      <c r="L137" t="s">
        <v>8608</v>
      </c>
      <c r="M137" t="s">
        <v>8777</v>
      </c>
      <c r="R137" t="s">
        <v>8777</v>
      </c>
      <c r="S137">
        <v>24938</v>
      </c>
      <c r="T137">
        <v>9</v>
      </c>
      <c r="U137">
        <v>9</v>
      </c>
      <c r="V137">
        <v>0</v>
      </c>
      <c r="W137">
        <v>0</v>
      </c>
      <c r="X137">
        <v>0</v>
      </c>
      <c r="Y137">
        <v>0</v>
      </c>
      <c r="Z137">
        <v>0</v>
      </c>
      <c r="AA137">
        <v>0</v>
      </c>
      <c r="AB137">
        <v>0</v>
      </c>
      <c r="AC137">
        <v>0</v>
      </c>
      <c r="AD137">
        <v>0</v>
      </c>
      <c r="AE137">
        <v>50</v>
      </c>
      <c r="AF137" t="s">
        <v>12144</v>
      </c>
      <c r="AG137" s="6">
        <v>0.8</v>
      </c>
      <c r="AH137" s="6">
        <v>1</v>
      </c>
      <c r="AI137" t="b">
        <v>0</v>
      </c>
      <c r="AJ137" t="b">
        <v>0</v>
      </c>
      <c r="AK137" t="b">
        <v>0</v>
      </c>
      <c r="AL137" t="b">
        <v>0</v>
      </c>
      <c r="AM137" t="b">
        <v>0</v>
      </c>
      <c r="AN137" s="6">
        <v>0.00072</v>
      </c>
    </row>
    <row r="138" spans="1:40">
      <c r="A138">
        <v>1.000000000000001E+21</v>
      </c>
      <c r="B138">
        <v>5113011500</v>
      </c>
      <c r="C138">
        <v>51130</v>
      </c>
      <c r="D138">
        <v>11500</v>
      </c>
      <c r="E138" t="s">
        <v>62</v>
      </c>
      <c r="F138" t="s">
        <v>132</v>
      </c>
      <c r="G138" t="s">
        <v>889</v>
      </c>
      <c r="H138" t="s">
        <v>6097</v>
      </c>
      <c r="I138" t="s">
        <v>6097</v>
      </c>
      <c r="J138" t="s">
        <v>6097</v>
      </c>
      <c r="K138" t="s">
        <v>8585</v>
      </c>
      <c r="L138" t="s">
        <v>8608</v>
      </c>
      <c r="M138" t="s">
        <v>8694</v>
      </c>
      <c r="R138" t="s">
        <v>8694</v>
      </c>
      <c r="S138">
        <v>24938</v>
      </c>
      <c r="T138">
        <v>9</v>
      </c>
      <c r="U138">
        <v>9</v>
      </c>
      <c r="V138">
        <v>0</v>
      </c>
      <c r="W138">
        <v>0</v>
      </c>
      <c r="X138">
        <v>0</v>
      </c>
      <c r="Y138">
        <v>0</v>
      </c>
      <c r="Z138">
        <v>0</v>
      </c>
      <c r="AA138">
        <v>0</v>
      </c>
      <c r="AB138">
        <v>0</v>
      </c>
      <c r="AC138">
        <v>0</v>
      </c>
      <c r="AD138">
        <v>0</v>
      </c>
      <c r="AE138">
        <v>50</v>
      </c>
      <c r="AF138" t="s">
        <v>12144</v>
      </c>
      <c r="AG138" s="6">
        <v>0.8</v>
      </c>
      <c r="AH138" s="6">
        <v>1</v>
      </c>
      <c r="AI138" t="b">
        <v>0</v>
      </c>
      <c r="AJ138" t="b">
        <v>0</v>
      </c>
      <c r="AK138" t="b">
        <v>0</v>
      </c>
      <c r="AL138" t="b">
        <v>0</v>
      </c>
      <c r="AM138" t="b">
        <v>0</v>
      </c>
      <c r="AN138" s="6">
        <v>0.00072</v>
      </c>
    </row>
    <row r="139" spans="1:40">
      <c r="A139">
        <v>1.000000000000001E+21</v>
      </c>
      <c r="B139">
        <v>5113011500</v>
      </c>
      <c r="C139">
        <v>51130</v>
      </c>
      <c r="D139">
        <v>11500</v>
      </c>
      <c r="E139" t="s">
        <v>62</v>
      </c>
      <c r="F139" t="s">
        <v>132</v>
      </c>
      <c r="G139" t="s">
        <v>889</v>
      </c>
      <c r="H139" t="s">
        <v>6097</v>
      </c>
      <c r="I139" t="s">
        <v>6097</v>
      </c>
      <c r="J139" t="s">
        <v>6097</v>
      </c>
      <c r="K139" t="s">
        <v>8585</v>
      </c>
      <c r="L139" t="s">
        <v>8608</v>
      </c>
      <c r="M139" t="s">
        <v>8778</v>
      </c>
      <c r="R139" t="s">
        <v>8778</v>
      </c>
      <c r="S139">
        <v>24938</v>
      </c>
      <c r="T139">
        <v>27</v>
      </c>
      <c r="U139">
        <v>27</v>
      </c>
      <c r="V139">
        <v>0</v>
      </c>
      <c r="W139">
        <v>0</v>
      </c>
      <c r="X139">
        <v>0</v>
      </c>
      <c r="Y139">
        <v>0</v>
      </c>
      <c r="Z139">
        <v>0</v>
      </c>
      <c r="AA139">
        <v>0</v>
      </c>
      <c r="AB139">
        <v>0</v>
      </c>
      <c r="AC139">
        <v>0</v>
      </c>
      <c r="AD139">
        <v>0</v>
      </c>
      <c r="AE139">
        <v>50</v>
      </c>
      <c r="AF139" t="s">
        <v>12144</v>
      </c>
      <c r="AG139" s="6">
        <v>0.8</v>
      </c>
      <c r="AH139" s="6">
        <v>1</v>
      </c>
      <c r="AI139" t="b">
        <v>0</v>
      </c>
      <c r="AJ139" t="b">
        <v>0</v>
      </c>
      <c r="AK139" t="b">
        <v>0</v>
      </c>
      <c r="AL139" t="b">
        <v>0</v>
      </c>
      <c r="AM139" t="b">
        <v>0</v>
      </c>
      <c r="AN139" s="6">
        <v>0.00216</v>
      </c>
    </row>
    <row r="140" spans="1:40">
      <c r="A140">
        <v>1.000000000000001E+21</v>
      </c>
      <c r="B140">
        <v>5113011500</v>
      </c>
      <c r="C140">
        <v>51130</v>
      </c>
      <c r="D140">
        <v>11500</v>
      </c>
      <c r="E140" t="s">
        <v>62</v>
      </c>
      <c r="F140" t="s">
        <v>132</v>
      </c>
      <c r="G140" t="s">
        <v>890</v>
      </c>
      <c r="H140" t="s">
        <v>6097</v>
      </c>
      <c r="I140" t="s">
        <v>6097</v>
      </c>
      <c r="J140" t="s">
        <v>6097</v>
      </c>
      <c r="K140" t="s">
        <v>8585</v>
      </c>
      <c r="L140" t="s">
        <v>8608</v>
      </c>
      <c r="M140" t="s">
        <v>8676</v>
      </c>
      <c r="R140" t="s">
        <v>8676</v>
      </c>
      <c r="S140">
        <v>28115</v>
      </c>
      <c r="T140">
        <v>27</v>
      </c>
      <c r="U140">
        <v>27</v>
      </c>
      <c r="V140">
        <v>0</v>
      </c>
      <c r="W140">
        <v>0</v>
      </c>
      <c r="X140">
        <v>0</v>
      </c>
      <c r="Y140">
        <v>0</v>
      </c>
      <c r="Z140">
        <v>0</v>
      </c>
      <c r="AA140">
        <v>0</v>
      </c>
      <c r="AB140">
        <v>0</v>
      </c>
      <c r="AC140">
        <v>0</v>
      </c>
      <c r="AD140">
        <v>0</v>
      </c>
      <c r="AE140">
        <v>50</v>
      </c>
      <c r="AF140" t="s">
        <v>12144</v>
      </c>
      <c r="AG140" s="6">
        <v>0.8</v>
      </c>
      <c r="AH140" s="6">
        <v>1</v>
      </c>
      <c r="AI140" t="b">
        <v>0</v>
      </c>
      <c r="AJ140" t="b">
        <v>0</v>
      </c>
      <c r="AK140" t="b">
        <v>0</v>
      </c>
      <c r="AL140" t="b">
        <v>0</v>
      </c>
      <c r="AM140" t="b">
        <v>0</v>
      </c>
      <c r="AN140" s="6">
        <v>0.00216</v>
      </c>
    </row>
    <row r="141" spans="1:40">
      <c r="A141">
        <v>1.000000000000001E+21</v>
      </c>
      <c r="B141">
        <v>5113011500</v>
      </c>
      <c r="C141">
        <v>51130</v>
      </c>
      <c r="D141">
        <v>11500</v>
      </c>
      <c r="E141" t="s">
        <v>62</v>
      </c>
      <c r="F141" t="s">
        <v>132</v>
      </c>
      <c r="G141" t="s">
        <v>890</v>
      </c>
      <c r="H141" t="s">
        <v>6097</v>
      </c>
      <c r="I141" t="s">
        <v>6097</v>
      </c>
      <c r="J141" t="s">
        <v>6097</v>
      </c>
      <c r="K141" t="s">
        <v>8585</v>
      </c>
      <c r="L141" t="s">
        <v>8608</v>
      </c>
      <c r="M141" t="s">
        <v>8763</v>
      </c>
      <c r="R141" t="s">
        <v>8763</v>
      </c>
      <c r="S141">
        <v>28115</v>
      </c>
      <c r="T141">
        <v>9</v>
      </c>
      <c r="U141">
        <v>9</v>
      </c>
      <c r="V141">
        <v>0</v>
      </c>
      <c r="W141">
        <v>0</v>
      </c>
      <c r="X141">
        <v>0</v>
      </c>
      <c r="Y141">
        <v>0</v>
      </c>
      <c r="Z141">
        <v>0</v>
      </c>
      <c r="AA141">
        <v>0</v>
      </c>
      <c r="AB141">
        <v>0</v>
      </c>
      <c r="AC141">
        <v>0</v>
      </c>
      <c r="AD141">
        <v>0</v>
      </c>
      <c r="AE141">
        <v>50</v>
      </c>
      <c r="AF141" t="s">
        <v>12144</v>
      </c>
      <c r="AG141" s="6">
        <v>0.8</v>
      </c>
      <c r="AH141" s="6">
        <v>1</v>
      </c>
      <c r="AI141" t="b">
        <v>0</v>
      </c>
      <c r="AJ141" t="b">
        <v>0</v>
      </c>
      <c r="AK141" t="b">
        <v>0</v>
      </c>
      <c r="AL141" t="b">
        <v>0</v>
      </c>
      <c r="AM141" t="b">
        <v>0</v>
      </c>
      <c r="AN141" s="6">
        <v>0.00072</v>
      </c>
    </row>
    <row r="142" spans="1:40">
      <c r="A142">
        <v>1.000000000000001E+21</v>
      </c>
      <c r="B142">
        <v>5113011500</v>
      </c>
      <c r="C142">
        <v>51130</v>
      </c>
      <c r="D142">
        <v>11500</v>
      </c>
      <c r="E142" t="s">
        <v>62</v>
      </c>
      <c r="F142" t="s">
        <v>132</v>
      </c>
      <c r="G142" t="s">
        <v>890</v>
      </c>
      <c r="H142" t="s">
        <v>6097</v>
      </c>
      <c r="I142" t="s">
        <v>6097</v>
      </c>
      <c r="J142" t="s">
        <v>6097</v>
      </c>
      <c r="K142" t="s">
        <v>8585</v>
      </c>
      <c r="L142" t="s">
        <v>8608</v>
      </c>
      <c r="M142" t="s">
        <v>8674</v>
      </c>
      <c r="R142" t="s">
        <v>8763</v>
      </c>
      <c r="S142">
        <v>16000</v>
      </c>
      <c r="T142">
        <v>27</v>
      </c>
      <c r="U142">
        <v>27</v>
      </c>
      <c r="V142">
        <v>0</v>
      </c>
      <c r="W142">
        <v>0</v>
      </c>
      <c r="X142">
        <v>0</v>
      </c>
      <c r="Y142">
        <v>0</v>
      </c>
      <c r="Z142">
        <v>0</v>
      </c>
      <c r="AA142">
        <v>0</v>
      </c>
      <c r="AB142">
        <v>0</v>
      </c>
      <c r="AC142">
        <v>0</v>
      </c>
      <c r="AD142">
        <v>0</v>
      </c>
      <c r="AE142">
        <v>50</v>
      </c>
      <c r="AF142" t="s">
        <v>12144</v>
      </c>
      <c r="AG142" s="6">
        <v>0.8</v>
      </c>
      <c r="AH142" s="6">
        <v>1</v>
      </c>
      <c r="AI142" t="b">
        <v>0</v>
      </c>
      <c r="AJ142" t="b">
        <v>0</v>
      </c>
      <c r="AK142" t="b">
        <v>0</v>
      </c>
      <c r="AL142" t="b">
        <v>0</v>
      </c>
      <c r="AM142" t="b">
        <v>0</v>
      </c>
      <c r="AN142" s="6">
        <v>0.00216</v>
      </c>
    </row>
    <row r="143" spans="1:40">
      <c r="A143">
        <v>1.000000000000001E+21</v>
      </c>
      <c r="B143">
        <v>5113011500</v>
      </c>
      <c r="C143">
        <v>51130</v>
      </c>
      <c r="D143">
        <v>11500</v>
      </c>
      <c r="E143" t="s">
        <v>62</v>
      </c>
      <c r="F143" t="s">
        <v>132</v>
      </c>
      <c r="G143" t="s">
        <v>890</v>
      </c>
      <c r="H143" t="s">
        <v>6097</v>
      </c>
      <c r="I143" t="s">
        <v>6097</v>
      </c>
      <c r="J143" t="s">
        <v>6097</v>
      </c>
      <c r="K143" t="s">
        <v>8585</v>
      </c>
      <c r="L143" t="s">
        <v>8608</v>
      </c>
      <c r="M143" t="s">
        <v>8779</v>
      </c>
      <c r="R143" t="s">
        <v>8777</v>
      </c>
      <c r="S143">
        <v>28155</v>
      </c>
      <c r="T143">
        <v>18</v>
      </c>
      <c r="U143">
        <v>18</v>
      </c>
      <c r="V143">
        <v>0</v>
      </c>
      <c r="W143">
        <v>0</v>
      </c>
      <c r="X143">
        <v>0</v>
      </c>
      <c r="Y143">
        <v>0</v>
      </c>
      <c r="Z143">
        <v>0</v>
      </c>
      <c r="AA143">
        <v>0</v>
      </c>
      <c r="AB143">
        <v>0</v>
      </c>
      <c r="AC143">
        <v>0</v>
      </c>
      <c r="AD143">
        <v>0</v>
      </c>
      <c r="AE143">
        <v>50</v>
      </c>
      <c r="AF143" t="s">
        <v>12144</v>
      </c>
      <c r="AG143" s="6">
        <v>0.8</v>
      </c>
      <c r="AH143" s="6">
        <v>1</v>
      </c>
      <c r="AI143" t="b">
        <v>0</v>
      </c>
      <c r="AJ143" t="b">
        <v>0</v>
      </c>
      <c r="AK143" t="b">
        <v>0</v>
      </c>
      <c r="AL143" t="b">
        <v>0</v>
      </c>
      <c r="AM143" t="b">
        <v>0</v>
      </c>
      <c r="AN143" s="6">
        <v>0.00144</v>
      </c>
    </row>
    <row r="144" spans="1:40">
      <c r="A144">
        <v>1.000000000000001E+21</v>
      </c>
      <c r="B144">
        <v>5113011500</v>
      </c>
      <c r="C144">
        <v>51130</v>
      </c>
      <c r="D144">
        <v>11500</v>
      </c>
      <c r="E144" t="s">
        <v>62</v>
      </c>
      <c r="F144" t="s">
        <v>132</v>
      </c>
      <c r="G144" t="s">
        <v>891</v>
      </c>
      <c r="H144" t="s">
        <v>6097</v>
      </c>
      <c r="I144" t="s">
        <v>6097</v>
      </c>
      <c r="J144" t="s">
        <v>6097</v>
      </c>
      <c r="K144" t="s">
        <v>8585</v>
      </c>
      <c r="L144" t="s">
        <v>8611</v>
      </c>
      <c r="M144" t="s">
        <v>8780</v>
      </c>
      <c r="R144" t="s">
        <v>9584</v>
      </c>
      <c r="S144">
        <v>2584</v>
      </c>
      <c r="T144">
        <v>54</v>
      </c>
      <c r="U144">
        <v>0</v>
      </c>
      <c r="V144">
        <v>0</v>
      </c>
      <c r="W144">
        <v>0</v>
      </c>
      <c r="X144">
        <v>0</v>
      </c>
      <c r="Y144">
        <v>0</v>
      </c>
      <c r="Z144">
        <v>0</v>
      </c>
      <c r="AA144">
        <v>0</v>
      </c>
      <c r="AB144">
        <v>0</v>
      </c>
      <c r="AC144">
        <v>0</v>
      </c>
      <c r="AD144">
        <v>0</v>
      </c>
      <c r="AE144">
        <v>50</v>
      </c>
      <c r="AF144" t="s">
        <v>12144</v>
      </c>
      <c r="AG144" s="6">
        <v>0.8</v>
      </c>
      <c r="AH144" s="6">
        <v>1</v>
      </c>
      <c r="AI144" t="b">
        <v>0</v>
      </c>
      <c r="AJ144" t="b">
        <v>0</v>
      </c>
      <c r="AK144" t="b">
        <v>0</v>
      </c>
      <c r="AL144" t="b">
        <v>0</v>
      </c>
      <c r="AM144" t="b">
        <v>0</v>
      </c>
      <c r="AN144" s="6">
        <v>0</v>
      </c>
    </row>
    <row r="145" spans="1:40">
      <c r="A145">
        <v>1.000000000000001E+21</v>
      </c>
      <c r="B145">
        <v>5113011500</v>
      </c>
      <c r="C145">
        <v>51130</v>
      </c>
      <c r="D145">
        <v>11500</v>
      </c>
      <c r="E145" t="s">
        <v>62</v>
      </c>
      <c r="F145" t="s">
        <v>132</v>
      </c>
      <c r="G145" t="s">
        <v>892</v>
      </c>
      <c r="H145" t="s">
        <v>6097</v>
      </c>
      <c r="I145" t="s">
        <v>6097</v>
      </c>
      <c r="J145" t="s">
        <v>6097</v>
      </c>
      <c r="K145" t="s">
        <v>8592</v>
      </c>
      <c r="L145" t="s">
        <v>8610</v>
      </c>
      <c r="M145" t="s">
        <v>8781</v>
      </c>
      <c r="R145" t="s">
        <v>8725</v>
      </c>
      <c r="S145">
        <v>2516</v>
      </c>
      <c r="T145">
        <v>79</v>
      </c>
      <c r="U145">
        <v>79</v>
      </c>
      <c r="V145">
        <v>0</v>
      </c>
      <c r="W145">
        <v>0</v>
      </c>
      <c r="X145">
        <v>0</v>
      </c>
      <c r="Y145">
        <v>0</v>
      </c>
      <c r="Z145">
        <v>0</v>
      </c>
      <c r="AA145">
        <v>0</v>
      </c>
      <c r="AB145">
        <v>0</v>
      </c>
      <c r="AC145">
        <v>0</v>
      </c>
      <c r="AD145">
        <v>0</v>
      </c>
      <c r="AE145">
        <v>50</v>
      </c>
      <c r="AF145" t="s">
        <v>12144</v>
      </c>
      <c r="AG145" s="6">
        <v>0.8</v>
      </c>
      <c r="AH145" s="6">
        <v>1</v>
      </c>
      <c r="AI145" t="b">
        <v>0</v>
      </c>
      <c r="AJ145" t="b">
        <v>0</v>
      </c>
      <c r="AK145" t="b">
        <v>0</v>
      </c>
      <c r="AL145" t="b">
        <v>0</v>
      </c>
      <c r="AM145" t="b">
        <v>0</v>
      </c>
      <c r="AN145" s="6">
        <v>0.00632</v>
      </c>
    </row>
    <row r="146" spans="1:40">
      <c r="A146">
        <v>1.000000000000001E+21</v>
      </c>
      <c r="B146">
        <v>5113011500</v>
      </c>
      <c r="C146">
        <v>51130</v>
      </c>
      <c r="D146">
        <v>11500</v>
      </c>
      <c r="E146" t="s">
        <v>62</v>
      </c>
      <c r="F146" t="s">
        <v>132</v>
      </c>
      <c r="G146" t="s">
        <v>892</v>
      </c>
      <c r="H146" t="s">
        <v>6097</v>
      </c>
      <c r="I146" t="s">
        <v>6097</v>
      </c>
      <c r="J146" t="s">
        <v>6097</v>
      </c>
      <c r="K146" t="s">
        <v>8592</v>
      </c>
      <c r="L146" t="s">
        <v>8610</v>
      </c>
      <c r="M146" t="s">
        <v>8782</v>
      </c>
      <c r="R146" t="s">
        <v>8725</v>
      </c>
      <c r="S146">
        <v>2516</v>
      </c>
      <c r="T146">
        <v>18</v>
      </c>
      <c r="U146">
        <v>18</v>
      </c>
      <c r="V146">
        <v>0</v>
      </c>
      <c r="W146">
        <v>0</v>
      </c>
      <c r="X146">
        <v>0</v>
      </c>
      <c r="Y146">
        <v>0</v>
      </c>
      <c r="Z146">
        <v>0</v>
      </c>
      <c r="AA146">
        <v>0</v>
      </c>
      <c r="AB146">
        <v>0</v>
      </c>
      <c r="AC146">
        <v>0</v>
      </c>
      <c r="AD146">
        <v>0</v>
      </c>
      <c r="AE146">
        <v>50</v>
      </c>
      <c r="AF146" t="s">
        <v>12144</v>
      </c>
      <c r="AG146" s="6">
        <v>0.8</v>
      </c>
      <c r="AH146" s="6">
        <v>1</v>
      </c>
      <c r="AI146" t="b">
        <v>0</v>
      </c>
      <c r="AJ146" t="b">
        <v>0</v>
      </c>
      <c r="AK146" t="b">
        <v>0</v>
      </c>
      <c r="AL146" t="b">
        <v>0</v>
      </c>
      <c r="AM146" t="b">
        <v>0</v>
      </c>
      <c r="AN146" s="6">
        <v>0.00144</v>
      </c>
    </row>
    <row r="147" spans="1:40">
      <c r="A147">
        <v>1.000000000000001E+21</v>
      </c>
      <c r="B147">
        <v>5113011500</v>
      </c>
      <c r="C147">
        <v>51130</v>
      </c>
      <c r="D147">
        <v>11500</v>
      </c>
      <c r="E147" t="s">
        <v>62</v>
      </c>
      <c r="F147" t="s">
        <v>132</v>
      </c>
      <c r="G147" t="s">
        <v>893</v>
      </c>
      <c r="H147" t="s">
        <v>6149</v>
      </c>
      <c r="I147" t="s">
        <v>8544</v>
      </c>
      <c r="J147" t="s">
        <v>8552</v>
      </c>
      <c r="K147" t="s">
        <v>8585</v>
      </c>
      <c r="L147" t="s">
        <v>8611</v>
      </c>
      <c r="M147" t="s">
        <v>8783</v>
      </c>
      <c r="O147" t="s">
        <v>11454</v>
      </c>
      <c r="R147" t="s">
        <v>8679</v>
      </c>
      <c r="S147">
        <v>1876</v>
      </c>
      <c r="T147">
        <v>348.31</v>
      </c>
      <c r="U147">
        <v>2364.67</v>
      </c>
      <c r="V147">
        <v>917.74</v>
      </c>
      <c r="W147">
        <v>18.5666</v>
      </c>
      <c r="X147">
        <v>48.92</v>
      </c>
      <c r="Y147">
        <v>1</v>
      </c>
      <c r="Z147">
        <v>0</v>
      </c>
      <c r="AA147">
        <v>0</v>
      </c>
      <c r="AB147">
        <v>0</v>
      </c>
      <c r="AC147">
        <v>0</v>
      </c>
      <c r="AD147">
        <v>0</v>
      </c>
      <c r="AE147">
        <v>50</v>
      </c>
      <c r="AF147" t="s">
        <v>12144</v>
      </c>
      <c r="AG147" s="6">
        <v>0.8</v>
      </c>
      <c r="AH147" s="6">
        <v>1</v>
      </c>
      <c r="AI147" t="b">
        <v>0</v>
      </c>
      <c r="AJ147" t="b">
        <v>0</v>
      </c>
      <c r="AK147" t="b">
        <v>0</v>
      </c>
      <c r="AL147" t="b">
        <v>0</v>
      </c>
      <c r="AM147" t="b">
        <v>0</v>
      </c>
      <c r="AN147" s="6">
        <v>0.1891736</v>
      </c>
    </row>
    <row r="148" spans="1:40">
      <c r="A148">
        <v>1E+21</v>
      </c>
      <c r="B148">
        <v>5113011500</v>
      </c>
      <c r="C148">
        <v>51130</v>
      </c>
      <c r="D148">
        <v>11500</v>
      </c>
      <c r="E148" t="s">
        <v>62</v>
      </c>
      <c r="F148" t="s">
        <v>132</v>
      </c>
      <c r="G148" t="s">
        <v>894</v>
      </c>
      <c r="H148" t="s">
        <v>6097</v>
      </c>
      <c r="I148" t="s">
        <v>6097</v>
      </c>
      <c r="J148" t="s">
        <v>6097</v>
      </c>
      <c r="K148" t="s">
        <v>8592</v>
      </c>
      <c r="L148" t="s">
        <v>8611</v>
      </c>
      <c r="M148" t="s">
        <v>8784</v>
      </c>
      <c r="R148" t="s">
        <v>8764</v>
      </c>
      <c r="S148">
        <v>1633</v>
      </c>
      <c r="T148">
        <v>18</v>
      </c>
      <c r="U148">
        <v>18</v>
      </c>
      <c r="V148">
        <v>0</v>
      </c>
      <c r="W148">
        <v>0</v>
      </c>
      <c r="X148">
        <v>0</v>
      </c>
      <c r="Y148">
        <v>0</v>
      </c>
      <c r="Z148">
        <v>0</v>
      </c>
      <c r="AA148">
        <v>0</v>
      </c>
      <c r="AB148">
        <v>0</v>
      </c>
      <c r="AC148">
        <v>0</v>
      </c>
      <c r="AD148">
        <v>0</v>
      </c>
      <c r="AE148">
        <v>50</v>
      </c>
      <c r="AF148" t="s">
        <v>12144</v>
      </c>
      <c r="AG148" s="6">
        <v>0.8</v>
      </c>
      <c r="AH148" s="6">
        <v>1</v>
      </c>
      <c r="AI148" t="b">
        <v>0</v>
      </c>
      <c r="AJ148" t="b">
        <v>0</v>
      </c>
      <c r="AK148" t="b">
        <v>0</v>
      </c>
      <c r="AL148" t="b">
        <v>0</v>
      </c>
      <c r="AM148" t="b">
        <v>0</v>
      </c>
      <c r="AN148" s="6">
        <v>0.00144</v>
      </c>
    </row>
    <row r="149" spans="1:40">
      <c r="A149">
        <v>1134100040140</v>
      </c>
      <c r="B149">
        <v>5113011500</v>
      </c>
      <c r="C149">
        <v>51130</v>
      </c>
      <c r="D149">
        <v>11500</v>
      </c>
      <c r="E149" t="s">
        <v>62</v>
      </c>
      <c r="F149" t="s">
        <v>132</v>
      </c>
      <c r="G149" t="s">
        <v>895</v>
      </c>
      <c r="H149" t="s">
        <v>6097</v>
      </c>
      <c r="I149" t="s">
        <v>6097</v>
      </c>
      <c r="J149" t="s">
        <v>6097</v>
      </c>
      <c r="K149" t="s">
        <v>8592</v>
      </c>
      <c r="L149" t="s">
        <v>8611</v>
      </c>
      <c r="M149" t="s">
        <v>8785</v>
      </c>
      <c r="R149" t="s">
        <v>8764</v>
      </c>
      <c r="S149">
        <v>2188</v>
      </c>
      <c r="T149">
        <v>18</v>
      </c>
      <c r="U149">
        <v>18</v>
      </c>
      <c r="V149">
        <v>0</v>
      </c>
      <c r="W149">
        <v>0</v>
      </c>
      <c r="X149">
        <v>0</v>
      </c>
      <c r="Y149">
        <v>0</v>
      </c>
      <c r="Z149">
        <v>0</v>
      </c>
      <c r="AA149">
        <v>0</v>
      </c>
      <c r="AB149">
        <v>0</v>
      </c>
      <c r="AC149">
        <v>0</v>
      </c>
      <c r="AD149">
        <v>0</v>
      </c>
      <c r="AE149">
        <v>50</v>
      </c>
      <c r="AF149" t="s">
        <v>12144</v>
      </c>
      <c r="AG149" s="6">
        <v>0.8</v>
      </c>
      <c r="AH149" s="6">
        <v>1</v>
      </c>
      <c r="AI149" t="b">
        <v>0</v>
      </c>
      <c r="AJ149" t="b">
        <v>0</v>
      </c>
      <c r="AK149" t="b">
        <v>0</v>
      </c>
      <c r="AL149" t="b">
        <v>0</v>
      </c>
      <c r="AM149" t="b">
        <v>0</v>
      </c>
      <c r="AN149" s="6">
        <v>0.00144</v>
      </c>
    </row>
    <row r="150" spans="1:40">
      <c r="A150">
        <v>1.000000000000001E+21</v>
      </c>
      <c r="B150">
        <v>5113011500</v>
      </c>
      <c r="C150">
        <v>51130</v>
      </c>
      <c r="D150">
        <v>11500</v>
      </c>
      <c r="E150" t="s">
        <v>62</v>
      </c>
      <c r="F150" t="s">
        <v>132</v>
      </c>
      <c r="G150" t="s">
        <v>896</v>
      </c>
      <c r="H150" t="s">
        <v>6150</v>
      </c>
      <c r="I150" t="s">
        <v>8545</v>
      </c>
      <c r="J150" t="s">
        <v>6500</v>
      </c>
      <c r="K150" t="s">
        <v>8581</v>
      </c>
      <c r="L150" t="s">
        <v>8611</v>
      </c>
      <c r="M150" t="s">
        <v>8688</v>
      </c>
      <c r="N150" t="s">
        <v>8677</v>
      </c>
      <c r="P150" t="s">
        <v>8725</v>
      </c>
      <c r="R150" t="s">
        <v>8725</v>
      </c>
      <c r="S150">
        <v>750</v>
      </c>
      <c r="T150">
        <v>117.38</v>
      </c>
      <c r="U150">
        <v>112.61</v>
      </c>
      <c r="V150">
        <v>112.61</v>
      </c>
      <c r="W150">
        <v>15.65</v>
      </c>
      <c r="X150">
        <v>15.01</v>
      </c>
      <c r="Y150">
        <v>1</v>
      </c>
      <c r="Z150">
        <v>0</v>
      </c>
      <c r="AA150">
        <v>0</v>
      </c>
      <c r="AB150">
        <v>0</v>
      </c>
      <c r="AC150">
        <v>1</v>
      </c>
      <c r="AD150">
        <v>0</v>
      </c>
      <c r="AE150">
        <v>50</v>
      </c>
      <c r="AF150" t="s">
        <v>12145</v>
      </c>
      <c r="AG150" s="6">
        <v>0.5</v>
      </c>
      <c r="AH150" s="6">
        <v>1.2</v>
      </c>
      <c r="AI150" t="b">
        <v>0</v>
      </c>
      <c r="AJ150" t="b">
        <v>0</v>
      </c>
      <c r="AK150" t="b">
        <v>0</v>
      </c>
      <c r="AL150" t="b">
        <v>1</v>
      </c>
      <c r="AM150" t="b">
        <v>0</v>
      </c>
      <c r="AN150" s="6">
        <v>0.0067566</v>
      </c>
    </row>
    <row r="151" spans="1:40">
      <c r="A151">
        <v>1.000000000000001E+21</v>
      </c>
      <c r="B151">
        <v>5113011500</v>
      </c>
      <c r="C151">
        <v>51130</v>
      </c>
      <c r="D151">
        <v>11500</v>
      </c>
      <c r="E151" t="s">
        <v>62</v>
      </c>
      <c r="F151" t="s">
        <v>132</v>
      </c>
      <c r="G151" t="s">
        <v>897</v>
      </c>
      <c r="H151" t="s">
        <v>6151</v>
      </c>
      <c r="I151" t="s">
        <v>8545</v>
      </c>
      <c r="J151" t="s">
        <v>6500</v>
      </c>
      <c r="K151" t="s">
        <v>8581</v>
      </c>
      <c r="L151" t="s">
        <v>8609</v>
      </c>
      <c r="M151" t="s">
        <v>8786</v>
      </c>
      <c r="N151" t="s">
        <v>8735</v>
      </c>
      <c r="P151" t="s">
        <v>8940</v>
      </c>
      <c r="Q151" t="s">
        <v>8677</v>
      </c>
      <c r="R151" t="s">
        <v>8677</v>
      </c>
      <c r="S151">
        <v>222.9</v>
      </c>
      <c r="T151">
        <v>132.21</v>
      </c>
      <c r="U151">
        <v>385.92</v>
      </c>
      <c r="V151">
        <v>385.92</v>
      </c>
      <c r="W151">
        <v>59.31</v>
      </c>
      <c r="X151">
        <v>173.14</v>
      </c>
      <c r="Y151">
        <v>1</v>
      </c>
      <c r="Z151">
        <v>0</v>
      </c>
      <c r="AA151">
        <v>0</v>
      </c>
      <c r="AB151">
        <v>0</v>
      </c>
      <c r="AC151">
        <v>4</v>
      </c>
      <c r="AD151">
        <v>0</v>
      </c>
      <c r="AE151">
        <v>50</v>
      </c>
      <c r="AF151" t="s">
        <v>12146</v>
      </c>
      <c r="AG151" s="6">
        <v>0.5</v>
      </c>
      <c r="AH151" s="6">
        <v>0.3</v>
      </c>
      <c r="AI151" t="b">
        <v>0</v>
      </c>
      <c r="AJ151" t="b">
        <v>0</v>
      </c>
      <c r="AK151" t="b">
        <v>0</v>
      </c>
      <c r="AL151" t="b">
        <v>0</v>
      </c>
      <c r="AM151" t="b">
        <v>0</v>
      </c>
      <c r="AN151" s="6">
        <v>0.0057888</v>
      </c>
    </row>
    <row r="152" spans="1:40">
      <c r="A152">
        <v>1.000000000000001E+21</v>
      </c>
      <c r="B152">
        <v>5113011500</v>
      </c>
      <c r="C152">
        <v>51130</v>
      </c>
      <c r="D152">
        <v>11500</v>
      </c>
      <c r="E152" t="s">
        <v>62</v>
      </c>
      <c r="F152" t="s">
        <v>132</v>
      </c>
      <c r="G152" t="s">
        <v>898</v>
      </c>
      <c r="H152" t="s">
        <v>6097</v>
      </c>
      <c r="I152" t="s">
        <v>6097</v>
      </c>
      <c r="J152" t="s">
        <v>6097</v>
      </c>
      <c r="K152" t="s">
        <v>8589</v>
      </c>
      <c r="L152" t="s">
        <v>8611</v>
      </c>
      <c r="M152" t="s">
        <v>8741</v>
      </c>
      <c r="R152" t="s">
        <v>8788</v>
      </c>
      <c r="S152">
        <v>11940</v>
      </c>
      <c r="T152">
        <v>18</v>
      </c>
      <c r="U152">
        <v>18</v>
      </c>
      <c r="V152">
        <v>0</v>
      </c>
      <c r="W152">
        <v>0</v>
      </c>
      <c r="X152">
        <v>0</v>
      </c>
      <c r="Y152">
        <v>0</v>
      </c>
      <c r="Z152">
        <v>0</v>
      </c>
      <c r="AA152">
        <v>0</v>
      </c>
      <c r="AB152">
        <v>0</v>
      </c>
      <c r="AC152">
        <v>0</v>
      </c>
      <c r="AD152">
        <v>0</v>
      </c>
      <c r="AE152">
        <v>50</v>
      </c>
      <c r="AF152" t="s">
        <v>12144</v>
      </c>
      <c r="AG152" s="6">
        <v>0.8</v>
      </c>
      <c r="AH152" s="6">
        <v>1</v>
      </c>
      <c r="AI152" t="b">
        <v>0</v>
      </c>
      <c r="AJ152" t="b">
        <v>0</v>
      </c>
      <c r="AK152" t="b">
        <v>0</v>
      </c>
      <c r="AL152" t="b">
        <v>0</v>
      </c>
      <c r="AM152" t="b">
        <v>0</v>
      </c>
      <c r="AN152" s="6">
        <v>0.00144</v>
      </c>
    </row>
    <row r="153" spans="1:40">
      <c r="A153">
        <v>1.000000000000001E+21</v>
      </c>
      <c r="B153">
        <v>5113011500</v>
      </c>
      <c r="C153">
        <v>51130</v>
      </c>
      <c r="D153">
        <v>11500</v>
      </c>
      <c r="E153" t="s">
        <v>62</v>
      </c>
      <c r="F153" t="s">
        <v>132</v>
      </c>
      <c r="G153" t="s">
        <v>898</v>
      </c>
      <c r="H153" t="s">
        <v>6152</v>
      </c>
      <c r="I153" t="s">
        <v>8544</v>
      </c>
      <c r="J153" t="s">
        <v>8560</v>
      </c>
      <c r="K153" t="s">
        <v>8589</v>
      </c>
      <c r="L153" t="s">
        <v>8611</v>
      </c>
      <c r="M153" t="s">
        <v>8670</v>
      </c>
      <c r="N153" t="s">
        <v>8759</v>
      </c>
      <c r="P153" t="s">
        <v>10073</v>
      </c>
      <c r="Q153" t="s">
        <v>8775</v>
      </c>
      <c r="R153" t="s">
        <v>8775</v>
      </c>
      <c r="S153">
        <v>11940</v>
      </c>
      <c r="T153">
        <v>44.22</v>
      </c>
      <c r="U153">
        <v>33.29</v>
      </c>
      <c r="V153">
        <v>33.29</v>
      </c>
      <c r="W153">
        <v>0.37</v>
      </c>
      <c r="X153">
        <v>0.28</v>
      </c>
      <c r="Y153">
        <v>1</v>
      </c>
      <c r="Z153">
        <v>0</v>
      </c>
      <c r="AA153">
        <v>0</v>
      </c>
      <c r="AB153">
        <v>0</v>
      </c>
      <c r="AC153">
        <v>0</v>
      </c>
      <c r="AD153">
        <v>0</v>
      </c>
      <c r="AE153">
        <v>50</v>
      </c>
      <c r="AF153" t="s">
        <v>12146</v>
      </c>
      <c r="AG153" s="6">
        <v>0.8</v>
      </c>
      <c r="AH153" s="6">
        <v>0.3</v>
      </c>
      <c r="AI153" t="b">
        <v>0</v>
      </c>
      <c r="AJ153" t="b">
        <v>0</v>
      </c>
      <c r="AK153" t="b">
        <v>0</v>
      </c>
      <c r="AL153" t="b">
        <v>0</v>
      </c>
      <c r="AM153" t="b">
        <v>0</v>
      </c>
      <c r="AN153" s="6">
        <v>0.00079896</v>
      </c>
    </row>
    <row r="154" spans="1:40">
      <c r="A154">
        <v>1.000000000000001E+21</v>
      </c>
      <c r="B154">
        <v>5113011500</v>
      </c>
      <c r="C154">
        <v>51130</v>
      </c>
      <c r="D154">
        <v>11500</v>
      </c>
      <c r="E154" t="s">
        <v>62</v>
      </c>
      <c r="F154" t="s">
        <v>132</v>
      </c>
      <c r="G154" t="s">
        <v>899</v>
      </c>
      <c r="H154" t="s">
        <v>6153</v>
      </c>
      <c r="I154" t="s">
        <v>8545</v>
      </c>
      <c r="J154" t="s">
        <v>8558</v>
      </c>
      <c r="K154" t="s">
        <v>8581</v>
      </c>
      <c r="L154" t="s">
        <v>8609</v>
      </c>
      <c r="M154" t="s">
        <v>8787</v>
      </c>
      <c r="R154" t="s">
        <v>8787</v>
      </c>
      <c r="S154">
        <v>990.7</v>
      </c>
      <c r="T154">
        <v>570.15</v>
      </c>
      <c r="U154">
        <v>1617.41</v>
      </c>
      <c r="V154">
        <v>1519.58</v>
      </c>
      <c r="W154">
        <v>57.55</v>
      </c>
      <c r="X154">
        <v>153.38</v>
      </c>
      <c r="Y154">
        <v>1</v>
      </c>
      <c r="Z154">
        <v>0</v>
      </c>
      <c r="AA154">
        <v>0</v>
      </c>
      <c r="AB154">
        <v>0</v>
      </c>
      <c r="AC154">
        <v>0</v>
      </c>
      <c r="AD154">
        <v>0</v>
      </c>
      <c r="AE154">
        <v>50</v>
      </c>
      <c r="AF154" t="s">
        <v>12144</v>
      </c>
      <c r="AG154" s="6">
        <v>1</v>
      </c>
      <c r="AH154" s="6">
        <v>1</v>
      </c>
      <c r="AI154" t="b">
        <v>0</v>
      </c>
      <c r="AJ154" t="b">
        <v>0</v>
      </c>
      <c r="AK154" t="b">
        <v>0</v>
      </c>
      <c r="AL154" t="b">
        <v>0</v>
      </c>
      <c r="AM154" t="b">
        <v>0</v>
      </c>
      <c r="AN154" s="6">
        <v>0.161741</v>
      </c>
    </row>
    <row r="155" spans="1:40">
      <c r="A155">
        <v>1.000000000000001E+21</v>
      </c>
      <c r="B155">
        <v>5113011500</v>
      </c>
      <c r="C155">
        <v>51130</v>
      </c>
      <c r="D155">
        <v>11500</v>
      </c>
      <c r="E155" t="s">
        <v>62</v>
      </c>
      <c r="F155" t="s">
        <v>132</v>
      </c>
      <c r="G155" t="s">
        <v>900</v>
      </c>
      <c r="H155" t="s">
        <v>6097</v>
      </c>
      <c r="I155" t="s">
        <v>6097</v>
      </c>
      <c r="J155" t="s">
        <v>6097</v>
      </c>
      <c r="K155" t="s">
        <v>8582</v>
      </c>
      <c r="L155" t="s">
        <v>8607</v>
      </c>
      <c r="M155" t="s">
        <v>8788</v>
      </c>
      <c r="R155" t="s">
        <v>8788</v>
      </c>
      <c r="S155">
        <v>533.3</v>
      </c>
      <c r="T155">
        <v>17.4</v>
      </c>
      <c r="U155">
        <v>17.4</v>
      </c>
      <c r="V155">
        <v>0</v>
      </c>
      <c r="W155">
        <v>0</v>
      </c>
      <c r="X155">
        <v>0</v>
      </c>
      <c r="Y155">
        <v>0</v>
      </c>
      <c r="Z155">
        <v>0</v>
      </c>
      <c r="AA155">
        <v>0</v>
      </c>
      <c r="AB155">
        <v>0</v>
      </c>
      <c r="AC155">
        <v>0</v>
      </c>
      <c r="AD155">
        <v>0</v>
      </c>
      <c r="AE155">
        <v>50</v>
      </c>
      <c r="AF155" t="s">
        <v>12144</v>
      </c>
      <c r="AG155" s="6">
        <v>0.8</v>
      </c>
      <c r="AH155" s="6">
        <v>1</v>
      </c>
      <c r="AI155" t="b">
        <v>0</v>
      </c>
      <c r="AJ155" t="b">
        <v>0</v>
      </c>
      <c r="AK155" t="b">
        <v>0</v>
      </c>
      <c r="AL155" t="b">
        <v>0</v>
      </c>
      <c r="AM155" t="b">
        <v>0</v>
      </c>
      <c r="AN155" s="6">
        <v>0.001392</v>
      </c>
    </row>
    <row r="156" spans="1:40">
      <c r="A156">
        <v>1.000000000000001E+21</v>
      </c>
      <c r="B156">
        <v>5113011500</v>
      </c>
      <c r="C156">
        <v>51130</v>
      </c>
      <c r="D156">
        <v>11500</v>
      </c>
      <c r="E156" t="s">
        <v>62</v>
      </c>
      <c r="F156" t="s">
        <v>132</v>
      </c>
      <c r="G156" t="s">
        <v>901</v>
      </c>
      <c r="H156" t="s">
        <v>6154</v>
      </c>
      <c r="I156" t="s">
        <v>8544</v>
      </c>
      <c r="J156" t="s">
        <v>6351</v>
      </c>
      <c r="K156" t="s">
        <v>8581</v>
      </c>
      <c r="L156" t="s">
        <v>8609</v>
      </c>
      <c r="M156" t="s">
        <v>8789</v>
      </c>
      <c r="R156" t="s">
        <v>8755</v>
      </c>
      <c r="S156">
        <v>474</v>
      </c>
      <c r="T156">
        <v>281.24</v>
      </c>
      <c r="U156">
        <v>562.48</v>
      </c>
      <c r="V156">
        <v>562.48</v>
      </c>
      <c r="W156">
        <v>59.33</v>
      </c>
      <c r="X156">
        <v>118.67</v>
      </c>
      <c r="Y156">
        <v>1</v>
      </c>
      <c r="Z156">
        <v>0</v>
      </c>
      <c r="AA156">
        <v>0</v>
      </c>
      <c r="AB156">
        <v>0</v>
      </c>
      <c r="AC156">
        <v>0</v>
      </c>
      <c r="AD156">
        <v>0</v>
      </c>
      <c r="AE156">
        <v>50</v>
      </c>
      <c r="AF156" t="s">
        <v>12144</v>
      </c>
      <c r="AG156" s="6">
        <v>0.8</v>
      </c>
      <c r="AH156" s="6">
        <v>1</v>
      </c>
      <c r="AI156" t="b">
        <v>0</v>
      </c>
      <c r="AJ156" t="b">
        <v>0</v>
      </c>
      <c r="AK156" t="b">
        <v>0</v>
      </c>
      <c r="AL156" t="b">
        <v>0</v>
      </c>
      <c r="AM156" t="b">
        <v>0</v>
      </c>
      <c r="AN156" s="6">
        <v>0.0449984</v>
      </c>
    </row>
    <row r="157" spans="1:40">
      <c r="A157">
        <v>1.000000000000001E+21</v>
      </c>
      <c r="B157">
        <v>5113011500</v>
      </c>
      <c r="C157">
        <v>51130</v>
      </c>
      <c r="D157">
        <v>11500</v>
      </c>
      <c r="E157" t="s">
        <v>62</v>
      </c>
      <c r="F157" t="s">
        <v>132</v>
      </c>
      <c r="G157" t="s">
        <v>902</v>
      </c>
      <c r="H157" t="s">
        <v>6097</v>
      </c>
      <c r="I157" t="s">
        <v>8544</v>
      </c>
      <c r="J157" t="s">
        <v>8551</v>
      </c>
      <c r="K157" t="s">
        <v>8589</v>
      </c>
      <c r="L157" t="s">
        <v>8617</v>
      </c>
      <c r="M157" t="s">
        <v>8790</v>
      </c>
      <c r="N157" t="s">
        <v>9047</v>
      </c>
      <c r="P157" t="s">
        <v>9493</v>
      </c>
      <c r="Q157" t="s">
        <v>8671</v>
      </c>
      <c r="R157" t="s">
        <v>8671</v>
      </c>
      <c r="S157">
        <v>2135.2</v>
      </c>
      <c r="T157">
        <v>37.45</v>
      </c>
      <c r="U157">
        <v>37.45</v>
      </c>
      <c r="V157">
        <v>37.45</v>
      </c>
      <c r="W157">
        <v>1.75</v>
      </c>
      <c r="X157">
        <v>1.75</v>
      </c>
      <c r="Y157">
        <v>1</v>
      </c>
      <c r="Z157">
        <v>0</v>
      </c>
      <c r="AA157">
        <v>0</v>
      </c>
      <c r="AB157">
        <v>0</v>
      </c>
      <c r="AC157">
        <v>0</v>
      </c>
      <c r="AD157">
        <v>0</v>
      </c>
      <c r="AE157">
        <v>50</v>
      </c>
      <c r="AF157" t="s">
        <v>12146</v>
      </c>
      <c r="AG157" s="6">
        <v>0.8</v>
      </c>
      <c r="AH157" s="6">
        <v>0.3</v>
      </c>
      <c r="AI157" t="b">
        <v>0</v>
      </c>
      <c r="AJ157" t="b">
        <v>0</v>
      </c>
      <c r="AK157" t="b">
        <v>0</v>
      </c>
      <c r="AL157" t="b">
        <v>0</v>
      </c>
      <c r="AM157" t="b">
        <v>0</v>
      </c>
      <c r="AN157" s="6">
        <v>0.0008987999999999999</v>
      </c>
    </row>
    <row r="158" spans="1:40">
      <c r="A158">
        <v>1.000000000000001E+21</v>
      </c>
      <c r="B158">
        <v>5113011500</v>
      </c>
      <c r="C158">
        <v>51130</v>
      </c>
      <c r="D158">
        <v>11500</v>
      </c>
      <c r="E158" t="s">
        <v>62</v>
      </c>
      <c r="F158" t="s">
        <v>132</v>
      </c>
      <c r="G158" t="s">
        <v>903</v>
      </c>
      <c r="H158" t="s">
        <v>6155</v>
      </c>
      <c r="I158" t="s">
        <v>8544</v>
      </c>
      <c r="J158" t="s">
        <v>8551</v>
      </c>
      <c r="K158" t="s">
        <v>8581</v>
      </c>
      <c r="L158" t="s">
        <v>8607</v>
      </c>
      <c r="M158" t="s">
        <v>8725</v>
      </c>
      <c r="R158" t="s">
        <v>8725</v>
      </c>
      <c r="S158">
        <v>1034.6</v>
      </c>
      <c r="T158">
        <v>674.6900000000001</v>
      </c>
      <c r="U158">
        <v>6297.95</v>
      </c>
      <c r="V158">
        <v>4672.4</v>
      </c>
      <c r="W158">
        <v>65.21259999999999</v>
      </c>
      <c r="X158">
        <v>451.6142</v>
      </c>
      <c r="Y158">
        <v>1</v>
      </c>
      <c r="Z158">
        <v>0</v>
      </c>
      <c r="AA158">
        <v>0</v>
      </c>
      <c r="AB158">
        <v>0</v>
      </c>
      <c r="AC158">
        <v>0</v>
      </c>
      <c r="AD158">
        <v>0</v>
      </c>
      <c r="AE158">
        <v>50</v>
      </c>
      <c r="AF158" t="s">
        <v>12144</v>
      </c>
      <c r="AG158" s="6">
        <v>0.8</v>
      </c>
      <c r="AH158" s="6">
        <v>1</v>
      </c>
      <c r="AI158" t="b">
        <v>0</v>
      </c>
      <c r="AJ158" t="b">
        <v>0</v>
      </c>
      <c r="AK158" t="b">
        <v>0</v>
      </c>
      <c r="AL158" t="b">
        <v>0</v>
      </c>
      <c r="AM158" t="b">
        <v>0</v>
      </c>
      <c r="AN158" s="6">
        <v>0.5038360000000001</v>
      </c>
    </row>
    <row r="159" spans="1:40">
      <c r="A159">
        <v>1.000000000000001E+21</v>
      </c>
      <c r="B159">
        <v>5113011500</v>
      </c>
      <c r="C159">
        <v>51130</v>
      </c>
      <c r="D159">
        <v>11500</v>
      </c>
      <c r="E159" t="s">
        <v>62</v>
      </c>
      <c r="F159" t="s">
        <v>132</v>
      </c>
      <c r="G159" t="s">
        <v>904</v>
      </c>
      <c r="H159" t="s">
        <v>6097</v>
      </c>
      <c r="I159" t="s">
        <v>8544</v>
      </c>
      <c r="J159" t="s">
        <v>6351</v>
      </c>
      <c r="K159" t="s">
        <v>8581</v>
      </c>
      <c r="L159" t="s">
        <v>8612</v>
      </c>
      <c r="M159" t="s">
        <v>8688</v>
      </c>
      <c r="N159" t="s">
        <v>8694</v>
      </c>
      <c r="P159" t="s">
        <v>8787</v>
      </c>
      <c r="R159" t="s">
        <v>8787</v>
      </c>
      <c r="S159">
        <v>697.7</v>
      </c>
      <c r="T159">
        <v>476.82</v>
      </c>
      <c r="U159">
        <v>861.66</v>
      </c>
      <c r="V159">
        <v>861.66</v>
      </c>
      <c r="W159">
        <v>68.34</v>
      </c>
      <c r="X159">
        <v>123.5</v>
      </c>
      <c r="Y159">
        <v>1</v>
      </c>
      <c r="Z159">
        <v>0</v>
      </c>
      <c r="AA159">
        <v>0</v>
      </c>
      <c r="AB159">
        <v>0</v>
      </c>
      <c r="AC159">
        <v>0</v>
      </c>
      <c r="AD159">
        <v>0</v>
      </c>
      <c r="AE159">
        <v>50</v>
      </c>
      <c r="AF159" t="s">
        <v>12145</v>
      </c>
      <c r="AG159" s="6">
        <v>0.8</v>
      </c>
      <c r="AH159" s="6">
        <v>1.2</v>
      </c>
      <c r="AI159" t="b">
        <v>0</v>
      </c>
      <c r="AJ159" t="b">
        <v>0</v>
      </c>
      <c r="AK159" t="b">
        <v>0</v>
      </c>
      <c r="AL159" t="b">
        <v>1</v>
      </c>
      <c r="AM159" t="b">
        <v>0</v>
      </c>
      <c r="AN159" s="6">
        <v>0.08271936000000001</v>
      </c>
    </row>
    <row r="160" spans="1:40">
      <c r="A160">
        <v>1134100225523</v>
      </c>
      <c r="B160">
        <v>5113011500</v>
      </c>
      <c r="C160">
        <v>51130</v>
      </c>
      <c r="D160">
        <v>11500</v>
      </c>
      <c r="E160" t="s">
        <v>62</v>
      </c>
      <c r="F160" t="s">
        <v>132</v>
      </c>
      <c r="G160" t="s">
        <v>905</v>
      </c>
      <c r="H160" t="s">
        <v>6156</v>
      </c>
      <c r="I160" t="s">
        <v>8544</v>
      </c>
      <c r="J160" t="s">
        <v>6351</v>
      </c>
      <c r="K160" t="s">
        <v>8581</v>
      </c>
      <c r="L160" t="s">
        <v>8612</v>
      </c>
      <c r="M160" t="s">
        <v>8791</v>
      </c>
      <c r="N160" t="s">
        <v>9163</v>
      </c>
      <c r="O160" t="s">
        <v>9205</v>
      </c>
      <c r="P160" t="s">
        <v>9951</v>
      </c>
      <c r="Q160" t="s">
        <v>8839</v>
      </c>
      <c r="R160" t="s">
        <v>8839</v>
      </c>
      <c r="S160">
        <v>576</v>
      </c>
      <c r="T160">
        <v>399.403</v>
      </c>
      <c r="U160">
        <v>399.403</v>
      </c>
      <c r="V160">
        <v>399.403</v>
      </c>
      <c r="W160">
        <v>69.34</v>
      </c>
      <c r="X160">
        <v>69.34</v>
      </c>
      <c r="Y160">
        <v>1</v>
      </c>
      <c r="Z160">
        <v>0</v>
      </c>
      <c r="AA160">
        <v>0</v>
      </c>
      <c r="AB160">
        <v>0</v>
      </c>
      <c r="AC160">
        <v>0</v>
      </c>
      <c r="AD160">
        <v>0</v>
      </c>
      <c r="AE160">
        <v>50</v>
      </c>
      <c r="AF160" t="s">
        <v>12146</v>
      </c>
      <c r="AG160" s="6">
        <v>0.8</v>
      </c>
      <c r="AH160" s="6">
        <v>0.3</v>
      </c>
      <c r="AI160" t="b">
        <v>0</v>
      </c>
      <c r="AJ160" t="b">
        <v>0</v>
      </c>
      <c r="AK160" t="b">
        <v>0</v>
      </c>
      <c r="AL160" t="b">
        <v>0</v>
      </c>
      <c r="AM160" t="b">
        <v>0</v>
      </c>
      <c r="AN160" s="6">
        <v>0.009585672</v>
      </c>
    </row>
    <row r="161" spans="1:40">
      <c r="A161">
        <v>1.000000000000001E+21</v>
      </c>
      <c r="B161">
        <v>5113011500</v>
      </c>
      <c r="C161">
        <v>51130</v>
      </c>
      <c r="D161">
        <v>11500</v>
      </c>
      <c r="E161" t="s">
        <v>62</v>
      </c>
      <c r="F161" t="s">
        <v>132</v>
      </c>
      <c r="G161" t="s">
        <v>906</v>
      </c>
      <c r="H161" t="s">
        <v>6157</v>
      </c>
      <c r="I161" t="s">
        <v>8544</v>
      </c>
      <c r="J161" t="s">
        <v>6500</v>
      </c>
      <c r="K161" t="s">
        <v>8581</v>
      </c>
      <c r="L161" t="s">
        <v>8609</v>
      </c>
      <c r="M161" t="s">
        <v>8792</v>
      </c>
      <c r="N161" t="s">
        <v>10942</v>
      </c>
      <c r="P161" t="s">
        <v>8879</v>
      </c>
      <c r="Q161" t="s">
        <v>8726</v>
      </c>
      <c r="R161" t="s">
        <v>8726</v>
      </c>
      <c r="S161">
        <v>218.1</v>
      </c>
      <c r="T161">
        <v>122.04</v>
      </c>
      <c r="U161">
        <v>244.08</v>
      </c>
      <c r="V161">
        <v>244.08</v>
      </c>
      <c r="W161">
        <v>55.96</v>
      </c>
      <c r="X161">
        <v>111.91</v>
      </c>
      <c r="Y161">
        <v>1</v>
      </c>
      <c r="Z161">
        <v>0</v>
      </c>
      <c r="AA161">
        <v>0</v>
      </c>
      <c r="AB161">
        <v>0</v>
      </c>
      <c r="AC161">
        <v>1</v>
      </c>
      <c r="AD161">
        <v>0</v>
      </c>
      <c r="AE161">
        <v>50</v>
      </c>
      <c r="AF161" t="s">
        <v>12146</v>
      </c>
      <c r="AG161" s="6">
        <v>0.5</v>
      </c>
      <c r="AH161" s="6">
        <v>0.3</v>
      </c>
      <c r="AI161" t="b">
        <v>0</v>
      </c>
      <c r="AJ161" t="b">
        <v>0</v>
      </c>
      <c r="AK161" t="b">
        <v>0</v>
      </c>
      <c r="AL161" t="b">
        <v>0</v>
      </c>
      <c r="AM161" t="b">
        <v>0</v>
      </c>
      <c r="AN161" s="6">
        <v>0.0036612</v>
      </c>
    </row>
    <row r="162" spans="1:40">
      <c r="A162">
        <v>1.000000000000001E+21</v>
      </c>
      <c r="B162">
        <v>5113011500</v>
      </c>
      <c r="C162">
        <v>51130</v>
      </c>
      <c r="D162">
        <v>11500</v>
      </c>
      <c r="E162" t="s">
        <v>62</v>
      </c>
      <c r="F162" t="s">
        <v>132</v>
      </c>
      <c r="G162" t="s">
        <v>907</v>
      </c>
      <c r="H162" t="s">
        <v>6097</v>
      </c>
      <c r="I162" t="s">
        <v>6097</v>
      </c>
      <c r="J162" t="s">
        <v>6097</v>
      </c>
      <c r="K162" t="s">
        <v>8596</v>
      </c>
      <c r="L162" t="s">
        <v>8611</v>
      </c>
      <c r="M162" t="s">
        <v>8777</v>
      </c>
      <c r="R162" t="s">
        <v>8777</v>
      </c>
      <c r="S162">
        <v>24938</v>
      </c>
      <c r="T162">
        <v>18</v>
      </c>
      <c r="U162">
        <v>36</v>
      </c>
      <c r="V162">
        <v>0</v>
      </c>
      <c r="W162">
        <v>0</v>
      </c>
      <c r="X162">
        <v>0</v>
      </c>
      <c r="Y162">
        <v>0</v>
      </c>
      <c r="Z162">
        <v>0</v>
      </c>
      <c r="AA162">
        <v>0</v>
      </c>
      <c r="AB162">
        <v>0</v>
      </c>
      <c r="AC162">
        <v>0</v>
      </c>
      <c r="AD162">
        <v>0</v>
      </c>
      <c r="AE162">
        <v>50</v>
      </c>
      <c r="AF162" t="s">
        <v>12144</v>
      </c>
      <c r="AG162" s="6">
        <v>0.8</v>
      </c>
      <c r="AH162" s="6">
        <v>1</v>
      </c>
      <c r="AI162" t="b">
        <v>0</v>
      </c>
      <c r="AJ162" t="b">
        <v>0</v>
      </c>
      <c r="AK162" t="b">
        <v>0</v>
      </c>
      <c r="AL162" t="b">
        <v>0</v>
      </c>
      <c r="AM162" t="b">
        <v>0</v>
      </c>
      <c r="AN162" s="6">
        <v>0.00288</v>
      </c>
    </row>
    <row r="163" spans="1:40">
      <c r="A163">
        <v>1.000000000000001E+21</v>
      </c>
      <c r="B163">
        <v>5113011500</v>
      </c>
      <c r="C163">
        <v>51130</v>
      </c>
      <c r="D163">
        <v>11500</v>
      </c>
      <c r="E163" t="s">
        <v>62</v>
      </c>
      <c r="F163" t="s">
        <v>132</v>
      </c>
      <c r="G163" t="s">
        <v>907</v>
      </c>
      <c r="H163" t="s">
        <v>6097</v>
      </c>
      <c r="I163" t="s">
        <v>6097</v>
      </c>
      <c r="J163" t="s">
        <v>6097</v>
      </c>
      <c r="K163" t="s">
        <v>8596</v>
      </c>
      <c r="L163" t="s">
        <v>8610</v>
      </c>
      <c r="M163" t="s">
        <v>8793</v>
      </c>
      <c r="R163" t="s">
        <v>8667</v>
      </c>
      <c r="S163">
        <v>16000</v>
      </c>
      <c r="T163">
        <v>54</v>
      </c>
      <c r="U163">
        <v>54</v>
      </c>
      <c r="V163">
        <v>0</v>
      </c>
      <c r="W163">
        <v>0</v>
      </c>
      <c r="X163">
        <v>0</v>
      </c>
      <c r="Y163">
        <v>0</v>
      </c>
      <c r="Z163">
        <v>0</v>
      </c>
      <c r="AA163">
        <v>0</v>
      </c>
      <c r="AB163">
        <v>0</v>
      </c>
      <c r="AC163">
        <v>0</v>
      </c>
      <c r="AD163">
        <v>0</v>
      </c>
      <c r="AE163">
        <v>50</v>
      </c>
      <c r="AF163" t="s">
        <v>12144</v>
      </c>
      <c r="AG163" s="6">
        <v>0.8</v>
      </c>
      <c r="AH163" s="6">
        <v>1</v>
      </c>
      <c r="AI163" t="b">
        <v>0</v>
      </c>
      <c r="AJ163" t="b">
        <v>0</v>
      </c>
      <c r="AK163" t="b">
        <v>0</v>
      </c>
      <c r="AL163" t="b">
        <v>0</v>
      </c>
      <c r="AM163" t="b">
        <v>0</v>
      </c>
      <c r="AN163" s="6">
        <v>0.00432</v>
      </c>
    </row>
    <row r="164" spans="1:40">
      <c r="A164">
        <v>1.000000000000001E+21</v>
      </c>
      <c r="B164">
        <v>5113011500</v>
      </c>
      <c r="C164">
        <v>51130</v>
      </c>
      <c r="D164">
        <v>11500</v>
      </c>
      <c r="E164" t="s">
        <v>62</v>
      </c>
      <c r="F164" t="s">
        <v>132</v>
      </c>
      <c r="G164" t="s">
        <v>907</v>
      </c>
      <c r="H164" t="s">
        <v>6097</v>
      </c>
      <c r="I164" t="s">
        <v>6097</v>
      </c>
      <c r="J164" t="s">
        <v>6097</v>
      </c>
      <c r="K164" t="s">
        <v>8596</v>
      </c>
      <c r="L164" t="s">
        <v>8610</v>
      </c>
      <c r="M164" t="s">
        <v>8668</v>
      </c>
      <c r="R164" t="s">
        <v>8668</v>
      </c>
      <c r="S164">
        <v>16000</v>
      </c>
      <c r="T164">
        <v>18</v>
      </c>
      <c r="U164">
        <v>18</v>
      </c>
      <c r="V164">
        <v>0</v>
      </c>
      <c r="W164">
        <v>0</v>
      </c>
      <c r="X164">
        <v>0</v>
      </c>
      <c r="Y164">
        <v>0</v>
      </c>
      <c r="Z164">
        <v>0</v>
      </c>
      <c r="AA164">
        <v>0</v>
      </c>
      <c r="AB164">
        <v>0</v>
      </c>
      <c r="AC164">
        <v>0</v>
      </c>
      <c r="AD164">
        <v>0</v>
      </c>
      <c r="AE164">
        <v>50</v>
      </c>
      <c r="AF164" t="s">
        <v>12144</v>
      </c>
      <c r="AG164" s="6">
        <v>0.8</v>
      </c>
      <c r="AH164" s="6">
        <v>1</v>
      </c>
      <c r="AI164" t="b">
        <v>0</v>
      </c>
      <c r="AJ164" t="b">
        <v>0</v>
      </c>
      <c r="AK164" t="b">
        <v>0</v>
      </c>
      <c r="AL164" t="b">
        <v>0</v>
      </c>
      <c r="AM164" t="b">
        <v>0</v>
      </c>
      <c r="AN164" s="6">
        <v>0.00144</v>
      </c>
    </row>
    <row r="165" spans="1:40">
      <c r="A165">
        <v>1.000000000000001E+21</v>
      </c>
      <c r="B165">
        <v>5113011500</v>
      </c>
      <c r="C165">
        <v>51130</v>
      </c>
      <c r="D165">
        <v>11500</v>
      </c>
      <c r="E165" t="s">
        <v>62</v>
      </c>
      <c r="F165" t="s">
        <v>132</v>
      </c>
      <c r="G165" t="s">
        <v>907</v>
      </c>
      <c r="H165" t="s">
        <v>6097</v>
      </c>
      <c r="I165" t="s">
        <v>6097</v>
      </c>
      <c r="J165" t="s">
        <v>6097</v>
      </c>
      <c r="K165" t="s">
        <v>8596</v>
      </c>
      <c r="L165" t="s">
        <v>8610</v>
      </c>
      <c r="M165" t="s">
        <v>8763</v>
      </c>
      <c r="R165" t="s">
        <v>8763</v>
      </c>
      <c r="S165">
        <v>16000</v>
      </c>
      <c r="T165">
        <v>63</v>
      </c>
      <c r="U165">
        <v>63</v>
      </c>
      <c r="V165">
        <v>0</v>
      </c>
      <c r="W165">
        <v>0</v>
      </c>
      <c r="X165">
        <v>0</v>
      </c>
      <c r="Y165">
        <v>0</v>
      </c>
      <c r="Z165">
        <v>0</v>
      </c>
      <c r="AA165">
        <v>0</v>
      </c>
      <c r="AB165">
        <v>0</v>
      </c>
      <c r="AC165">
        <v>0</v>
      </c>
      <c r="AD165">
        <v>0</v>
      </c>
      <c r="AE165">
        <v>50</v>
      </c>
      <c r="AF165" t="s">
        <v>12144</v>
      </c>
      <c r="AG165" s="6">
        <v>0.8</v>
      </c>
      <c r="AH165" s="6">
        <v>1</v>
      </c>
      <c r="AI165" t="b">
        <v>0</v>
      </c>
      <c r="AJ165" t="b">
        <v>0</v>
      </c>
      <c r="AK165" t="b">
        <v>0</v>
      </c>
      <c r="AL165" t="b">
        <v>0</v>
      </c>
      <c r="AM165" t="b">
        <v>0</v>
      </c>
      <c r="AN165" s="6">
        <v>0.00504</v>
      </c>
    </row>
    <row r="166" spans="1:40">
      <c r="A166">
        <v>1.000000000000001E+21</v>
      </c>
      <c r="B166">
        <v>5113011500</v>
      </c>
      <c r="C166">
        <v>51130</v>
      </c>
      <c r="D166">
        <v>11500</v>
      </c>
      <c r="E166" t="s">
        <v>62</v>
      </c>
      <c r="F166" t="s">
        <v>132</v>
      </c>
      <c r="G166" t="s">
        <v>907</v>
      </c>
      <c r="H166" t="s">
        <v>6097</v>
      </c>
      <c r="I166" t="s">
        <v>6097</v>
      </c>
      <c r="J166" t="s">
        <v>6097</v>
      </c>
      <c r="K166" t="s">
        <v>8596</v>
      </c>
      <c r="L166" t="s">
        <v>8611</v>
      </c>
      <c r="M166" t="s">
        <v>8794</v>
      </c>
      <c r="R166" t="s">
        <v>8763</v>
      </c>
      <c r="S166">
        <v>16000</v>
      </c>
      <c r="T166">
        <v>135</v>
      </c>
      <c r="U166">
        <v>270</v>
      </c>
      <c r="V166">
        <v>0</v>
      </c>
      <c r="W166">
        <v>0</v>
      </c>
      <c r="X166">
        <v>0</v>
      </c>
      <c r="Y166">
        <v>0</v>
      </c>
      <c r="Z166">
        <v>0</v>
      </c>
      <c r="AA166">
        <v>0</v>
      </c>
      <c r="AB166">
        <v>0</v>
      </c>
      <c r="AC166">
        <v>0</v>
      </c>
      <c r="AD166">
        <v>0</v>
      </c>
      <c r="AE166">
        <v>50</v>
      </c>
      <c r="AF166" t="s">
        <v>12144</v>
      </c>
      <c r="AG166" s="6">
        <v>0.8</v>
      </c>
      <c r="AH166" s="6">
        <v>1</v>
      </c>
      <c r="AI166" t="b">
        <v>0</v>
      </c>
      <c r="AJ166" t="b">
        <v>0</v>
      </c>
      <c r="AK166" t="b">
        <v>0</v>
      </c>
      <c r="AL166" t="b">
        <v>0</v>
      </c>
      <c r="AM166" t="b">
        <v>0</v>
      </c>
      <c r="AN166" s="6">
        <v>0.0216</v>
      </c>
    </row>
    <row r="167" spans="1:40">
      <c r="A167">
        <v>1.000000000000001E+21</v>
      </c>
      <c r="B167">
        <v>5113011500</v>
      </c>
      <c r="C167">
        <v>51130</v>
      </c>
      <c r="D167">
        <v>11500</v>
      </c>
      <c r="E167" t="s">
        <v>62</v>
      </c>
      <c r="F167" t="s">
        <v>132</v>
      </c>
      <c r="G167" t="s">
        <v>907</v>
      </c>
      <c r="H167" t="s">
        <v>6097</v>
      </c>
      <c r="I167" t="s">
        <v>6097</v>
      </c>
      <c r="J167" t="s">
        <v>6097</v>
      </c>
      <c r="K167" t="s">
        <v>8596</v>
      </c>
      <c r="L167" t="s">
        <v>8610</v>
      </c>
      <c r="M167" t="s">
        <v>8676</v>
      </c>
      <c r="R167" t="s">
        <v>8676</v>
      </c>
      <c r="S167">
        <v>16000</v>
      </c>
      <c r="T167">
        <v>81</v>
      </c>
      <c r="U167">
        <v>81</v>
      </c>
      <c r="V167">
        <v>0</v>
      </c>
      <c r="W167">
        <v>0</v>
      </c>
      <c r="X167">
        <v>0</v>
      </c>
      <c r="Y167">
        <v>0</v>
      </c>
      <c r="Z167">
        <v>0</v>
      </c>
      <c r="AA167">
        <v>0</v>
      </c>
      <c r="AB167">
        <v>0</v>
      </c>
      <c r="AC167">
        <v>0</v>
      </c>
      <c r="AD167">
        <v>0</v>
      </c>
      <c r="AE167">
        <v>50</v>
      </c>
      <c r="AF167" t="s">
        <v>12144</v>
      </c>
      <c r="AG167" s="6">
        <v>0.8</v>
      </c>
      <c r="AH167" s="6">
        <v>1</v>
      </c>
      <c r="AI167" t="b">
        <v>0</v>
      </c>
      <c r="AJ167" t="b">
        <v>0</v>
      </c>
      <c r="AK167" t="b">
        <v>0</v>
      </c>
      <c r="AL167" t="b">
        <v>0</v>
      </c>
      <c r="AM167" t="b">
        <v>0</v>
      </c>
      <c r="AN167" s="6">
        <v>0.00648</v>
      </c>
    </row>
    <row r="168" spans="1:40">
      <c r="A168">
        <v>1.000000000000001E+21</v>
      </c>
      <c r="B168">
        <v>5113011500</v>
      </c>
      <c r="C168">
        <v>51130</v>
      </c>
      <c r="D168">
        <v>11500</v>
      </c>
      <c r="E168" t="s">
        <v>62</v>
      </c>
      <c r="F168" t="s">
        <v>132</v>
      </c>
      <c r="G168" t="s">
        <v>907</v>
      </c>
      <c r="H168" t="s">
        <v>6097</v>
      </c>
      <c r="I168" t="s">
        <v>6097</v>
      </c>
      <c r="J168" t="s">
        <v>6097</v>
      </c>
      <c r="K168" t="s">
        <v>8596</v>
      </c>
      <c r="L168" t="s">
        <v>8610</v>
      </c>
      <c r="M168" t="s">
        <v>8676</v>
      </c>
      <c r="R168" t="s">
        <v>8676</v>
      </c>
      <c r="S168">
        <v>16000</v>
      </c>
      <c r="T168">
        <v>63</v>
      </c>
      <c r="U168">
        <v>63</v>
      </c>
      <c r="V168">
        <v>0</v>
      </c>
      <c r="W168">
        <v>0</v>
      </c>
      <c r="X168">
        <v>0</v>
      </c>
      <c r="Y168">
        <v>0</v>
      </c>
      <c r="Z168">
        <v>0</v>
      </c>
      <c r="AA168">
        <v>0</v>
      </c>
      <c r="AB168">
        <v>0</v>
      </c>
      <c r="AC168">
        <v>0</v>
      </c>
      <c r="AD168">
        <v>0</v>
      </c>
      <c r="AE168">
        <v>50</v>
      </c>
      <c r="AF168" t="s">
        <v>12144</v>
      </c>
      <c r="AG168" s="6">
        <v>0.8</v>
      </c>
      <c r="AH168" s="6">
        <v>1</v>
      </c>
      <c r="AI168" t="b">
        <v>0</v>
      </c>
      <c r="AJ168" t="b">
        <v>0</v>
      </c>
      <c r="AK168" t="b">
        <v>0</v>
      </c>
      <c r="AL168" t="b">
        <v>0</v>
      </c>
      <c r="AM168" t="b">
        <v>0</v>
      </c>
      <c r="AN168" s="6">
        <v>0.00504</v>
      </c>
    </row>
    <row r="169" spans="1:40">
      <c r="A169">
        <v>1.000000000000001E+21</v>
      </c>
      <c r="B169">
        <v>5113011500</v>
      </c>
      <c r="C169">
        <v>51130</v>
      </c>
      <c r="D169">
        <v>11500</v>
      </c>
      <c r="E169" t="s">
        <v>62</v>
      </c>
      <c r="F169" t="s">
        <v>132</v>
      </c>
      <c r="G169" t="s">
        <v>907</v>
      </c>
      <c r="H169" t="s">
        <v>6097</v>
      </c>
      <c r="I169" t="s">
        <v>6097</v>
      </c>
      <c r="J169" t="s">
        <v>6097</v>
      </c>
      <c r="K169" t="s">
        <v>8596</v>
      </c>
      <c r="L169" t="s">
        <v>8620</v>
      </c>
      <c r="M169" t="s">
        <v>8726</v>
      </c>
      <c r="R169" t="s">
        <v>8726</v>
      </c>
      <c r="S169">
        <v>16000</v>
      </c>
      <c r="T169">
        <v>18</v>
      </c>
      <c r="U169">
        <v>18</v>
      </c>
      <c r="V169">
        <v>0</v>
      </c>
      <c r="W169">
        <v>0</v>
      </c>
      <c r="X169">
        <v>0</v>
      </c>
      <c r="Y169">
        <v>0</v>
      </c>
      <c r="Z169">
        <v>0</v>
      </c>
      <c r="AA169">
        <v>0</v>
      </c>
      <c r="AB169">
        <v>0</v>
      </c>
      <c r="AC169">
        <v>0</v>
      </c>
      <c r="AD169">
        <v>0</v>
      </c>
      <c r="AE169">
        <v>50</v>
      </c>
      <c r="AF169" t="s">
        <v>12144</v>
      </c>
      <c r="AG169" s="6">
        <v>0.8</v>
      </c>
      <c r="AH169" s="6">
        <v>1</v>
      </c>
      <c r="AI169" t="b">
        <v>0</v>
      </c>
      <c r="AJ169" t="b">
        <v>0</v>
      </c>
      <c r="AK169" t="b">
        <v>0</v>
      </c>
      <c r="AL169" t="b">
        <v>0</v>
      </c>
      <c r="AM169" t="b">
        <v>0</v>
      </c>
      <c r="AN169" s="6">
        <v>0.00144</v>
      </c>
    </row>
    <row r="170" spans="1:40">
      <c r="A170">
        <v>1.000000000000001E+21</v>
      </c>
      <c r="B170">
        <v>5113011500</v>
      </c>
      <c r="C170">
        <v>51130</v>
      </c>
      <c r="D170">
        <v>11500</v>
      </c>
      <c r="E170" t="s">
        <v>62</v>
      </c>
      <c r="F170" t="s">
        <v>132</v>
      </c>
      <c r="G170" t="s">
        <v>907</v>
      </c>
      <c r="H170" t="s">
        <v>6097</v>
      </c>
      <c r="I170" t="s">
        <v>6097</v>
      </c>
      <c r="J170" t="s">
        <v>6097</v>
      </c>
      <c r="K170" t="s">
        <v>8596</v>
      </c>
      <c r="L170" t="s">
        <v>8610</v>
      </c>
      <c r="M170" t="s">
        <v>8763</v>
      </c>
      <c r="R170" t="s">
        <v>8763</v>
      </c>
      <c r="S170">
        <v>16000</v>
      </c>
      <c r="T170">
        <v>18</v>
      </c>
      <c r="U170">
        <v>18</v>
      </c>
      <c r="V170">
        <v>0</v>
      </c>
      <c r="W170">
        <v>0</v>
      </c>
      <c r="X170">
        <v>0</v>
      </c>
      <c r="Y170">
        <v>0</v>
      </c>
      <c r="Z170">
        <v>0</v>
      </c>
      <c r="AA170">
        <v>0</v>
      </c>
      <c r="AB170">
        <v>0</v>
      </c>
      <c r="AC170">
        <v>0</v>
      </c>
      <c r="AD170">
        <v>0</v>
      </c>
      <c r="AE170">
        <v>50</v>
      </c>
      <c r="AF170" t="s">
        <v>12144</v>
      </c>
      <c r="AG170" s="6">
        <v>0.8</v>
      </c>
      <c r="AH170" s="6">
        <v>1</v>
      </c>
      <c r="AI170" t="b">
        <v>0</v>
      </c>
      <c r="AJ170" t="b">
        <v>0</v>
      </c>
      <c r="AK170" t="b">
        <v>0</v>
      </c>
      <c r="AL170" t="b">
        <v>0</v>
      </c>
      <c r="AM170" t="b">
        <v>0</v>
      </c>
      <c r="AN170" s="6">
        <v>0.00144</v>
      </c>
    </row>
    <row r="171" spans="1:40">
      <c r="A171">
        <v>1.000000000000001E+21</v>
      </c>
      <c r="B171">
        <v>5113011500</v>
      </c>
      <c r="C171">
        <v>51130</v>
      </c>
      <c r="D171">
        <v>11500</v>
      </c>
      <c r="E171" t="s">
        <v>62</v>
      </c>
      <c r="F171" t="s">
        <v>132</v>
      </c>
      <c r="G171" t="s">
        <v>907</v>
      </c>
      <c r="H171" t="s">
        <v>6097</v>
      </c>
      <c r="I171" t="s">
        <v>6097</v>
      </c>
      <c r="J171" t="s">
        <v>6097</v>
      </c>
      <c r="K171" t="s">
        <v>8596</v>
      </c>
      <c r="L171" t="s">
        <v>8610</v>
      </c>
      <c r="M171" t="s">
        <v>8676</v>
      </c>
      <c r="R171" t="s">
        <v>8676</v>
      </c>
      <c r="S171">
        <v>16000</v>
      </c>
      <c r="T171">
        <v>18</v>
      </c>
      <c r="U171">
        <v>18</v>
      </c>
      <c r="V171">
        <v>0</v>
      </c>
      <c r="W171">
        <v>0</v>
      </c>
      <c r="X171">
        <v>0</v>
      </c>
      <c r="Y171">
        <v>0</v>
      </c>
      <c r="Z171">
        <v>0</v>
      </c>
      <c r="AA171">
        <v>0</v>
      </c>
      <c r="AB171">
        <v>0</v>
      </c>
      <c r="AC171">
        <v>0</v>
      </c>
      <c r="AD171">
        <v>0</v>
      </c>
      <c r="AE171">
        <v>50</v>
      </c>
      <c r="AF171" t="s">
        <v>12144</v>
      </c>
      <c r="AG171" s="6">
        <v>0.8</v>
      </c>
      <c r="AH171" s="6">
        <v>1</v>
      </c>
      <c r="AI171" t="b">
        <v>0</v>
      </c>
      <c r="AJ171" t="b">
        <v>0</v>
      </c>
      <c r="AK171" t="b">
        <v>0</v>
      </c>
      <c r="AL171" t="b">
        <v>0</v>
      </c>
      <c r="AM171" t="b">
        <v>0</v>
      </c>
      <c r="AN171" s="6">
        <v>0.00144</v>
      </c>
    </row>
    <row r="172" spans="1:40">
      <c r="A172">
        <v>1.000000000000001E+21</v>
      </c>
      <c r="B172">
        <v>5113011500</v>
      </c>
      <c r="C172">
        <v>51130</v>
      </c>
      <c r="D172">
        <v>11500</v>
      </c>
      <c r="E172" t="s">
        <v>62</v>
      </c>
      <c r="F172" t="s">
        <v>132</v>
      </c>
      <c r="G172" t="s">
        <v>907</v>
      </c>
      <c r="H172" t="s">
        <v>6097</v>
      </c>
      <c r="I172" t="s">
        <v>6097</v>
      </c>
      <c r="J172" t="s">
        <v>6097</v>
      </c>
      <c r="K172" t="s">
        <v>8596</v>
      </c>
      <c r="L172" t="s">
        <v>8611</v>
      </c>
      <c r="M172" t="s">
        <v>8795</v>
      </c>
      <c r="R172" t="s">
        <v>8668</v>
      </c>
      <c r="S172">
        <v>16000</v>
      </c>
      <c r="T172">
        <v>262.1</v>
      </c>
      <c r="U172">
        <v>524.2</v>
      </c>
      <c r="V172">
        <v>0</v>
      </c>
      <c r="W172">
        <v>0</v>
      </c>
      <c r="X172">
        <v>0</v>
      </c>
      <c r="Y172">
        <v>0</v>
      </c>
      <c r="Z172">
        <v>0</v>
      </c>
      <c r="AA172">
        <v>0</v>
      </c>
      <c r="AB172">
        <v>0</v>
      </c>
      <c r="AC172">
        <v>0</v>
      </c>
      <c r="AD172">
        <v>0</v>
      </c>
      <c r="AE172">
        <v>50</v>
      </c>
      <c r="AF172" t="s">
        <v>12144</v>
      </c>
      <c r="AG172" s="6">
        <v>0.8</v>
      </c>
      <c r="AH172" s="6">
        <v>1</v>
      </c>
      <c r="AI172" t="b">
        <v>0</v>
      </c>
      <c r="AJ172" t="b">
        <v>0</v>
      </c>
      <c r="AK172" t="b">
        <v>0</v>
      </c>
      <c r="AL172" t="b">
        <v>0</v>
      </c>
      <c r="AM172" t="b">
        <v>0</v>
      </c>
      <c r="AN172" s="6">
        <v>0.041936</v>
      </c>
    </row>
    <row r="173" spans="1:40">
      <c r="A173">
        <v>1.000000000000001E+21</v>
      </c>
      <c r="B173">
        <v>5113011500</v>
      </c>
      <c r="C173">
        <v>51130</v>
      </c>
      <c r="D173">
        <v>11500</v>
      </c>
      <c r="E173" t="s">
        <v>62</v>
      </c>
      <c r="F173" t="s">
        <v>132</v>
      </c>
      <c r="G173" t="s">
        <v>907</v>
      </c>
      <c r="H173" t="s">
        <v>6097</v>
      </c>
      <c r="I173" t="s">
        <v>6097</v>
      </c>
      <c r="J173" t="s">
        <v>6097</v>
      </c>
      <c r="K173" t="s">
        <v>8596</v>
      </c>
      <c r="L173" t="s">
        <v>8610</v>
      </c>
      <c r="M173" t="s">
        <v>8726</v>
      </c>
      <c r="R173" t="s">
        <v>8726</v>
      </c>
      <c r="S173">
        <v>16000</v>
      </c>
      <c r="T173">
        <v>18</v>
      </c>
      <c r="U173">
        <v>18</v>
      </c>
      <c r="V173">
        <v>0</v>
      </c>
      <c r="W173">
        <v>0</v>
      </c>
      <c r="X173">
        <v>0</v>
      </c>
      <c r="Y173">
        <v>0</v>
      </c>
      <c r="Z173">
        <v>0</v>
      </c>
      <c r="AA173">
        <v>0</v>
      </c>
      <c r="AB173">
        <v>0</v>
      </c>
      <c r="AC173">
        <v>0</v>
      </c>
      <c r="AD173">
        <v>0</v>
      </c>
      <c r="AE173">
        <v>50</v>
      </c>
      <c r="AF173" t="s">
        <v>12144</v>
      </c>
      <c r="AG173" s="6">
        <v>0.8</v>
      </c>
      <c r="AH173" s="6">
        <v>1</v>
      </c>
      <c r="AI173" t="b">
        <v>0</v>
      </c>
      <c r="AJ173" t="b">
        <v>0</v>
      </c>
      <c r="AK173" t="b">
        <v>0</v>
      </c>
      <c r="AL173" t="b">
        <v>0</v>
      </c>
      <c r="AM173" t="b">
        <v>0</v>
      </c>
      <c r="AN173" s="6">
        <v>0.00144</v>
      </c>
    </row>
    <row r="174" spans="1:40">
      <c r="A174">
        <v>1.000000000000001E+21</v>
      </c>
      <c r="B174">
        <v>5113011500</v>
      </c>
      <c r="C174">
        <v>51130</v>
      </c>
      <c r="D174">
        <v>11500</v>
      </c>
      <c r="E174" t="s">
        <v>62</v>
      </c>
      <c r="F174" t="s">
        <v>132</v>
      </c>
      <c r="G174" t="s">
        <v>908</v>
      </c>
      <c r="H174" t="s">
        <v>6158</v>
      </c>
      <c r="I174" t="s">
        <v>8544</v>
      </c>
      <c r="J174" t="s">
        <v>6351</v>
      </c>
      <c r="K174" t="s">
        <v>8586</v>
      </c>
      <c r="L174" t="s">
        <v>8617</v>
      </c>
      <c r="M174" t="s">
        <v>8725</v>
      </c>
      <c r="R174" t="s">
        <v>8725</v>
      </c>
      <c r="S174">
        <v>659</v>
      </c>
      <c r="T174">
        <v>96</v>
      </c>
      <c r="U174">
        <v>96</v>
      </c>
      <c r="V174">
        <v>96</v>
      </c>
      <c r="W174">
        <v>14.57</v>
      </c>
      <c r="X174">
        <v>14.57</v>
      </c>
      <c r="Y174">
        <v>1</v>
      </c>
      <c r="Z174">
        <v>0</v>
      </c>
      <c r="AA174">
        <v>0</v>
      </c>
      <c r="AB174">
        <v>0</v>
      </c>
      <c r="AC174">
        <v>0</v>
      </c>
      <c r="AD174">
        <v>0</v>
      </c>
      <c r="AE174">
        <v>50</v>
      </c>
      <c r="AF174" t="s">
        <v>12144</v>
      </c>
      <c r="AG174" s="6">
        <v>0.8</v>
      </c>
      <c r="AH174" s="6">
        <v>1</v>
      </c>
      <c r="AI174" t="b">
        <v>0</v>
      </c>
      <c r="AJ174" t="b">
        <v>0</v>
      </c>
      <c r="AK174" t="b">
        <v>0</v>
      </c>
      <c r="AL174" t="b">
        <v>0</v>
      </c>
      <c r="AM174" t="b">
        <v>0</v>
      </c>
      <c r="AN174" s="6">
        <v>0.0076799999999999</v>
      </c>
    </row>
    <row r="175" spans="1:40">
      <c r="A175">
        <v>1.000000000000001E+21</v>
      </c>
      <c r="B175">
        <v>5113011500</v>
      </c>
      <c r="C175">
        <v>51130</v>
      </c>
      <c r="D175">
        <v>11500</v>
      </c>
      <c r="E175" t="s">
        <v>62</v>
      </c>
      <c r="F175" t="s">
        <v>132</v>
      </c>
      <c r="G175" t="s">
        <v>909</v>
      </c>
      <c r="H175" t="s">
        <v>6159</v>
      </c>
      <c r="I175" t="s">
        <v>8544</v>
      </c>
      <c r="J175" t="s">
        <v>6500</v>
      </c>
      <c r="K175" t="s">
        <v>8586</v>
      </c>
      <c r="L175" t="s">
        <v>8611</v>
      </c>
      <c r="M175" t="s">
        <v>8796</v>
      </c>
      <c r="N175" t="s">
        <v>9846</v>
      </c>
      <c r="O175" t="s">
        <v>8804</v>
      </c>
      <c r="P175" t="s">
        <v>8804</v>
      </c>
      <c r="R175" t="s">
        <v>8804</v>
      </c>
      <c r="S175">
        <v>468</v>
      </c>
      <c r="T175">
        <v>49.91</v>
      </c>
      <c r="U175">
        <v>49.91</v>
      </c>
      <c r="V175">
        <v>49.91</v>
      </c>
      <c r="W175">
        <v>10.67</v>
      </c>
      <c r="X175">
        <v>10.67</v>
      </c>
      <c r="Y175">
        <v>1</v>
      </c>
      <c r="Z175">
        <v>0</v>
      </c>
      <c r="AA175">
        <v>0</v>
      </c>
      <c r="AB175">
        <v>0</v>
      </c>
      <c r="AC175">
        <v>1</v>
      </c>
      <c r="AD175">
        <v>0</v>
      </c>
      <c r="AE175">
        <v>50</v>
      </c>
      <c r="AF175" t="s">
        <v>12145</v>
      </c>
      <c r="AG175" s="6">
        <v>0.5</v>
      </c>
      <c r="AH175" s="6">
        <v>1.2</v>
      </c>
      <c r="AI175" t="b">
        <v>0</v>
      </c>
      <c r="AJ175" t="b">
        <v>0</v>
      </c>
      <c r="AK175" t="b">
        <v>0</v>
      </c>
      <c r="AL175" t="b">
        <v>1</v>
      </c>
      <c r="AM175" t="b">
        <v>0</v>
      </c>
      <c r="AN175" s="6">
        <v>0.0029945999999999</v>
      </c>
    </row>
    <row r="176" spans="1:40">
      <c r="A176">
        <v>1.000000000000001E+21</v>
      </c>
      <c r="B176">
        <v>5113011500</v>
      </c>
      <c r="C176">
        <v>51130</v>
      </c>
      <c r="D176">
        <v>11500</v>
      </c>
      <c r="E176" t="s">
        <v>62</v>
      </c>
      <c r="F176" t="s">
        <v>132</v>
      </c>
      <c r="G176" t="s">
        <v>909</v>
      </c>
      <c r="H176" t="s">
        <v>6160</v>
      </c>
      <c r="I176" t="s">
        <v>8544</v>
      </c>
      <c r="J176" t="s">
        <v>6500</v>
      </c>
      <c r="K176" t="s">
        <v>8586</v>
      </c>
      <c r="L176" t="s">
        <v>8611</v>
      </c>
      <c r="M176" t="s">
        <v>8796</v>
      </c>
      <c r="N176" t="s">
        <v>9846</v>
      </c>
      <c r="O176" t="s">
        <v>8804</v>
      </c>
      <c r="P176" t="s">
        <v>8804</v>
      </c>
      <c r="R176" t="s">
        <v>8804</v>
      </c>
      <c r="S176">
        <v>477</v>
      </c>
      <c r="T176">
        <v>49.91</v>
      </c>
      <c r="U176">
        <v>49.91</v>
      </c>
      <c r="V176">
        <v>49.91</v>
      </c>
      <c r="W176">
        <v>10.46</v>
      </c>
      <c r="X176">
        <v>10.46</v>
      </c>
      <c r="Y176">
        <v>1</v>
      </c>
      <c r="Z176">
        <v>0</v>
      </c>
      <c r="AA176">
        <v>0</v>
      </c>
      <c r="AB176">
        <v>0</v>
      </c>
      <c r="AC176">
        <v>1</v>
      </c>
      <c r="AD176">
        <v>0</v>
      </c>
      <c r="AE176">
        <v>50</v>
      </c>
      <c r="AF176" t="s">
        <v>12145</v>
      </c>
      <c r="AG176" s="6">
        <v>0.5</v>
      </c>
      <c r="AH176" s="6">
        <v>1.2</v>
      </c>
      <c r="AI176" t="b">
        <v>0</v>
      </c>
      <c r="AJ176" t="b">
        <v>0</v>
      </c>
      <c r="AK176" t="b">
        <v>0</v>
      </c>
      <c r="AL176" t="b">
        <v>1</v>
      </c>
      <c r="AM176" t="b">
        <v>0</v>
      </c>
      <c r="AN176" s="6">
        <v>0.0029945999999999</v>
      </c>
    </row>
    <row r="177" spans="1:40">
      <c r="A177">
        <v>1.000000000000001E+21</v>
      </c>
      <c r="B177">
        <v>5113011500</v>
      </c>
      <c r="C177">
        <v>51130</v>
      </c>
      <c r="D177">
        <v>11500</v>
      </c>
      <c r="E177" t="s">
        <v>62</v>
      </c>
      <c r="F177" t="s">
        <v>132</v>
      </c>
      <c r="G177" t="s">
        <v>909</v>
      </c>
      <c r="H177" t="s">
        <v>6161</v>
      </c>
      <c r="I177" t="s">
        <v>8544</v>
      </c>
      <c r="J177" t="s">
        <v>6500</v>
      </c>
      <c r="K177" t="s">
        <v>8586</v>
      </c>
      <c r="L177" t="s">
        <v>8611</v>
      </c>
      <c r="M177" t="s">
        <v>8796</v>
      </c>
      <c r="N177" t="s">
        <v>9846</v>
      </c>
      <c r="O177" t="s">
        <v>8804</v>
      </c>
      <c r="P177" t="s">
        <v>8804</v>
      </c>
      <c r="R177" t="s">
        <v>8804</v>
      </c>
      <c r="S177">
        <v>438</v>
      </c>
      <c r="T177">
        <v>49.91</v>
      </c>
      <c r="U177">
        <v>49.91</v>
      </c>
      <c r="V177">
        <v>49.91</v>
      </c>
      <c r="W177">
        <v>11.4</v>
      </c>
      <c r="X177">
        <v>11.4</v>
      </c>
      <c r="Y177">
        <v>1</v>
      </c>
      <c r="Z177">
        <v>0</v>
      </c>
      <c r="AA177">
        <v>0</v>
      </c>
      <c r="AB177">
        <v>0</v>
      </c>
      <c r="AC177">
        <v>1</v>
      </c>
      <c r="AD177">
        <v>0</v>
      </c>
      <c r="AE177">
        <v>50</v>
      </c>
      <c r="AF177" t="s">
        <v>12145</v>
      </c>
      <c r="AG177" s="6">
        <v>0.5</v>
      </c>
      <c r="AH177" s="6">
        <v>1.2</v>
      </c>
      <c r="AI177" t="b">
        <v>0</v>
      </c>
      <c r="AJ177" t="b">
        <v>0</v>
      </c>
      <c r="AK177" t="b">
        <v>0</v>
      </c>
      <c r="AL177" t="b">
        <v>1</v>
      </c>
      <c r="AM177" t="b">
        <v>0</v>
      </c>
      <c r="AN177" s="6">
        <v>0.0029945999999999</v>
      </c>
    </row>
    <row r="178" spans="1:40">
      <c r="A178">
        <v>1.000000000000001E+21</v>
      </c>
      <c r="B178">
        <v>5113011500</v>
      </c>
      <c r="C178">
        <v>51130</v>
      </c>
      <c r="D178">
        <v>11500</v>
      </c>
      <c r="E178" t="s">
        <v>62</v>
      </c>
      <c r="F178" t="s">
        <v>132</v>
      </c>
      <c r="G178" t="s">
        <v>909</v>
      </c>
      <c r="H178" t="s">
        <v>6162</v>
      </c>
      <c r="I178" t="s">
        <v>8544</v>
      </c>
      <c r="J178" t="s">
        <v>6500</v>
      </c>
      <c r="K178" t="s">
        <v>8586</v>
      </c>
      <c r="L178" t="s">
        <v>8611</v>
      </c>
      <c r="M178" t="s">
        <v>8797</v>
      </c>
      <c r="N178" t="s">
        <v>10943</v>
      </c>
      <c r="P178" t="s">
        <v>9026</v>
      </c>
      <c r="Q178" t="s">
        <v>8778</v>
      </c>
      <c r="R178" t="s">
        <v>8778</v>
      </c>
      <c r="S178">
        <v>403</v>
      </c>
      <c r="T178">
        <v>18</v>
      </c>
      <c r="U178">
        <v>18</v>
      </c>
      <c r="V178">
        <v>18</v>
      </c>
      <c r="W178">
        <v>4.47</v>
      </c>
      <c r="X178">
        <v>4.47</v>
      </c>
      <c r="Y178">
        <v>1</v>
      </c>
      <c r="Z178">
        <v>0</v>
      </c>
      <c r="AA178">
        <v>0</v>
      </c>
      <c r="AB178">
        <v>0</v>
      </c>
      <c r="AC178">
        <v>1</v>
      </c>
      <c r="AD178">
        <v>0</v>
      </c>
      <c r="AE178">
        <v>50</v>
      </c>
      <c r="AF178" t="s">
        <v>12146</v>
      </c>
      <c r="AG178" s="6">
        <v>0.5</v>
      </c>
      <c r="AH178" s="6">
        <v>0.3</v>
      </c>
      <c r="AI178" t="b">
        <v>0</v>
      </c>
      <c r="AJ178" t="b">
        <v>0</v>
      </c>
      <c r="AK178" t="b">
        <v>0</v>
      </c>
      <c r="AL178" t="b">
        <v>0</v>
      </c>
      <c r="AM178" t="b">
        <v>0</v>
      </c>
      <c r="AN178" s="6">
        <v>0.00027</v>
      </c>
    </row>
    <row r="179" spans="1:40">
      <c r="A179">
        <v>1.000000000000001E+21</v>
      </c>
      <c r="B179">
        <v>5113011500</v>
      </c>
      <c r="C179">
        <v>51130</v>
      </c>
      <c r="D179">
        <v>11500</v>
      </c>
      <c r="E179" t="s">
        <v>62</v>
      </c>
      <c r="F179" t="s">
        <v>132</v>
      </c>
      <c r="G179" t="s">
        <v>909</v>
      </c>
      <c r="H179" t="s">
        <v>6163</v>
      </c>
      <c r="I179" t="s">
        <v>8544</v>
      </c>
      <c r="J179" t="s">
        <v>6500</v>
      </c>
      <c r="K179" t="s">
        <v>8586</v>
      </c>
      <c r="L179" t="s">
        <v>8611</v>
      </c>
      <c r="M179" t="s">
        <v>8796</v>
      </c>
      <c r="N179" t="s">
        <v>9846</v>
      </c>
      <c r="O179" t="s">
        <v>8804</v>
      </c>
      <c r="P179" t="s">
        <v>8804</v>
      </c>
      <c r="R179" t="s">
        <v>8804</v>
      </c>
      <c r="S179">
        <v>421</v>
      </c>
      <c r="T179">
        <v>49.91</v>
      </c>
      <c r="U179">
        <v>49.91</v>
      </c>
      <c r="V179">
        <v>49.91</v>
      </c>
      <c r="W179">
        <v>11.86</v>
      </c>
      <c r="X179">
        <v>11.86</v>
      </c>
      <c r="Y179">
        <v>1</v>
      </c>
      <c r="Z179">
        <v>0</v>
      </c>
      <c r="AA179">
        <v>0</v>
      </c>
      <c r="AB179">
        <v>0</v>
      </c>
      <c r="AC179">
        <v>1</v>
      </c>
      <c r="AD179">
        <v>0</v>
      </c>
      <c r="AE179">
        <v>50</v>
      </c>
      <c r="AF179" t="s">
        <v>12145</v>
      </c>
      <c r="AG179" s="6">
        <v>0.5</v>
      </c>
      <c r="AH179" s="6">
        <v>1.2</v>
      </c>
      <c r="AI179" t="b">
        <v>0</v>
      </c>
      <c r="AJ179" t="b">
        <v>0</v>
      </c>
      <c r="AK179" t="b">
        <v>0</v>
      </c>
      <c r="AL179" t="b">
        <v>1</v>
      </c>
      <c r="AM179" t="b">
        <v>0</v>
      </c>
      <c r="AN179" s="6">
        <v>0.0029945999999999</v>
      </c>
    </row>
    <row r="180" spans="1:40">
      <c r="A180">
        <v>1.000000000000001E+21</v>
      </c>
      <c r="B180">
        <v>5113011500</v>
      </c>
      <c r="C180">
        <v>51130</v>
      </c>
      <c r="D180">
        <v>11500</v>
      </c>
      <c r="E180" t="s">
        <v>62</v>
      </c>
      <c r="F180" t="s">
        <v>132</v>
      </c>
      <c r="G180" t="s">
        <v>909</v>
      </c>
      <c r="H180" t="s">
        <v>6164</v>
      </c>
      <c r="I180" t="s">
        <v>8544</v>
      </c>
      <c r="J180" t="s">
        <v>6500</v>
      </c>
      <c r="K180" t="s">
        <v>8586</v>
      </c>
      <c r="L180" t="s">
        <v>8611</v>
      </c>
      <c r="M180" t="s">
        <v>8796</v>
      </c>
      <c r="N180" t="s">
        <v>9846</v>
      </c>
      <c r="O180" t="s">
        <v>8804</v>
      </c>
      <c r="P180" t="s">
        <v>8804</v>
      </c>
      <c r="R180" t="s">
        <v>8804</v>
      </c>
      <c r="S180">
        <v>403</v>
      </c>
      <c r="T180">
        <v>49.91</v>
      </c>
      <c r="U180">
        <v>49.91</v>
      </c>
      <c r="V180">
        <v>49.91</v>
      </c>
      <c r="W180">
        <v>12.39</v>
      </c>
      <c r="X180">
        <v>12.39</v>
      </c>
      <c r="Y180">
        <v>1</v>
      </c>
      <c r="Z180">
        <v>0</v>
      </c>
      <c r="AA180">
        <v>0</v>
      </c>
      <c r="AB180">
        <v>0</v>
      </c>
      <c r="AC180">
        <v>1</v>
      </c>
      <c r="AD180">
        <v>0</v>
      </c>
      <c r="AE180">
        <v>50</v>
      </c>
      <c r="AF180" t="s">
        <v>12145</v>
      </c>
      <c r="AG180" s="6">
        <v>0.5</v>
      </c>
      <c r="AH180" s="6">
        <v>1.2</v>
      </c>
      <c r="AI180" t="b">
        <v>0</v>
      </c>
      <c r="AJ180" t="b">
        <v>0</v>
      </c>
      <c r="AK180" t="b">
        <v>0</v>
      </c>
      <c r="AL180" t="b">
        <v>1</v>
      </c>
      <c r="AM180" t="b">
        <v>0</v>
      </c>
      <c r="AN180" s="6">
        <v>0.0029945999999999</v>
      </c>
    </row>
    <row r="181" spans="1:40">
      <c r="A181">
        <v>1E+21</v>
      </c>
      <c r="B181">
        <v>5113011500</v>
      </c>
      <c r="C181">
        <v>51130</v>
      </c>
      <c r="D181">
        <v>11500</v>
      </c>
      <c r="E181" t="s">
        <v>62</v>
      </c>
      <c r="F181" t="s">
        <v>132</v>
      </c>
      <c r="G181" t="s">
        <v>910</v>
      </c>
      <c r="H181" t="s">
        <v>6165</v>
      </c>
      <c r="I181" t="s">
        <v>8544</v>
      </c>
      <c r="J181" t="s">
        <v>6500</v>
      </c>
      <c r="K181" t="s">
        <v>8586</v>
      </c>
      <c r="L181" t="s">
        <v>8611</v>
      </c>
      <c r="M181" t="s">
        <v>8798</v>
      </c>
      <c r="N181" t="s">
        <v>8677</v>
      </c>
      <c r="O181" t="s">
        <v>11455</v>
      </c>
      <c r="P181" t="s">
        <v>8725</v>
      </c>
      <c r="R181" t="s">
        <v>8725</v>
      </c>
      <c r="S181">
        <v>2892</v>
      </c>
      <c r="T181">
        <v>212.75</v>
      </c>
      <c r="U181">
        <v>413.09</v>
      </c>
      <c r="V181">
        <v>187</v>
      </c>
      <c r="W181">
        <v>7.36</v>
      </c>
      <c r="X181">
        <v>6.47</v>
      </c>
      <c r="Y181">
        <v>4</v>
      </c>
      <c r="Z181">
        <v>4</v>
      </c>
      <c r="AA181">
        <v>0</v>
      </c>
      <c r="AB181">
        <v>0</v>
      </c>
      <c r="AC181">
        <v>4</v>
      </c>
      <c r="AD181">
        <v>0</v>
      </c>
      <c r="AE181">
        <v>50</v>
      </c>
      <c r="AF181" t="s">
        <v>12145</v>
      </c>
      <c r="AG181" s="6">
        <v>0.5</v>
      </c>
      <c r="AH181" s="6">
        <v>1.2</v>
      </c>
      <c r="AI181" t="b">
        <v>0</v>
      </c>
      <c r="AJ181" t="b">
        <v>0</v>
      </c>
      <c r="AK181" t="b">
        <v>0</v>
      </c>
      <c r="AL181" t="b">
        <v>1</v>
      </c>
      <c r="AM181" t="b">
        <v>0</v>
      </c>
      <c r="AN181" s="6">
        <v>0.0247854</v>
      </c>
    </row>
    <row r="182" spans="1:40">
      <c r="A182">
        <v>1.000000000000001E+21</v>
      </c>
      <c r="B182">
        <v>5113011600</v>
      </c>
      <c r="C182">
        <v>51130</v>
      </c>
      <c r="D182">
        <v>11600</v>
      </c>
      <c r="E182" t="s">
        <v>62</v>
      </c>
      <c r="F182" t="s">
        <v>133</v>
      </c>
      <c r="G182" t="s">
        <v>911</v>
      </c>
      <c r="H182" t="s">
        <v>6097</v>
      </c>
      <c r="I182" t="s">
        <v>6097</v>
      </c>
      <c r="J182" t="s">
        <v>6097</v>
      </c>
      <c r="K182" t="s">
        <v>8584</v>
      </c>
      <c r="L182" t="s">
        <v>8611</v>
      </c>
      <c r="M182" t="s">
        <v>8799</v>
      </c>
      <c r="R182" t="s">
        <v>8667</v>
      </c>
      <c r="S182">
        <v>223.1</v>
      </c>
      <c r="T182">
        <v>36</v>
      </c>
      <c r="U182">
        <v>36</v>
      </c>
      <c r="V182">
        <v>0</v>
      </c>
      <c r="W182">
        <v>0</v>
      </c>
      <c r="X182">
        <v>0</v>
      </c>
      <c r="Y182">
        <v>0</v>
      </c>
      <c r="Z182">
        <v>0</v>
      </c>
      <c r="AA182">
        <v>0</v>
      </c>
      <c r="AB182">
        <v>0</v>
      </c>
      <c r="AC182">
        <v>0</v>
      </c>
      <c r="AD182">
        <v>0</v>
      </c>
      <c r="AE182">
        <v>15</v>
      </c>
      <c r="AF182" t="s">
        <v>12144</v>
      </c>
      <c r="AG182" s="6">
        <v>0.8</v>
      </c>
      <c r="AH182" s="6">
        <v>1</v>
      </c>
      <c r="AI182" t="b">
        <v>0</v>
      </c>
      <c r="AJ182" t="b">
        <v>0</v>
      </c>
      <c r="AK182" t="b">
        <v>0</v>
      </c>
      <c r="AL182" t="b">
        <v>0</v>
      </c>
      <c r="AM182" t="b">
        <v>0</v>
      </c>
      <c r="AN182" s="6">
        <v>0.00288</v>
      </c>
    </row>
    <row r="183" spans="1:40">
      <c r="A183">
        <v>1E+21</v>
      </c>
      <c r="B183">
        <v>5113011600</v>
      </c>
      <c r="C183">
        <v>51130</v>
      </c>
      <c r="D183">
        <v>11600</v>
      </c>
      <c r="E183" t="s">
        <v>62</v>
      </c>
      <c r="F183" t="s">
        <v>133</v>
      </c>
      <c r="G183" t="s">
        <v>912</v>
      </c>
      <c r="H183" t="s">
        <v>6097</v>
      </c>
      <c r="I183" t="s">
        <v>6097</v>
      </c>
      <c r="J183" t="s">
        <v>6097</v>
      </c>
      <c r="K183" t="s">
        <v>8592</v>
      </c>
      <c r="L183" t="s">
        <v>8618</v>
      </c>
      <c r="M183" t="s">
        <v>8800</v>
      </c>
      <c r="R183" t="s">
        <v>8667</v>
      </c>
      <c r="S183">
        <v>2166</v>
      </c>
      <c r="T183">
        <v>655.2</v>
      </c>
      <c r="U183">
        <v>655.2</v>
      </c>
      <c r="V183">
        <v>0</v>
      </c>
      <c r="W183">
        <v>0</v>
      </c>
      <c r="X183">
        <v>0</v>
      </c>
      <c r="Y183">
        <v>0</v>
      </c>
      <c r="Z183">
        <v>0</v>
      </c>
      <c r="AA183">
        <v>0</v>
      </c>
      <c r="AB183">
        <v>0</v>
      </c>
      <c r="AC183">
        <v>0</v>
      </c>
      <c r="AD183">
        <v>0</v>
      </c>
      <c r="AE183">
        <v>15</v>
      </c>
      <c r="AF183" t="s">
        <v>12144</v>
      </c>
      <c r="AG183" s="6">
        <v>0.8</v>
      </c>
      <c r="AH183" s="6">
        <v>1</v>
      </c>
      <c r="AI183" t="b">
        <v>0</v>
      </c>
      <c r="AJ183" t="b">
        <v>0</v>
      </c>
      <c r="AK183" t="b">
        <v>0</v>
      </c>
      <c r="AL183" t="b">
        <v>0</v>
      </c>
      <c r="AM183" t="b">
        <v>0</v>
      </c>
      <c r="AN183" s="6">
        <v>0.052416</v>
      </c>
    </row>
    <row r="184" spans="1:40">
      <c r="A184">
        <v>1.000000000000001E+21</v>
      </c>
      <c r="B184">
        <v>5113011600</v>
      </c>
      <c r="C184">
        <v>51130</v>
      </c>
      <c r="D184">
        <v>11600</v>
      </c>
      <c r="E184" t="s">
        <v>62</v>
      </c>
      <c r="F184" t="s">
        <v>133</v>
      </c>
      <c r="G184" t="s">
        <v>913</v>
      </c>
      <c r="H184" t="s">
        <v>6166</v>
      </c>
      <c r="I184" t="s">
        <v>8545</v>
      </c>
      <c r="J184" t="s">
        <v>6351</v>
      </c>
      <c r="K184" t="s">
        <v>8581</v>
      </c>
      <c r="L184" t="s">
        <v>8617</v>
      </c>
      <c r="M184" t="s">
        <v>8801</v>
      </c>
      <c r="N184" t="s">
        <v>9433</v>
      </c>
      <c r="P184" t="s">
        <v>8992</v>
      </c>
      <c r="Q184" t="s">
        <v>8788</v>
      </c>
      <c r="R184" t="s">
        <v>8788</v>
      </c>
      <c r="S184">
        <v>1626.7</v>
      </c>
      <c r="T184">
        <v>263.09</v>
      </c>
      <c r="U184">
        <v>283.19</v>
      </c>
      <c r="V184">
        <v>283.19</v>
      </c>
      <c r="W184">
        <v>16.17</v>
      </c>
      <c r="X184">
        <v>17.41</v>
      </c>
      <c r="Y184">
        <v>1</v>
      </c>
      <c r="Z184">
        <v>3</v>
      </c>
      <c r="AA184">
        <v>0</v>
      </c>
      <c r="AB184">
        <v>0</v>
      </c>
      <c r="AC184">
        <v>0</v>
      </c>
      <c r="AD184">
        <v>0</v>
      </c>
      <c r="AE184">
        <v>15</v>
      </c>
      <c r="AF184" t="s">
        <v>12146</v>
      </c>
      <c r="AG184" s="6">
        <v>0.8</v>
      </c>
      <c r="AH184" s="6">
        <v>0.3</v>
      </c>
      <c r="AI184" t="b">
        <v>0</v>
      </c>
      <c r="AJ184" t="b">
        <v>0</v>
      </c>
      <c r="AK184" t="b">
        <v>0</v>
      </c>
      <c r="AL184" t="b">
        <v>0</v>
      </c>
      <c r="AM184" t="b">
        <v>0</v>
      </c>
      <c r="AN184" s="6">
        <v>0.00679656</v>
      </c>
    </row>
    <row r="185" spans="1:40">
      <c r="A185">
        <v>1.000000000000001E+21</v>
      </c>
      <c r="B185">
        <v>5113011600</v>
      </c>
      <c r="C185">
        <v>51130</v>
      </c>
      <c r="D185">
        <v>11600</v>
      </c>
      <c r="E185" t="s">
        <v>62</v>
      </c>
      <c r="F185" t="s">
        <v>133</v>
      </c>
      <c r="G185" t="s">
        <v>914</v>
      </c>
      <c r="H185" t="s">
        <v>6167</v>
      </c>
      <c r="I185" t="s">
        <v>8544</v>
      </c>
      <c r="J185" t="s">
        <v>6351</v>
      </c>
      <c r="K185" t="s">
        <v>8592</v>
      </c>
      <c r="L185" t="s">
        <v>8617</v>
      </c>
      <c r="M185" t="s">
        <v>8802</v>
      </c>
      <c r="O185" t="s">
        <v>11456</v>
      </c>
      <c r="R185" t="s">
        <v>8839</v>
      </c>
      <c r="S185">
        <v>427.3</v>
      </c>
      <c r="T185">
        <v>59.4</v>
      </c>
      <c r="U185">
        <v>59.4</v>
      </c>
      <c r="V185">
        <v>59.4</v>
      </c>
      <c r="W185">
        <v>13.9012</v>
      </c>
      <c r="X185">
        <v>13.9012</v>
      </c>
      <c r="Y185">
        <v>1</v>
      </c>
      <c r="Z185">
        <v>0</v>
      </c>
      <c r="AA185">
        <v>0</v>
      </c>
      <c r="AB185">
        <v>0</v>
      </c>
      <c r="AC185">
        <v>0</v>
      </c>
      <c r="AD185">
        <v>0</v>
      </c>
      <c r="AE185">
        <v>15</v>
      </c>
      <c r="AF185" t="s">
        <v>12144</v>
      </c>
      <c r="AG185" s="6">
        <v>0.8</v>
      </c>
      <c r="AH185" s="6">
        <v>1</v>
      </c>
      <c r="AI185" t="b">
        <v>0</v>
      </c>
      <c r="AJ185" t="b">
        <v>0</v>
      </c>
      <c r="AK185" t="b">
        <v>0</v>
      </c>
      <c r="AL185" t="b">
        <v>0</v>
      </c>
      <c r="AM185" t="b">
        <v>0</v>
      </c>
      <c r="AN185" s="6">
        <v>0.004752</v>
      </c>
    </row>
    <row r="186" spans="1:40">
      <c r="A186">
        <v>1.000000000000001E+21</v>
      </c>
      <c r="B186">
        <v>5113011600</v>
      </c>
      <c r="C186">
        <v>51130</v>
      </c>
      <c r="D186">
        <v>11600</v>
      </c>
      <c r="E186" t="s">
        <v>62</v>
      </c>
      <c r="F186" t="s">
        <v>133</v>
      </c>
      <c r="G186" t="s">
        <v>915</v>
      </c>
      <c r="H186" t="s">
        <v>6097</v>
      </c>
      <c r="I186" t="s">
        <v>6097</v>
      </c>
      <c r="J186" t="s">
        <v>6097</v>
      </c>
      <c r="K186" t="s">
        <v>8585</v>
      </c>
      <c r="L186" t="s">
        <v>8617</v>
      </c>
      <c r="M186" t="s">
        <v>8803</v>
      </c>
      <c r="R186" t="s">
        <v>8726</v>
      </c>
      <c r="S186">
        <v>9000</v>
      </c>
      <c r="T186">
        <v>153</v>
      </c>
      <c r="U186">
        <v>153</v>
      </c>
      <c r="V186">
        <v>0</v>
      </c>
      <c r="W186">
        <v>0</v>
      </c>
      <c r="X186">
        <v>0</v>
      </c>
      <c r="Y186">
        <v>0</v>
      </c>
      <c r="Z186">
        <v>0</v>
      </c>
      <c r="AA186">
        <v>0</v>
      </c>
      <c r="AB186">
        <v>0</v>
      </c>
      <c r="AC186">
        <v>0</v>
      </c>
      <c r="AD186">
        <v>0</v>
      </c>
      <c r="AE186">
        <v>15</v>
      </c>
      <c r="AF186" t="s">
        <v>12144</v>
      </c>
      <c r="AG186" s="6">
        <v>0.8</v>
      </c>
      <c r="AH186" s="6">
        <v>1</v>
      </c>
      <c r="AI186" t="b">
        <v>0</v>
      </c>
      <c r="AJ186" t="b">
        <v>0</v>
      </c>
      <c r="AK186" t="b">
        <v>0</v>
      </c>
      <c r="AL186" t="b">
        <v>0</v>
      </c>
      <c r="AM186" t="b">
        <v>0</v>
      </c>
      <c r="AN186" s="6">
        <v>0.01224</v>
      </c>
    </row>
    <row r="187" spans="1:40">
      <c r="A187">
        <v>1.000000000000001E+21</v>
      </c>
      <c r="B187">
        <v>5113011600</v>
      </c>
      <c r="C187">
        <v>51130</v>
      </c>
      <c r="D187">
        <v>11600</v>
      </c>
      <c r="E187" t="s">
        <v>62</v>
      </c>
      <c r="F187" t="s">
        <v>133</v>
      </c>
      <c r="G187" t="s">
        <v>916</v>
      </c>
      <c r="H187" t="s">
        <v>6097</v>
      </c>
      <c r="I187" t="s">
        <v>8544</v>
      </c>
      <c r="J187" t="s">
        <v>8557</v>
      </c>
      <c r="K187" t="s">
        <v>8590</v>
      </c>
      <c r="L187" t="s">
        <v>8617</v>
      </c>
      <c r="M187" t="s">
        <v>8667</v>
      </c>
      <c r="R187" t="s">
        <v>8667</v>
      </c>
      <c r="S187">
        <v>3418</v>
      </c>
      <c r="T187">
        <v>668.04</v>
      </c>
      <c r="U187">
        <v>668.04</v>
      </c>
      <c r="V187">
        <v>668.04</v>
      </c>
      <c r="W187">
        <v>19.54</v>
      </c>
      <c r="X187">
        <v>19.54</v>
      </c>
      <c r="Y187">
        <v>2</v>
      </c>
      <c r="Z187">
        <v>0</v>
      </c>
      <c r="AA187">
        <v>0</v>
      </c>
      <c r="AB187">
        <v>0</v>
      </c>
      <c r="AC187">
        <v>0</v>
      </c>
      <c r="AD187">
        <v>0</v>
      </c>
      <c r="AE187">
        <v>15</v>
      </c>
      <c r="AF187" t="s">
        <v>12144</v>
      </c>
      <c r="AG187" s="6">
        <v>0.6</v>
      </c>
      <c r="AH187" s="6">
        <v>1</v>
      </c>
      <c r="AI187" t="b">
        <v>0</v>
      </c>
      <c r="AJ187" t="b">
        <v>0</v>
      </c>
      <c r="AK187" t="b">
        <v>0</v>
      </c>
      <c r="AL187" t="b">
        <v>0</v>
      </c>
      <c r="AM187" t="b">
        <v>0</v>
      </c>
      <c r="AN187" s="6">
        <v>0.0400824</v>
      </c>
    </row>
    <row r="188" spans="1:40">
      <c r="A188">
        <v>1.000000000000001E+21</v>
      </c>
      <c r="B188">
        <v>5113011600</v>
      </c>
      <c r="C188">
        <v>51130</v>
      </c>
      <c r="D188">
        <v>11600</v>
      </c>
      <c r="E188" t="s">
        <v>62</v>
      </c>
      <c r="F188" t="s">
        <v>133</v>
      </c>
      <c r="G188" t="s">
        <v>917</v>
      </c>
      <c r="H188" t="s">
        <v>6097</v>
      </c>
      <c r="I188" t="s">
        <v>6097</v>
      </c>
      <c r="J188" t="s">
        <v>6097</v>
      </c>
      <c r="K188" t="s">
        <v>8586</v>
      </c>
      <c r="L188" t="s">
        <v>8617</v>
      </c>
      <c r="M188" t="s">
        <v>8804</v>
      </c>
      <c r="R188" t="s">
        <v>8804</v>
      </c>
      <c r="S188">
        <v>36886</v>
      </c>
      <c r="T188">
        <v>18</v>
      </c>
      <c r="U188">
        <v>18</v>
      </c>
      <c r="V188">
        <v>0</v>
      </c>
      <c r="W188">
        <v>0</v>
      </c>
      <c r="X188">
        <v>0</v>
      </c>
      <c r="Y188">
        <v>0</v>
      </c>
      <c r="Z188">
        <v>0</v>
      </c>
      <c r="AA188">
        <v>0</v>
      </c>
      <c r="AB188">
        <v>0</v>
      </c>
      <c r="AC188">
        <v>0</v>
      </c>
      <c r="AD188">
        <v>0</v>
      </c>
      <c r="AE188">
        <v>15</v>
      </c>
      <c r="AF188" t="s">
        <v>12144</v>
      </c>
      <c r="AG188" s="6">
        <v>0.8</v>
      </c>
      <c r="AH188" s="6">
        <v>1</v>
      </c>
      <c r="AI188" t="b">
        <v>0</v>
      </c>
      <c r="AJ188" t="b">
        <v>0</v>
      </c>
      <c r="AK188" t="b">
        <v>0</v>
      </c>
      <c r="AL188" t="b">
        <v>0</v>
      </c>
      <c r="AM188" t="b">
        <v>0</v>
      </c>
      <c r="AN188" s="6">
        <v>0.00144</v>
      </c>
    </row>
    <row r="189" spans="1:40">
      <c r="A189">
        <v>1.000000000000001E+21</v>
      </c>
      <c r="B189">
        <v>5113011600</v>
      </c>
      <c r="C189">
        <v>51130</v>
      </c>
      <c r="D189">
        <v>11600</v>
      </c>
      <c r="E189" t="s">
        <v>62</v>
      </c>
      <c r="F189" t="s">
        <v>133</v>
      </c>
      <c r="G189" t="s">
        <v>918</v>
      </c>
      <c r="H189" t="s">
        <v>6097</v>
      </c>
      <c r="I189" t="s">
        <v>6097</v>
      </c>
      <c r="J189" t="s">
        <v>6097</v>
      </c>
      <c r="K189" t="s">
        <v>8585</v>
      </c>
      <c r="L189" t="s">
        <v>8610</v>
      </c>
      <c r="M189" t="s">
        <v>8686</v>
      </c>
      <c r="R189" t="s">
        <v>8702</v>
      </c>
      <c r="S189">
        <v>1515</v>
      </c>
      <c r="T189">
        <v>18</v>
      </c>
      <c r="U189">
        <v>0</v>
      </c>
      <c r="V189">
        <v>0</v>
      </c>
      <c r="W189">
        <v>0</v>
      </c>
      <c r="X189">
        <v>0</v>
      </c>
      <c r="Y189">
        <v>0</v>
      </c>
      <c r="Z189">
        <v>0</v>
      </c>
      <c r="AA189">
        <v>0</v>
      </c>
      <c r="AB189">
        <v>0</v>
      </c>
      <c r="AC189">
        <v>0</v>
      </c>
      <c r="AD189">
        <v>0</v>
      </c>
      <c r="AE189">
        <v>15</v>
      </c>
      <c r="AF189" t="s">
        <v>12144</v>
      </c>
      <c r="AG189" s="6">
        <v>0.8</v>
      </c>
      <c r="AH189" s="6">
        <v>1</v>
      </c>
      <c r="AI189" t="b">
        <v>0</v>
      </c>
      <c r="AJ189" t="b">
        <v>0</v>
      </c>
      <c r="AK189" t="b">
        <v>0</v>
      </c>
      <c r="AL189" t="b">
        <v>0</v>
      </c>
      <c r="AM189" t="b">
        <v>0</v>
      </c>
      <c r="AN189" s="6">
        <v>0</v>
      </c>
    </row>
    <row r="190" spans="1:40">
      <c r="A190">
        <v>1.000000000000001E+21</v>
      </c>
      <c r="B190">
        <v>5113011600</v>
      </c>
      <c r="C190">
        <v>51130</v>
      </c>
      <c r="D190">
        <v>11600</v>
      </c>
      <c r="E190" t="s">
        <v>62</v>
      </c>
      <c r="F190" t="s">
        <v>133</v>
      </c>
      <c r="G190" t="s">
        <v>919</v>
      </c>
      <c r="H190" t="s">
        <v>6168</v>
      </c>
      <c r="I190" t="s">
        <v>8543</v>
      </c>
      <c r="J190" t="s">
        <v>6351</v>
      </c>
      <c r="K190" t="s">
        <v>8587</v>
      </c>
      <c r="L190" t="s">
        <v>8612</v>
      </c>
      <c r="M190" t="s">
        <v>8676</v>
      </c>
      <c r="R190" t="s">
        <v>8676</v>
      </c>
      <c r="S190">
        <v>2591</v>
      </c>
      <c r="T190">
        <v>484.41</v>
      </c>
      <c r="U190">
        <v>484.41</v>
      </c>
      <c r="V190">
        <v>484.41</v>
      </c>
      <c r="W190">
        <v>18.7</v>
      </c>
      <c r="X190">
        <v>18.7</v>
      </c>
      <c r="Y190">
        <v>4</v>
      </c>
      <c r="Z190">
        <v>0</v>
      </c>
      <c r="AA190">
        <v>0</v>
      </c>
      <c r="AB190">
        <v>0</v>
      </c>
      <c r="AC190">
        <v>0</v>
      </c>
      <c r="AD190">
        <v>0</v>
      </c>
      <c r="AE190">
        <v>15</v>
      </c>
      <c r="AF190" t="s">
        <v>12144</v>
      </c>
      <c r="AG190" s="6">
        <v>0.8</v>
      </c>
      <c r="AH190" s="6">
        <v>1</v>
      </c>
      <c r="AI190" t="b">
        <v>0</v>
      </c>
      <c r="AJ190" t="b">
        <v>0</v>
      </c>
      <c r="AK190" t="b">
        <v>0</v>
      </c>
      <c r="AL190" t="b">
        <v>0</v>
      </c>
      <c r="AM190" t="b">
        <v>0</v>
      </c>
      <c r="AN190" s="6">
        <v>0.0387528</v>
      </c>
    </row>
    <row r="191" spans="1:40">
      <c r="A191">
        <v>1.000000000000001E+21</v>
      </c>
      <c r="B191">
        <v>5113011600</v>
      </c>
      <c r="C191">
        <v>51130</v>
      </c>
      <c r="D191">
        <v>11600</v>
      </c>
      <c r="E191" t="s">
        <v>62</v>
      </c>
      <c r="F191" t="s">
        <v>133</v>
      </c>
      <c r="G191" t="s">
        <v>919</v>
      </c>
      <c r="H191" t="s">
        <v>6169</v>
      </c>
      <c r="I191" t="s">
        <v>8544</v>
      </c>
      <c r="J191" t="s">
        <v>8557</v>
      </c>
      <c r="K191" t="s">
        <v>8585</v>
      </c>
      <c r="L191" t="s">
        <v>8612</v>
      </c>
      <c r="M191" t="s">
        <v>8805</v>
      </c>
      <c r="N191" t="s">
        <v>8920</v>
      </c>
      <c r="P191" t="s">
        <v>8852</v>
      </c>
      <c r="Q191" t="s">
        <v>8749</v>
      </c>
      <c r="R191" t="s">
        <v>8749</v>
      </c>
      <c r="S191">
        <v>2591</v>
      </c>
      <c r="T191">
        <v>484.41</v>
      </c>
      <c r="U191">
        <v>484.41</v>
      </c>
      <c r="V191">
        <v>484.41</v>
      </c>
      <c r="W191">
        <v>18.7</v>
      </c>
      <c r="X191">
        <v>18.7</v>
      </c>
      <c r="Y191">
        <v>4</v>
      </c>
      <c r="Z191">
        <v>0</v>
      </c>
      <c r="AA191">
        <v>0</v>
      </c>
      <c r="AB191">
        <v>0</v>
      </c>
      <c r="AC191">
        <v>0</v>
      </c>
      <c r="AD191">
        <v>0</v>
      </c>
      <c r="AE191">
        <v>15</v>
      </c>
      <c r="AF191" t="s">
        <v>12146</v>
      </c>
      <c r="AG191" s="6">
        <v>0.6</v>
      </c>
      <c r="AH191" s="6">
        <v>0.3</v>
      </c>
      <c r="AI191" t="b">
        <v>0</v>
      </c>
      <c r="AJ191" t="b">
        <v>0</v>
      </c>
      <c r="AK191" t="b">
        <v>0</v>
      </c>
      <c r="AL191" t="b">
        <v>0</v>
      </c>
      <c r="AM191" t="b">
        <v>0</v>
      </c>
      <c r="AN191" s="6">
        <v>0.008719380000000001</v>
      </c>
    </row>
    <row r="192" spans="1:40">
      <c r="A192">
        <v>1.000000000000001E+21</v>
      </c>
      <c r="B192">
        <v>5113011600</v>
      </c>
      <c r="C192">
        <v>51130</v>
      </c>
      <c r="D192">
        <v>11600</v>
      </c>
      <c r="E192" t="s">
        <v>62</v>
      </c>
      <c r="F192" t="s">
        <v>133</v>
      </c>
      <c r="G192" t="s">
        <v>920</v>
      </c>
      <c r="H192" t="s">
        <v>6097</v>
      </c>
      <c r="I192" t="s">
        <v>6097</v>
      </c>
      <c r="J192" t="s">
        <v>6097</v>
      </c>
      <c r="K192" t="s">
        <v>8581</v>
      </c>
      <c r="L192" t="s">
        <v>8617</v>
      </c>
      <c r="M192" t="s">
        <v>8788</v>
      </c>
      <c r="R192" t="s">
        <v>8788</v>
      </c>
      <c r="S192">
        <v>596.8</v>
      </c>
      <c r="T192">
        <v>18</v>
      </c>
      <c r="U192">
        <v>18</v>
      </c>
      <c r="V192">
        <v>0</v>
      </c>
      <c r="W192">
        <v>0</v>
      </c>
      <c r="X192">
        <v>0</v>
      </c>
      <c r="Y192">
        <v>0</v>
      </c>
      <c r="Z192">
        <v>0</v>
      </c>
      <c r="AA192">
        <v>0</v>
      </c>
      <c r="AB192">
        <v>0</v>
      </c>
      <c r="AC192">
        <v>0</v>
      </c>
      <c r="AD192">
        <v>0</v>
      </c>
      <c r="AE192">
        <v>15</v>
      </c>
      <c r="AF192" t="s">
        <v>12144</v>
      </c>
      <c r="AG192" s="6">
        <v>0.8</v>
      </c>
      <c r="AH192" s="6">
        <v>1</v>
      </c>
      <c r="AI192" t="b">
        <v>0</v>
      </c>
      <c r="AJ192" t="b">
        <v>0</v>
      </c>
      <c r="AK192" t="b">
        <v>0</v>
      </c>
      <c r="AL192" t="b">
        <v>0</v>
      </c>
      <c r="AM192" t="b">
        <v>0</v>
      </c>
      <c r="AN192" s="6">
        <v>0.00144</v>
      </c>
    </row>
    <row r="193" spans="1:40">
      <c r="A193">
        <v>1.000000000000001E+21</v>
      </c>
      <c r="B193">
        <v>5113011600</v>
      </c>
      <c r="C193">
        <v>51130</v>
      </c>
      <c r="D193">
        <v>11600</v>
      </c>
      <c r="E193" t="s">
        <v>62</v>
      </c>
      <c r="F193" t="s">
        <v>133</v>
      </c>
      <c r="G193" t="s">
        <v>921</v>
      </c>
      <c r="H193" t="s">
        <v>6170</v>
      </c>
      <c r="I193" t="s">
        <v>8543</v>
      </c>
      <c r="J193" t="s">
        <v>6351</v>
      </c>
      <c r="K193" t="s">
        <v>8581</v>
      </c>
      <c r="L193" t="s">
        <v>8610</v>
      </c>
      <c r="M193" t="s">
        <v>8676</v>
      </c>
      <c r="R193" t="s">
        <v>8676</v>
      </c>
      <c r="S193">
        <v>330</v>
      </c>
      <c r="T193">
        <v>78.13</v>
      </c>
      <c r="U193">
        <v>78.13</v>
      </c>
      <c r="V193">
        <v>78.13</v>
      </c>
      <c r="W193">
        <v>23.68</v>
      </c>
      <c r="X193">
        <v>23.68</v>
      </c>
      <c r="Y193">
        <v>1</v>
      </c>
      <c r="Z193">
        <v>0</v>
      </c>
      <c r="AA193">
        <v>0</v>
      </c>
      <c r="AB193">
        <v>0</v>
      </c>
      <c r="AC193">
        <v>0</v>
      </c>
      <c r="AD193">
        <v>0</v>
      </c>
      <c r="AE193">
        <v>15</v>
      </c>
      <c r="AF193" t="s">
        <v>12144</v>
      </c>
      <c r="AG193" s="6">
        <v>0.8</v>
      </c>
      <c r="AH193" s="6">
        <v>1</v>
      </c>
      <c r="AI193" t="b">
        <v>0</v>
      </c>
      <c r="AJ193" t="b">
        <v>0</v>
      </c>
      <c r="AK193" t="b">
        <v>0</v>
      </c>
      <c r="AL193" t="b">
        <v>0</v>
      </c>
      <c r="AM193" t="b">
        <v>0</v>
      </c>
      <c r="AN193" s="6">
        <v>0.0062504</v>
      </c>
    </row>
    <row r="194" spans="1:40">
      <c r="A194">
        <v>1.000000000000001E+21</v>
      </c>
      <c r="B194">
        <v>5113011600</v>
      </c>
      <c r="C194">
        <v>51130</v>
      </c>
      <c r="D194">
        <v>11600</v>
      </c>
      <c r="E194" t="s">
        <v>62</v>
      </c>
      <c r="F194" t="s">
        <v>133</v>
      </c>
      <c r="G194" t="s">
        <v>922</v>
      </c>
      <c r="H194" t="s">
        <v>6171</v>
      </c>
      <c r="I194" t="s">
        <v>8545</v>
      </c>
      <c r="J194" t="s">
        <v>8551</v>
      </c>
      <c r="K194" t="s">
        <v>8581</v>
      </c>
      <c r="L194" t="s">
        <v>8617</v>
      </c>
      <c r="M194" t="s">
        <v>8706</v>
      </c>
      <c r="N194" t="s">
        <v>8899</v>
      </c>
      <c r="P194" t="s">
        <v>8805</v>
      </c>
      <c r="Q194" t="s">
        <v>8869</v>
      </c>
      <c r="R194" t="s">
        <v>8869</v>
      </c>
      <c r="S194">
        <v>525</v>
      </c>
      <c r="T194">
        <v>208.91</v>
      </c>
      <c r="U194">
        <v>206.6</v>
      </c>
      <c r="V194">
        <v>206.6</v>
      </c>
      <c r="W194">
        <v>39.79</v>
      </c>
      <c r="X194">
        <v>39.35</v>
      </c>
      <c r="Y194">
        <v>2</v>
      </c>
      <c r="Z194">
        <v>0</v>
      </c>
      <c r="AA194">
        <v>0</v>
      </c>
      <c r="AB194">
        <v>0</v>
      </c>
      <c r="AC194">
        <v>1</v>
      </c>
      <c r="AD194">
        <v>0</v>
      </c>
      <c r="AE194">
        <v>15</v>
      </c>
      <c r="AF194" t="s">
        <v>12146</v>
      </c>
      <c r="AG194" s="6">
        <v>0.8</v>
      </c>
      <c r="AH194" s="6">
        <v>0.3</v>
      </c>
      <c r="AI194" t="b">
        <v>0</v>
      </c>
      <c r="AJ194" t="b">
        <v>0</v>
      </c>
      <c r="AK194" t="b">
        <v>0</v>
      </c>
      <c r="AL194" t="b">
        <v>0</v>
      </c>
      <c r="AM194" t="b">
        <v>0</v>
      </c>
      <c r="AN194" s="6">
        <v>0.0049583999999999</v>
      </c>
    </row>
    <row r="195" spans="1:40">
      <c r="A195">
        <v>11341408</v>
      </c>
      <c r="B195">
        <v>5113011600</v>
      </c>
      <c r="C195">
        <v>51130</v>
      </c>
      <c r="D195">
        <v>11600</v>
      </c>
      <c r="E195" t="s">
        <v>62</v>
      </c>
      <c r="F195" t="s">
        <v>133</v>
      </c>
      <c r="G195" t="s">
        <v>923</v>
      </c>
      <c r="H195" t="s">
        <v>6172</v>
      </c>
      <c r="I195" t="s">
        <v>8545</v>
      </c>
      <c r="J195" t="s">
        <v>6500</v>
      </c>
      <c r="K195" t="s">
        <v>8581</v>
      </c>
      <c r="L195" t="s">
        <v>8613</v>
      </c>
      <c r="M195" t="s">
        <v>8806</v>
      </c>
      <c r="N195" t="s">
        <v>10944</v>
      </c>
      <c r="P195" t="s">
        <v>10944</v>
      </c>
      <c r="Q195" t="s">
        <v>11822</v>
      </c>
      <c r="R195" t="s">
        <v>8831</v>
      </c>
      <c r="S195">
        <v>202.7</v>
      </c>
      <c r="T195">
        <v>121.38</v>
      </c>
      <c r="U195">
        <v>366</v>
      </c>
      <c r="V195">
        <v>366</v>
      </c>
      <c r="W195">
        <v>59.88</v>
      </c>
      <c r="X195">
        <v>180.56</v>
      </c>
      <c r="Y195">
        <v>1</v>
      </c>
      <c r="Z195">
        <v>0</v>
      </c>
      <c r="AA195">
        <v>0</v>
      </c>
      <c r="AB195">
        <v>0</v>
      </c>
      <c r="AC195">
        <v>0</v>
      </c>
      <c r="AD195">
        <v>0</v>
      </c>
      <c r="AE195">
        <v>15</v>
      </c>
      <c r="AF195" t="s">
        <v>12146</v>
      </c>
      <c r="AG195" s="6">
        <v>0.5</v>
      </c>
      <c r="AH195" s="6">
        <v>0.3</v>
      </c>
      <c r="AI195" t="b">
        <v>0</v>
      </c>
      <c r="AJ195" t="b">
        <v>0</v>
      </c>
      <c r="AK195" t="b">
        <v>0</v>
      </c>
      <c r="AL195" t="b">
        <v>0</v>
      </c>
      <c r="AM195" t="b">
        <v>0</v>
      </c>
      <c r="AN195" s="6">
        <v>0.00549</v>
      </c>
    </row>
    <row r="196" spans="1:40">
      <c r="A196">
        <v>1.000000000000001E+21</v>
      </c>
      <c r="B196">
        <v>5113011600</v>
      </c>
      <c r="C196">
        <v>51130</v>
      </c>
      <c r="D196">
        <v>11600</v>
      </c>
      <c r="E196" t="s">
        <v>62</v>
      </c>
      <c r="F196" t="s">
        <v>133</v>
      </c>
      <c r="G196" t="s">
        <v>924</v>
      </c>
      <c r="H196" t="s">
        <v>6173</v>
      </c>
      <c r="I196" t="s">
        <v>8544</v>
      </c>
      <c r="J196" t="s">
        <v>8551</v>
      </c>
      <c r="K196" t="s">
        <v>8586</v>
      </c>
      <c r="L196" t="s">
        <v>8611</v>
      </c>
      <c r="M196" t="s">
        <v>8802</v>
      </c>
      <c r="O196" t="s">
        <v>11457</v>
      </c>
      <c r="R196" t="s">
        <v>8725</v>
      </c>
      <c r="S196">
        <v>213</v>
      </c>
      <c r="T196">
        <v>19.2</v>
      </c>
      <c r="U196">
        <v>19.2</v>
      </c>
      <c r="V196">
        <v>19.2</v>
      </c>
      <c r="W196">
        <v>9.01</v>
      </c>
      <c r="X196">
        <v>9.01</v>
      </c>
      <c r="Y196">
        <v>1</v>
      </c>
      <c r="Z196">
        <v>0</v>
      </c>
      <c r="AA196">
        <v>0</v>
      </c>
      <c r="AB196">
        <v>1</v>
      </c>
      <c r="AC196">
        <v>0</v>
      </c>
      <c r="AD196">
        <v>0</v>
      </c>
      <c r="AE196">
        <v>15</v>
      </c>
      <c r="AF196" t="s">
        <v>12144</v>
      </c>
      <c r="AG196" s="6">
        <v>0.8</v>
      </c>
      <c r="AH196" s="6">
        <v>1</v>
      </c>
      <c r="AI196" t="b">
        <v>0</v>
      </c>
      <c r="AJ196" t="b">
        <v>0</v>
      </c>
      <c r="AK196" t="b">
        <v>0</v>
      </c>
      <c r="AL196" t="b">
        <v>0</v>
      </c>
      <c r="AM196" t="b">
        <v>0</v>
      </c>
      <c r="AN196" s="6">
        <v>0.001536</v>
      </c>
    </row>
    <row r="197" spans="1:40">
      <c r="A197">
        <v>1.000000000000001E+21</v>
      </c>
      <c r="B197">
        <v>5113011700</v>
      </c>
      <c r="C197">
        <v>51130</v>
      </c>
      <c r="D197">
        <v>11700</v>
      </c>
      <c r="E197" t="s">
        <v>62</v>
      </c>
      <c r="F197" t="s">
        <v>134</v>
      </c>
      <c r="G197" t="s">
        <v>925</v>
      </c>
      <c r="H197" t="s">
        <v>6097</v>
      </c>
      <c r="I197" t="s">
        <v>6097</v>
      </c>
      <c r="J197" t="s">
        <v>6097</v>
      </c>
      <c r="K197" t="s">
        <v>8597</v>
      </c>
      <c r="L197" t="s">
        <v>8619</v>
      </c>
      <c r="M197" t="s">
        <v>8807</v>
      </c>
      <c r="R197" t="s">
        <v>8831</v>
      </c>
      <c r="S197">
        <v>4046</v>
      </c>
      <c r="T197">
        <v>63</v>
      </c>
      <c r="U197">
        <v>63</v>
      </c>
      <c r="V197">
        <v>0</v>
      </c>
      <c r="W197">
        <v>0</v>
      </c>
      <c r="X197">
        <v>0</v>
      </c>
      <c r="Y197">
        <v>0</v>
      </c>
      <c r="Z197">
        <v>0</v>
      </c>
      <c r="AA197">
        <v>0</v>
      </c>
      <c r="AB197">
        <v>0</v>
      </c>
      <c r="AC197">
        <v>0</v>
      </c>
      <c r="AD197">
        <v>0</v>
      </c>
      <c r="AE197">
        <v>21</v>
      </c>
      <c r="AF197" t="s">
        <v>12144</v>
      </c>
      <c r="AG197" s="6">
        <v>0.8</v>
      </c>
      <c r="AH197" s="6">
        <v>1</v>
      </c>
      <c r="AI197" t="b">
        <v>0</v>
      </c>
      <c r="AJ197" t="b">
        <v>0</v>
      </c>
      <c r="AK197" t="b">
        <v>0</v>
      </c>
      <c r="AL197" t="b">
        <v>0</v>
      </c>
      <c r="AM197" t="b">
        <v>0</v>
      </c>
      <c r="AN197" s="6">
        <v>0.00504</v>
      </c>
    </row>
    <row r="198" spans="1:40">
      <c r="A198">
        <v>1.000000000000001E+21</v>
      </c>
      <c r="B198">
        <v>5113011700</v>
      </c>
      <c r="C198">
        <v>51130</v>
      </c>
      <c r="D198">
        <v>11700</v>
      </c>
      <c r="E198" t="s">
        <v>62</v>
      </c>
      <c r="F198" t="s">
        <v>134</v>
      </c>
      <c r="G198" t="s">
        <v>926</v>
      </c>
      <c r="H198" t="s">
        <v>6097</v>
      </c>
      <c r="I198" t="s">
        <v>6097</v>
      </c>
      <c r="J198" t="s">
        <v>6097</v>
      </c>
      <c r="K198" t="s">
        <v>8592</v>
      </c>
      <c r="L198" t="s">
        <v>8617</v>
      </c>
      <c r="M198" t="s">
        <v>8680</v>
      </c>
      <c r="R198" t="s">
        <v>8680</v>
      </c>
      <c r="S198">
        <v>1349</v>
      </c>
      <c r="T198">
        <v>18</v>
      </c>
      <c r="U198">
        <v>18</v>
      </c>
      <c r="V198">
        <v>0</v>
      </c>
      <c r="W198">
        <v>0</v>
      </c>
      <c r="X198">
        <v>0</v>
      </c>
      <c r="Y198">
        <v>0</v>
      </c>
      <c r="Z198">
        <v>0</v>
      </c>
      <c r="AA198">
        <v>0</v>
      </c>
      <c r="AB198">
        <v>0</v>
      </c>
      <c r="AC198">
        <v>0</v>
      </c>
      <c r="AD198">
        <v>0</v>
      </c>
      <c r="AE198">
        <v>21</v>
      </c>
      <c r="AF198" t="s">
        <v>12144</v>
      </c>
      <c r="AG198" s="6">
        <v>0.8</v>
      </c>
      <c r="AH198" s="6">
        <v>1</v>
      </c>
      <c r="AI198" t="b">
        <v>0</v>
      </c>
      <c r="AJ198" t="b">
        <v>0</v>
      </c>
      <c r="AK198" t="b">
        <v>0</v>
      </c>
      <c r="AL198" t="b">
        <v>0</v>
      </c>
      <c r="AM198" t="b">
        <v>0</v>
      </c>
      <c r="AN198" s="6">
        <v>0.00144</v>
      </c>
    </row>
    <row r="199" spans="1:40">
      <c r="A199">
        <v>1.000000000000001E+21</v>
      </c>
      <c r="B199">
        <v>5113011700</v>
      </c>
      <c r="C199">
        <v>51130</v>
      </c>
      <c r="D199">
        <v>11700</v>
      </c>
      <c r="E199" t="s">
        <v>62</v>
      </c>
      <c r="F199" t="s">
        <v>134</v>
      </c>
      <c r="G199" t="s">
        <v>927</v>
      </c>
      <c r="H199" t="s">
        <v>6097</v>
      </c>
      <c r="I199" t="s">
        <v>6097</v>
      </c>
      <c r="J199" t="s">
        <v>6097</v>
      </c>
      <c r="K199" t="s">
        <v>8592</v>
      </c>
      <c r="L199" t="s">
        <v>8617</v>
      </c>
      <c r="M199" t="s">
        <v>8726</v>
      </c>
      <c r="R199" t="s">
        <v>8726</v>
      </c>
      <c r="S199">
        <v>499</v>
      </c>
      <c r="T199">
        <v>12</v>
      </c>
      <c r="U199">
        <v>12</v>
      </c>
      <c r="V199">
        <v>0</v>
      </c>
      <c r="W199">
        <v>0</v>
      </c>
      <c r="X199">
        <v>0</v>
      </c>
      <c r="Y199">
        <v>0</v>
      </c>
      <c r="Z199">
        <v>0</v>
      </c>
      <c r="AA199">
        <v>0</v>
      </c>
      <c r="AB199">
        <v>0</v>
      </c>
      <c r="AC199">
        <v>0</v>
      </c>
      <c r="AD199">
        <v>0</v>
      </c>
      <c r="AE199">
        <v>21</v>
      </c>
      <c r="AF199" t="s">
        <v>12144</v>
      </c>
      <c r="AG199" s="6">
        <v>0.8</v>
      </c>
      <c r="AH199" s="6">
        <v>1</v>
      </c>
      <c r="AI199" t="b">
        <v>0</v>
      </c>
      <c r="AJ199" t="b">
        <v>0</v>
      </c>
      <c r="AK199" t="b">
        <v>0</v>
      </c>
      <c r="AL199" t="b">
        <v>0</v>
      </c>
      <c r="AM199" t="b">
        <v>0</v>
      </c>
      <c r="AN199" s="6">
        <v>0.0009599999999999</v>
      </c>
    </row>
    <row r="200" spans="1:40">
      <c r="A200">
        <v>1.000000000000001E+21</v>
      </c>
      <c r="B200">
        <v>5113011700</v>
      </c>
      <c r="C200">
        <v>51130</v>
      </c>
      <c r="D200">
        <v>11700</v>
      </c>
      <c r="E200" t="s">
        <v>62</v>
      </c>
      <c r="F200" t="s">
        <v>134</v>
      </c>
      <c r="G200" t="s">
        <v>928</v>
      </c>
      <c r="H200" t="s">
        <v>6174</v>
      </c>
      <c r="I200" t="s">
        <v>8544</v>
      </c>
      <c r="J200" t="s">
        <v>6351</v>
      </c>
      <c r="K200" t="s">
        <v>8585</v>
      </c>
      <c r="L200" t="s">
        <v>8617</v>
      </c>
      <c r="M200" t="s">
        <v>8808</v>
      </c>
      <c r="O200" t="s">
        <v>11458</v>
      </c>
      <c r="R200" t="s">
        <v>8831</v>
      </c>
      <c r="S200">
        <v>1167</v>
      </c>
      <c r="T200">
        <v>184</v>
      </c>
      <c r="U200">
        <v>184</v>
      </c>
      <c r="V200">
        <v>184</v>
      </c>
      <c r="W200">
        <v>15.77</v>
      </c>
      <c r="X200">
        <v>15.77</v>
      </c>
      <c r="Y200">
        <v>1</v>
      </c>
      <c r="Z200">
        <v>0</v>
      </c>
      <c r="AA200">
        <v>0</v>
      </c>
      <c r="AB200">
        <v>0</v>
      </c>
      <c r="AC200">
        <v>0</v>
      </c>
      <c r="AD200">
        <v>0</v>
      </c>
      <c r="AE200">
        <v>21</v>
      </c>
      <c r="AF200" t="s">
        <v>12144</v>
      </c>
      <c r="AG200" s="6">
        <v>0.8</v>
      </c>
      <c r="AH200" s="6">
        <v>1</v>
      </c>
      <c r="AI200" t="b">
        <v>0</v>
      </c>
      <c r="AJ200" t="b">
        <v>0</v>
      </c>
      <c r="AK200" t="b">
        <v>0</v>
      </c>
      <c r="AL200" t="b">
        <v>0</v>
      </c>
      <c r="AM200" t="b">
        <v>0</v>
      </c>
      <c r="AN200" s="6">
        <v>0.01472</v>
      </c>
    </row>
    <row r="201" spans="1:40">
      <c r="A201">
        <v>1E+21</v>
      </c>
      <c r="B201">
        <v>5113011700</v>
      </c>
      <c r="C201">
        <v>51130</v>
      </c>
      <c r="D201">
        <v>11700</v>
      </c>
      <c r="E201" t="s">
        <v>62</v>
      </c>
      <c r="F201" t="s">
        <v>134</v>
      </c>
      <c r="G201" t="s">
        <v>929</v>
      </c>
      <c r="H201" t="s">
        <v>6097</v>
      </c>
      <c r="I201" t="s">
        <v>6097</v>
      </c>
      <c r="J201" t="s">
        <v>6097</v>
      </c>
      <c r="K201" t="s">
        <v>8592</v>
      </c>
      <c r="L201" t="s">
        <v>8608</v>
      </c>
      <c r="M201" t="s">
        <v>8809</v>
      </c>
      <c r="R201" t="s">
        <v>8778</v>
      </c>
      <c r="S201">
        <v>8948</v>
      </c>
      <c r="T201">
        <v>414</v>
      </c>
      <c r="U201">
        <v>828</v>
      </c>
      <c r="V201">
        <v>0</v>
      </c>
      <c r="W201">
        <v>0</v>
      </c>
      <c r="X201">
        <v>0</v>
      </c>
      <c r="Y201">
        <v>0</v>
      </c>
      <c r="Z201">
        <v>0</v>
      </c>
      <c r="AA201">
        <v>0</v>
      </c>
      <c r="AB201">
        <v>0</v>
      </c>
      <c r="AC201">
        <v>0</v>
      </c>
      <c r="AD201">
        <v>0</v>
      </c>
      <c r="AE201">
        <v>21</v>
      </c>
      <c r="AF201" t="s">
        <v>12144</v>
      </c>
      <c r="AG201" s="6">
        <v>0.8</v>
      </c>
      <c r="AH201" s="6">
        <v>1</v>
      </c>
      <c r="AI201" t="b">
        <v>0</v>
      </c>
      <c r="AJ201" t="b">
        <v>0</v>
      </c>
      <c r="AK201" t="b">
        <v>0</v>
      </c>
      <c r="AL201" t="b">
        <v>0</v>
      </c>
      <c r="AM201" t="b">
        <v>0</v>
      </c>
      <c r="AN201" s="6">
        <v>0.06623999999999999</v>
      </c>
    </row>
    <row r="202" spans="1:40">
      <c r="A202">
        <v>1E+21</v>
      </c>
      <c r="B202">
        <v>5113011700</v>
      </c>
      <c r="C202">
        <v>51130</v>
      </c>
      <c r="D202">
        <v>11700</v>
      </c>
      <c r="E202" t="s">
        <v>62</v>
      </c>
      <c r="F202" t="s">
        <v>134</v>
      </c>
      <c r="G202" t="s">
        <v>930</v>
      </c>
      <c r="H202" t="s">
        <v>6097</v>
      </c>
      <c r="I202" t="s">
        <v>6097</v>
      </c>
      <c r="J202" t="s">
        <v>6097</v>
      </c>
      <c r="K202" t="s">
        <v>8592</v>
      </c>
      <c r="L202" t="s">
        <v>8610</v>
      </c>
      <c r="M202" t="s">
        <v>8810</v>
      </c>
      <c r="R202" t="s">
        <v>8778</v>
      </c>
      <c r="S202">
        <v>4897</v>
      </c>
      <c r="T202">
        <v>11.52</v>
      </c>
      <c r="U202">
        <v>11.52</v>
      </c>
      <c r="V202">
        <v>0</v>
      </c>
      <c r="W202">
        <v>0</v>
      </c>
      <c r="X202">
        <v>0</v>
      </c>
      <c r="Y202">
        <v>0</v>
      </c>
      <c r="Z202">
        <v>0</v>
      </c>
      <c r="AA202">
        <v>0</v>
      </c>
      <c r="AB202">
        <v>0</v>
      </c>
      <c r="AC202">
        <v>0</v>
      </c>
      <c r="AD202">
        <v>0</v>
      </c>
      <c r="AE202">
        <v>21</v>
      </c>
      <c r="AF202" t="s">
        <v>12144</v>
      </c>
      <c r="AG202" s="6">
        <v>0.8</v>
      </c>
      <c r="AH202" s="6">
        <v>1</v>
      </c>
      <c r="AI202" t="b">
        <v>0</v>
      </c>
      <c r="AJ202" t="b">
        <v>0</v>
      </c>
      <c r="AK202" t="b">
        <v>0</v>
      </c>
      <c r="AL202" t="b">
        <v>0</v>
      </c>
      <c r="AM202" t="b">
        <v>0</v>
      </c>
      <c r="AN202" s="6">
        <v>0.0009216</v>
      </c>
    </row>
    <row r="203" spans="1:40">
      <c r="A203">
        <v>1E+21</v>
      </c>
      <c r="B203">
        <v>5113011700</v>
      </c>
      <c r="C203">
        <v>51130</v>
      </c>
      <c r="D203">
        <v>11700</v>
      </c>
      <c r="E203" t="s">
        <v>62</v>
      </c>
      <c r="F203" t="s">
        <v>134</v>
      </c>
      <c r="G203" t="s">
        <v>931</v>
      </c>
      <c r="H203" t="s">
        <v>6097</v>
      </c>
      <c r="I203" t="s">
        <v>6097</v>
      </c>
      <c r="J203" t="s">
        <v>6097</v>
      </c>
      <c r="K203" t="s">
        <v>8585</v>
      </c>
      <c r="L203" t="s">
        <v>8610</v>
      </c>
      <c r="M203" t="s">
        <v>8810</v>
      </c>
      <c r="R203" t="s">
        <v>8778</v>
      </c>
      <c r="S203">
        <v>2521</v>
      </c>
      <c r="T203">
        <v>5.76</v>
      </c>
      <c r="U203">
        <v>5.76</v>
      </c>
      <c r="V203">
        <v>0</v>
      </c>
      <c r="W203">
        <v>0</v>
      </c>
      <c r="X203">
        <v>0</v>
      </c>
      <c r="Y203">
        <v>0</v>
      </c>
      <c r="Z203">
        <v>0</v>
      </c>
      <c r="AA203">
        <v>0</v>
      </c>
      <c r="AB203">
        <v>0</v>
      </c>
      <c r="AC203">
        <v>0</v>
      </c>
      <c r="AD203">
        <v>0</v>
      </c>
      <c r="AE203">
        <v>21</v>
      </c>
      <c r="AF203" t="s">
        <v>12144</v>
      </c>
      <c r="AG203" s="6">
        <v>0.8</v>
      </c>
      <c r="AH203" s="6">
        <v>1</v>
      </c>
      <c r="AI203" t="b">
        <v>0</v>
      </c>
      <c r="AJ203" t="b">
        <v>0</v>
      </c>
      <c r="AK203" t="b">
        <v>0</v>
      </c>
      <c r="AL203" t="b">
        <v>0</v>
      </c>
      <c r="AM203" t="b">
        <v>0</v>
      </c>
      <c r="AN203" s="6">
        <v>0.0004608</v>
      </c>
    </row>
    <row r="204" spans="1:40">
      <c r="A204">
        <v>1E+21</v>
      </c>
      <c r="B204">
        <v>5113011700</v>
      </c>
      <c r="C204">
        <v>51130</v>
      </c>
      <c r="D204">
        <v>11700</v>
      </c>
      <c r="E204" t="s">
        <v>62</v>
      </c>
      <c r="F204" t="s">
        <v>134</v>
      </c>
      <c r="G204" t="s">
        <v>932</v>
      </c>
      <c r="H204" t="s">
        <v>6097</v>
      </c>
      <c r="I204" t="s">
        <v>6097</v>
      </c>
      <c r="J204" t="s">
        <v>6097</v>
      </c>
      <c r="K204" t="s">
        <v>8592</v>
      </c>
      <c r="L204" t="s">
        <v>8610</v>
      </c>
      <c r="M204" t="s">
        <v>8810</v>
      </c>
      <c r="R204" t="s">
        <v>8778</v>
      </c>
      <c r="S204">
        <v>625</v>
      </c>
      <c r="T204">
        <v>45</v>
      </c>
      <c r="U204">
        <v>45</v>
      </c>
      <c r="V204">
        <v>0</v>
      </c>
      <c r="W204">
        <v>0</v>
      </c>
      <c r="X204">
        <v>0</v>
      </c>
      <c r="Y204">
        <v>0</v>
      </c>
      <c r="Z204">
        <v>0</v>
      </c>
      <c r="AA204">
        <v>0</v>
      </c>
      <c r="AB204">
        <v>0</v>
      </c>
      <c r="AC204">
        <v>0</v>
      </c>
      <c r="AD204">
        <v>0</v>
      </c>
      <c r="AE204">
        <v>21</v>
      </c>
      <c r="AF204" t="s">
        <v>12144</v>
      </c>
      <c r="AG204" s="6">
        <v>0.8</v>
      </c>
      <c r="AH204" s="6">
        <v>1</v>
      </c>
      <c r="AI204" t="b">
        <v>0</v>
      </c>
      <c r="AJ204" t="b">
        <v>0</v>
      </c>
      <c r="AK204" t="b">
        <v>0</v>
      </c>
      <c r="AL204" t="b">
        <v>0</v>
      </c>
      <c r="AM204" t="b">
        <v>0</v>
      </c>
      <c r="AN204" s="6">
        <v>0.0036</v>
      </c>
    </row>
    <row r="205" spans="1:40">
      <c r="A205">
        <v>1E+21</v>
      </c>
      <c r="B205">
        <v>5113011700</v>
      </c>
      <c r="C205">
        <v>51130</v>
      </c>
      <c r="D205">
        <v>11700</v>
      </c>
      <c r="E205" t="s">
        <v>62</v>
      </c>
      <c r="F205" t="s">
        <v>134</v>
      </c>
      <c r="G205" t="s">
        <v>932</v>
      </c>
      <c r="H205" t="s">
        <v>6097</v>
      </c>
      <c r="I205" t="s">
        <v>6097</v>
      </c>
      <c r="J205" t="s">
        <v>6097</v>
      </c>
      <c r="K205" t="s">
        <v>8592</v>
      </c>
      <c r="L205" t="s">
        <v>8610</v>
      </c>
      <c r="M205" t="s">
        <v>8811</v>
      </c>
      <c r="R205" t="s">
        <v>8778</v>
      </c>
      <c r="S205">
        <v>625</v>
      </c>
      <c r="T205">
        <v>164.88</v>
      </c>
      <c r="U205">
        <v>164.88</v>
      </c>
      <c r="V205">
        <v>0</v>
      </c>
      <c r="W205">
        <v>0</v>
      </c>
      <c r="X205">
        <v>0</v>
      </c>
      <c r="Y205">
        <v>0</v>
      </c>
      <c r="Z205">
        <v>0</v>
      </c>
      <c r="AA205">
        <v>0</v>
      </c>
      <c r="AB205">
        <v>0</v>
      </c>
      <c r="AC205">
        <v>0</v>
      </c>
      <c r="AD205">
        <v>0</v>
      </c>
      <c r="AE205">
        <v>21</v>
      </c>
      <c r="AF205" t="s">
        <v>12144</v>
      </c>
      <c r="AG205" s="6">
        <v>0.8</v>
      </c>
      <c r="AH205" s="6">
        <v>1</v>
      </c>
      <c r="AI205" t="b">
        <v>0</v>
      </c>
      <c r="AJ205" t="b">
        <v>0</v>
      </c>
      <c r="AK205" t="b">
        <v>0</v>
      </c>
      <c r="AL205" t="b">
        <v>0</v>
      </c>
      <c r="AM205" t="b">
        <v>0</v>
      </c>
      <c r="AN205" s="6">
        <v>0.0131904</v>
      </c>
    </row>
    <row r="206" spans="1:40">
      <c r="A206">
        <v>1E+21</v>
      </c>
      <c r="B206">
        <v>5113011700</v>
      </c>
      <c r="C206">
        <v>51130</v>
      </c>
      <c r="D206">
        <v>11700</v>
      </c>
      <c r="E206" t="s">
        <v>62</v>
      </c>
      <c r="F206" t="s">
        <v>134</v>
      </c>
      <c r="G206" t="s">
        <v>933</v>
      </c>
      <c r="H206" t="s">
        <v>6097</v>
      </c>
      <c r="I206" t="s">
        <v>6097</v>
      </c>
      <c r="J206" t="s">
        <v>6097</v>
      </c>
      <c r="K206" t="s">
        <v>8592</v>
      </c>
      <c r="L206" t="s">
        <v>8610</v>
      </c>
      <c r="M206" t="s">
        <v>8812</v>
      </c>
      <c r="R206" t="s">
        <v>8778</v>
      </c>
      <c r="S206">
        <v>1649</v>
      </c>
      <c r="T206">
        <v>166.65</v>
      </c>
      <c r="U206">
        <v>166.65</v>
      </c>
      <c r="V206">
        <v>0</v>
      </c>
      <c r="W206">
        <v>0</v>
      </c>
      <c r="X206">
        <v>0</v>
      </c>
      <c r="Y206">
        <v>0</v>
      </c>
      <c r="Z206">
        <v>0</v>
      </c>
      <c r="AA206">
        <v>0</v>
      </c>
      <c r="AB206">
        <v>0</v>
      </c>
      <c r="AC206">
        <v>0</v>
      </c>
      <c r="AD206">
        <v>0</v>
      </c>
      <c r="AE206">
        <v>21</v>
      </c>
      <c r="AF206" t="s">
        <v>12144</v>
      </c>
      <c r="AG206" s="6">
        <v>0.8</v>
      </c>
      <c r="AH206" s="6">
        <v>1</v>
      </c>
      <c r="AI206" t="b">
        <v>0</v>
      </c>
      <c r="AJ206" t="b">
        <v>0</v>
      </c>
      <c r="AK206" t="b">
        <v>0</v>
      </c>
      <c r="AL206" t="b">
        <v>0</v>
      </c>
      <c r="AM206" t="b">
        <v>0</v>
      </c>
      <c r="AN206" s="6">
        <v>0.013332</v>
      </c>
    </row>
    <row r="207" spans="1:40">
      <c r="A207">
        <v>11349250</v>
      </c>
      <c r="B207">
        <v>5113011700</v>
      </c>
      <c r="C207">
        <v>51130</v>
      </c>
      <c r="D207">
        <v>11700</v>
      </c>
      <c r="E207" t="s">
        <v>62</v>
      </c>
      <c r="F207" t="s">
        <v>134</v>
      </c>
      <c r="G207" t="s">
        <v>934</v>
      </c>
      <c r="H207" t="s">
        <v>6097</v>
      </c>
      <c r="I207" t="s">
        <v>8543</v>
      </c>
      <c r="J207" t="s">
        <v>8557</v>
      </c>
      <c r="K207" t="s">
        <v>6097</v>
      </c>
      <c r="L207" t="s">
        <v>8621</v>
      </c>
      <c r="M207" t="s">
        <v>8813</v>
      </c>
      <c r="Q207" t="s">
        <v>9985</v>
      </c>
      <c r="R207" t="s">
        <v>8831</v>
      </c>
      <c r="S207">
        <v>1808</v>
      </c>
      <c r="T207">
        <v>976.8</v>
      </c>
      <c r="U207">
        <v>976.8</v>
      </c>
      <c r="V207">
        <v>976.8</v>
      </c>
      <c r="W207">
        <v>54.03</v>
      </c>
      <c r="X207">
        <v>54.03</v>
      </c>
      <c r="Y207">
        <v>3</v>
      </c>
      <c r="Z207">
        <v>0</v>
      </c>
      <c r="AA207">
        <v>0</v>
      </c>
      <c r="AB207">
        <v>0</v>
      </c>
      <c r="AC207">
        <v>0</v>
      </c>
      <c r="AD207">
        <v>0</v>
      </c>
      <c r="AE207">
        <v>21</v>
      </c>
      <c r="AF207" t="s">
        <v>12146</v>
      </c>
      <c r="AG207" s="6">
        <v>0.6</v>
      </c>
      <c r="AH207" s="6">
        <v>0.3</v>
      </c>
      <c r="AI207" t="b">
        <v>0</v>
      </c>
      <c r="AJ207" t="b">
        <v>0</v>
      </c>
      <c r="AK207" t="b">
        <v>0</v>
      </c>
      <c r="AL207" t="b">
        <v>0</v>
      </c>
      <c r="AM207" t="b">
        <v>0</v>
      </c>
      <c r="AN207" s="6">
        <v>0.0175823999999999</v>
      </c>
    </row>
    <row r="208" spans="1:40">
      <c r="A208">
        <v>1134100125921</v>
      </c>
      <c r="B208">
        <v>5113011700</v>
      </c>
      <c r="C208">
        <v>51130</v>
      </c>
      <c r="D208">
        <v>11700</v>
      </c>
      <c r="E208" t="s">
        <v>62</v>
      </c>
      <c r="F208" t="s">
        <v>134</v>
      </c>
      <c r="G208" t="s">
        <v>935</v>
      </c>
      <c r="H208" t="s">
        <v>6097</v>
      </c>
      <c r="I208" t="s">
        <v>8544</v>
      </c>
      <c r="J208" t="s">
        <v>6500</v>
      </c>
      <c r="K208" t="s">
        <v>8585</v>
      </c>
      <c r="L208" t="s">
        <v>8608</v>
      </c>
      <c r="M208" t="s">
        <v>8814</v>
      </c>
      <c r="N208" t="s">
        <v>10945</v>
      </c>
      <c r="O208" t="s">
        <v>11459</v>
      </c>
      <c r="P208" t="s">
        <v>11563</v>
      </c>
      <c r="R208" t="s">
        <v>8763</v>
      </c>
      <c r="S208">
        <v>252</v>
      </c>
      <c r="T208">
        <v>125.02</v>
      </c>
      <c r="U208">
        <v>476.89</v>
      </c>
      <c r="V208">
        <v>476.89</v>
      </c>
      <c r="W208">
        <v>49.6111</v>
      </c>
      <c r="X208">
        <v>189.2421</v>
      </c>
      <c r="Y208">
        <v>1</v>
      </c>
      <c r="Z208">
        <v>0</v>
      </c>
      <c r="AA208">
        <v>0</v>
      </c>
      <c r="AB208">
        <v>0</v>
      </c>
      <c r="AC208">
        <v>2</v>
      </c>
      <c r="AD208">
        <v>0</v>
      </c>
      <c r="AE208">
        <v>21</v>
      </c>
      <c r="AF208" t="s">
        <v>12145</v>
      </c>
      <c r="AG208" s="6">
        <v>0.5</v>
      </c>
      <c r="AH208" s="6">
        <v>1.2</v>
      </c>
      <c r="AI208" t="b">
        <v>0</v>
      </c>
      <c r="AJ208" t="b">
        <v>0</v>
      </c>
      <c r="AK208" t="b">
        <v>0</v>
      </c>
      <c r="AL208" t="b">
        <v>1</v>
      </c>
      <c r="AM208" t="b">
        <v>0</v>
      </c>
      <c r="AN208" s="6">
        <v>0.0286133999999999</v>
      </c>
    </row>
    <row r="209" spans="1:40">
      <c r="A209">
        <v>1.000000000000001E+21</v>
      </c>
      <c r="B209">
        <v>5113011700</v>
      </c>
      <c r="C209">
        <v>51130</v>
      </c>
      <c r="D209">
        <v>11700</v>
      </c>
      <c r="E209" t="s">
        <v>62</v>
      </c>
      <c r="F209" t="s">
        <v>134</v>
      </c>
      <c r="G209" t="s">
        <v>936</v>
      </c>
      <c r="H209" t="s">
        <v>6175</v>
      </c>
      <c r="I209" t="s">
        <v>8544</v>
      </c>
      <c r="J209" t="s">
        <v>6500</v>
      </c>
      <c r="K209" t="s">
        <v>8581</v>
      </c>
      <c r="L209" t="s">
        <v>8622</v>
      </c>
      <c r="M209" t="s">
        <v>8727</v>
      </c>
      <c r="R209" t="s">
        <v>8788</v>
      </c>
      <c r="S209">
        <v>694.3</v>
      </c>
      <c r="T209">
        <v>311.38</v>
      </c>
      <c r="U209">
        <v>300.89</v>
      </c>
      <c r="V209">
        <v>238.9</v>
      </c>
      <c r="W209">
        <v>44.848</v>
      </c>
      <c r="X209">
        <v>34.4088</v>
      </c>
      <c r="Y209">
        <v>1</v>
      </c>
      <c r="Z209">
        <v>0</v>
      </c>
      <c r="AA209">
        <v>0</v>
      </c>
      <c r="AB209">
        <v>0</v>
      </c>
      <c r="AC209">
        <v>1</v>
      </c>
      <c r="AD209">
        <v>0</v>
      </c>
      <c r="AE209">
        <v>21</v>
      </c>
      <c r="AF209" t="s">
        <v>12144</v>
      </c>
      <c r="AG209" s="6">
        <v>0.5</v>
      </c>
      <c r="AH209" s="6">
        <v>1</v>
      </c>
      <c r="AI209" t="b">
        <v>0</v>
      </c>
      <c r="AJ209" t="b">
        <v>0</v>
      </c>
      <c r="AK209" t="b">
        <v>0</v>
      </c>
      <c r="AL209" t="b">
        <v>0</v>
      </c>
      <c r="AM209" t="b">
        <v>0</v>
      </c>
      <c r="AN209" s="6">
        <v>0.0150444999999999</v>
      </c>
    </row>
    <row r="210" spans="1:40">
      <c r="A210">
        <v>1.000000000000001E+21</v>
      </c>
      <c r="B210">
        <v>5113011700</v>
      </c>
      <c r="C210">
        <v>51130</v>
      </c>
      <c r="D210">
        <v>11700</v>
      </c>
      <c r="E210" t="s">
        <v>62</v>
      </c>
      <c r="F210" t="s">
        <v>134</v>
      </c>
      <c r="G210" t="s">
        <v>937</v>
      </c>
      <c r="H210" t="s">
        <v>6097</v>
      </c>
      <c r="I210" t="s">
        <v>8545</v>
      </c>
      <c r="J210" t="s">
        <v>8556</v>
      </c>
      <c r="K210" t="s">
        <v>8581</v>
      </c>
      <c r="L210" t="s">
        <v>8612</v>
      </c>
      <c r="M210" t="s">
        <v>8755</v>
      </c>
      <c r="R210" t="s">
        <v>8755</v>
      </c>
      <c r="S210">
        <v>12000</v>
      </c>
      <c r="T210">
        <v>2213.64</v>
      </c>
      <c r="U210">
        <v>6002.4</v>
      </c>
      <c r="V210">
        <v>5682.51</v>
      </c>
      <c r="W210">
        <v>18.45</v>
      </c>
      <c r="X210">
        <v>47.35</v>
      </c>
      <c r="Y210">
        <v>1</v>
      </c>
      <c r="Z210">
        <v>5</v>
      </c>
      <c r="AA210">
        <v>0</v>
      </c>
      <c r="AB210">
        <v>0</v>
      </c>
      <c r="AC210">
        <v>0</v>
      </c>
      <c r="AD210">
        <v>0</v>
      </c>
      <c r="AE210">
        <v>21</v>
      </c>
      <c r="AF210" t="s">
        <v>12144</v>
      </c>
      <c r="AG210" s="6">
        <v>1.1</v>
      </c>
      <c r="AH210" s="6">
        <v>1</v>
      </c>
      <c r="AI210" t="b">
        <v>0</v>
      </c>
      <c r="AJ210" t="b">
        <v>1</v>
      </c>
      <c r="AK210" t="b">
        <v>0</v>
      </c>
      <c r="AL210" t="b">
        <v>0</v>
      </c>
      <c r="AM210" t="b">
        <v>0</v>
      </c>
      <c r="AN210" s="6">
        <v>0.6602640000000001</v>
      </c>
    </row>
    <row r="211" spans="1:40">
      <c r="A211">
        <v>1E+21</v>
      </c>
      <c r="B211">
        <v>5113011700</v>
      </c>
      <c r="C211">
        <v>51130</v>
      </c>
      <c r="D211">
        <v>11700</v>
      </c>
      <c r="E211" t="s">
        <v>62</v>
      </c>
      <c r="F211" t="s">
        <v>134</v>
      </c>
      <c r="G211" t="s">
        <v>938</v>
      </c>
      <c r="H211" t="s">
        <v>6176</v>
      </c>
      <c r="I211" t="s">
        <v>8547</v>
      </c>
      <c r="J211" t="s">
        <v>8551</v>
      </c>
      <c r="K211" t="s">
        <v>8582</v>
      </c>
      <c r="L211" t="s">
        <v>8612</v>
      </c>
      <c r="M211" t="s">
        <v>8815</v>
      </c>
      <c r="N211" t="s">
        <v>9491</v>
      </c>
      <c r="P211" t="s">
        <v>10804</v>
      </c>
      <c r="Q211" t="s">
        <v>9774</v>
      </c>
      <c r="R211" t="s">
        <v>8676</v>
      </c>
      <c r="S211">
        <v>74</v>
      </c>
      <c r="T211">
        <v>30.69</v>
      </c>
      <c r="U211">
        <v>30.69</v>
      </c>
      <c r="V211">
        <v>30.69</v>
      </c>
      <c r="W211">
        <v>41.47</v>
      </c>
      <c r="X211">
        <v>41.47</v>
      </c>
      <c r="Y211">
        <v>1</v>
      </c>
      <c r="Z211">
        <v>0</v>
      </c>
      <c r="AA211">
        <v>0</v>
      </c>
      <c r="AB211">
        <v>0</v>
      </c>
      <c r="AC211">
        <v>0</v>
      </c>
      <c r="AD211">
        <v>0</v>
      </c>
      <c r="AE211">
        <v>21</v>
      </c>
      <c r="AF211" t="s">
        <v>12146</v>
      </c>
      <c r="AG211" s="6">
        <v>0.8</v>
      </c>
      <c r="AH211" s="6">
        <v>0.3</v>
      </c>
      <c r="AI211" t="b">
        <v>0</v>
      </c>
      <c r="AJ211" t="b">
        <v>0</v>
      </c>
      <c r="AK211" t="b">
        <v>0</v>
      </c>
      <c r="AL211" t="b">
        <v>0</v>
      </c>
      <c r="AM211" t="b">
        <v>0</v>
      </c>
      <c r="AN211" s="6">
        <v>0.00073656</v>
      </c>
    </row>
    <row r="212" spans="1:40">
      <c r="A212">
        <v>1.000000000000001E+21</v>
      </c>
      <c r="B212">
        <v>5113011700</v>
      </c>
      <c r="C212">
        <v>51130</v>
      </c>
      <c r="D212">
        <v>11700</v>
      </c>
      <c r="E212" t="s">
        <v>62</v>
      </c>
      <c r="F212" t="s">
        <v>134</v>
      </c>
      <c r="G212" t="s">
        <v>939</v>
      </c>
      <c r="H212" t="s">
        <v>6177</v>
      </c>
      <c r="I212" t="s">
        <v>8545</v>
      </c>
      <c r="J212" t="s">
        <v>8561</v>
      </c>
      <c r="K212" t="s">
        <v>8589</v>
      </c>
      <c r="L212" t="s">
        <v>8611</v>
      </c>
      <c r="M212" t="s">
        <v>8816</v>
      </c>
      <c r="N212" t="s">
        <v>8732</v>
      </c>
      <c r="P212" t="s">
        <v>8762</v>
      </c>
      <c r="R212" t="s">
        <v>8762</v>
      </c>
      <c r="S212">
        <v>30315.9</v>
      </c>
      <c r="T212">
        <v>3708.22</v>
      </c>
      <c r="U212">
        <v>6076.63</v>
      </c>
      <c r="V212">
        <v>4505.17</v>
      </c>
      <c r="W212">
        <v>12.23</v>
      </c>
      <c r="X212">
        <v>14.86</v>
      </c>
      <c r="Y212">
        <v>3</v>
      </c>
      <c r="Z212">
        <v>1</v>
      </c>
      <c r="AA212">
        <v>0</v>
      </c>
      <c r="AB212">
        <v>0</v>
      </c>
      <c r="AC212">
        <v>0</v>
      </c>
      <c r="AD212">
        <v>0</v>
      </c>
      <c r="AE212">
        <v>21</v>
      </c>
      <c r="AF212" t="s">
        <v>12145</v>
      </c>
      <c r="AG212" s="6">
        <v>0.8</v>
      </c>
      <c r="AH212" s="6">
        <v>1.2</v>
      </c>
      <c r="AI212" t="b">
        <v>0</v>
      </c>
      <c r="AJ212" t="b">
        <v>0</v>
      </c>
      <c r="AK212" t="b">
        <v>0</v>
      </c>
      <c r="AL212" t="b">
        <v>1</v>
      </c>
      <c r="AM212" t="b">
        <v>0</v>
      </c>
      <c r="AN212" s="6">
        <v>0.5833564800000001</v>
      </c>
    </row>
    <row r="213" spans="1:40">
      <c r="A213">
        <v>1.000000000000001E+21</v>
      </c>
      <c r="B213">
        <v>5113011700</v>
      </c>
      <c r="C213">
        <v>51130</v>
      </c>
      <c r="D213">
        <v>11700</v>
      </c>
      <c r="E213" t="s">
        <v>62</v>
      </c>
      <c r="F213" t="s">
        <v>134</v>
      </c>
      <c r="G213" t="s">
        <v>940</v>
      </c>
      <c r="H213" t="s">
        <v>6097</v>
      </c>
      <c r="I213" t="s">
        <v>6097</v>
      </c>
      <c r="J213" t="s">
        <v>6097</v>
      </c>
      <c r="K213" t="s">
        <v>8581</v>
      </c>
      <c r="L213" t="s">
        <v>8612</v>
      </c>
      <c r="M213" t="s">
        <v>8777</v>
      </c>
      <c r="R213" t="s">
        <v>8777</v>
      </c>
      <c r="S213">
        <v>30335.9</v>
      </c>
      <c r="T213">
        <v>50</v>
      </c>
      <c r="U213">
        <v>50</v>
      </c>
      <c r="V213">
        <v>0</v>
      </c>
      <c r="W213">
        <v>0</v>
      </c>
      <c r="X213">
        <v>0</v>
      </c>
      <c r="Y213">
        <v>0</v>
      </c>
      <c r="Z213">
        <v>0</v>
      </c>
      <c r="AA213">
        <v>0</v>
      </c>
      <c r="AB213">
        <v>0</v>
      </c>
      <c r="AC213">
        <v>0</v>
      </c>
      <c r="AD213">
        <v>0</v>
      </c>
      <c r="AE213">
        <v>21</v>
      </c>
      <c r="AF213" t="s">
        <v>12144</v>
      </c>
      <c r="AG213" s="6">
        <v>0.8</v>
      </c>
      <c r="AH213" s="6">
        <v>1</v>
      </c>
      <c r="AI213" t="b">
        <v>0</v>
      </c>
      <c r="AJ213" t="b">
        <v>0</v>
      </c>
      <c r="AK213" t="b">
        <v>0</v>
      </c>
      <c r="AL213" t="b">
        <v>0</v>
      </c>
      <c r="AM213" t="b">
        <v>0</v>
      </c>
      <c r="AN213" s="6">
        <v>0.004</v>
      </c>
    </row>
    <row r="214" spans="1:40">
      <c r="A214">
        <v>1.000000000000001E+21</v>
      </c>
      <c r="B214">
        <v>5113011700</v>
      </c>
      <c r="C214">
        <v>51130</v>
      </c>
      <c r="D214">
        <v>11700</v>
      </c>
      <c r="E214" t="s">
        <v>62</v>
      </c>
      <c r="F214" t="s">
        <v>134</v>
      </c>
      <c r="G214" t="s">
        <v>941</v>
      </c>
      <c r="H214" t="s">
        <v>6178</v>
      </c>
      <c r="I214" t="s">
        <v>8544</v>
      </c>
      <c r="J214" t="s">
        <v>6500</v>
      </c>
      <c r="K214" t="s">
        <v>8581</v>
      </c>
      <c r="L214" t="s">
        <v>8622</v>
      </c>
      <c r="M214" t="s">
        <v>8755</v>
      </c>
      <c r="R214" t="s">
        <v>8755</v>
      </c>
      <c r="S214">
        <v>344</v>
      </c>
      <c r="T214">
        <v>148.25</v>
      </c>
      <c r="U214">
        <v>148.05</v>
      </c>
      <c r="V214">
        <v>148.05</v>
      </c>
      <c r="W214">
        <v>43.1</v>
      </c>
      <c r="X214">
        <v>43.04</v>
      </c>
      <c r="Y214">
        <v>1</v>
      </c>
      <c r="Z214">
        <v>0</v>
      </c>
      <c r="AA214">
        <v>0</v>
      </c>
      <c r="AB214">
        <v>0</v>
      </c>
      <c r="AC214">
        <v>1</v>
      </c>
      <c r="AD214">
        <v>0</v>
      </c>
      <c r="AE214">
        <v>21</v>
      </c>
      <c r="AF214" t="s">
        <v>12144</v>
      </c>
      <c r="AG214" s="6">
        <v>0.5</v>
      </c>
      <c r="AH214" s="6">
        <v>1</v>
      </c>
      <c r="AI214" t="b">
        <v>0</v>
      </c>
      <c r="AJ214" t="b">
        <v>0</v>
      </c>
      <c r="AK214" t="b">
        <v>0</v>
      </c>
      <c r="AL214" t="b">
        <v>0</v>
      </c>
      <c r="AM214" t="b">
        <v>0</v>
      </c>
      <c r="AN214" s="6">
        <v>0.0074025</v>
      </c>
    </row>
    <row r="215" spans="1:40">
      <c r="A215">
        <v>1.000000000000001E+21</v>
      </c>
      <c r="B215">
        <v>5113011700</v>
      </c>
      <c r="C215">
        <v>51130</v>
      </c>
      <c r="D215">
        <v>11700</v>
      </c>
      <c r="E215" t="s">
        <v>62</v>
      </c>
      <c r="F215" t="s">
        <v>134</v>
      </c>
      <c r="G215" t="s">
        <v>942</v>
      </c>
      <c r="H215" t="s">
        <v>6097</v>
      </c>
      <c r="I215" t="s">
        <v>8544</v>
      </c>
      <c r="J215" t="s">
        <v>6500</v>
      </c>
      <c r="K215" t="s">
        <v>8581</v>
      </c>
      <c r="L215" t="s">
        <v>8622</v>
      </c>
      <c r="M215" t="s">
        <v>8683</v>
      </c>
      <c r="N215" t="s">
        <v>9451</v>
      </c>
      <c r="P215" t="s">
        <v>8699</v>
      </c>
      <c r="Q215" t="s">
        <v>8869</v>
      </c>
      <c r="R215" t="s">
        <v>8869</v>
      </c>
      <c r="S215">
        <v>401.3</v>
      </c>
      <c r="T215">
        <v>106.4</v>
      </c>
      <c r="U215">
        <v>96.8</v>
      </c>
      <c r="V215">
        <v>96.8</v>
      </c>
      <c r="W215">
        <v>26.51</v>
      </c>
      <c r="X215">
        <v>24.12</v>
      </c>
      <c r="Y215">
        <v>1</v>
      </c>
      <c r="Z215">
        <v>0</v>
      </c>
      <c r="AA215">
        <v>0</v>
      </c>
      <c r="AB215">
        <v>0</v>
      </c>
      <c r="AC215">
        <v>1</v>
      </c>
      <c r="AD215">
        <v>0</v>
      </c>
      <c r="AE215">
        <v>21</v>
      </c>
      <c r="AF215" t="s">
        <v>12146</v>
      </c>
      <c r="AG215" s="6">
        <v>0.5</v>
      </c>
      <c r="AH215" s="6">
        <v>0.3</v>
      </c>
      <c r="AI215" t="b">
        <v>0</v>
      </c>
      <c r="AJ215" t="b">
        <v>0</v>
      </c>
      <c r="AK215" t="b">
        <v>0</v>
      </c>
      <c r="AL215" t="b">
        <v>0</v>
      </c>
      <c r="AM215" t="b">
        <v>0</v>
      </c>
      <c r="AN215" s="6">
        <v>0.001452</v>
      </c>
    </row>
    <row r="216" spans="1:40">
      <c r="A216">
        <v>1.000000000000001E+21</v>
      </c>
      <c r="B216">
        <v>5113011700</v>
      </c>
      <c r="C216">
        <v>51130</v>
      </c>
      <c r="D216">
        <v>11700</v>
      </c>
      <c r="E216" t="s">
        <v>62</v>
      </c>
      <c r="F216" t="s">
        <v>134</v>
      </c>
      <c r="G216" t="s">
        <v>943</v>
      </c>
      <c r="H216" t="s">
        <v>6179</v>
      </c>
      <c r="I216" t="s">
        <v>8544</v>
      </c>
      <c r="J216" t="s">
        <v>6500</v>
      </c>
      <c r="K216" t="s">
        <v>8581</v>
      </c>
      <c r="L216" t="s">
        <v>8623</v>
      </c>
      <c r="M216" t="s">
        <v>8742</v>
      </c>
      <c r="R216" t="s">
        <v>8742</v>
      </c>
      <c r="S216">
        <v>286.6</v>
      </c>
      <c r="T216">
        <v>114.6</v>
      </c>
      <c r="U216">
        <v>114.6</v>
      </c>
      <c r="V216">
        <v>114.6</v>
      </c>
      <c r="W216">
        <v>39.99</v>
      </c>
      <c r="X216">
        <v>39.99</v>
      </c>
      <c r="Y216">
        <v>1</v>
      </c>
      <c r="Z216">
        <v>0</v>
      </c>
      <c r="AA216">
        <v>0</v>
      </c>
      <c r="AB216">
        <v>0</v>
      </c>
      <c r="AC216">
        <v>1</v>
      </c>
      <c r="AD216">
        <v>0</v>
      </c>
      <c r="AE216">
        <v>21</v>
      </c>
      <c r="AF216" t="s">
        <v>12144</v>
      </c>
      <c r="AG216" s="6">
        <v>0.5</v>
      </c>
      <c r="AH216" s="6">
        <v>1</v>
      </c>
      <c r="AI216" t="b">
        <v>0</v>
      </c>
      <c r="AJ216" t="b">
        <v>0</v>
      </c>
      <c r="AK216" t="b">
        <v>0</v>
      </c>
      <c r="AL216" t="b">
        <v>0</v>
      </c>
      <c r="AM216" t="b">
        <v>0</v>
      </c>
      <c r="AN216" s="6">
        <v>0.00573</v>
      </c>
    </row>
    <row r="217" spans="1:40">
      <c r="A217">
        <v>1.000000000000001E+21</v>
      </c>
      <c r="B217">
        <v>5113011700</v>
      </c>
      <c r="C217">
        <v>51130</v>
      </c>
      <c r="D217">
        <v>11700</v>
      </c>
      <c r="E217" t="s">
        <v>62</v>
      </c>
      <c r="F217" t="s">
        <v>134</v>
      </c>
      <c r="G217" t="s">
        <v>944</v>
      </c>
      <c r="H217" t="s">
        <v>6180</v>
      </c>
      <c r="I217" t="s">
        <v>8544</v>
      </c>
      <c r="J217" t="s">
        <v>6351</v>
      </c>
      <c r="K217" t="s">
        <v>8586</v>
      </c>
      <c r="L217" t="s">
        <v>8610</v>
      </c>
      <c r="M217" t="s">
        <v>8817</v>
      </c>
      <c r="O217" t="s">
        <v>11460</v>
      </c>
      <c r="R217" t="s">
        <v>8777</v>
      </c>
      <c r="S217">
        <v>557</v>
      </c>
      <c r="T217">
        <v>97.2</v>
      </c>
      <c r="U217">
        <v>97.2</v>
      </c>
      <c r="V217">
        <v>97.2</v>
      </c>
      <c r="W217">
        <v>17.45</v>
      </c>
      <c r="X217">
        <v>17.45</v>
      </c>
      <c r="Y217">
        <v>1</v>
      </c>
      <c r="Z217">
        <v>0</v>
      </c>
      <c r="AA217">
        <v>0</v>
      </c>
      <c r="AB217">
        <v>0</v>
      </c>
      <c r="AC217">
        <v>0</v>
      </c>
      <c r="AD217">
        <v>0</v>
      </c>
      <c r="AE217">
        <v>21</v>
      </c>
      <c r="AF217" t="s">
        <v>12144</v>
      </c>
      <c r="AG217" s="6">
        <v>0.8</v>
      </c>
      <c r="AH217" s="6">
        <v>1</v>
      </c>
      <c r="AI217" t="b">
        <v>0</v>
      </c>
      <c r="AJ217" t="b">
        <v>0</v>
      </c>
      <c r="AK217" t="b">
        <v>0</v>
      </c>
      <c r="AL217" t="b">
        <v>0</v>
      </c>
      <c r="AM217" t="b">
        <v>0</v>
      </c>
      <c r="AN217" s="6">
        <v>0.007776</v>
      </c>
    </row>
    <row r="218" spans="1:40">
      <c r="A218">
        <v>1.000000000000001E+21</v>
      </c>
      <c r="B218">
        <v>5113011800</v>
      </c>
      <c r="C218">
        <v>51130</v>
      </c>
      <c r="D218">
        <v>11800</v>
      </c>
      <c r="E218" t="s">
        <v>62</v>
      </c>
      <c r="F218" t="s">
        <v>135</v>
      </c>
      <c r="G218" t="s">
        <v>945</v>
      </c>
      <c r="H218" t="s">
        <v>6097</v>
      </c>
      <c r="I218" t="s">
        <v>6097</v>
      </c>
      <c r="J218" t="s">
        <v>6097</v>
      </c>
      <c r="K218" t="s">
        <v>8592</v>
      </c>
      <c r="L218" t="s">
        <v>8611</v>
      </c>
      <c r="M218" t="s">
        <v>8763</v>
      </c>
      <c r="R218" t="s">
        <v>8763</v>
      </c>
      <c r="S218">
        <v>358</v>
      </c>
      <c r="T218">
        <v>18</v>
      </c>
      <c r="U218">
        <v>18</v>
      </c>
      <c r="V218">
        <v>0</v>
      </c>
      <c r="W218">
        <v>0</v>
      </c>
      <c r="X218">
        <v>0</v>
      </c>
      <c r="Y218">
        <v>0</v>
      </c>
      <c r="Z218">
        <v>0</v>
      </c>
      <c r="AA218">
        <v>0</v>
      </c>
      <c r="AB218">
        <v>0</v>
      </c>
      <c r="AC218">
        <v>0</v>
      </c>
      <c r="AD218">
        <v>0</v>
      </c>
      <c r="AE218">
        <v>6</v>
      </c>
      <c r="AF218" t="s">
        <v>12144</v>
      </c>
      <c r="AG218" s="6">
        <v>0.8</v>
      </c>
      <c r="AH218" s="6">
        <v>1</v>
      </c>
      <c r="AI218" t="b">
        <v>0</v>
      </c>
      <c r="AJ218" t="b">
        <v>0</v>
      </c>
      <c r="AK218" t="b">
        <v>0</v>
      </c>
      <c r="AL218" t="b">
        <v>0</v>
      </c>
      <c r="AM218" t="b">
        <v>0</v>
      </c>
      <c r="AN218" s="6">
        <v>0.00144</v>
      </c>
    </row>
    <row r="219" spans="1:40">
      <c r="A219">
        <v>1.000000000000001E+21</v>
      </c>
      <c r="B219">
        <v>5113011800</v>
      </c>
      <c r="C219">
        <v>51130</v>
      </c>
      <c r="D219">
        <v>11800</v>
      </c>
      <c r="E219" t="s">
        <v>62</v>
      </c>
      <c r="F219" t="s">
        <v>135</v>
      </c>
      <c r="G219" t="s">
        <v>946</v>
      </c>
      <c r="H219" t="s">
        <v>6181</v>
      </c>
      <c r="I219" t="s">
        <v>8544</v>
      </c>
      <c r="J219" t="s">
        <v>8551</v>
      </c>
      <c r="K219" t="s">
        <v>8585</v>
      </c>
      <c r="L219" t="s">
        <v>8611</v>
      </c>
      <c r="M219" t="s">
        <v>8818</v>
      </c>
      <c r="N219" t="s">
        <v>10814</v>
      </c>
      <c r="P219" t="s">
        <v>9885</v>
      </c>
      <c r="Q219" t="s">
        <v>8774</v>
      </c>
      <c r="R219" t="s">
        <v>8774</v>
      </c>
      <c r="S219">
        <v>312.5</v>
      </c>
      <c r="T219">
        <v>33.32</v>
      </c>
      <c r="U219">
        <v>33.32</v>
      </c>
      <c r="V219">
        <v>33.32</v>
      </c>
      <c r="W219">
        <v>10.66</v>
      </c>
      <c r="X219">
        <v>10.66</v>
      </c>
      <c r="Y219">
        <v>1</v>
      </c>
      <c r="Z219">
        <v>0</v>
      </c>
      <c r="AA219">
        <v>0</v>
      </c>
      <c r="AB219">
        <v>0</v>
      </c>
      <c r="AC219">
        <v>0</v>
      </c>
      <c r="AD219">
        <v>0</v>
      </c>
      <c r="AE219">
        <v>6</v>
      </c>
      <c r="AF219" t="s">
        <v>12146</v>
      </c>
      <c r="AG219" s="6">
        <v>0.8</v>
      </c>
      <c r="AH219" s="6">
        <v>0.3</v>
      </c>
      <c r="AI219" t="b">
        <v>0</v>
      </c>
      <c r="AJ219" t="b">
        <v>0</v>
      </c>
      <c r="AK219" t="b">
        <v>0</v>
      </c>
      <c r="AL219" t="b">
        <v>0</v>
      </c>
      <c r="AM219" t="b">
        <v>0</v>
      </c>
      <c r="AN219" s="6">
        <v>0.00079968</v>
      </c>
    </row>
    <row r="220" spans="1:40">
      <c r="A220">
        <v>1E+21</v>
      </c>
      <c r="B220">
        <v>5113011800</v>
      </c>
      <c r="C220">
        <v>51130</v>
      </c>
      <c r="D220">
        <v>11800</v>
      </c>
      <c r="E220" t="s">
        <v>62</v>
      </c>
      <c r="F220" t="s">
        <v>135</v>
      </c>
      <c r="G220" t="s">
        <v>947</v>
      </c>
      <c r="H220" t="s">
        <v>6097</v>
      </c>
      <c r="I220" t="s">
        <v>6097</v>
      </c>
      <c r="J220" t="s">
        <v>6097</v>
      </c>
      <c r="K220" t="s">
        <v>8586</v>
      </c>
      <c r="L220" t="s">
        <v>8611</v>
      </c>
      <c r="M220" t="s">
        <v>8819</v>
      </c>
      <c r="R220" t="s">
        <v>8726</v>
      </c>
      <c r="S220">
        <v>1233</v>
      </c>
      <c r="T220">
        <v>197.44</v>
      </c>
      <c r="U220">
        <v>197.44</v>
      </c>
      <c r="V220">
        <v>0</v>
      </c>
      <c r="W220">
        <v>0</v>
      </c>
      <c r="X220">
        <v>0</v>
      </c>
      <c r="Y220">
        <v>0</v>
      </c>
      <c r="Z220">
        <v>0</v>
      </c>
      <c r="AA220">
        <v>0</v>
      </c>
      <c r="AB220">
        <v>0</v>
      </c>
      <c r="AC220">
        <v>0</v>
      </c>
      <c r="AD220">
        <v>0</v>
      </c>
      <c r="AE220">
        <v>6</v>
      </c>
      <c r="AF220" t="s">
        <v>12144</v>
      </c>
      <c r="AG220" s="6">
        <v>0.8</v>
      </c>
      <c r="AH220" s="6">
        <v>1</v>
      </c>
      <c r="AI220" t="b">
        <v>0</v>
      </c>
      <c r="AJ220" t="b">
        <v>0</v>
      </c>
      <c r="AK220" t="b">
        <v>0</v>
      </c>
      <c r="AL220" t="b">
        <v>0</v>
      </c>
      <c r="AM220" t="b">
        <v>0</v>
      </c>
      <c r="AN220" s="6">
        <v>0.0157952</v>
      </c>
    </row>
    <row r="221" spans="1:40">
      <c r="A221">
        <v>1E+21</v>
      </c>
      <c r="B221">
        <v>5113011800</v>
      </c>
      <c r="C221">
        <v>51130</v>
      </c>
      <c r="D221">
        <v>11800</v>
      </c>
      <c r="E221" t="s">
        <v>62</v>
      </c>
      <c r="F221" t="s">
        <v>135</v>
      </c>
      <c r="G221" t="s">
        <v>947</v>
      </c>
      <c r="H221" t="s">
        <v>6097</v>
      </c>
      <c r="I221" t="s">
        <v>6097</v>
      </c>
      <c r="J221" t="s">
        <v>6097</v>
      </c>
      <c r="K221" t="s">
        <v>8581</v>
      </c>
      <c r="L221" t="s">
        <v>8611</v>
      </c>
      <c r="M221" t="s">
        <v>8820</v>
      </c>
      <c r="R221" t="s">
        <v>9832</v>
      </c>
      <c r="S221">
        <v>1233</v>
      </c>
      <c r="T221">
        <v>32.88</v>
      </c>
      <c r="U221">
        <v>32.88</v>
      </c>
      <c r="V221">
        <v>0</v>
      </c>
      <c r="W221">
        <v>0</v>
      </c>
      <c r="X221">
        <v>0</v>
      </c>
      <c r="Y221">
        <v>0</v>
      </c>
      <c r="Z221">
        <v>0</v>
      </c>
      <c r="AA221">
        <v>0</v>
      </c>
      <c r="AB221">
        <v>0</v>
      </c>
      <c r="AC221">
        <v>0</v>
      </c>
      <c r="AD221">
        <v>0</v>
      </c>
      <c r="AE221">
        <v>6</v>
      </c>
      <c r="AF221" t="s">
        <v>12144</v>
      </c>
      <c r="AG221" s="6">
        <v>0.8</v>
      </c>
      <c r="AH221" s="6">
        <v>1</v>
      </c>
      <c r="AI221" t="b">
        <v>0</v>
      </c>
      <c r="AJ221" t="b">
        <v>0</v>
      </c>
      <c r="AK221" t="b">
        <v>0</v>
      </c>
      <c r="AL221" t="b">
        <v>0</v>
      </c>
      <c r="AM221" t="b">
        <v>0</v>
      </c>
      <c r="AN221" s="6">
        <v>0.0026304</v>
      </c>
    </row>
    <row r="222" spans="1:40">
      <c r="A222">
        <v>1.000000000000001E+21</v>
      </c>
      <c r="B222">
        <v>5113011800</v>
      </c>
      <c r="C222">
        <v>51130</v>
      </c>
      <c r="D222">
        <v>11800</v>
      </c>
      <c r="E222" t="s">
        <v>62</v>
      </c>
      <c r="F222" t="s">
        <v>135</v>
      </c>
      <c r="G222" t="s">
        <v>948</v>
      </c>
      <c r="H222" t="s">
        <v>6182</v>
      </c>
      <c r="I222" t="s">
        <v>8544</v>
      </c>
      <c r="J222" t="s">
        <v>6351</v>
      </c>
      <c r="K222" t="s">
        <v>8592</v>
      </c>
      <c r="L222" t="s">
        <v>8617</v>
      </c>
      <c r="M222" t="s">
        <v>8821</v>
      </c>
      <c r="N222" t="s">
        <v>9244</v>
      </c>
      <c r="P222" t="s">
        <v>9405</v>
      </c>
      <c r="Q222" t="s">
        <v>8668</v>
      </c>
      <c r="R222" t="s">
        <v>8668</v>
      </c>
      <c r="S222">
        <v>1640</v>
      </c>
      <c r="T222">
        <v>298.19</v>
      </c>
      <c r="U222">
        <v>298.19</v>
      </c>
      <c r="V222">
        <v>298.19</v>
      </c>
      <c r="W222">
        <v>18.18</v>
      </c>
      <c r="X222">
        <v>18.18</v>
      </c>
      <c r="Y222">
        <v>2</v>
      </c>
      <c r="Z222">
        <v>1</v>
      </c>
      <c r="AA222">
        <v>0</v>
      </c>
      <c r="AB222">
        <v>0</v>
      </c>
      <c r="AC222">
        <v>0</v>
      </c>
      <c r="AD222">
        <v>0</v>
      </c>
      <c r="AE222">
        <v>6</v>
      </c>
      <c r="AF222" t="s">
        <v>12146</v>
      </c>
      <c r="AG222" s="6">
        <v>0.8</v>
      </c>
      <c r="AH222" s="6">
        <v>0.3</v>
      </c>
      <c r="AI222" t="b">
        <v>0</v>
      </c>
      <c r="AJ222" t="b">
        <v>0</v>
      </c>
      <c r="AK222" t="b">
        <v>0</v>
      </c>
      <c r="AL222" t="b">
        <v>0</v>
      </c>
      <c r="AM222" t="b">
        <v>0</v>
      </c>
      <c r="AN222" s="6">
        <v>0.0071565599999999</v>
      </c>
    </row>
    <row r="223" spans="1:40">
      <c r="A223">
        <v>1.000000000000001E+21</v>
      </c>
      <c r="B223">
        <v>5113011800</v>
      </c>
      <c r="C223">
        <v>51130</v>
      </c>
      <c r="D223">
        <v>11800</v>
      </c>
      <c r="E223" t="s">
        <v>62</v>
      </c>
      <c r="F223" t="s">
        <v>135</v>
      </c>
      <c r="G223" t="s">
        <v>949</v>
      </c>
      <c r="H223" t="s">
        <v>6097</v>
      </c>
      <c r="I223" t="s">
        <v>6097</v>
      </c>
      <c r="J223" t="s">
        <v>6097</v>
      </c>
      <c r="K223" t="s">
        <v>8582</v>
      </c>
      <c r="L223" t="s">
        <v>8617</v>
      </c>
      <c r="M223" t="s">
        <v>8714</v>
      </c>
      <c r="R223" t="s">
        <v>8714</v>
      </c>
      <c r="S223">
        <v>133.3</v>
      </c>
      <c r="T223">
        <v>36</v>
      </c>
      <c r="U223">
        <v>36</v>
      </c>
      <c r="V223">
        <v>0</v>
      </c>
      <c r="W223">
        <v>0</v>
      </c>
      <c r="X223">
        <v>0</v>
      </c>
      <c r="Y223">
        <v>0</v>
      </c>
      <c r="Z223">
        <v>0</v>
      </c>
      <c r="AA223">
        <v>0</v>
      </c>
      <c r="AB223">
        <v>0</v>
      </c>
      <c r="AC223">
        <v>0</v>
      </c>
      <c r="AD223">
        <v>0</v>
      </c>
      <c r="AE223">
        <v>6</v>
      </c>
      <c r="AF223" t="s">
        <v>12144</v>
      </c>
      <c r="AG223" s="6">
        <v>0.8</v>
      </c>
      <c r="AH223" s="6">
        <v>1</v>
      </c>
      <c r="AI223" t="b">
        <v>0</v>
      </c>
      <c r="AJ223" t="b">
        <v>0</v>
      </c>
      <c r="AK223" t="b">
        <v>0</v>
      </c>
      <c r="AL223" t="b">
        <v>0</v>
      </c>
      <c r="AM223" t="b">
        <v>0</v>
      </c>
      <c r="AN223" s="6">
        <v>0.00288</v>
      </c>
    </row>
    <row r="224" spans="1:40">
      <c r="A224">
        <v>1.000000000000001E+21</v>
      </c>
      <c r="B224">
        <v>5113010300</v>
      </c>
      <c r="C224">
        <v>51130</v>
      </c>
      <c r="D224">
        <v>10300</v>
      </c>
      <c r="E224" t="s">
        <v>62</v>
      </c>
      <c r="F224" t="s">
        <v>136</v>
      </c>
      <c r="G224" t="s">
        <v>950</v>
      </c>
      <c r="H224" t="s">
        <v>6097</v>
      </c>
      <c r="I224" t="s">
        <v>6097</v>
      </c>
      <c r="J224" t="s">
        <v>6097</v>
      </c>
      <c r="K224" t="s">
        <v>8581</v>
      </c>
      <c r="L224" t="s">
        <v>8608</v>
      </c>
      <c r="M224" t="s">
        <v>8822</v>
      </c>
      <c r="R224" t="s">
        <v>8831</v>
      </c>
      <c r="S224">
        <v>2777</v>
      </c>
      <c r="T224">
        <v>787.34</v>
      </c>
      <c r="U224">
        <v>1189.25</v>
      </c>
      <c r="V224">
        <v>0</v>
      </c>
      <c r="W224">
        <v>0</v>
      </c>
      <c r="X224">
        <v>0</v>
      </c>
      <c r="Y224">
        <v>0</v>
      </c>
      <c r="Z224">
        <v>0</v>
      </c>
      <c r="AA224">
        <v>0</v>
      </c>
      <c r="AB224">
        <v>0</v>
      </c>
      <c r="AC224">
        <v>0</v>
      </c>
      <c r="AD224">
        <v>0</v>
      </c>
      <c r="AE224">
        <v>1</v>
      </c>
      <c r="AF224" t="s">
        <v>12144</v>
      </c>
      <c r="AG224" s="6">
        <v>0.8</v>
      </c>
      <c r="AH224" s="6">
        <v>1</v>
      </c>
      <c r="AI224" t="b">
        <v>0</v>
      </c>
      <c r="AJ224" t="b">
        <v>0</v>
      </c>
      <c r="AK224" t="b">
        <v>0</v>
      </c>
      <c r="AL224" t="b">
        <v>0</v>
      </c>
      <c r="AM224" t="b">
        <v>0</v>
      </c>
      <c r="AN224" s="6">
        <v>0.09514</v>
      </c>
    </row>
    <row r="225" spans="1:40">
      <c r="A225">
        <v>1.000000000000001E+21</v>
      </c>
      <c r="B225">
        <v>5113010400</v>
      </c>
      <c r="C225">
        <v>51130</v>
      </c>
      <c r="D225">
        <v>10400</v>
      </c>
      <c r="E225" t="s">
        <v>62</v>
      </c>
      <c r="F225" t="s">
        <v>137</v>
      </c>
      <c r="G225" t="s">
        <v>951</v>
      </c>
      <c r="H225" t="s">
        <v>6183</v>
      </c>
      <c r="I225" t="s">
        <v>8546</v>
      </c>
      <c r="J225" t="s">
        <v>8554</v>
      </c>
      <c r="K225" t="s">
        <v>8581</v>
      </c>
      <c r="L225" t="s">
        <v>8624</v>
      </c>
      <c r="M225" t="s">
        <v>8765</v>
      </c>
      <c r="N225" t="s">
        <v>9846</v>
      </c>
      <c r="P225" t="s">
        <v>8742</v>
      </c>
      <c r="R225" t="s">
        <v>8742</v>
      </c>
      <c r="S225">
        <v>2583.9</v>
      </c>
      <c r="T225">
        <v>1923.03</v>
      </c>
      <c r="U225">
        <v>12131.44</v>
      </c>
      <c r="V225">
        <v>11077.6</v>
      </c>
      <c r="W225">
        <v>74.42</v>
      </c>
      <c r="X225">
        <v>428.72</v>
      </c>
      <c r="Y225">
        <v>1</v>
      </c>
      <c r="Z225">
        <v>0</v>
      </c>
      <c r="AA225">
        <v>0</v>
      </c>
      <c r="AB225">
        <v>0</v>
      </c>
      <c r="AC225">
        <v>0</v>
      </c>
      <c r="AD225">
        <v>0</v>
      </c>
      <c r="AE225">
        <v>1</v>
      </c>
      <c r="AF225" t="s">
        <v>12145</v>
      </c>
      <c r="AG225" s="6">
        <v>0.9</v>
      </c>
      <c r="AH225" s="6">
        <v>1.2</v>
      </c>
      <c r="AI225" t="b">
        <v>0</v>
      </c>
      <c r="AJ225" t="b">
        <v>0</v>
      </c>
      <c r="AK225" t="b">
        <v>0</v>
      </c>
      <c r="AL225" t="b">
        <v>1</v>
      </c>
      <c r="AM225" t="b">
        <v>1</v>
      </c>
      <c r="AN225" s="6">
        <v>1.31019552</v>
      </c>
    </row>
    <row r="226" spans="1:40">
      <c r="A226">
        <v>11345885</v>
      </c>
      <c r="B226">
        <v>5113025021</v>
      </c>
      <c r="C226">
        <v>51130</v>
      </c>
      <c r="D226">
        <v>25021</v>
      </c>
      <c r="E226" t="s">
        <v>62</v>
      </c>
      <c r="F226" t="s">
        <v>138</v>
      </c>
      <c r="G226" t="s">
        <v>952</v>
      </c>
      <c r="H226" t="s">
        <v>6184</v>
      </c>
      <c r="I226" t="s">
        <v>8545</v>
      </c>
      <c r="J226" t="s">
        <v>6351</v>
      </c>
      <c r="K226" t="s">
        <v>8581</v>
      </c>
      <c r="L226" t="s">
        <v>8610</v>
      </c>
      <c r="M226" t="s">
        <v>8823</v>
      </c>
      <c r="N226" t="s">
        <v>10946</v>
      </c>
      <c r="P226" t="s">
        <v>10063</v>
      </c>
      <c r="Q226" t="s">
        <v>10137</v>
      </c>
      <c r="R226" t="s">
        <v>8831</v>
      </c>
      <c r="S226">
        <v>343</v>
      </c>
      <c r="T226">
        <v>101.81</v>
      </c>
      <c r="U226">
        <v>181.32</v>
      </c>
      <c r="V226">
        <v>181.32</v>
      </c>
      <c r="W226">
        <v>29.68</v>
      </c>
      <c r="X226">
        <v>52.86</v>
      </c>
      <c r="Y226">
        <v>1</v>
      </c>
      <c r="Z226">
        <v>0</v>
      </c>
      <c r="AA226">
        <v>1</v>
      </c>
      <c r="AB226">
        <v>0</v>
      </c>
      <c r="AC226">
        <v>0</v>
      </c>
      <c r="AD226">
        <v>1</v>
      </c>
      <c r="AE226">
        <v>1</v>
      </c>
      <c r="AF226" t="s">
        <v>12146</v>
      </c>
      <c r="AG226" s="6">
        <v>0.8</v>
      </c>
      <c r="AH226" s="6">
        <v>0.3</v>
      </c>
      <c r="AI226" t="b">
        <v>0</v>
      </c>
      <c r="AJ226" t="b">
        <v>0</v>
      </c>
      <c r="AK226" t="b">
        <v>0</v>
      </c>
      <c r="AL226" t="b">
        <v>0</v>
      </c>
      <c r="AM226" t="b">
        <v>0</v>
      </c>
      <c r="AN226" s="6">
        <v>0.00435168</v>
      </c>
    </row>
    <row r="227" spans="1:40">
      <c r="A227">
        <v>1.000000000000001E+21</v>
      </c>
      <c r="B227">
        <v>5113025022</v>
      </c>
      <c r="C227">
        <v>51130</v>
      </c>
      <c r="D227">
        <v>25022</v>
      </c>
      <c r="E227" t="s">
        <v>62</v>
      </c>
      <c r="F227" t="s">
        <v>139</v>
      </c>
      <c r="G227" t="s">
        <v>953</v>
      </c>
      <c r="H227" t="s">
        <v>6097</v>
      </c>
      <c r="I227" t="s">
        <v>6097</v>
      </c>
      <c r="J227" t="s">
        <v>6097</v>
      </c>
      <c r="K227" t="s">
        <v>8582</v>
      </c>
      <c r="L227" t="s">
        <v>8617</v>
      </c>
      <c r="M227" t="s">
        <v>8777</v>
      </c>
      <c r="R227" t="s">
        <v>8777</v>
      </c>
      <c r="S227">
        <v>39273</v>
      </c>
      <c r="T227">
        <v>18</v>
      </c>
      <c r="U227">
        <v>18</v>
      </c>
      <c r="V227">
        <v>0</v>
      </c>
      <c r="W227">
        <v>0</v>
      </c>
      <c r="X227">
        <v>0</v>
      </c>
      <c r="Y227">
        <v>0</v>
      </c>
      <c r="Z227">
        <v>0</v>
      </c>
      <c r="AA227">
        <v>0</v>
      </c>
      <c r="AB227">
        <v>0</v>
      </c>
      <c r="AC227">
        <v>0</v>
      </c>
      <c r="AD227">
        <v>0</v>
      </c>
      <c r="AE227">
        <v>12</v>
      </c>
      <c r="AF227" t="s">
        <v>12144</v>
      </c>
      <c r="AG227" s="6">
        <v>0.8</v>
      </c>
      <c r="AH227" s="6">
        <v>1</v>
      </c>
      <c r="AI227" t="b">
        <v>0</v>
      </c>
      <c r="AJ227" t="b">
        <v>0</v>
      </c>
      <c r="AK227" t="b">
        <v>0</v>
      </c>
      <c r="AL227" t="b">
        <v>0</v>
      </c>
      <c r="AM227" t="b">
        <v>0</v>
      </c>
      <c r="AN227" s="6">
        <v>0.00144</v>
      </c>
    </row>
    <row r="228" spans="1:40">
      <c r="A228">
        <v>1.000000000000001E+21</v>
      </c>
      <c r="B228">
        <v>5113025022</v>
      </c>
      <c r="C228">
        <v>51130</v>
      </c>
      <c r="D228">
        <v>25022</v>
      </c>
      <c r="E228" t="s">
        <v>62</v>
      </c>
      <c r="F228" t="s">
        <v>139</v>
      </c>
      <c r="G228" t="s">
        <v>953</v>
      </c>
      <c r="H228" t="s">
        <v>6097</v>
      </c>
      <c r="I228" t="s">
        <v>8545</v>
      </c>
      <c r="J228" t="s">
        <v>8551</v>
      </c>
      <c r="K228" t="s">
        <v>8582</v>
      </c>
      <c r="L228" t="s">
        <v>8617</v>
      </c>
      <c r="M228" t="s">
        <v>8804</v>
      </c>
      <c r="N228" t="s">
        <v>8671</v>
      </c>
      <c r="P228" t="s">
        <v>8804</v>
      </c>
      <c r="R228" t="s">
        <v>8804</v>
      </c>
      <c r="S228">
        <v>39273</v>
      </c>
      <c r="T228">
        <v>5732.17</v>
      </c>
      <c r="U228">
        <v>5899.32</v>
      </c>
      <c r="V228">
        <v>5813.26</v>
      </c>
      <c r="W228">
        <v>14.6</v>
      </c>
      <c r="X228">
        <v>14.8</v>
      </c>
      <c r="Y228">
        <v>22</v>
      </c>
      <c r="Z228">
        <v>10</v>
      </c>
      <c r="AA228">
        <v>0</v>
      </c>
      <c r="AB228">
        <v>0</v>
      </c>
      <c r="AC228">
        <v>0</v>
      </c>
      <c r="AD228">
        <v>0</v>
      </c>
      <c r="AE228">
        <v>12</v>
      </c>
      <c r="AF228" t="s">
        <v>12145</v>
      </c>
      <c r="AG228" s="6">
        <v>0.8</v>
      </c>
      <c r="AH228" s="6">
        <v>1.2</v>
      </c>
      <c r="AI228" t="b">
        <v>0</v>
      </c>
      <c r="AJ228" t="b">
        <v>0</v>
      </c>
      <c r="AK228" t="b">
        <v>0</v>
      </c>
      <c r="AL228" t="b">
        <v>1</v>
      </c>
      <c r="AM228" t="b">
        <v>0</v>
      </c>
      <c r="AN228" s="6">
        <v>0.56633472</v>
      </c>
    </row>
    <row r="229" spans="1:40">
      <c r="A229">
        <v>1.000000000000001E+21</v>
      </c>
      <c r="B229">
        <v>5113025022</v>
      </c>
      <c r="C229">
        <v>51130</v>
      </c>
      <c r="D229">
        <v>25022</v>
      </c>
      <c r="E229" t="s">
        <v>62</v>
      </c>
      <c r="F229" t="s">
        <v>139</v>
      </c>
      <c r="G229" t="s">
        <v>954</v>
      </c>
      <c r="H229" t="s">
        <v>6185</v>
      </c>
      <c r="I229" t="s">
        <v>8544</v>
      </c>
      <c r="J229" t="s">
        <v>8557</v>
      </c>
      <c r="K229" t="s">
        <v>8592</v>
      </c>
      <c r="L229" t="s">
        <v>8617</v>
      </c>
      <c r="M229" t="s">
        <v>8824</v>
      </c>
      <c r="N229" t="s">
        <v>10947</v>
      </c>
      <c r="P229" t="s">
        <v>10073</v>
      </c>
      <c r="Q229" t="s">
        <v>8787</v>
      </c>
      <c r="R229" t="s">
        <v>8787</v>
      </c>
      <c r="S229">
        <v>1746</v>
      </c>
      <c r="T229">
        <v>662.46</v>
      </c>
      <c r="U229">
        <v>662.46</v>
      </c>
      <c r="V229">
        <v>662.46</v>
      </c>
      <c r="W229">
        <v>37.94</v>
      </c>
      <c r="X229">
        <v>37.94</v>
      </c>
      <c r="Y229">
        <v>4</v>
      </c>
      <c r="Z229">
        <v>0</v>
      </c>
      <c r="AA229">
        <v>0</v>
      </c>
      <c r="AB229">
        <v>0</v>
      </c>
      <c r="AC229">
        <v>0</v>
      </c>
      <c r="AD229">
        <v>0</v>
      </c>
      <c r="AE229">
        <v>12</v>
      </c>
      <c r="AF229" t="s">
        <v>12146</v>
      </c>
      <c r="AG229" s="6">
        <v>0.6</v>
      </c>
      <c r="AH229" s="6">
        <v>0.3</v>
      </c>
      <c r="AI229" t="b">
        <v>0</v>
      </c>
      <c r="AJ229" t="b">
        <v>0</v>
      </c>
      <c r="AK229" t="b">
        <v>0</v>
      </c>
      <c r="AL229" t="b">
        <v>0</v>
      </c>
      <c r="AM229" t="b">
        <v>0</v>
      </c>
      <c r="AN229" s="6">
        <v>0.01192428</v>
      </c>
    </row>
    <row r="230" spans="1:40">
      <c r="A230">
        <v>1134100027300</v>
      </c>
      <c r="B230">
        <v>5113025022</v>
      </c>
      <c r="C230">
        <v>51130</v>
      </c>
      <c r="D230">
        <v>25022</v>
      </c>
      <c r="E230" t="s">
        <v>62</v>
      </c>
      <c r="F230" t="s">
        <v>139</v>
      </c>
      <c r="G230" t="s">
        <v>955</v>
      </c>
      <c r="H230" t="s">
        <v>6097</v>
      </c>
      <c r="I230" t="s">
        <v>6097</v>
      </c>
      <c r="J230" t="s">
        <v>6097</v>
      </c>
      <c r="K230" t="s">
        <v>8591</v>
      </c>
      <c r="L230" t="s">
        <v>8617</v>
      </c>
      <c r="M230" t="s">
        <v>8825</v>
      </c>
      <c r="R230" t="s">
        <v>8742</v>
      </c>
      <c r="S230">
        <v>4573</v>
      </c>
      <c r="T230">
        <v>129.05</v>
      </c>
      <c r="U230">
        <v>129.05</v>
      </c>
      <c r="V230">
        <v>0</v>
      </c>
      <c r="W230">
        <v>0</v>
      </c>
      <c r="X230">
        <v>0</v>
      </c>
      <c r="Y230">
        <v>0</v>
      </c>
      <c r="Z230">
        <v>0</v>
      </c>
      <c r="AA230">
        <v>0</v>
      </c>
      <c r="AB230">
        <v>0</v>
      </c>
      <c r="AC230">
        <v>0</v>
      </c>
      <c r="AD230">
        <v>0</v>
      </c>
      <c r="AE230">
        <v>12</v>
      </c>
      <c r="AF230" t="s">
        <v>12144</v>
      </c>
      <c r="AG230" s="6">
        <v>0.8</v>
      </c>
      <c r="AH230" s="6">
        <v>1</v>
      </c>
      <c r="AI230" t="b">
        <v>0</v>
      </c>
      <c r="AJ230" t="b">
        <v>0</v>
      </c>
      <c r="AK230" t="b">
        <v>0</v>
      </c>
      <c r="AL230" t="b">
        <v>0</v>
      </c>
      <c r="AM230" t="b">
        <v>0</v>
      </c>
      <c r="AN230" s="6">
        <v>0.010324</v>
      </c>
    </row>
    <row r="231" spans="1:40">
      <c r="A231">
        <v>1.000000000000001E+21</v>
      </c>
      <c r="B231">
        <v>5113025022</v>
      </c>
      <c r="C231">
        <v>51130</v>
      </c>
      <c r="D231">
        <v>25022</v>
      </c>
      <c r="E231" t="s">
        <v>62</v>
      </c>
      <c r="F231" t="s">
        <v>139</v>
      </c>
      <c r="G231" t="s">
        <v>956</v>
      </c>
      <c r="H231" t="s">
        <v>6097</v>
      </c>
      <c r="I231" t="s">
        <v>6097</v>
      </c>
      <c r="J231" t="s">
        <v>6097</v>
      </c>
      <c r="K231" t="s">
        <v>8592</v>
      </c>
      <c r="L231" t="s">
        <v>8611</v>
      </c>
      <c r="M231" t="s">
        <v>8777</v>
      </c>
      <c r="R231" t="s">
        <v>8777</v>
      </c>
      <c r="S231">
        <v>125</v>
      </c>
      <c r="T231">
        <v>33</v>
      </c>
      <c r="U231">
        <v>33</v>
      </c>
      <c r="V231">
        <v>0</v>
      </c>
      <c r="W231">
        <v>0</v>
      </c>
      <c r="X231">
        <v>0</v>
      </c>
      <c r="Y231">
        <v>0</v>
      </c>
      <c r="Z231">
        <v>0</v>
      </c>
      <c r="AA231">
        <v>0</v>
      </c>
      <c r="AB231">
        <v>0</v>
      </c>
      <c r="AC231">
        <v>0</v>
      </c>
      <c r="AD231">
        <v>0</v>
      </c>
      <c r="AE231">
        <v>12</v>
      </c>
      <c r="AF231" t="s">
        <v>12144</v>
      </c>
      <c r="AG231" s="6">
        <v>0.8</v>
      </c>
      <c r="AH231" s="6">
        <v>1</v>
      </c>
      <c r="AI231" t="b">
        <v>0</v>
      </c>
      <c r="AJ231" t="b">
        <v>0</v>
      </c>
      <c r="AK231" t="b">
        <v>0</v>
      </c>
      <c r="AL231" t="b">
        <v>0</v>
      </c>
      <c r="AM231" t="b">
        <v>0</v>
      </c>
      <c r="AN231" s="6">
        <v>0.00264</v>
      </c>
    </row>
    <row r="232" spans="1:40">
      <c r="A232">
        <v>1.000000000000001E+21</v>
      </c>
      <c r="B232">
        <v>5113025022</v>
      </c>
      <c r="C232">
        <v>51130</v>
      </c>
      <c r="D232">
        <v>25022</v>
      </c>
      <c r="E232" t="s">
        <v>62</v>
      </c>
      <c r="F232" t="s">
        <v>139</v>
      </c>
      <c r="G232" t="s">
        <v>957</v>
      </c>
      <c r="H232" t="s">
        <v>6097</v>
      </c>
      <c r="I232" t="s">
        <v>8544</v>
      </c>
      <c r="J232" t="s">
        <v>6351</v>
      </c>
      <c r="K232" t="s">
        <v>8586</v>
      </c>
      <c r="L232" t="s">
        <v>8617</v>
      </c>
      <c r="M232" t="s">
        <v>8826</v>
      </c>
      <c r="N232" t="s">
        <v>8787</v>
      </c>
      <c r="P232" t="s">
        <v>8677</v>
      </c>
      <c r="R232" t="s">
        <v>8677</v>
      </c>
      <c r="S232">
        <v>3195</v>
      </c>
      <c r="T232">
        <v>401</v>
      </c>
      <c r="U232">
        <v>604.27</v>
      </c>
      <c r="V232">
        <v>604.27</v>
      </c>
      <c r="W232">
        <v>12.5509</v>
      </c>
      <c r="X232">
        <v>18.913</v>
      </c>
      <c r="Y232">
        <v>6</v>
      </c>
      <c r="Z232">
        <v>0</v>
      </c>
      <c r="AA232">
        <v>0</v>
      </c>
      <c r="AB232">
        <v>0</v>
      </c>
      <c r="AC232">
        <v>0</v>
      </c>
      <c r="AD232">
        <v>0</v>
      </c>
      <c r="AE232">
        <v>12</v>
      </c>
      <c r="AF232" t="s">
        <v>12145</v>
      </c>
      <c r="AG232" s="6">
        <v>0.8</v>
      </c>
      <c r="AH232" s="6">
        <v>1.2</v>
      </c>
      <c r="AI232" t="b">
        <v>0</v>
      </c>
      <c r="AJ232" t="b">
        <v>0</v>
      </c>
      <c r="AK232" t="b">
        <v>0</v>
      </c>
      <c r="AL232" t="b">
        <v>1</v>
      </c>
      <c r="AM232" t="b">
        <v>0</v>
      </c>
      <c r="AN232" s="6">
        <v>0.05800992</v>
      </c>
    </row>
    <row r="233" spans="1:40">
      <c r="A233">
        <v>1.000000000000001E+21</v>
      </c>
      <c r="B233">
        <v>5113025022</v>
      </c>
      <c r="C233">
        <v>51130</v>
      </c>
      <c r="D233">
        <v>25022</v>
      </c>
      <c r="E233" t="s">
        <v>62</v>
      </c>
      <c r="F233" t="s">
        <v>139</v>
      </c>
      <c r="G233" t="s">
        <v>958</v>
      </c>
      <c r="H233" t="s">
        <v>6186</v>
      </c>
      <c r="I233" t="s">
        <v>8543</v>
      </c>
      <c r="J233" t="s">
        <v>6351</v>
      </c>
      <c r="K233" t="s">
        <v>8581</v>
      </c>
      <c r="L233" t="s">
        <v>8625</v>
      </c>
      <c r="M233" t="s">
        <v>8702</v>
      </c>
      <c r="R233" t="s">
        <v>8702</v>
      </c>
      <c r="S233">
        <v>420.5</v>
      </c>
      <c r="T233">
        <v>84</v>
      </c>
      <c r="U233">
        <v>84</v>
      </c>
      <c r="V233">
        <v>84</v>
      </c>
      <c r="W233">
        <v>19.98</v>
      </c>
      <c r="X233">
        <v>19.98</v>
      </c>
      <c r="Y233">
        <v>1</v>
      </c>
      <c r="Z233">
        <v>0</v>
      </c>
      <c r="AA233">
        <v>0</v>
      </c>
      <c r="AB233">
        <v>0</v>
      </c>
      <c r="AC233">
        <v>0</v>
      </c>
      <c r="AD233">
        <v>0</v>
      </c>
      <c r="AE233">
        <v>12</v>
      </c>
      <c r="AF233" t="s">
        <v>12144</v>
      </c>
      <c r="AG233" s="6">
        <v>0.8</v>
      </c>
      <c r="AH233" s="6">
        <v>1</v>
      </c>
      <c r="AI233" t="b">
        <v>0</v>
      </c>
      <c r="AJ233" t="b">
        <v>0</v>
      </c>
      <c r="AK233" t="b">
        <v>0</v>
      </c>
      <c r="AL233" t="b">
        <v>0</v>
      </c>
      <c r="AM233" t="b">
        <v>0</v>
      </c>
      <c r="AN233" s="6">
        <v>0.00672</v>
      </c>
    </row>
    <row r="234" spans="1:40">
      <c r="A234">
        <v>1.000000000000001E+21</v>
      </c>
      <c r="B234">
        <v>5113025022</v>
      </c>
      <c r="C234">
        <v>51130</v>
      </c>
      <c r="D234">
        <v>25022</v>
      </c>
      <c r="E234" t="s">
        <v>62</v>
      </c>
      <c r="F234" t="s">
        <v>139</v>
      </c>
      <c r="G234" t="s">
        <v>959</v>
      </c>
      <c r="H234" t="s">
        <v>6187</v>
      </c>
      <c r="I234" t="s">
        <v>8545</v>
      </c>
      <c r="J234" t="s">
        <v>7814</v>
      </c>
      <c r="K234" t="s">
        <v>8591</v>
      </c>
      <c r="L234" t="s">
        <v>8614</v>
      </c>
      <c r="M234" t="s">
        <v>8774</v>
      </c>
      <c r="N234" t="s">
        <v>10948</v>
      </c>
      <c r="P234" t="s">
        <v>8755</v>
      </c>
      <c r="R234" t="s">
        <v>8755</v>
      </c>
      <c r="S234">
        <v>5949.7</v>
      </c>
      <c r="T234">
        <v>2916.9</v>
      </c>
      <c r="U234">
        <v>3233.85</v>
      </c>
      <c r="V234">
        <v>3233.85</v>
      </c>
      <c r="W234">
        <v>49.03</v>
      </c>
      <c r="X234">
        <v>54.35</v>
      </c>
      <c r="Y234">
        <v>1</v>
      </c>
      <c r="Z234">
        <v>1</v>
      </c>
      <c r="AA234">
        <v>0</v>
      </c>
      <c r="AB234">
        <v>0</v>
      </c>
      <c r="AC234">
        <v>0</v>
      </c>
      <c r="AD234">
        <v>0</v>
      </c>
      <c r="AE234">
        <v>12</v>
      </c>
      <c r="AF234" t="s">
        <v>12145</v>
      </c>
      <c r="AG234" s="6">
        <v>0.9</v>
      </c>
      <c r="AH234" s="6">
        <v>1.2</v>
      </c>
      <c r="AI234" t="b">
        <v>0</v>
      </c>
      <c r="AJ234" t="b">
        <v>0</v>
      </c>
      <c r="AK234" t="b">
        <v>1</v>
      </c>
      <c r="AL234" t="b">
        <v>1</v>
      </c>
      <c r="AM234" t="b">
        <v>0</v>
      </c>
      <c r="AN234" s="6">
        <v>0.3492557999999999</v>
      </c>
    </row>
    <row r="235" spans="1:40">
      <c r="A235">
        <v>1.000000000000001E+21</v>
      </c>
      <c r="B235">
        <v>5113025022</v>
      </c>
      <c r="C235">
        <v>51130</v>
      </c>
      <c r="D235">
        <v>25022</v>
      </c>
      <c r="E235" t="s">
        <v>62</v>
      </c>
      <c r="F235" t="s">
        <v>139</v>
      </c>
      <c r="G235" t="s">
        <v>960</v>
      </c>
      <c r="H235" t="s">
        <v>6188</v>
      </c>
      <c r="I235" t="s">
        <v>8545</v>
      </c>
      <c r="J235" t="s">
        <v>7814</v>
      </c>
      <c r="K235" t="s">
        <v>8591</v>
      </c>
      <c r="L235" t="s">
        <v>8614</v>
      </c>
      <c r="M235" t="s">
        <v>8725</v>
      </c>
      <c r="R235" t="s">
        <v>8725</v>
      </c>
      <c r="S235">
        <v>5494.7</v>
      </c>
      <c r="T235">
        <v>2355.92</v>
      </c>
      <c r="U235">
        <v>3979.11</v>
      </c>
      <c r="V235">
        <v>3979.11</v>
      </c>
      <c r="W235">
        <v>42.8762</v>
      </c>
      <c r="X235">
        <v>72.41719999999999</v>
      </c>
      <c r="Y235">
        <v>4</v>
      </c>
      <c r="Z235">
        <v>0</v>
      </c>
      <c r="AA235">
        <v>0</v>
      </c>
      <c r="AB235">
        <v>0</v>
      </c>
      <c r="AC235">
        <v>0</v>
      </c>
      <c r="AD235">
        <v>0</v>
      </c>
      <c r="AE235">
        <v>12</v>
      </c>
      <c r="AF235" t="s">
        <v>12144</v>
      </c>
      <c r="AG235" s="6">
        <v>0.9</v>
      </c>
      <c r="AH235" s="6">
        <v>1</v>
      </c>
      <c r="AI235" t="b">
        <v>0</v>
      </c>
      <c r="AJ235" t="b">
        <v>0</v>
      </c>
      <c r="AK235" t="b">
        <v>1</v>
      </c>
      <c r="AL235" t="b">
        <v>0</v>
      </c>
      <c r="AM235" t="b">
        <v>0</v>
      </c>
      <c r="AN235" s="6">
        <v>0.3581199</v>
      </c>
    </row>
    <row r="236" spans="1:40">
      <c r="A236">
        <v>1E+21</v>
      </c>
      <c r="B236">
        <v>5113025022</v>
      </c>
      <c r="C236">
        <v>51130</v>
      </c>
      <c r="D236">
        <v>25022</v>
      </c>
      <c r="E236" t="s">
        <v>62</v>
      </c>
      <c r="F236" t="s">
        <v>139</v>
      </c>
      <c r="G236" t="s">
        <v>961</v>
      </c>
      <c r="H236" t="s">
        <v>6097</v>
      </c>
      <c r="I236" t="s">
        <v>6097</v>
      </c>
      <c r="J236" t="s">
        <v>6097</v>
      </c>
      <c r="K236" t="s">
        <v>8591</v>
      </c>
      <c r="L236" t="s">
        <v>8614</v>
      </c>
      <c r="M236" t="s">
        <v>8827</v>
      </c>
      <c r="R236" t="s">
        <v>8726</v>
      </c>
      <c r="S236">
        <v>4429.2</v>
      </c>
      <c r="T236">
        <v>101.5</v>
      </c>
      <c r="U236">
        <v>101.5</v>
      </c>
      <c r="V236">
        <v>0</v>
      </c>
      <c r="W236">
        <v>0</v>
      </c>
      <c r="X236">
        <v>0</v>
      </c>
      <c r="Y236">
        <v>0</v>
      </c>
      <c r="Z236">
        <v>0</v>
      </c>
      <c r="AA236">
        <v>0</v>
      </c>
      <c r="AB236">
        <v>0</v>
      </c>
      <c r="AC236">
        <v>0</v>
      </c>
      <c r="AD236">
        <v>0</v>
      </c>
      <c r="AE236">
        <v>12</v>
      </c>
      <c r="AF236" t="s">
        <v>12144</v>
      </c>
      <c r="AG236" s="6">
        <v>0.8</v>
      </c>
      <c r="AH236" s="6">
        <v>1</v>
      </c>
      <c r="AI236" t="b">
        <v>0</v>
      </c>
      <c r="AJ236" t="b">
        <v>0</v>
      </c>
      <c r="AK236" t="b">
        <v>0</v>
      </c>
      <c r="AL236" t="b">
        <v>0</v>
      </c>
      <c r="AM236" t="b">
        <v>0</v>
      </c>
      <c r="AN236" s="6">
        <v>0.00812</v>
      </c>
    </row>
    <row r="237" spans="1:40">
      <c r="A237">
        <v>1.000000000000001E+21</v>
      </c>
      <c r="B237">
        <v>5113025022</v>
      </c>
      <c r="C237">
        <v>51130</v>
      </c>
      <c r="D237">
        <v>25022</v>
      </c>
      <c r="E237" t="s">
        <v>62</v>
      </c>
      <c r="F237" t="s">
        <v>139</v>
      </c>
      <c r="G237" t="s">
        <v>962</v>
      </c>
      <c r="H237" t="s">
        <v>6097</v>
      </c>
      <c r="I237" t="s">
        <v>6097</v>
      </c>
      <c r="J237" t="s">
        <v>6097</v>
      </c>
      <c r="K237" t="s">
        <v>8591</v>
      </c>
      <c r="L237" t="s">
        <v>8614</v>
      </c>
      <c r="M237" t="s">
        <v>8774</v>
      </c>
      <c r="R237" t="s">
        <v>8774</v>
      </c>
      <c r="S237">
        <v>3662.9</v>
      </c>
      <c r="T237">
        <v>36</v>
      </c>
      <c r="U237">
        <v>36</v>
      </c>
      <c r="V237">
        <v>0</v>
      </c>
      <c r="W237">
        <v>0</v>
      </c>
      <c r="X237">
        <v>0</v>
      </c>
      <c r="Y237">
        <v>0</v>
      </c>
      <c r="Z237">
        <v>0</v>
      </c>
      <c r="AA237">
        <v>0</v>
      </c>
      <c r="AB237">
        <v>0</v>
      </c>
      <c r="AC237">
        <v>0</v>
      </c>
      <c r="AD237">
        <v>0</v>
      </c>
      <c r="AE237">
        <v>12</v>
      </c>
      <c r="AF237" t="s">
        <v>12144</v>
      </c>
      <c r="AG237" s="6">
        <v>0.8</v>
      </c>
      <c r="AH237" s="6">
        <v>1</v>
      </c>
      <c r="AI237" t="b">
        <v>0</v>
      </c>
      <c r="AJ237" t="b">
        <v>0</v>
      </c>
      <c r="AK237" t="b">
        <v>0</v>
      </c>
      <c r="AL237" t="b">
        <v>0</v>
      </c>
      <c r="AM237" t="b">
        <v>0</v>
      </c>
      <c r="AN237" s="6">
        <v>0.00288</v>
      </c>
    </row>
    <row r="238" spans="1:40">
      <c r="A238">
        <v>1134100027885</v>
      </c>
      <c r="B238">
        <v>5113025022</v>
      </c>
      <c r="C238">
        <v>51130</v>
      </c>
      <c r="D238">
        <v>25022</v>
      </c>
      <c r="E238" t="s">
        <v>62</v>
      </c>
      <c r="F238" t="s">
        <v>139</v>
      </c>
      <c r="G238" t="s">
        <v>963</v>
      </c>
      <c r="H238" t="s">
        <v>6097</v>
      </c>
      <c r="I238" t="s">
        <v>6097</v>
      </c>
      <c r="J238" t="s">
        <v>6097</v>
      </c>
      <c r="K238" t="s">
        <v>8591</v>
      </c>
      <c r="L238" t="s">
        <v>8614</v>
      </c>
      <c r="M238" t="s">
        <v>8828</v>
      </c>
      <c r="R238" t="s">
        <v>10979</v>
      </c>
      <c r="S238">
        <v>59035.4</v>
      </c>
      <c r="T238">
        <v>81.90000000000001</v>
      </c>
      <c r="U238">
        <v>81.90000000000001</v>
      </c>
      <c r="V238">
        <v>0</v>
      </c>
      <c r="W238">
        <v>0</v>
      </c>
      <c r="X238">
        <v>0</v>
      </c>
      <c r="Y238">
        <v>0</v>
      </c>
      <c r="Z238">
        <v>0</v>
      </c>
      <c r="AA238">
        <v>0</v>
      </c>
      <c r="AB238">
        <v>0</v>
      </c>
      <c r="AC238">
        <v>0</v>
      </c>
      <c r="AD238">
        <v>0</v>
      </c>
      <c r="AE238">
        <v>12</v>
      </c>
      <c r="AF238" t="s">
        <v>12144</v>
      </c>
      <c r="AG238" s="6">
        <v>0.8</v>
      </c>
      <c r="AH238" s="6">
        <v>1</v>
      </c>
      <c r="AI238" t="b">
        <v>0</v>
      </c>
      <c r="AJ238" t="b">
        <v>0</v>
      </c>
      <c r="AK238" t="b">
        <v>0</v>
      </c>
      <c r="AL238" t="b">
        <v>0</v>
      </c>
      <c r="AM238" t="b">
        <v>0</v>
      </c>
      <c r="AN238" s="6">
        <v>0.006552</v>
      </c>
    </row>
    <row r="239" spans="1:40">
      <c r="A239">
        <v>1.000000000000001E+21</v>
      </c>
      <c r="B239">
        <v>5113025023</v>
      </c>
      <c r="C239">
        <v>51130</v>
      </c>
      <c r="D239">
        <v>25023</v>
      </c>
      <c r="E239" t="s">
        <v>62</v>
      </c>
      <c r="F239" t="s">
        <v>140</v>
      </c>
      <c r="G239" t="s">
        <v>964</v>
      </c>
      <c r="H239" t="s">
        <v>6097</v>
      </c>
      <c r="I239" t="s">
        <v>6097</v>
      </c>
      <c r="J239" t="s">
        <v>6097</v>
      </c>
      <c r="K239" t="s">
        <v>8592</v>
      </c>
      <c r="L239" t="s">
        <v>8626</v>
      </c>
      <c r="M239" t="s">
        <v>8714</v>
      </c>
      <c r="R239" t="s">
        <v>8714</v>
      </c>
      <c r="S239">
        <v>2159</v>
      </c>
      <c r="T239">
        <v>33</v>
      </c>
      <c r="U239">
        <v>33</v>
      </c>
      <c r="V239">
        <v>0</v>
      </c>
      <c r="W239">
        <v>0</v>
      </c>
      <c r="X239">
        <v>0</v>
      </c>
      <c r="Y239">
        <v>0</v>
      </c>
      <c r="Z239">
        <v>0</v>
      </c>
      <c r="AA239">
        <v>0</v>
      </c>
      <c r="AB239">
        <v>0</v>
      </c>
      <c r="AC239">
        <v>0</v>
      </c>
      <c r="AD239">
        <v>0</v>
      </c>
      <c r="AE239">
        <v>2</v>
      </c>
      <c r="AF239" t="s">
        <v>12144</v>
      </c>
      <c r="AG239" s="6">
        <v>0.8</v>
      </c>
      <c r="AH239" s="6">
        <v>1</v>
      </c>
      <c r="AI239" t="b">
        <v>0</v>
      </c>
      <c r="AJ239" t="b">
        <v>0</v>
      </c>
      <c r="AK239" t="b">
        <v>0</v>
      </c>
      <c r="AL239" t="b">
        <v>0</v>
      </c>
      <c r="AM239" t="b">
        <v>0</v>
      </c>
      <c r="AN239" s="6">
        <v>0.00264</v>
      </c>
    </row>
    <row r="240" spans="1:40">
      <c r="A240">
        <v>1134100181303</v>
      </c>
      <c r="B240">
        <v>5113025023</v>
      </c>
      <c r="C240">
        <v>51130</v>
      </c>
      <c r="D240">
        <v>25023</v>
      </c>
      <c r="E240" t="s">
        <v>62</v>
      </c>
      <c r="F240" t="s">
        <v>140</v>
      </c>
      <c r="G240" t="s">
        <v>964</v>
      </c>
      <c r="H240" t="s">
        <v>6097</v>
      </c>
      <c r="I240" t="s">
        <v>6097</v>
      </c>
      <c r="J240" t="s">
        <v>6097</v>
      </c>
      <c r="K240" t="s">
        <v>8592</v>
      </c>
      <c r="L240" t="s">
        <v>8626</v>
      </c>
      <c r="M240" t="s">
        <v>8829</v>
      </c>
      <c r="R240" t="s">
        <v>8714</v>
      </c>
      <c r="S240">
        <v>2159</v>
      </c>
      <c r="T240">
        <v>18</v>
      </c>
      <c r="U240">
        <v>18</v>
      </c>
      <c r="V240">
        <v>0</v>
      </c>
      <c r="W240">
        <v>0</v>
      </c>
      <c r="X240">
        <v>0</v>
      </c>
      <c r="Y240">
        <v>0</v>
      </c>
      <c r="Z240">
        <v>0</v>
      </c>
      <c r="AA240">
        <v>0</v>
      </c>
      <c r="AB240">
        <v>0</v>
      </c>
      <c r="AC240">
        <v>0</v>
      </c>
      <c r="AD240">
        <v>0</v>
      </c>
      <c r="AE240">
        <v>2</v>
      </c>
      <c r="AF240" t="s">
        <v>12144</v>
      </c>
      <c r="AG240" s="6">
        <v>0.8</v>
      </c>
      <c r="AH240" s="6">
        <v>1</v>
      </c>
      <c r="AI240" t="b">
        <v>0</v>
      </c>
      <c r="AJ240" t="b">
        <v>0</v>
      </c>
      <c r="AK240" t="b">
        <v>0</v>
      </c>
      <c r="AL240" t="b">
        <v>0</v>
      </c>
      <c r="AM240" t="b">
        <v>0</v>
      </c>
      <c r="AN240" s="6">
        <v>0.00144</v>
      </c>
    </row>
    <row r="241" spans="1:40">
      <c r="A241">
        <v>1.000000000000001E+21</v>
      </c>
      <c r="B241">
        <v>5113025024</v>
      </c>
      <c r="C241">
        <v>51130</v>
      </c>
      <c r="D241">
        <v>25024</v>
      </c>
      <c r="E241" t="s">
        <v>62</v>
      </c>
      <c r="F241" t="s">
        <v>141</v>
      </c>
      <c r="G241" t="s">
        <v>965</v>
      </c>
      <c r="H241" t="s">
        <v>6097</v>
      </c>
      <c r="I241" t="s">
        <v>6097</v>
      </c>
      <c r="J241" t="s">
        <v>6097</v>
      </c>
      <c r="K241" t="s">
        <v>8585</v>
      </c>
      <c r="L241" t="s">
        <v>8617</v>
      </c>
      <c r="M241" t="s">
        <v>8669</v>
      </c>
      <c r="R241" t="s">
        <v>8669</v>
      </c>
      <c r="S241">
        <v>1058</v>
      </c>
      <c r="T241">
        <v>33</v>
      </c>
      <c r="U241">
        <v>33</v>
      </c>
      <c r="V241">
        <v>0</v>
      </c>
      <c r="W241">
        <v>0</v>
      </c>
      <c r="X241">
        <v>0</v>
      </c>
      <c r="Y241">
        <v>0</v>
      </c>
      <c r="Z241">
        <v>0</v>
      </c>
      <c r="AA241">
        <v>0</v>
      </c>
      <c r="AB241">
        <v>0</v>
      </c>
      <c r="AC241">
        <v>0</v>
      </c>
      <c r="AD241">
        <v>0</v>
      </c>
      <c r="AE241">
        <v>2</v>
      </c>
      <c r="AF241" t="s">
        <v>12144</v>
      </c>
      <c r="AG241" s="6">
        <v>0.8</v>
      </c>
      <c r="AH241" s="6">
        <v>1</v>
      </c>
      <c r="AI241" t="b">
        <v>0</v>
      </c>
      <c r="AJ241" t="b">
        <v>0</v>
      </c>
      <c r="AK241" t="b">
        <v>0</v>
      </c>
      <c r="AL241" t="b">
        <v>0</v>
      </c>
      <c r="AM241" t="b">
        <v>0</v>
      </c>
      <c r="AN241" s="6">
        <v>0.00264</v>
      </c>
    </row>
    <row r="242" spans="1:40">
      <c r="A242">
        <v>1.000000000000001E+21</v>
      </c>
      <c r="B242">
        <v>5113025024</v>
      </c>
      <c r="C242">
        <v>51130</v>
      </c>
      <c r="D242">
        <v>25024</v>
      </c>
      <c r="E242" t="s">
        <v>62</v>
      </c>
      <c r="F242" t="s">
        <v>141</v>
      </c>
      <c r="G242" t="s">
        <v>966</v>
      </c>
      <c r="H242" t="s">
        <v>6189</v>
      </c>
      <c r="I242" t="s">
        <v>8545</v>
      </c>
      <c r="J242" t="s">
        <v>6500</v>
      </c>
      <c r="K242" t="s">
        <v>8581</v>
      </c>
      <c r="L242" t="s">
        <v>8626</v>
      </c>
      <c r="M242" t="s">
        <v>8788</v>
      </c>
      <c r="R242" t="s">
        <v>8788</v>
      </c>
      <c r="S242">
        <v>1567</v>
      </c>
      <c r="T242">
        <v>281.79</v>
      </c>
      <c r="U242">
        <v>281.79</v>
      </c>
      <c r="V242">
        <v>281.79</v>
      </c>
      <c r="W242">
        <v>17.98</v>
      </c>
      <c r="X242">
        <v>17.98</v>
      </c>
      <c r="Y242">
        <v>2</v>
      </c>
      <c r="Z242">
        <v>0</v>
      </c>
      <c r="AA242">
        <v>0</v>
      </c>
      <c r="AB242">
        <v>0</v>
      </c>
      <c r="AC242">
        <v>1</v>
      </c>
      <c r="AD242">
        <v>0</v>
      </c>
      <c r="AE242">
        <v>2</v>
      </c>
      <c r="AF242" t="s">
        <v>12144</v>
      </c>
      <c r="AG242" s="6">
        <v>0.5</v>
      </c>
      <c r="AH242" s="6">
        <v>1</v>
      </c>
      <c r="AI242" t="b">
        <v>0</v>
      </c>
      <c r="AJ242" t="b">
        <v>0</v>
      </c>
      <c r="AK242" t="b">
        <v>0</v>
      </c>
      <c r="AL242" t="b">
        <v>0</v>
      </c>
      <c r="AM242" t="b">
        <v>0</v>
      </c>
      <c r="AN242" s="6">
        <v>0.0140895</v>
      </c>
    </row>
    <row r="243" spans="1:40">
      <c r="A243">
        <v>1.000000000000001E+21</v>
      </c>
      <c r="B243">
        <v>5113025025</v>
      </c>
      <c r="C243">
        <v>51130</v>
      </c>
      <c r="D243">
        <v>25025</v>
      </c>
      <c r="E243" t="s">
        <v>62</v>
      </c>
      <c r="F243" t="s">
        <v>142</v>
      </c>
      <c r="G243" t="s">
        <v>967</v>
      </c>
      <c r="H243" t="s">
        <v>6097</v>
      </c>
      <c r="I243" t="s">
        <v>6097</v>
      </c>
      <c r="J243" t="s">
        <v>6097</v>
      </c>
      <c r="K243" t="s">
        <v>8591</v>
      </c>
      <c r="L243" t="s">
        <v>8617</v>
      </c>
      <c r="M243" t="s">
        <v>8702</v>
      </c>
      <c r="R243" t="s">
        <v>8702</v>
      </c>
      <c r="S243">
        <v>1362</v>
      </c>
      <c r="T243">
        <v>306.72</v>
      </c>
      <c r="U243">
        <v>306.72</v>
      </c>
      <c r="V243">
        <v>0</v>
      </c>
      <c r="W243">
        <v>0</v>
      </c>
      <c r="X243">
        <v>0</v>
      </c>
      <c r="Y243">
        <v>0</v>
      </c>
      <c r="Z243">
        <v>0</v>
      </c>
      <c r="AA243">
        <v>0</v>
      </c>
      <c r="AB243">
        <v>0</v>
      </c>
      <c r="AC243">
        <v>0</v>
      </c>
      <c r="AD243">
        <v>0</v>
      </c>
      <c r="AE243">
        <v>7</v>
      </c>
      <c r="AF243" t="s">
        <v>12144</v>
      </c>
      <c r="AG243" s="6">
        <v>0.8</v>
      </c>
      <c r="AH243" s="6">
        <v>1</v>
      </c>
      <c r="AI243" t="b">
        <v>0</v>
      </c>
      <c r="AJ243" t="b">
        <v>0</v>
      </c>
      <c r="AK243" t="b">
        <v>0</v>
      </c>
      <c r="AL243" t="b">
        <v>0</v>
      </c>
      <c r="AM243" t="b">
        <v>0</v>
      </c>
      <c r="AN243" s="6">
        <v>0.0245376</v>
      </c>
    </row>
    <row r="244" spans="1:40">
      <c r="A244">
        <v>1.000000000000001E+21</v>
      </c>
      <c r="B244">
        <v>5113025025</v>
      </c>
      <c r="C244">
        <v>51130</v>
      </c>
      <c r="D244">
        <v>25025</v>
      </c>
      <c r="E244" t="s">
        <v>62</v>
      </c>
      <c r="F244" t="s">
        <v>142</v>
      </c>
      <c r="G244" t="s">
        <v>968</v>
      </c>
      <c r="H244" t="s">
        <v>6190</v>
      </c>
      <c r="I244" t="s">
        <v>8544</v>
      </c>
      <c r="J244" t="s">
        <v>6500</v>
      </c>
      <c r="K244" t="s">
        <v>8581</v>
      </c>
      <c r="L244" t="s">
        <v>8617</v>
      </c>
      <c r="M244" t="s">
        <v>8830</v>
      </c>
      <c r="N244" t="s">
        <v>9212</v>
      </c>
      <c r="P244" t="s">
        <v>9096</v>
      </c>
      <c r="Q244" t="s">
        <v>8671</v>
      </c>
      <c r="R244" t="s">
        <v>8671</v>
      </c>
      <c r="S244">
        <v>1040</v>
      </c>
      <c r="T244">
        <v>124.12</v>
      </c>
      <c r="U244">
        <v>123</v>
      </c>
      <c r="V244">
        <v>123</v>
      </c>
      <c r="W244">
        <v>11.93</v>
      </c>
      <c r="X244">
        <v>11.83</v>
      </c>
      <c r="Y244">
        <v>1</v>
      </c>
      <c r="Z244">
        <v>0</v>
      </c>
      <c r="AA244">
        <v>0</v>
      </c>
      <c r="AB244">
        <v>0</v>
      </c>
      <c r="AC244">
        <v>1</v>
      </c>
      <c r="AD244">
        <v>0</v>
      </c>
      <c r="AE244">
        <v>7</v>
      </c>
      <c r="AF244" t="s">
        <v>12146</v>
      </c>
      <c r="AG244" s="6">
        <v>0.5</v>
      </c>
      <c r="AH244" s="6">
        <v>0.3</v>
      </c>
      <c r="AI244" t="b">
        <v>0</v>
      </c>
      <c r="AJ244" t="b">
        <v>0</v>
      </c>
      <c r="AK244" t="b">
        <v>0</v>
      </c>
      <c r="AL244" t="b">
        <v>0</v>
      </c>
      <c r="AM244" t="b">
        <v>0</v>
      </c>
      <c r="AN244" s="6">
        <v>0.0018449999999999</v>
      </c>
    </row>
    <row r="245" spans="1:40">
      <c r="A245">
        <v>1.000000000000001E+21</v>
      </c>
      <c r="B245">
        <v>5113025025</v>
      </c>
      <c r="C245">
        <v>51130</v>
      </c>
      <c r="D245">
        <v>25025</v>
      </c>
      <c r="E245" t="s">
        <v>62</v>
      </c>
      <c r="F245" t="s">
        <v>142</v>
      </c>
      <c r="G245" t="s">
        <v>969</v>
      </c>
      <c r="H245" t="s">
        <v>6097</v>
      </c>
      <c r="I245" t="s">
        <v>6097</v>
      </c>
      <c r="J245" t="s">
        <v>6097</v>
      </c>
      <c r="K245" t="s">
        <v>8592</v>
      </c>
      <c r="L245" t="s">
        <v>8617</v>
      </c>
      <c r="M245" t="s">
        <v>8831</v>
      </c>
      <c r="R245" t="s">
        <v>8831</v>
      </c>
      <c r="S245">
        <v>1365</v>
      </c>
      <c r="T245">
        <v>18</v>
      </c>
      <c r="U245">
        <v>18</v>
      </c>
      <c r="V245">
        <v>0</v>
      </c>
      <c r="W245">
        <v>0</v>
      </c>
      <c r="X245">
        <v>0</v>
      </c>
      <c r="Y245">
        <v>0</v>
      </c>
      <c r="Z245">
        <v>0</v>
      </c>
      <c r="AA245">
        <v>0</v>
      </c>
      <c r="AB245">
        <v>0</v>
      </c>
      <c r="AC245">
        <v>0</v>
      </c>
      <c r="AD245">
        <v>0</v>
      </c>
      <c r="AE245">
        <v>7</v>
      </c>
      <c r="AF245" t="s">
        <v>12144</v>
      </c>
      <c r="AG245" s="6">
        <v>0.8</v>
      </c>
      <c r="AH245" s="6">
        <v>1</v>
      </c>
      <c r="AI245" t="b">
        <v>0</v>
      </c>
      <c r="AJ245" t="b">
        <v>0</v>
      </c>
      <c r="AK245" t="b">
        <v>0</v>
      </c>
      <c r="AL245" t="b">
        <v>0</v>
      </c>
      <c r="AM245" t="b">
        <v>0</v>
      </c>
      <c r="AN245" s="6">
        <v>0.00144</v>
      </c>
    </row>
    <row r="246" spans="1:40">
      <c r="A246">
        <v>1134100170623</v>
      </c>
      <c r="B246">
        <v>5113025025</v>
      </c>
      <c r="C246">
        <v>51130</v>
      </c>
      <c r="D246">
        <v>25025</v>
      </c>
      <c r="E246" t="s">
        <v>62</v>
      </c>
      <c r="F246" t="s">
        <v>142</v>
      </c>
      <c r="G246" t="s">
        <v>970</v>
      </c>
      <c r="H246" t="s">
        <v>6097</v>
      </c>
      <c r="I246" t="s">
        <v>6097</v>
      </c>
      <c r="J246" t="s">
        <v>6097</v>
      </c>
      <c r="K246" t="s">
        <v>8585</v>
      </c>
      <c r="L246" t="s">
        <v>6097</v>
      </c>
      <c r="M246" t="s">
        <v>8832</v>
      </c>
      <c r="R246" t="s">
        <v>8679</v>
      </c>
      <c r="S246">
        <v>605</v>
      </c>
      <c r="T246">
        <v>18</v>
      </c>
      <c r="U246">
        <v>18</v>
      </c>
      <c r="V246">
        <v>0</v>
      </c>
      <c r="W246">
        <v>0</v>
      </c>
      <c r="X246">
        <v>0</v>
      </c>
      <c r="Y246">
        <v>0</v>
      </c>
      <c r="Z246">
        <v>0</v>
      </c>
      <c r="AA246">
        <v>0</v>
      </c>
      <c r="AB246">
        <v>0</v>
      </c>
      <c r="AC246">
        <v>0</v>
      </c>
      <c r="AD246">
        <v>0</v>
      </c>
      <c r="AE246">
        <v>7</v>
      </c>
      <c r="AF246" t="s">
        <v>12144</v>
      </c>
      <c r="AG246" s="6">
        <v>0.8</v>
      </c>
      <c r="AH246" s="6">
        <v>1</v>
      </c>
      <c r="AI246" t="b">
        <v>0</v>
      </c>
      <c r="AJ246" t="b">
        <v>0</v>
      </c>
      <c r="AK246" t="b">
        <v>0</v>
      </c>
      <c r="AL246" t="b">
        <v>0</v>
      </c>
      <c r="AM246" t="b">
        <v>0</v>
      </c>
      <c r="AN246" s="6">
        <v>0.00144</v>
      </c>
    </row>
    <row r="247" spans="1:40">
      <c r="A247">
        <v>1.000000000000001E+21</v>
      </c>
      <c r="B247">
        <v>5113025025</v>
      </c>
      <c r="C247">
        <v>51130</v>
      </c>
      <c r="D247">
        <v>25025</v>
      </c>
      <c r="E247" t="s">
        <v>62</v>
      </c>
      <c r="F247" t="s">
        <v>142</v>
      </c>
      <c r="G247" t="s">
        <v>970</v>
      </c>
      <c r="H247" t="s">
        <v>6097</v>
      </c>
      <c r="I247" t="s">
        <v>6097</v>
      </c>
      <c r="J247" t="s">
        <v>6097</v>
      </c>
      <c r="K247" t="s">
        <v>8585</v>
      </c>
      <c r="L247" t="s">
        <v>8618</v>
      </c>
      <c r="M247" t="s">
        <v>8679</v>
      </c>
      <c r="R247" t="s">
        <v>8679</v>
      </c>
      <c r="S247">
        <v>605</v>
      </c>
      <c r="T247">
        <v>33</v>
      </c>
      <c r="U247">
        <v>33</v>
      </c>
      <c r="V247">
        <v>0</v>
      </c>
      <c r="W247">
        <v>0</v>
      </c>
      <c r="X247">
        <v>0</v>
      </c>
      <c r="Y247">
        <v>0</v>
      </c>
      <c r="Z247">
        <v>0</v>
      </c>
      <c r="AA247">
        <v>0</v>
      </c>
      <c r="AB247">
        <v>0</v>
      </c>
      <c r="AC247">
        <v>0</v>
      </c>
      <c r="AD247">
        <v>0</v>
      </c>
      <c r="AE247">
        <v>7</v>
      </c>
      <c r="AF247" t="s">
        <v>12144</v>
      </c>
      <c r="AG247" s="6">
        <v>0.8</v>
      </c>
      <c r="AH247" s="6">
        <v>1</v>
      </c>
      <c r="AI247" t="b">
        <v>0</v>
      </c>
      <c r="AJ247" t="b">
        <v>0</v>
      </c>
      <c r="AK247" t="b">
        <v>0</v>
      </c>
      <c r="AL247" t="b">
        <v>0</v>
      </c>
      <c r="AM247" t="b">
        <v>0</v>
      </c>
      <c r="AN247" s="6">
        <v>0.00264</v>
      </c>
    </row>
    <row r="248" spans="1:40">
      <c r="A248">
        <v>1134100098068</v>
      </c>
      <c r="B248">
        <v>5113025025</v>
      </c>
      <c r="C248">
        <v>51130</v>
      </c>
      <c r="D248">
        <v>25025</v>
      </c>
      <c r="E248" t="s">
        <v>62</v>
      </c>
      <c r="F248" t="s">
        <v>142</v>
      </c>
      <c r="G248" t="s">
        <v>971</v>
      </c>
      <c r="H248" t="s">
        <v>6097</v>
      </c>
      <c r="I248" t="s">
        <v>6097</v>
      </c>
      <c r="J248" t="s">
        <v>6097</v>
      </c>
      <c r="K248" t="s">
        <v>8586</v>
      </c>
      <c r="L248" t="s">
        <v>8618</v>
      </c>
      <c r="M248" t="s">
        <v>8833</v>
      </c>
      <c r="R248" t="s">
        <v>8788</v>
      </c>
      <c r="S248">
        <v>27312</v>
      </c>
      <c r="T248">
        <v>72</v>
      </c>
      <c r="U248">
        <v>72</v>
      </c>
      <c r="V248">
        <v>0</v>
      </c>
      <c r="W248">
        <v>0</v>
      </c>
      <c r="X248">
        <v>0</v>
      </c>
      <c r="Y248">
        <v>0</v>
      </c>
      <c r="Z248">
        <v>0</v>
      </c>
      <c r="AA248">
        <v>0</v>
      </c>
      <c r="AB248">
        <v>0</v>
      </c>
      <c r="AC248">
        <v>0</v>
      </c>
      <c r="AD248">
        <v>0</v>
      </c>
      <c r="AE248">
        <v>7</v>
      </c>
      <c r="AF248" t="s">
        <v>12144</v>
      </c>
      <c r="AG248" s="6">
        <v>0.8</v>
      </c>
      <c r="AH248" s="6">
        <v>1</v>
      </c>
      <c r="AI248" t="b">
        <v>0</v>
      </c>
      <c r="AJ248" t="b">
        <v>0</v>
      </c>
      <c r="AK248" t="b">
        <v>0</v>
      </c>
      <c r="AL248" t="b">
        <v>0</v>
      </c>
      <c r="AM248" t="b">
        <v>0</v>
      </c>
      <c r="AN248" s="6">
        <v>0.00576</v>
      </c>
    </row>
    <row r="249" spans="1:40">
      <c r="A249">
        <v>11347419</v>
      </c>
      <c r="B249">
        <v>5113025025</v>
      </c>
      <c r="C249">
        <v>51130</v>
      </c>
      <c r="D249">
        <v>25025</v>
      </c>
      <c r="E249" t="s">
        <v>62</v>
      </c>
      <c r="F249" t="s">
        <v>142</v>
      </c>
      <c r="G249" t="s">
        <v>972</v>
      </c>
      <c r="H249" t="s">
        <v>6191</v>
      </c>
      <c r="I249" t="s">
        <v>8545</v>
      </c>
      <c r="J249" t="s">
        <v>8562</v>
      </c>
      <c r="K249" t="s">
        <v>8586</v>
      </c>
      <c r="L249" t="s">
        <v>8617</v>
      </c>
      <c r="M249" t="s">
        <v>8834</v>
      </c>
      <c r="N249" t="s">
        <v>10949</v>
      </c>
      <c r="P249" t="s">
        <v>10949</v>
      </c>
      <c r="Q249" t="s">
        <v>9999</v>
      </c>
      <c r="R249" t="s">
        <v>8831</v>
      </c>
      <c r="S249">
        <v>1034680</v>
      </c>
      <c r="T249">
        <v>5976.05</v>
      </c>
      <c r="U249">
        <v>12225.77</v>
      </c>
      <c r="V249">
        <v>10846.98</v>
      </c>
      <c r="W249">
        <v>0.58</v>
      </c>
      <c r="X249">
        <v>1.05</v>
      </c>
      <c r="Y249">
        <v>1</v>
      </c>
      <c r="Z249">
        <v>10</v>
      </c>
      <c r="AA249">
        <v>0</v>
      </c>
      <c r="AB249">
        <v>0</v>
      </c>
      <c r="AC249">
        <v>0</v>
      </c>
      <c r="AD249">
        <v>0</v>
      </c>
      <c r="AE249">
        <v>7</v>
      </c>
      <c r="AF249" t="s">
        <v>12146</v>
      </c>
      <c r="AG249" s="6">
        <v>0.8</v>
      </c>
      <c r="AH249" s="6">
        <v>0.3</v>
      </c>
      <c r="AI249" t="b">
        <v>0</v>
      </c>
      <c r="AJ249" t="b">
        <v>0</v>
      </c>
      <c r="AK249" t="b">
        <v>0</v>
      </c>
      <c r="AL249" t="b">
        <v>0</v>
      </c>
      <c r="AM249" t="b">
        <v>1</v>
      </c>
      <c r="AN249" s="6">
        <v>0.29341848</v>
      </c>
    </row>
    <row r="250" spans="1:40">
      <c r="A250">
        <v>1.000000000000001E+21</v>
      </c>
      <c r="B250">
        <v>5113025026</v>
      </c>
      <c r="C250">
        <v>51130</v>
      </c>
      <c r="D250">
        <v>25026</v>
      </c>
      <c r="E250" t="s">
        <v>62</v>
      </c>
      <c r="F250" t="s">
        <v>143</v>
      </c>
      <c r="G250" t="s">
        <v>973</v>
      </c>
      <c r="H250" t="s">
        <v>6097</v>
      </c>
      <c r="I250" t="s">
        <v>8544</v>
      </c>
      <c r="J250" t="s">
        <v>6351</v>
      </c>
      <c r="K250" t="s">
        <v>8586</v>
      </c>
      <c r="L250" t="s">
        <v>8618</v>
      </c>
      <c r="M250" t="s">
        <v>8835</v>
      </c>
      <c r="N250" t="s">
        <v>8869</v>
      </c>
      <c r="P250" t="s">
        <v>8669</v>
      </c>
      <c r="R250" t="s">
        <v>8669</v>
      </c>
      <c r="S250">
        <v>515</v>
      </c>
      <c r="T250">
        <v>71.40000000000001</v>
      </c>
      <c r="U250">
        <v>71.40000000000001</v>
      </c>
      <c r="V250">
        <v>71.40000000000001</v>
      </c>
      <c r="W250">
        <v>13.86</v>
      </c>
      <c r="X250">
        <v>13.86</v>
      </c>
      <c r="Y250">
        <v>1</v>
      </c>
      <c r="Z250">
        <v>0</v>
      </c>
      <c r="AA250">
        <v>0</v>
      </c>
      <c r="AB250">
        <v>0</v>
      </c>
      <c r="AC250">
        <v>0</v>
      </c>
      <c r="AD250">
        <v>0</v>
      </c>
      <c r="AE250">
        <v>14</v>
      </c>
      <c r="AF250" t="s">
        <v>12145</v>
      </c>
      <c r="AG250" s="6">
        <v>0.8</v>
      </c>
      <c r="AH250" s="6">
        <v>1.2</v>
      </c>
      <c r="AI250" t="b">
        <v>0</v>
      </c>
      <c r="AJ250" t="b">
        <v>0</v>
      </c>
      <c r="AK250" t="b">
        <v>0</v>
      </c>
      <c r="AL250" t="b">
        <v>1</v>
      </c>
      <c r="AM250" t="b">
        <v>0</v>
      </c>
      <c r="AN250" s="6">
        <v>0.0068544</v>
      </c>
    </row>
    <row r="251" spans="1:40">
      <c r="A251">
        <v>1.000000000000001E+21</v>
      </c>
      <c r="B251">
        <v>5113025026</v>
      </c>
      <c r="C251">
        <v>51130</v>
      </c>
      <c r="D251">
        <v>25026</v>
      </c>
      <c r="E251" t="s">
        <v>62</v>
      </c>
      <c r="F251" t="s">
        <v>143</v>
      </c>
      <c r="G251" t="s">
        <v>973</v>
      </c>
      <c r="H251" t="s">
        <v>6097</v>
      </c>
      <c r="I251" t="s">
        <v>6097</v>
      </c>
      <c r="J251" t="s">
        <v>6097</v>
      </c>
      <c r="K251" t="s">
        <v>8586</v>
      </c>
      <c r="L251" t="s">
        <v>8618</v>
      </c>
      <c r="M251" t="s">
        <v>8676</v>
      </c>
      <c r="R251" t="s">
        <v>8676</v>
      </c>
      <c r="S251">
        <v>515</v>
      </c>
      <c r="T251">
        <v>18</v>
      </c>
      <c r="U251">
        <v>18</v>
      </c>
      <c r="V251">
        <v>0</v>
      </c>
      <c r="W251">
        <v>0</v>
      </c>
      <c r="X251">
        <v>0</v>
      </c>
      <c r="Y251">
        <v>0</v>
      </c>
      <c r="Z251">
        <v>0</v>
      </c>
      <c r="AA251">
        <v>0</v>
      </c>
      <c r="AB251">
        <v>0</v>
      </c>
      <c r="AC251">
        <v>0</v>
      </c>
      <c r="AD251">
        <v>0</v>
      </c>
      <c r="AE251">
        <v>14</v>
      </c>
      <c r="AF251" t="s">
        <v>12144</v>
      </c>
      <c r="AG251" s="6">
        <v>0.8</v>
      </c>
      <c r="AH251" s="6">
        <v>1</v>
      </c>
      <c r="AI251" t="b">
        <v>0</v>
      </c>
      <c r="AJ251" t="b">
        <v>0</v>
      </c>
      <c r="AK251" t="b">
        <v>0</v>
      </c>
      <c r="AL251" t="b">
        <v>0</v>
      </c>
      <c r="AM251" t="b">
        <v>0</v>
      </c>
      <c r="AN251" s="6">
        <v>0.00144</v>
      </c>
    </row>
    <row r="252" spans="1:40">
      <c r="A252">
        <v>1.000000000000001E+21</v>
      </c>
      <c r="B252">
        <v>5113025026</v>
      </c>
      <c r="C252">
        <v>51130</v>
      </c>
      <c r="D252">
        <v>25026</v>
      </c>
      <c r="E252" t="s">
        <v>62</v>
      </c>
      <c r="F252" t="s">
        <v>143</v>
      </c>
      <c r="G252" t="s">
        <v>974</v>
      </c>
      <c r="H252" t="s">
        <v>6192</v>
      </c>
      <c r="I252" t="s">
        <v>8544</v>
      </c>
      <c r="J252" t="s">
        <v>6500</v>
      </c>
      <c r="K252" t="s">
        <v>8581</v>
      </c>
      <c r="L252" t="s">
        <v>8617</v>
      </c>
      <c r="M252" t="s">
        <v>8836</v>
      </c>
      <c r="O252" t="s">
        <v>11461</v>
      </c>
      <c r="R252" t="s">
        <v>8726</v>
      </c>
      <c r="S252">
        <v>1362</v>
      </c>
      <c r="T252">
        <v>67.45999999999999</v>
      </c>
      <c r="U252">
        <v>103.92</v>
      </c>
      <c r="V252">
        <v>103.92</v>
      </c>
      <c r="W252">
        <v>4.95</v>
      </c>
      <c r="X252">
        <v>7.63</v>
      </c>
      <c r="Y252">
        <v>1</v>
      </c>
      <c r="Z252">
        <v>0</v>
      </c>
      <c r="AA252">
        <v>0</v>
      </c>
      <c r="AB252">
        <v>0</v>
      </c>
      <c r="AC252">
        <v>1</v>
      </c>
      <c r="AD252">
        <v>0</v>
      </c>
      <c r="AE252">
        <v>14</v>
      </c>
      <c r="AF252" t="s">
        <v>12144</v>
      </c>
      <c r="AG252" s="6">
        <v>0.5</v>
      </c>
      <c r="AH252" s="6">
        <v>1</v>
      </c>
      <c r="AI252" t="b">
        <v>0</v>
      </c>
      <c r="AJ252" t="b">
        <v>0</v>
      </c>
      <c r="AK252" t="b">
        <v>0</v>
      </c>
      <c r="AL252" t="b">
        <v>0</v>
      </c>
      <c r="AM252" t="b">
        <v>0</v>
      </c>
      <c r="AN252" s="6">
        <v>0.005196</v>
      </c>
    </row>
    <row r="253" spans="1:40">
      <c r="A253">
        <v>1.000000000000001E+21</v>
      </c>
      <c r="B253">
        <v>5113025026</v>
      </c>
      <c r="C253">
        <v>51130</v>
      </c>
      <c r="D253">
        <v>25026</v>
      </c>
      <c r="E253" t="s">
        <v>62</v>
      </c>
      <c r="F253" t="s">
        <v>143</v>
      </c>
      <c r="G253" t="s">
        <v>975</v>
      </c>
      <c r="H253" t="s">
        <v>6097</v>
      </c>
      <c r="I253" t="s">
        <v>8545</v>
      </c>
      <c r="J253" t="s">
        <v>6500</v>
      </c>
      <c r="K253" t="s">
        <v>8581</v>
      </c>
      <c r="L253" t="s">
        <v>8617</v>
      </c>
      <c r="M253" t="s">
        <v>8837</v>
      </c>
      <c r="N253" t="s">
        <v>9227</v>
      </c>
      <c r="P253" t="s">
        <v>8870</v>
      </c>
      <c r="Q253" t="s">
        <v>8788</v>
      </c>
      <c r="R253" t="s">
        <v>8788</v>
      </c>
      <c r="S253">
        <v>448</v>
      </c>
      <c r="T253">
        <v>73.08</v>
      </c>
      <c r="U253">
        <v>94.55</v>
      </c>
      <c r="V253">
        <v>94.55</v>
      </c>
      <c r="W253">
        <v>16.31</v>
      </c>
      <c r="X253">
        <v>21.1</v>
      </c>
      <c r="Y253">
        <v>2</v>
      </c>
      <c r="Z253">
        <v>0</v>
      </c>
      <c r="AA253">
        <v>0</v>
      </c>
      <c r="AB253">
        <v>0</v>
      </c>
      <c r="AC253">
        <v>1</v>
      </c>
      <c r="AD253">
        <v>0</v>
      </c>
      <c r="AE253">
        <v>14</v>
      </c>
      <c r="AF253" t="s">
        <v>12146</v>
      </c>
      <c r="AG253" s="6">
        <v>0.5</v>
      </c>
      <c r="AH253" s="6">
        <v>0.3</v>
      </c>
      <c r="AI253" t="b">
        <v>0</v>
      </c>
      <c r="AJ253" t="b">
        <v>0</v>
      </c>
      <c r="AK253" t="b">
        <v>0</v>
      </c>
      <c r="AL253" t="b">
        <v>0</v>
      </c>
      <c r="AM253" t="b">
        <v>0</v>
      </c>
      <c r="AN253" s="6">
        <v>0.00141825</v>
      </c>
    </row>
    <row r="254" spans="1:40">
      <c r="A254">
        <v>1.000000000000001E+21</v>
      </c>
      <c r="B254">
        <v>5113025026</v>
      </c>
      <c r="C254">
        <v>51130</v>
      </c>
      <c r="D254">
        <v>25026</v>
      </c>
      <c r="E254" t="s">
        <v>62</v>
      </c>
      <c r="F254" t="s">
        <v>143</v>
      </c>
      <c r="G254" t="s">
        <v>976</v>
      </c>
      <c r="H254" t="s">
        <v>6193</v>
      </c>
      <c r="I254" t="s">
        <v>8544</v>
      </c>
      <c r="J254" t="s">
        <v>6500</v>
      </c>
      <c r="K254" t="s">
        <v>8592</v>
      </c>
      <c r="L254" t="s">
        <v>8617</v>
      </c>
      <c r="M254" t="s">
        <v>8838</v>
      </c>
      <c r="N254" t="s">
        <v>8735</v>
      </c>
      <c r="O254" t="s">
        <v>8726</v>
      </c>
      <c r="P254" t="s">
        <v>9493</v>
      </c>
      <c r="R254" t="s">
        <v>8668</v>
      </c>
      <c r="S254">
        <v>433</v>
      </c>
      <c r="T254">
        <v>94.73999999999999</v>
      </c>
      <c r="U254">
        <v>94.73999999999999</v>
      </c>
      <c r="V254">
        <v>94.73999999999999</v>
      </c>
      <c r="W254">
        <v>21.88</v>
      </c>
      <c r="X254">
        <v>21.88</v>
      </c>
      <c r="Y254">
        <v>1</v>
      </c>
      <c r="Z254">
        <v>0</v>
      </c>
      <c r="AA254">
        <v>0</v>
      </c>
      <c r="AB254">
        <v>0</v>
      </c>
      <c r="AC254">
        <v>1</v>
      </c>
      <c r="AD254">
        <v>0</v>
      </c>
      <c r="AE254">
        <v>14</v>
      </c>
      <c r="AF254" t="s">
        <v>12145</v>
      </c>
      <c r="AG254" s="6">
        <v>0.5</v>
      </c>
      <c r="AH254" s="6">
        <v>1.2</v>
      </c>
      <c r="AI254" t="b">
        <v>0</v>
      </c>
      <c r="AJ254" t="b">
        <v>0</v>
      </c>
      <c r="AK254" t="b">
        <v>0</v>
      </c>
      <c r="AL254" t="b">
        <v>1</v>
      </c>
      <c r="AM254" t="b">
        <v>0</v>
      </c>
      <c r="AN254" s="6">
        <v>0.0056844</v>
      </c>
    </row>
    <row r="255" spans="1:40">
      <c r="A255">
        <v>1.000000000000001E+21</v>
      </c>
      <c r="B255">
        <v>5113025026</v>
      </c>
      <c r="C255">
        <v>51130</v>
      </c>
      <c r="D255">
        <v>25026</v>
      </c>
      <c r="E255" t="s">
        <v>62</v>
      </c>
      <c r="F255" t="s">
        <v>143</v>
      </c>
      <c r="G255" t="s">
        <v>977</v>
      </c>
      <c r="H255" t="s">
        <v>6194</v>
      </c>
      <c r="I255" t="s">
        <v>8545</v>
      </c>
      <c r="J255" t="s">
        <v>8557</v>
      </c>
      <c r="K255" t="s">
        <v>8587</v>
      </c>
      <c r="L255" t="s">
        <v>8617</v>
      </c>
      <c r="M255" t="s">
        <v>8754</v>
      </c>
      <c r="N255" t="s">
        <v>8918</v>
      </c>
      <c r="P255" t="s">
        <v>8670</v>
      </c>
      <c r="R255" t="s">
        <v>8763</v>
      </c>
      <c r="S255">
        <v>25869</v>
      </c>
      <c r="T255">
        <v>3330.3</v>
      </c>
      <c r="U255">
        <v>5252.2</v>
      </c>
      <c r="V255">
        <v>5252.2</v>
      </c>
      <c r="W255">
        <v>12.8737</v>
      </c>
      <c r="X255">
        <v>20.3031</v>
      </c>
      <c r="Y255">
        <v>4</v>
      </c>
      <c r="Z255">
        <v>1</v>
      </c>
      <c r="AA255">
        <v>0</v>
      </c>
      <c r="AB255">
        <v>0</v>
      </c>
      <c r="AC255">
        <v>0</v>
      </c>
      <c r="AD255">
        <v>0</v>
      </c>
      <c r="AE255">
        <v>14</v>
      </c>
      <c r="AF255" t="s">
        <v>12145</v>
      </c>
      <c r="AG255" s="6">
        <v>0.6</v>
      </c>
      <c r="AH255" s="6">
        <v>1.2</v>
      </c>
      <c r="AI255" t="b">
        <v>0</v>
      </c>
      <c r="AJ255" t="b">
        <v>0</v>
      </c>
      <c r="AK255" t="b">
        <v>0</v>
      </c>
      <c r="AL255" t="b">
        <v>1</v>
      </c>
      <c r="AM255" t="b">
        <v>0</v>
      </c>
      <c r="AN255" s="6">
        <v>0.3781584</v>
      </c>
    </row>
    <row r="256" spans="1:40">
      <c r="A256">
        <v>1.000000000000001E+21</v>
      </c>
      <c r="B256">
        <v>5113025026</v>
      </c>
      <c r="C256">
        <v>51130</v>
      </c>
      <c r="D256">
        <v>25026</v>
      </c>
      <c r="E256" t="s">
        <v>62</v>
      </c>
      <c r="F256" t="s">
        <v>143</v>
      </c>
      <c r="G256" t="s">
        <v>978</v>
      </c>
      <c r="H256" t="s">
        <v>6097</v>
      </c>
      <c r="I256" t="s">
        <v>8545</v>
      </c>
      <c r="J256" t="s">
        <v>6351</v>
      </c>
      <c r="K256" t="s">
        <v>8581</v>
      </c>
      <c r="L256" t="s">
        <v>8625</v>
      </c>
      <c r="M256" t="s">
        <v>8749</v>
      </c>
      <c r="N256" t="s">
        <v>8763</v>
      </c>
      <c r="P256" t="s">
        <v>8763</v>
      </c>
      <c r="R256" t="s">
        <v>8763</v>
      </c>
      <c r="S256">
        <v>550</v>
      </c>
      <c r="T256">
        <v>197.12</v>
      </c>
      <c r="U256">
        <v>197.12</v>
      </c>
      <c r="V256">
        <v>197.12</v>
      </c>
      <c r="W256">
        <v>35.84</v>
      </c>
      <c r="X256">
        <v>35.84</v>
      </c>
      <c r="Y256">
        <v>1</v>
      </c>
      <c r="Z256">
        <v>1</v>
      </c>
      <c r="AA256">
        <v>0</v>
      </c>
      <c r="AB256">
        <v>0</v>
      </c>
      <c r="AC256">
        <v>0</v>
      </c>
      <c r="AD256">
        <v>0</v>
      </c>
      <c r="AE256">
        <v>14</v>
      </c>
      <c r="AF256" t="s">
        <v>12145</v>
      </c>
      <c r="AG256" s="6">
        <v>0.8</v>
      </c>
      <c r="AH256" s="6">
        <v>1.2</v>
      </c>
      <c r="AI256" t="b">
        <v>0</v>
      </c>
      <c r="AJ256" t="b">
        <v>0</v>
      </c>
      <c r="AK256" t="b">
        <v>0</v>
      </c>
      <c r="AL256" t="b">
        <v>1</v>
      </c>
      <c r="AM256" t="b">
        <v>0</v>
      </c>
      <c r="AN256" s="6">
        <v>0.01892352</v>
      </c>
    </row>
    <row r="257" spans="1:40">
      <c r="A257">
        <v>1.000000000000001E+21</v>
      </c>
      <c r="B257">
        <v>5113025026</v>
      </c>
      <c r="C257">
        <v>51130</v>
      </c>
      <c r="D257">
        <v>25026</v>
      </c>
      <c r="E257" t="s">
        <v>62</v>
      </c>
      <c r="F257" t="s">
        <v>143</v>
      </c>
      <c r="G257" t="s">
        <v>979</v>
      </c>
      <c r="H257" t="s">
        <v>6097</v>
      </c>
      <c r="I257" t="s">
        <v>6097</v>
      </c>
      <c r="J257" t="s">
        <v>6097</v>
      </c>
      <c r="K257" t="s">
        <v>8581</v>
      </c>
      <c r="L257" t="s">
        <v>8611</v>
      </c>
      <c r="M257" t="s">
        <v>8839</v>
      </c>
      <c r="R257" t="s">
        <v>8839</v>
      </c>
      <c r="S257">
        <v>0</v>
      </c>
      <c r="T257">
        <v>0</v>
      </c>
      <c r="U257">
        <v>0</v>
      </c>
      <c r="V257">
        <v>0</v>
      </c>
      <c r="W257">
        <v>0</v>
      </c>
      <c r="X257">
        <v>0</v>
      </c>
      <c r="Y257">
        <v>0</v>
      </c>
      <c r="Z257">
        <v>0</v>
      </c>
      <c r="AA257">
        <v>0</v>
      </c>
      <c r="AB257">
        <v>0</v>
      </c>
      <c r="AC257">
        <v>0</v>
      </c>
      <c r="AD257">
        <v>0</v>
      </c>
      <c r="AE257">
        <v>14</v>
      </c>
      <c r="AF257" t="s">
        <v>12144</v>
      </c>
      <c r="AG257" s="6">
        <v>0.8</v>
      </c>
      <c r="AH257" s="6">
        <v>1</v>
      </c>
      <c r="AI257" t="b">
        <v>0</v>
      </c>
      <c r="AJ257" t="b">
        <v>0</v>
      </c>
      <c r="AK257" t="b">
        <v>0</v>
      </c>
      <c r="AL257" t="b">
        <v>0</v>
      </c>
      <c r="AM257" t="b">
        <v>0</v>
      </c>
      <c r="AN257" s="6">
        <v>0</v>
      </c>
    </row>
    <row r="258" spans="1:40">
      <c r="A258">
        <v>1.000000000000001E+21</v>
      </c>
      <c r="B258">
        <v>5113025026</v>
      </c>
      <c r="C258">
        <v>51130</v>
      </c>
      <c r="D258">
        <v>25026</v>
      </c>
      <c r="E258" t="s">
        <v>62</v>
      </c>
      <c r="F258" t="s">
        <v>143</v>
      </c>
      <c r="G258" t="s">
        <v>979</v>
      </c>
      <c r="H258" t="s">
        <v>6195</v>
      </c>
      <c r="I258" t="s">
        <v>8544</v>
      </c>
      <c r="J258" t="s">
        <v>6500</v>
      </c>
      <c r="K258" t="s">
        <v>8581</v>
      </c>
      <c r="L258" t="s">
        <v>8611</v>
      </c>
      <c r="M258" t="s">
        <v>8839</v>
      </c>
      <c r="R258" t="s">
        <v>8839</v>
      </c>
      <c r="S258">
        <v>950</v>
      </c>
      <c r="T258">
        <v>97.93000000000001</v>
      </c>
      <c r="U258">
        <v>97.93000000000001</v>
      </c>
      <c r="V258">
        <v>97.93000000000001</v>
      </c>
      <c r="W258">
        <v>10.31</v>
      </c>
      <c r="X258">
        <v>10.31</v>
      </c>
      <c r="Y258">
        <v>1</v>
      </c>
      <c r="Z258">
        <v>0</v>
      </c>
      <c r="AA258">
        <v>0</v>
      </c>
      <c r="AB258">
        <v>0</v>
      </c>
      <c r="AC258">
        <v>1</v>
      </c>
      <c r="AD258">
        <v>0</v>
      </c>
      <c r="AE258">
        <v>14</v>
      </c>
      <c r="AF258" t="s">
        <v>12144</v>
      </c>
      <c r="AG258" s="6">
        <v>0.5</v>
      </c>
      <c r="AH258" s="6">
        <v>1</v>
      </c>
      <c r="AI258" t="b">
        <v>0</v>
      </c>
      <c r="AJ258" t="b">
        <v>0</v>
      </c>
      <c r="AK258" t="b">
        <v>0</v>
      </c>
      <c r="AL258" t="b">
        <v>0</v>
      </c>
      <c r="AM258" t="b">
        <v>0</v>
      </c>
      <c r="AN258" s="6">
        <v>0.0048965</v>
      </c>
    </row>
    <row r="259" spans="1:40">
      <c r="A259">
        <v>1.000000000000001E+21</v>
      </c>
      <c r="B259">
        <v>5113025026</v>
      </c>
      <c r="C259">
        <v>51130</v>
      </c>
      <c r="D259">
        <v>25026</v>
      </c>
      <c r="E259" t="s">
        <v>62</v>
      </c>
      <c r="F259" t="s">
        <v>143</v>
      </c>
      <c r="G259" t="s">
        <v>980</v>
      </c>
      <c r="H259" t="s">
        <v>6097</v>
      </c>
      <c r="I259" t="s">
        <v>8545</v>
      </c>
      <c r="J259" t="s">
        <v>6500</v>
      </c>
      <c r="K259" t="s">
        <v>8581</v>
      </c>
      <c r="L259" t="s">
        <v>8619</v>
      </c>
      <c r="M259" t="s">
        <v>8732</v>
      </c>
      <c r="N259" t="s">
        <v>8869</v>
      </c>
      <c r="P259" t="s">
        <v>8749</v>
      </c>
      <c r="R259" t="s">
        <v>8749</v>
      </c>
      <c r="S259">
        <v>647</v>
      </c>
      <c r="T259">
        <v>101.96</v>
      </c>
      <c r="U259">
        <v>180.27</v>
      </c>
      <c r="V259">
        <v>180.27</v>
      </c>
      <c r="W259">
        <v>15.76</v>
      </c>
      <c r="X259">
        <v>27.86</v>
      </c>
      <c r="Y259">
        <v>1</v>
      </c>
      <c r="Z259">
        <v>0</v>
      </c>
      <c r="AA259">
        <v>0</v>
      </c>
      <c r="AB259">
        <v>0</v>
      </c>
      <c r="AC259">
        <v>1</v>
      </c>
      <c r="AD259">
        <v>0</v>
      </c>
      <c r="AE259">
        <v>14</v>
      </c>
      <c r="AF259" t="s">
        <v>12145</v>
      </c>
      <c r="AG259" s="6">
        <v>0.5</v>
      </c>
      <c r="AH259" s="6">
        <v>1.2</v>
      </c>
      <c r="AI259" t="b">
        <v>0</v>
      </c>
      <c r="AJ259" t="b">
        <v>0</v>
      </c>
      <c r="AK259" t="b">
        <v>0</v>
      </c>
      <c r="AL259" t="b">
        <v>1</v>
      </c>
      <c r="AM259" t="b">
        <v>0</v>
      </c>
      <c r="AN259" s="6">
        <v>0.0108162</v>
      </c>
    </row>
    <row r="260" spans="1:40">
      <c r="A260">
        <v>1134158</v>
      </c>
      <c r="B260">
        <v>5113025026</v>
      </c>
      <c r="C260">
        <v>51130</v>
      </c>
      <c r="D260">
        <v>25026</v>
      </c>
      <c r="E260" t="s">
        <v>62</v>
      </c>
      <c r="F260" t="s">
        <v>143</v>
      </c>
      <c r="G260" t="s">
        <v>981</v>
      </c>
      <c r="H260" t="s">
        <v>6097</v>
      </c>
      <c r="I260" t="s">
        <v>6097</v>
      </c>
      <c r="J260" t="s">
        <v>6097</v>
      </c>
      <c r="K260" t="s">
        <v>6097</v>
      </c>
      <c r="L260" t="s">
        <v>6097</v>
      </c>
      <c r="M260" t="s">
        <v>8840</v>
      </c>
      <c r="R260" t="s">
        <v>10952</v>
      </c>
      <c r="S260">
        <v>0</v>
      </c>
      <c r="T260">
        <v>162.75</v>
      </c>
      <c r="U260">
        <v>162.75</v>
      </c>
      <c r="V260">
        <v>0</v>
      </c>
      <c r="W260">
        <v>0</v>
      </c>
      <c r="X260">
        <v>0</v>
      </c>
      <c r="Y260">
        <v>0</v>
      </c>
      <c r="Z260">
        <v>0</v>
      </c>
      <c r="AA260">
        <v>0</v>
      </c>
      <c r="AB260">
        <v>0</v>
      </c>
      <c r="AC260">
        <v>0</v>
      </c>
      <c r="AD260">
        <v>0</v>
      </c>
      <c r="AE260">
        <v>14</v>
      </c>
      <c r="AF260" t="s">
        <v>12144</v>
      </c>
      <c r="AG260" s="6">
        <v>0.8</v>
      </c>
      <c r="AH260" s="6">
        <v>1</v>
      </c>
      <c r="AI260" t="b">
        <v>0</v>
      </c>
      <c r="AJ260" t="b">
        <v>0</v>
      </c>
      <c r="AK260" t="b">
        <v>0</v>
      </c>
      <c r="AL260" t="b">
        <v>0</v>
      </c>
      <c r="AM260" t="b">
        <v>0</v>
      </c>
      <c r="AN260" s="6">
        <v>0.01302</v>
      </c>
    </row>
    <row r="261" spans="1:40">
      <c r="A261">
        <v>1.000000000000001E+21</v>
      </c>
      <c r="B261">
        <v>5113025026</v>
      </c>
      <c r="C261">
        <v>51130</v>
      </c>
      <c r="D261">
        <v>25026</v>
      </c>
      <c r="E261" t="s">
        <v>62</v>
      </c>
      <c r="F261" t="s">
        <v>143</v>
      </c>
      <c r="G261" t="s">
        <v>982</v>
      </c>
      <c r="H261" t="s">
        <v>6196</v>
      </c>
      <c r="I261" t="s">
        <v>8545</v>
      </c>
      <c r="J261" t="s">
        <v>8556</v>
      </c>
      <c r="K261" t="s">
        <v>8581</v>
      </c>
      <c r="L261" t="s">
        <v>8609</v>
      </c>
      <c r="M261" t="s">
        <v>8681</v>
      </c>
      <c r="N261" t="s">
        <v>8816</v>
      </c>
      <c r="P261" t="s">
        <v>8816</v>
      </c>
      <c r="Q261" t="s">
        <v>8667</v>
      </c>
      <c r="R261" t="s">
        <v>8667</v>
      </c>
      <c r="S261">
        <v>13428.9</v>
      </c>
      <c r="T261">
        <v>3456.04</v>
      </c>
      <c r="U261">
        <v>6490.58</v>
      </c>
      <c r="V261">
        <v>5654.09</v>
      </c>
      <c r="W261">
        <v>25.7358</v>
      </c>
      <c r="X261">
        <v>42.1039</v>
      </c>
      <c r="Y261">
        <v>4</v>
      </c>
      <c r="Z261">
        <v>6</v>
      </c>
      <c r="AA261">
        <v>0</v>
      </c>
      <c r="AB261">
        <v>0</v>
      </c>
      <c r="AC261">
        <v>0</v>
      </c>
      <c r="AD261">
        <v>0</v>
      </c>
      <c r="AE261">
        <v>14</v>
      </c>
      <c r="AF261" t="s">
        <v>12146</v>
      </c>
      <c r="AG261" s="6">
        <v>1.1</v>
      </c>
      <c r="AH261" s="6">
        <v>0.3</v>
      </c>
      <c r="AI261" t="b">
        <v>0</v>
      </c>
      <c r="AJ261" t="b">
        <v>1</v>
      </c>
      <c r="AK261" t="b">
        <v>0</v>
      </c>
      <c r="AL261" t="b">
        <v>0</v>
      </c>
      <c r="AM261" t="b">
        <v>0</v>
      </c>
      <c r="AN261" s="6">
        <v>0.21418914</v>
      </c>
    </row>
    <row r="262" spans="1:40">
      <c r="A262">
        <v>1.000000000000001E+21</v>
      </c>
      <c r="B262">
        <v>5113025026</v>
      </c>
      <c r="C262">
        <v>51130</v>
      </c>
      <c r="D262">
        <v>25026</v>
      </c>
      <c r="E262" t="s">
        <v>62</v>
      </c>
      <c r="F262" t="s">
        <v>143</v>
      </c>
      <c r="G262" t="s">
        <v>983</v>
      </c>
      <c r="H262" t="s">
        <v>6097</v>
      </c>
      <c r="I262" t="s">
        <v>6097</v>
      </c>
      <c r="J262" t="s">
        <v>6097</v>
      </c>
      <c r="K262" t="s">
        <v>8586</v>
      </c>
      <c r="L262" t="s">
        <v>8617</v>
      </c>
      <c r="M262" t="s">
        <v>8671</v>
      </c>
      <c r="R262" t="s">
        <v>8671</v>
      </c>
      <c r="S262">
        <v>0</v>
      </c>
      <c r="T262">
        <v>0</v>
      </c>
      <c r="U262">
        <v>0</v>
      </c>
      <c r="V262">
        <v>0</v>
      </c>
      <c r="W262">
        <v>0</v>
      </c>
      <c r="X262">
        <v>0</v>
      </c>
      <c r="Y262">
        <v>0</v>
      </c>
      <c r="Z262">
        <v>0</v>
      </c>
      <c r="AA262">
        <v>0</v>
      </c>
      <c r="AB262">
        <v>0</v>
      </c>
      <c r="AC262">
        <v>0</v>
      </c>
      <c r="AD262">
        <v>0</v>
      </c>
      <c r="AE262">
        <v>14</v>
      </c>
      <c r="AF262" t="s">
        <v>12144</v>
      </c>
      <c r="AG262" s="6">
        <v>0.8</v>
      </c>
      <c r="AH262" s="6">
        <v>1</v>
      </c>
      <c r="AI262" t="b">
        <v>0</v>
      </c>
      <c r="AJ262" t="b">
        <v>0</v>
      </c>
      <c r="AK262" t="b">
        <v>0</v>
      </c>
      <c r="AL262" t="b">
        <v>0</v>
      </c>
      <c r="AM262" t="b">
        <v>0</v>
      </c>
      <c r="AN262" s="6">
        <v>0</v>
      </c>
    </row>
    <row r="263" spans="1:40">
      <c r="A263">
        <v>1.000000000000001E+21</v>
      </c>
      <c r="B263">
        <v>5113025026</v>
      </c>
      <c r="C263">
        <v>51130</v>
      </c>
      <c r="D263">
        <v>25026</v>
      </c>
      <c r="E263" t="s">
        <v>62</v>
      </c>
      <c r="F263" t="s">
        <v>143</v>
      </c>
      <c r="G263" t="s">
        <v>983</v>
      </c>
      <c r="H263" t="s">
        <v>6097</v>
      </c>
      <c r="I263" t="s">
        <v>8544</v>
      </c>
      <c r="J263" t="s">
        <v>8551</v>
      </c>
      <c r="K263" t="s">
        <v>8586</v>
      </c>
      <c r="L263" t="s">
        <v>8617</v>
      </c>
      <c r="M263" t="s">
        <v>8841</v>
      </c>
      <c r="N263" t="s">
        <v>10792</v>
      </c>
      <c r="P263" t="s">
        <v>8818</v>
      </c>
      <c r="R263" t="s">
        <v>8671</v>
      </c>
      <c r="S263">
        <v>1215</v>
      </c>
      <c r="T263">
        <v>159.6</v>
      </c>
      <c r="U263">
        <v>311.6</v>
      </c>
      <c r="V263">
        <v>311.6</v>
      </c>
      <c r="W263">
        <v>13.14</v>
      </c>
      <c r="X263">
        <v>25.65</v>
      </c>
      <c r="Y263">
        <v>2</v>
      </c>
      <c r="Z263">
        <v>0</v>
      </c>
      <c r="AA263">
        <v>0</v>
      </c>
      <c r="AB263">
        <v>0</v>
      </c>
      <c r="AC263">
        <v>2</v>
      </c>
      <c r="AD263">
        <v>0</v>
      </c>
      <c r="AE263">
        <v>14</v>
      </c>
      <c r="AF263" t="s">
        <v>12145</v>
      </c>
      <c r="AG263" s="6">
        <v>0.8</v>
      </c>
      <c r="AH263" s="6">
        <v>1.2</v>
      </c>
      <c r="AI263" t="b">
        <v>0</v>
      </c>
      <c r="AJ263" t="b">
        <v>0</v>
      </c>
      <c r="AK263" t="b">
        <v>0</v>
      </c>
      <c r="AL263" t="b">
        <v>1</v>
      </c>
      <c r="AM263" t="b">
        <v>0</v>
      </c>
      <c r="AN263" s="6">
        <v>0.0299136</v>
      </c>
    </row>
    <row r="264" spans="1:40">
      <c r="A264">
        <v>1134100035773</v>
      </c>
      <c r="B264">
        <v>5113025027</v>
      </c>
      <c r="C264">
        <v>51130</v>
      </c>
      <c r="D264">
        <v>25027</v>
      </c>
      <c r="E264" t="s">
        <v>62</v>
      </c>
      <c r="F264" t="s">
        <v>144</v>
      </c>
      <c r="G264" t="s">
        <v>984</v>
      </c>
      <c r="H264" t="s">
        <v>6197</v>
      </c>
      <c r="I264" t="s">
        <v>8545</v>
      </c>
      <c r="J264" t="s">
        <v>8558</v>
      </c>
      <c r="K264" t="s">
        <v>8596</v>
      </c>
      <c r="L264" t="s">
        <v>8621</v>
      </c>
      <c r="M264" t="s">
        <v>8842</v>
      </c>
      <c r="N264" t="s">
        <v>10532</v>
      </c>
      <c r="P264" t="s">
        <v>11564</v>
      </c>
      <c r="Q264" t="s">
        <v>11823</v>
      </c>
      <c r="R264" t="s">
        <v>8778</v>
      </c>
      <c r="S264">
        <v>163780</v>
      </c>
      <c r="T264">
        <v>13801.93</v>
      </c>
      <c r="U264">
        <v>67404.31</v>
      </c>
      <c r="V264">
        <v>61832.93</v>
      </c>
      <c r="W264">
        <v>8.43</v>
      </c>
      <c r="X264">
        <v>37.75</v>
      </c>
      <c r="Y264">
        <v>8</v>
      </c>
      <c r="Z264">
        <v>1</v>
      </c>
      <c r="AA264">
        <v>0</v>
      </c>
      <c r="AB264">
        <v>0</v>
      </c>
      <c r="AC264">
        <v>0</v>
      </c>
      <c r="AD264">
        <v>0</v>
      </c>
      <c r="AE264">
        <v>6</v>
      </c>
      <c r="AF264" t="s">
        <v>12146</v>
      </c>
      <c r="AG264" s="6">
        <v>1</v>
      </c>
      <c r="AH264" s="6">
        <v>0.3</v>
      </c>
      <c r="AI264" t="b">
        <v>0</v>
      </c>
      <c r="AJ264" t="b">
        <v>0</v>
      </c>
      <c r="AK264" t="b">
        <v>0</v>
      </c>
      <c r="AL264" t="b">
        <v>0</v>
      </c>
      <c r="AM264" t="b">
        <v>1</v>
      </c>
      <c r="AN264" s="6">
        <v>2.0221293</v>
      </c>
    </row>
    <row r="265" spans="1:40">
      <c r="A265">
        <v>1.000000000000001E+21</v>
      </c>
      <c r="B265">
        <v>5113025027</v>
      </c>
      <c r="C265">
        <v>51130</v>
      </c>
      <c r="D265">
        <v>25027</v>
      </c>
      <c r="E265" t="s">
        <v>62</v>
      </c>
      <c r="F265" t="s">
        <v>144</v>
      </c>
      <c r="G265" t="s">
        <v>985</v>
      </c>
      <c r="H265" t="s">
        <v>6198</v>
      </c>
      <c r="I265" t="s">
        <v>8544</v>
      </c>
      <c r="J265" t="s">
        <v>7814</v>
      </c>
      <c r="K265" t="s">
        <v>8585</v>
      </c>
      <c r="L265" t="s">
        <v>8618</v>
      </c>
      <c r="M265" t="s">
        <v>8778</v>
      </c>
      <c r="R265" t="s">
        <v>8778</v>
      </c>
      <c r="S265">
        <v>8575</v>
      </c>
      <c r="T265">
        <v>3802.38</v>
      </c>
      <c r="U265">
        <v>4129.69</v>
      </c>
      <c r="V265">
        <v>4129.69</v>
      </c>
      <c r="W265">
        <v>44.34</v>
      </c>
      <c r="X265">
        <v>48.16</v>
      </c>
      <c r="Y265">
        <v>1</v>
      </c>
      <c r="Z265">
        <v>0</v>
      </c>
      <c r="AA265">
        <v>0</v>
      </c>
      <c r="AB265">
        <v>0</v>
      </c>
      <c r="AC265">
        <v>0</v>
      </c>
      <c r="AD265">
        <v>0</v>
      </c>
      <c r="AE265">
        <v>6</v>
      </c>
      <c r="AF265" t="s">
        <v>12144</v>
      </c>
      <c r="AG265" s="6">
        <v>0.9</v>
      </c>
      <c r="AH265" s="6">
        <v>1</v>
      </c>
      <c r="AI265" t="b">
        <v>0</v>
      </c>
      <c r="AJ265" t="b">
        <v>0</v>
      </c>
      <c r="AK265" t="b">
        <v>1</v>
      </c>
      <c r="AL265" t="b">
        <v>0</v>
      </c>
      <c r="AM265" t="b">
        <v>0</v>
      </c>
      <c r="AN265" s="6">
        <v>0.3716721</v>
      </c>
    </row>
    <row r="266" spans="1:40">
      <c r="A266">
        <v>1.000000000000001E+21</v>
      </c>
      <c r="B266">
        <v>5113025027</v>
      </c>
      <c r="C266">
        <v>51130</v>
      </c>
      <c r="D266">
        <v>25027</v>
      </c>
      <c r="E266" t="s">
        <v>62</v>
      </c>
      <c r="F266" t="s">
        <v>144</v>
      </c>
      <c r="G266" t="s">
        <v>985</v>
      </c>
      <c r="H266" t="s">
        <v>6097</v>
      </c>
      <c r="I266" t="s">
        <v>6097</v>
      </c>
      <c r="J266" t="s">
        <v>6097</v>
      </c>
      <c r="K266" t="s">
        <v>8585</v>
      </c>
      <c r="L266" t="s">
        <v>8618</v>
      </c>
      <c r="M266" t="s">
        <v>8778</v>
      </c>
      <c r="R266" t="s">
        <v>8778</v>
      </c>
      <c r="S266">
        <v>0</v>
      </c>
      <c r="T266">
        <v>0</v>
      </c>
      <c r="U266">
        <v>0</v>
      </c>
      <c r="V266">
        <v>0</v>
      </c>
      <c r="W266">
        <v>0</v>
      </c>
      <c r="X266">
        <v>0</v>
      </c>
      <c r="Y266">
        <v>0</v>
      </c>
      <c r="Z266">
        <v>0</v>
      </c>
      <c r="AA266">
        <v>0</v>
      </c>
      <c r="AB266">
        <v>0</v>
      </c>
      <c r="AC266">
        <v>0</v>
      </c>
      <c r="AD266">
        <v>0</v>
      </c>
      <c r="AE266">
        <v>6</v>
      </c>
      <c r="AF266" t="s">
        <v>12144</v>
      </c>
      <c r="AG266" s="6">
        <v>0.8</v>
      </c>
      <c r="AH266" s="6">
        <v>1</v>
      </c>
      <c r="AI266" t="b">
        <v>0</v>
      </c>
      <c r="AJ266" t="b">
        <v>0</v>
      </c>
      <c r="AK266" t="b">
        <v>0</v>
      </c>
      <c r="AL266" t="b">
        <v>0</v>
      </c>
      <c r="AM266" t="b">
        <v>0</v>
      </c>
      <c r="AN266" s="6">
        <v>0</v>
      </c>
    </row>
    <row r="267" spans="1:40">
      <c r="A267">
        <v>1.000000000000001E+21</v>
      </c>
      <c r="B267">
        <v>5113025027</v>
      </c>
      <c r="C267">
        <v>51130</v>
      </c>
      <c r="D267">
        <v>25027</v>
      </c>
      <c r="E267" t="s">
        <v>62</v>
      </c>
      <c r="F267" t="s">
        <v>144</v>
      </c>
      <c r="G267" t="s">
        <v>986</v>
      </c>
      <c r="H267" t="s">
        <v>6097</v>
      </c>
      <c r="I267" t="s">
        <v>6097</v>
      </c>
      <c r="J267" t="s">
        <v>6097</v>
      </c>
      <c r="K267" t="s">
        <v>8585</v>
      </c>
      <c r="L267" t="s">
        <v>8618</v>
      </c>
      <c r="M267" t="s">
        <v>8778</v>
      </c>
      <c r="R267" t="s">
        <v>8778</v>
      </c>
      <c r="S267">
        <v>0</v>
      </c>
      <c r="T267">
        <v>0</v>
      </c>
      <c r="U267">
        <v>0</v>
      </c>
      <c r="V267">
        <v>0</v>
      </c>
      <c r="W267">
        <v>0</v>
      </c>
      <c r="X267">
        <v>0</v>
      </c>
      <c r="Y267">
        <v>0</v>
      </c>
      <c r="Z267">
        <v>0</v>
      </c>
      <c r="AA267">
        <v>0</v>
      </c>
      <c r="AB267">
        <v>0</v>
      </c>
      <c r="AC267">
        <v>0</v>
      </c>
      <c r="AD267">
        <v>0</v>
      </c>
      <c r="AE267">
        <v>6</v>
      </c>
      <c r="AF267" t="s">
        <v>12144</v>
      </c>
      <c r="AG267" s="6">
        <v>0.8</v>
      </c>
      <c r="AH267" s="6">
        <v>1</v>
      </c>
      <c r="AI267" t="b">
        <v>0</v>
      </c>
      <c r="AJ267" t="b">
        <v>0</v>
      </c>
      <c r="AK267" t="b">
        <v>0</v>
      </c>
      <c r="AL267" t="b">
        <v>0</v>
      </c>
      <c r="AM267" t="b">
        <v>0</v>
      </c>
      <c r="AN267" s="6">
        <v>0</v>
      </c>
    </row>
    <row r="268" spans="1:40">
      <c r="A268">
        <v>1.000000000000001E+21</v>
      </c>
      <c r="B268">
        <v>5113025027</v>
      </c>
      <c r="C268">
        <v>51130</v>
      </c>
      <c r="D268">
        <v>25027</v>
      </c>
      <c r="E268" t="s">
        <v>62</v>
      </c>
      <c r="F268" t="s">
        <v>144</v>
      </c>
      <c r="G268" t="s">
        <v>986</v>
      </c>
      <c r="H268" t="s">
        <v>6199</v>
      </c>
      <c r="I268" t="s">
        <v>8544</v>
      </c>
      <c r="J268" t="s">
        <v>7814</v>
      </c>
      <c r="K268" t="s">
        <v>8585</v>
      </c>
      <c r="L268" t="s">
        <v>8618</v>
      </c>
      <c r="M268" t="s">
        <v>8778</v>
      </c>
      <c r="R268" t="s">
        <v>8778</v>
      </c>
      <c r="S268">
        <v>9358</v>
      </c>
      <c r="T268">
        <v>3282.36</v>
      </c>
      <c r="U268">
        <v>1701.58</v>
      </c>
      <c r="V268">
        <v>1701.58</v>
      </c>
      <c r="W268">
        <v>35.08</v>
      </c>
      <c r="X268">
        <v>18.18</v>
      </c>
      <c r="Y268">
        <v>2</v>
      </c>
      <c r="Z268">
        <v>1</v>
      </c>
      <c r="AA268">
        <v>0</v>
      </c>
      <c r="AB268">
        <v>0</v>
      </c>
      <c r="AC268">
        <v>0</v>
      </c>
      <c r="AD268">
        <v>0</v>
      </c>
      <c r="AE268">
        <v>6</v>
      </c>
      <c r="AF268" t="s">
        <v>12144</v>
      </c>
      <c r="AG268" s="6">
        <v>0.9</v>
      </c>
      <c r="AH268" s="6">
        <v>1</v>
      </c>
      <c r="AI268" t="b">
        <v>0</v>
      </c>
      <c r="AJ268" t="b">
        <v>0</v>
      </c>
      <c r="AK268" t="b">
        <v>1</v>
      </c>
      <c r="AL268" t="b">
        <v>0</v>
      </c>
      <c r="AM268" t="b">
        <v>0</v>
      </c>
      <c r="AN268" s="6">
        <v>0.1531422</v>
      </c>
    </row>
    <row r="269" spans="1:40">
      <c r="A269">
        <v>1.000000000000001E+21</v>
      </c>
      <c r="B269">
        <v>5113025027</v>
      </c>
      <c r="C269">
        <v>51130</v>
      </c>
      <c r="D269">
        <v>25027</v>
      </c>
      <c r="E269" t="s">
        <v>62</v>
      </c>
      <c r="F269" t="s">
        <v>144</v>
      </c>
      <c r="G269" t="s">
        <v>987</v>
      </c>
      <c r="H269" t="s">
        <v>6200</v>
      </c>
      <c r="I269" t="s">
        <v>8544</v>
      </c>
      <c r="J269" t="s">
        <v>7814</v>
      </c>
      <c r="K269" t="s">
        <v>8585</v>
      </c>
      <c r="L269" t="s">
        <v>8618</v>
      </c>
      <c r="M269" t="s">
        <v>8778</v>
      </c>
      <c r="R269" t="s">
        <v>8778</v>
      </c>
      <c r="S269">
        <v>5121</v>
      </c>
      <c r="T269">
        <v>663</v>
      </c>
      <c r="U269">
        <v>663</v>
      </c>
      <c r="V269">
        <v>663</v>
      </c>
      <c r="W269">
        <v>12.95</v>
      </c>
      <c r="X269">
        <v>12.95</v>
      </c>
      <c r="Y269">
        <v>1</v>
      </c>
      <c r="Z269">
        <v>0</v>
      </c>
      <c r="AA269">
        <v>0</v>
      </c>
      <c r="AB269">
        <v>0</v>
      </c>
      <c r="AC269">
        <v>0</v>
      </c>
      <c r="AD269">
        <v>0</v>
      </c>
      <c r="AE269">
        <v>6</v>
      </c>
      <c r="AF269" t="s">
        <v>12144</v>
      </c>
      <c r="AG269" s="6">
        <v>0.9</v>
      </c>
      <c r="AH269" s="6">
        <v>1</v>
      </c>
      <c r="AI269" t="b">
        <v>0</v>
      </c>
      <c r="AJ269" t="b">
        <v>0</v>
      </c>
      <c r="AK269" t="b">
        <v>1</v>
      </c>
      <c r="AL269" t="b">
        <v>0</v>
      </c>
      <c r="AM269" t="b">
        <v>0</v>
      </c>
      <c r="AN269" s="6">
        <v>0.05967</v>
      </c>
    </row>
    <row r="270" spans="1:40">
      <c r="A270">
        <v>1.000000000000001E+21</v>
      </c>
      <c r="B270">
        <v>5113025028</v>
      </c>
      <c r="C270">
        <v>51130</v>
      </c>
      <c r="D270">
        <v>25028</v>
      </c>
      <c r="E270" t="s">
        <v>62</v>
      </c>
      <c r="F270" t="s">
        <v>145</v>
      </c>
      <c r="G270" t="s">
        <v>988</v>
      </c>
      <c r="H270" t="s">
        <v>6097</v>
      </c>
      <c r="I270" t="s">
        <v>6097</v>
      </c>
      <c r="J270" t="s">
        <v>6097</v>
      </c>
      <c r="K270" t="s">
        <v>8585</v>
      </c>
      <c r="L270" t="s">
        <v>8626</v>
      </c>
      <c r="M270" t="s">
        <v>8804</v>
      </c>
      <c r="R270" t="s">
        <v>8804</v>
      </c>
      <c r="S270">
        <v>770</v>
      </c>
      <c r="T270">
        <v>18</v>
      </c>
      <c r="U270">
        <v>18</v>
      </c>
      <c r="V270">
        <v>0</v>
      </c>
      <c r="W270">
        <v>0</v>
      </c>
      <c r="X270">
        <v>0</v>
      </c>
      <c r="Y270">
        <v>0</v>
      </c>
      <c r="Z270">
        <v>0</v>
      </c>
      <c r="AA270">
        <v>0</v>
      </c>
      <c r="AB270">
        <v>0</v>
      </c>
      <c r="AC270">
        <v>0</v>
      </c>
      <c r="AD270">
        <v>0</v>
      </c>
      <c r="AE270">
        <v>3</v>
      </c>
      <c r="AF270" t="s">
        <v>12144</v>
      </c>
      <c r="AG270" s="6">
        <v>0.8</v>
      </c>
      <c r="AH270" s="6">
        <v>1</v>
      </c>
      <c r="AI270" t="b">
        <v>0</v>
      </c>
      <c r="AJ270" t="b">
        <v>0</v>
      </c>
      <c r="AK270" t="b">
        <v>0</v>
      </c>
      <c r="AL270" t="b">
        <v>0</v>
      </c>
      <c r="AM270" t="b">
        <v>0</v>
      </c>
      <c r="AN270" s="6">
        <v>0.00144</v>
      </c>
    </row>
    <row r="271" spans="1:40">
      <c r="A271">
        <v>1.000000000000001E+21</v>
      </c>
      <c r="B271">
        <v>5113025028</v>
      </c>
      <c r="C271">
        <v>51130</v>
      </c>
      <c r="D271">
        <v>25028</v>
      </c>
      <c r="E271" t="s">
        <v>62</v>
      </c>
      <c r="F271" t="s">
        <v>145</v>
      </c>
      <c r="G271" t="s">
        <v>989</v>
      </c>
      <c r="H271" t="s">
        <v>6097</v>
      </c>
      <c r="I271" t="s">
        <v>6097</v>
      </c>
      <c r="J271" t="s">
        <v>6097</v>
      </c>
      <c r="K271" t="s">
        <v>8592</v>
      </c>
      <c r="L271" t="s">
        <v>8617</v>
      </c>
      <c r="M271" t="s">
        <v>8676</v>
      </c>
      <c r="R271" t="s">
        <v>8676</v>
      </c>
      <c r="S271">
        <v>952</v>
      </c>
      <c r="T271">
        <v>33</v>
      </c>
      <c r="U271">
        <v>33</v>
      </c>
      <c r="V271">
        <v>0</v>
      </c>
      <c r="W271">
        <v>0</v>
      </c>
      <c r="X271">
        <v>0</v>
      </c>
      <c r="Y271">
        <v>0</v>
      </c>
      <c r="Z271">
        <v>0</v>
      </c>
      <c r="AA271">
        <v>0</v>
      </c>
      <c r="AB271">
        <v>0</v>
      </c>
      <c r="AC271">
        <v>0</v>
      </c>
      <c r="AD271">
        <v>0</v>
      </c>
      <c r="AE271">
        <v>3</v>
      </c>
      <c r="AF271" t="s">
        <v>12144</v>
      </c>
      <c r="AG271" s="6">
        <v>0.8</v>
      </c>
      <c r="AH271" s="6">
        <v>1</v>
      </c>
      <c r="AI271" t="b">
        <v>0</v>
      </c>
      <c r="AJ271" t="b">
        <v>0</v>
      </c>
      <c r="AK271" t="b">
        <v>0</v>
      </c>
      <c r="AL271" t="b">
        <v>0</v>
      </c>
      <c r="AM271" t="b">
        <v>0</v>
      </c>
      <c r="AN271" s="6">
        <v>0.00264</v>
      </c>
    </row>
    <row r="272" spans="1:40">
      <c r="A272">
        <v>1E+21</v>
      </c>
      <c r="B272">
        <v>5113025028</v>
      </c>
      <c r="C272">
        <v>51130</v>
      </c>
      <c r="D272">
        <v>25028</v>
      </c>
      <c r="E272" t="s">
        <v>62</v>
      </c>
      <c r="F272" t="s">
        <v>145</v>
      </c>
      <c r="G272" t="s">
        <v>989</v>
      </c>
      <c r="H272" t="s">
        <v>6097</v>
      </c>
      <c r="I272" t="s">
        <v>6097</v>
      </c>
      <c r="J272" t="s">
        <v>6097</v>
      </c>
      <c r="K272" t="s">
        <v>8592</v>
      </c>
      <c r="L272" t="s">
        <v>8617</v>
      </c>
      <c r="M272" t="s">
        <v>8819</v>
      </c>
      <c r="R272" t="s">
        <v>8676</v>
      </c>
      <c r="S272">
        <v>952</v>
      </c>
      <c r="T272">
        <v>19.8</v>
      </c>
      <c r="U272">
        <v>19.8</v>
      </c>
      <c r="V272">
        <v>0</v>
      </c>
      <c r="W272">
        <v>0</v>
      </c>
      <c r="X272">
        <v>0</v>
      </c>
      <c r="Y272">
        <v>0</v>
      </c>
      <c r="Z272">
        <v>0</v>
      </c>
      <c r="AA272">
        <v>0</v>
      </c>
      <c r="AB272">
        <v>0</v>
      </c>
      <c r="AC272">
        <v>0</v>
      </c>
      <c r="AD272">
        <v>0</v>
      </c>
      <c r="AE272">
        <v>3</v>
      </c>
      <c r="AF272" t="s">
        <v>12144</v>
      </c>
      <c r="AG272" s="6">
        <v>0.8</v>
      </c>
      <c r="AH272" s="6">
        <v>1</v>
      </c>
      <c r="AI272" t="b">
        <v>0</v>
      </c>
      <c r="AJ272" t="b">
        <v>0</v>
      </c>
      <c r="AK272" t="b">
        <v>0</v>
      </c>
      <c r="AL272" t="b">
        <v>0</v>
      </c>
      <c r="AM272" t="b">
        <v>0</v>
      </c>
      <c r="AN272" s="6">
        <v>0.001584</v>
      </c>
    </row>
    <row r="273" spans="1:40">
      <c r="A273">
        <v>1134100169741</v>
      </c>
      <c r="B273">
        <v>5113025029</v>
      </c>
      <c r="C273">
        <v>51130</v>
      </c>
      <c r="D273">
        <v>25029</v>
      </c>
      <c r="E273" t="s">
        <v>62</v>
      </c>
      <c r="F273" t="s">
        <v>146</v>
      </c>
      <c r="G273" t="s">
        <v>990</v>
      </c>
      <c r="H273" t="s">
        <v>6097</v>
      </c>
      <c r="I273" t="s">
        <v>6097</v>
      </c>
      <c r="J273" t="s">
        <v>6097</v>
      </c>
      <c r="K273" t="s">
        <v>8591</v>
      </c>
      <c r="L273" t="s">
        <v>6097</v>
      </c>
      <c r="M273" t="s">
        <v>8843</v>
      </c>
      <c r="R273" t="s">
        <v>8714</v>
      </c>
      <c r="S273">
        <v>5380</v>
      </c>
      <c r="T273">
        <v>230.57</v>
      </c>
      <c r="U273">
        <v>230.57</v>
      </c>
      <c r="V273">
        <v>0</v>
      </c>
      <c r="W273">
        <v>0</v>
      </c>
      <c r="X273">
        <v>0</v>
      </c>
      <c r="Y273">
        <v>0</v>
      </c>
      <c r="Z273">
        <v>0</v>
      </c>
      <c r="AA273">
        <v>0</v>
      </c>
      <c r="AB273">
        <v>0</v>
      </c>
      <c r="AC273">
        <v>0</v>
      </c>
      <c r="AD273">
        <v>0</v>
      </c>
      <c r="AE273">
        <v>12</v>
      </c>
      <c r="AF273" t="s">
        <v>12144</v>
      </c>
      <c r="AG273" s="6">
        <v>0.8</v>
      </c>
      <c r="AH273" s="6">
        <v>1</v>
      </c>
      <c r="AI273" t="b">
        <v>0</v>
      </c>
      <c r="AJ273" t="b">
        <v>0</v>
      </c>
      <c r="AK273" t="b">
        <v>0</v>
      </c>
      <c r="AL273" t="b">
        <v>0</v>
      </c>
      <c r="AM273" t="b">
        <v>0</v>
      </c>
      <c r="AN273" s="6">
        <v>0.0184456</v>
      </c>
    </row>
    <row r="274" spans="1:40">
      <c r="A274">
        <v>11347395</v>
      </c>
      <c r="B274">
        <v>5113025029</v>
      </c>
      <c r="C274">
        <v>51130</v>
      </c>
      <c r="D274">
        <v>25029</v>
      </c>
      <c r="E274" t="s">
        <v>62</v>
      </c>
      <c r="F274" t="s">
        <v>146</v>
      </c>
      <c r="G274" t="s">
        <v>991</v>
      </c>
      <c r="H274" t="s">
        <v>6201</v>
      </c>
      <c r="I274" t="s">
        <v>8545</v>
      </c>
      <c r="J274" t="s">
        <v>7814</v>
      </c>
      <c r="K274" t="s">
        <v>8581</v>
      </c>
      <c r="L274" t="s">
        <v>8614</v>
      </c>
      <c r="M274" t="s">
        <v>8844</v>
      </c>
      <c r="N274" t="s">
        <v>10950</v>
      </c>
      <c r="P274" t="s">
        <v>9847</v>
      </c>
      <c r="Q274" t="s">
        <v>11824</v>
      </c>
      <c r="R274" t="s">
        <v>8831</v>
      </c>
      <c r="S274">
        <v>32937</v>
      </c>
      <c r="T274">
        <v>16471.2</v>
      </c>
      <c r="U274">
        <v>25471.75</v>
      </c>
      <c r="V274">
        <v>24943.63</v>
      </c>
      <c r="W274">
        <v>50.01</v>
      </c>
      <c r="X274">
        <v>75.73</v>
      </c>
      <c r="Y274">
        <v>1</v>
      </c>
      <c r="Z274">
        <v>10</v>
      </c>
      <c r="AA274">
        <v>0</v>
      </c>
      <c r="AB274">
        <v>0</v>
      </c>
      <c r="AC274">
        <v>0</v>
      </c>
      <c r="AD274">
        <v>0</v>
      </c>
      <c r="AE274">
        <v>12</v>
      </c>
      <c r="AF274" t="s">
        <v>12146</v>
      </c>
      <c r="AG274" s="6">
        <v>0.9</v>
      </c>
      <c r="AH274" s="6">
        <v>0.3</v>
      </c>
      <c r="AI274" t="b">
        <v>0</v>
      </c>
      <c r="AJ274" t="b">
        <v>0</v>
      </c>
      <c r="AK274" t="b">
        <v>1</v>
      </c>
      <c r="AL274" t="b">
        <v>0</v>
      </c>
      <c r="AM274" t="b">
        <v>1</v>
      </c>
      <c r="AN274" s="6">
        <v>0.6877372500000001</v>
      </c>
    </row>
    <row r="275" spans="1:40">
      <c r="A275">
        <v>1.000000000000001E+21</v>
      </c>
      <c r="B275">
        <v>5113025029</v>
      </c>
      <c r="C275">
        <v>51130</v>
      </c>
      <c r="D275">
        <v>25029</v>
      </c>
      <c r="E275" t="s">
        <v>62</v>
      </c>
      <c r="F275" t="s">
        <v>146</v>
      </c>
      <c r="G275" t="s">
        <v>992</v>
      </c>
      <c r="H275" t="s">
        <v>6202</v>
      </c>
      <c r="I275" t="s">
        <v>8545</v>
      </c>
      <c r="J275" t="s">
        <v>8563</v>
      </c>
      <c r="K275" t="s">
        <v>8581</v>
      </c>
      <c r="L275" t="s">
        <v>8617</v>
      </c>
      <c r="M275" t="s">
        <v>8845</v>
      </c>
      <c r="N275" t="s">
        <v>8765</v>
      </c>
      <c r="O275" t="s">
        <v>11462</v>
      </c>
      <c r="P275" t="s">
        <v>8870</v>
      </c>
      <c r="Q275" t="s">
        <v>8671</v>
      </c>
      <c r="R275" t="s">
        <v>8671</v>
      </c>
      <c r="S275">
        <v>550</v>
      </c>
      <c r="T275">
        <v>110.42</v>
      </c>
      <c r="U275">
        <v>110.42</v>
      </c>
      <c r="V275">
        <v>110.42</v>
      </c>
      <c r="W275">
        <v>20.08</v>
      </c>
      <c r="X275">
        <v>20.08</v>
      </c>
      <c r="Y275">
        <v>2</v>
      </c>
      <c r="Z275">
        <v>0</v>
      </c>
      <c r="AA275">
        <v>0</v>
      </c>
      <c r="AB275">
        <v>0</v>
      </c>
      <c r="AC275">
        <v>0</v>
      </c>
      <c r="AD275">
        <v>0</v>
      </c>
      <c r="AE275">
        <v>12</v>
      </c>
      <c r="AF275" t="s">
        <v>12146</v>
      </c>
      <c r="AG275" s="6">
        <v>0.8</v>
      </c>
      <c r="AH275" s="6">
        <v>0.3</v>
      </c>
      <c r="AI275" t="b">
        <v>0</v>
      </c>
      <c r="AJ275" t="b">
        <v>0</v>
      </c>
      <c r="AK275" t="b">
        <v>0</v>
      </c>
      <c r="AL275" t="b">
        <v>0</v>
      </c>
      <c r="AM275" t="b">
        <v>0</v>
      </c>
      <c r="AN275" s="6">
        <v>0.00265008</v>
      </c>
    </row>
    <row r="276" spans="1:40">
      <c r="A276">
        <v>1.000000000000001E+21</v>
      </c>
      <c r="B276">
        <v>5113025029</v>
      </c>
      <c r="C276">
        <v>51130</v>
      </c>
      <c r="D276">
        <v>25029</v>
      </c>
      <c r="E276" t="s">
        <v>62</v>
      </c>
      <c r="F276" t="s">
        <v>146</v>
      </c>
      <c r="G276" t="s">
        <v>993</v>
      </c>
      <c r="H276" t="s">
        <v>6203</v>
      </c>
      <c r="I276" t="s">
        <v>8544</v>
      </c>
      <c r="J276" t="s">
        <v>6500</v>
      </c>
      <c r="K276" t="s">
        <v>8581</v>
      </c>
      <c r="L276" t="s">
        <v>8617</v>
      </c>
      <c r="M276" t="s">
        <v>8846</v>
      </c>
      <c r="N276" t="s">
        <v>10947</v>
      </c>
      <c r="P276" t="s">
        <v>9590</v>
      </c>
      <c r="R276" t="s">
        <v>8680</v>
      </c>
      <c r="S276">
        <v>397</v>
      </c>
      <c r="T276">
        <v>78.02</v>
      </c>
      <c r="U276">
        <v>78.02</v>
      </c>
      <c r="V276">
        <v>78.02</v>
      </c>
      <c r="W276">
        <v>19.65</v>
      </c>
      <c r="X276">
        <v>19.65</v>
      </c>
      <c r="Y276">
        <v>1</v>
      </c>
      <c r="Z276">
        <v>0</v>
      </c>
      <c r="AA276">
        <v>0</v>
      </c>
      <c r="AB276">
        <v>0</v>
      </c>
      <c r="AC276">
        <v>1</v>
      </c>
      <c r="AD276">
        <v>0</v>
      </c>
      <c r="AE276">
        <v>12</v>
      </c>
      <c r="AF276" t="s">
        <v>12145</v>
      </c>
      <c r="AG276" s="6">
        <v>0.5</v>
      </c>
      <c r="AH276" s="6">
        <v>1.2</v>
      </c>
      <c r="AI276" t="b">
        <v>0</v>
      </c>
      <c r="AJ276" t="b">
        <v>0</v>
      </c>
      <c r="AK276" t="b">
        <v>0</v>
      </c>
      <c r="AL276" t="b">
        <v>1</v>
      </c>
      <c r="AM276" t="b">
        <v>0</v>
      </c>
      <c r="AN276" s="6">
        <v>0.0046812</v>
      </c>
    </row>
    <row r="277" spans="1:40">
      <c r="A277">
        <v>1134100016904</v>
      </c>
      <c r="B277">
        <v>5113025029</v>
      </c>
      <c r="C277">
        <v>51130</v>
      </c>
      <c r="D277">
        <v>25029</v>
      </c>
      <c r="E277" t="s">
        <v>62</v>
      </c>
      <c r="F277" t="s">
        <v>146</v>
      </c>
      <c r="G277" t="s">
        <v>994</v>
      </c>
      <c r="H277" t="s">
        <v>6097</v>
      </c>
      <c r="I277" t="s">
        <v>6097</v>
      </c>
      <c r="J277" t="s">
        <v>6097</v>
      </c>
      <c r="K277" t="s">
        <v>8591</v>
      </c>
      <c r="L277" t="s">
        <v>8614</v>
      </c>
      <c r="M277" t="s">
        <v>8847</v>
      </c>
      <c r="R277" t="s">
        <v>10948</v>
      </c>
      <c r="S277">
        <v>9921.6</v>
      </c>
      <c r="T277">
        <v>36</v>
      </c>
      <c r="U277">
        <v>36</v>
      </c>
      <c r="V277">
        <v>0</v>
      </c>
      <c r="W277">
        <v>0</v>
      </c>
      <c r="X277">
        <v>0</v>
      </c>
      <c r="Y277">
        <v>0</v>
      </c>
      <c r="Z277">
        <v>0</v>
      </c>
      <c r="AA277">
        <v>0</v>
      </c>
      <c r="AB277">
        <v>0</v>
      </c>
      <c r="AC277">
        <v>0</v>
      </c>
      <c r="AD277">
        <v>0</v>
      </c>
      <c r="AE277">
        <v>12</v>
      </c>
      <c r="AF277" t="s">
        <v>12144</v>
      </c>
      <c r="AG277" s="6">
        <v>0.8</v>
      </c>
      <c r="AH277" s="6">
        <v>1</v>
      </c>
      <c r="AI277" t="b">
        <v>0</v>
      </c>
      <c r="AJ277" t="b">
        <v>0</v>
      </c>
      <c r="AK277" t="b">
        <v>0</v>
      </c>
      <c r="AL277" t="b">
        <v>0</v>
      </c>
      <c r="AM277" t="b">
        <v>0</v>
      </c>
      <c r="AN277" s="6">
        <v>0.00288</v>
      </c>
    </row>
    <row r="278" spans="1:40">
      <c r="A278">
        <v>1.000000000000001E+21</v>
      </c>
      <c r="B278">
        <v>5113025029</v>
      </c>
      <c r="C278">
        <v>51130</v>
      </c>
      <c r="D278">
        <v>25029</v>
      </c>
      <c r="E278" t="s">
        <v>62</v>
      </c>
      <c r="F278" t="s">
        <v>146</v>
      </c>
      <c r="G278" t="s">
        <v>995</v>
      </c>
      <c r="H278" t="s">
        <v>6097</v>
      </c>
      <c r="I278" t="s">
        <v>6097</v>
      </c>
      <c r="J278" t="s">
        <v>6097</v>
      </c>
      <c r="K278" t="s">
        <v>8591</v>
      </c>
      <c r="L278" t="s">
        <v>8614</v>
      </c>
      <c r="M278" t="s">
        <v>8677</v>
      </c>
      <c r="R278" t="s">
        <v>8677</v>
      </c>
      <c r="S278">
        <v>6763.3</v>
      </c>
      <c r="T278">
        <v>81</v>
      </c>
      <c r="U278">
        <v>81</v>
      </c>
      <c r="V278">
        <v>0</v>
      </c>
      <c r="W278">
        <v>0</v>
      </c>
      <c r="X278">
        <v>0</v>
      </c>
      <c r="Y278">
        <v>0</v>
      </c>
      <c r="Z278">
        <v>0</v>
      </c>
      <c r="AA278">
        <v>0</v>
      </c>
      <c r="AB278">
        <v>0</v>
      </c>
      <c r="AC278">
        <v>0</v>
      </c>
      <c r="AD278">
        <v>0</v>
      </c>
      <c r="AE278">
        <v>12</v>
      </c>
      <c r="AF278" t="s">
        <v>12144</v>
      </c>
      <c r="AG278" s="6">
        <v>0.8</v>
      </c>
      <c r="AH278" s="6">
        <v>1</v>
      </c>
      <c r="AI278" t="b">
        <v>0</v>
      </c>
      <c r="AJ278" t="b">
        <v>0</v>
      </c>
      <c r="AK278" t="b">
        <v>0</v>
      </c>
      <c r="AL278" t="b">
        <v>0</v>
      </c>
      <c r="AM278" t="b">
        <v>0</v>
      </c>
      <c r="AN278" s="6">
        <v>0.00648</v>
      </c>
    </row>
    <row r="279" spans="1:40">
      <c r="A279">
        <v>1134100102773</v>
      </c>
      <c r="B279">
        <v>5113025029</v>
      </c>
      <c r="C279">
        <v>51130</v>
      </c>
      <c r="D279">
        <v>25029</v>
      </c>
      <c r="E279" t="s">
        <v>62</v>
      </c>
      <c r="F279" t="s">
        <v>146</v>
      </c>
      <c r="G279" t="s">
        <v>996</v>
      </c>
      <c r="H279" t="s">
        <v>6097</v>
      </c>
      <c r="I279" t="s">
        <v>6097</v>
      </c>
      <c r="J279" t="s">
        <v>6097</v>
      </c>
      <c r="K279" t="s">
        <v>8591</v>
      </c>
      <c r="L279" t="s">
        <v>8614</v>
      </c>
      <c r="M279" t="s">
        <v>8848</v>
      </c>
      <c r="R279" t="s">
        <v>8665</v>
      </c>
      <c r="S279">
        <v>10090</v>
      </c>
      <c r="T279">
        <v>18</v>
      </c>
      <c r="U279">
        <v>18</v>
      </c>
      <c r="V279">
        <v>0</v>
      </c>
      <c r="W279">
        <v>0</v>
      </c>
      <c r="X279">
        <v>0</v>
      </c>
      <c r="Y279">
        <v>0</v>
      </c>
      <c r="Z279">
        <v>0</v>
      </c>
      <c r="AA279">
        <v>0</v>
      </c>
      <c r="AB279">
        <v>0</v>
      </c>
      <c r="AC279">
        <v>0</v>
      </c>
      <c r="AD279">
        <v>0</v>
      </c>
      <c r="AE279">
        <v>12</v>
      </c>
      <c r="AF279" t="s">
        <v>12144</v>
      </c>
      <c r="AG279" s="6">
        <v>0.8</v>
      </c>
      <c r="AH279" s="6">
        <v>1</v>
      </c>
      <c r="AI279" t="b">
        <v>0</v>
      </c>
      <c r="AJ279" t="b">
        <v>0</v>
      </c>
      <c r="AK279" t="b">
        <v>0</v>
      </c>
      <c r="AL279" t="b">
        <v>0</v>
      </c>
      <c r="AM279" t="b">
        <v>0</v>
      </c>
      <c r="AN279" s="6">
        <v>0.00144</v>
      </c>
    </row>
    <row r="280" spans="1:40">
      <c r="A280">
        <v>1134100059216</v>
      </c>
      <c r="B280">
        <v>5113025029</v>
      </c>
      <c r="C280">
        <v>51130</v>
      </c>
      <c r="D280">
        <v>25029</v>
      </c>
      <c r="E280" t="s">
        <v>62</v>
      </c>
      <c r="F280" t="s">
        <v>146</v>
      </c>
      <c r="G280" t="s">
        <v>997</v>
      </c>
      <c r="H280" t="s">
        <v>6097</v>
      </c>
      <c r="I280" t="s">
        <v>6097</v>
      </c>
      <c r="J280" t="s">
        <v>6097</v>
      </c>
      <c r="K280" t="s">
        <v>8591</v>
      </c>
      <c r="L280" t="s">
        <v>8614</v>
      </c>
      <c r="M280" t="s">
        <v>8849</v>
      </c>
      <c r="R280" t="s">
        <v>10952</v>
      </c>
      <c r="S280">
        <v>23140</v>
      </c>
      <c r="T280">
        <v>888</v>
      </c>
      <c r="U280">
        <v>888</v>
      </c>
      <c r="V280">
        <v>0</v>
      </c>
      <c r="W280">
        <v>0</v>
      </c>
      <c r="X280">
        <v>0</v>
      </c>
      <c r="Y280">
        <v>0</v>
      </c>
      <c r="Z280">
        <v>0</v>
      </c>
      <c r="AA280">
        <v>0</v>
      </c>
      <c r="AB280">
        <v>0</v>
      </c>
      <c r="AC280">
        <v>0</v>
      </c>
      <c r="AD280">
        <v>0</v>
      </c>
      <c r="AE280">
        <v>12</v>
      </c>
      <c r="AF280" t="s">
        <v>12144</v>
      </c>
      <c r="AG280" s="6">
        <v>0.8</v>
      </c>
      <c r="AH280" s="6">
        <v>1</v>
      </c>
      <c r="AI280" t="b">
        <v>0</v>
      </c>
      <c r="AJ280" t="b">
        <v>0</v>
      </c>
      <c r="AK280" t="b">
        <v>0</v>
      </c>
      <c r="AL280" t="b">
        <v>0</v>
      </c>
      <c r="AM280" t="b">
        <v>0</v>
      </c>
      <c r="AN280" s="6">
        <v>0.07104000000000001</v>
      </c>
    </row>
    <row r="281" spans="1:40">
      <c r="A281">
        <v>1E+21</v>
      </c>
      <c r="B281">
        <v>5113025029</v>
      </c>
      <c r="C281">
        <v>51130</v>
      </c>
      <c r="D281">
        <v>25029</v>
      </c>
      <c r="E281" t="s">
        <v>62</v>
      </c>
      <c r="F281" t="s">
        <v>146</v>
      </c>
      <c r="G281" t="s">
        <v>998</v>
      </c>
      <c r="H281" t="s">
        <v>6097</v>
      </c>
      <c r="I281" t="s">
        <v>6097</v>
      </c>
      <c r="J281" t="s">
        <v>6097</v>
      </c>
      <c r="K281" t="s">
        <v>8581</v>
      </c>
      <c r="L281" t="s">
        <v>8614</v>
      </c>
      <c r="M281" t="s">
        <v>8850</v>
      </c>
      <c r="R281" t="s">
        <v>10962</v>
      </c>
      <c r="S281">
        <v>37.8</v>
      </c>
      <c r="T281">
        <v>37.8</v>
      </c>
      <c r="U281">
        <v>37.8</v>
      </c>
      <c r="V281">
        <v>0</v>
      </c>
      <c r="W281">
        <v>0</v>
      </c>
      <c r="X281">
        <v>0</v>
      </c>
      <c r="Y281">
        <v>0</v>
      </c>
      <c r="Z281">
        <v>0</v>
      </c>
      <c r="AA281">
        <v>0</v>
      </c>
      <c r="AB281">
        <v>0</v>
      </c>
      <c r="AC281">
        <v>0</v>
      </c>
      <c r="AD281">
        <v>0</v>
      </c>
      <c r="AE281">
        <v>12</v>
      </c>
      <c r="AF281" t="s">
        <v>12144</v>
      </c>
      <c r="AG281" s="6">
        <v>0.8</v>
      </c>
      <c r="AH281" s="6">
        <v>1</v>
      </c>
      <c r="AI281" t="b">
        <v>0</v>
      </c>
      <c r="AJ281" t="b">
        <v>0</v>
      </c>
      <c r="AK281" t="b">
        <v>0</v>
      </c>
      <c r="AL281" t="b">
        <v>0</v>
      </c>
      <c r="AM281" t="b">
        <v>0</v>
      </c>
      <c r="AN281" s="6">
        <v>0.0030239999999999</v>
      </c>
    </row>
    <row r="282" spans="1:40">
      <c r="A282">
        <v>1.000000000000001E+21</v>
      </c>
      <c r="B282">
        <v>5113025029</v>
      </c>
      <c r="C282">
        <v>51130</v>
      </c>
      <c r="D282">
        <v>25029</v>
      </c>
      <c r="E282" t="s">
        <v>62</v>
      </c>
      <c r="F282" t="s">
        <v>146</v>
      </c>
      <c r="G282" t="s">
        <v>999</v>
      </c>
      <c r="H282" t="s">
        <v>6097</v>
      </c>
      <c r="I282" t="s">
        <v>8545</v>
      </c>
      <c r="J282" t="s">
        <v>8563</v>
      </c>
      <c r="K282" t="s">
        <v>8591</v>
      </c>
      <c r="L282" t="s">
        <v>8614</v>
      </c>
      <c r="M282" t="s">
        <v>8804</v>
      </c>
      <c r="R282" t="s">
        <v>8804</v>
      </c>
      <c r="S282">
        <v>8667.299999999999</v>
      </c>
      <c r="T282">
        <v>1153.58</v>
      </c>
      <c r="U282">
        <v>1944.08</v>
      </c>
      <c r="V282">
        <v>1944.08</v>
      </c>
      <c r="W282">
        <v>13.31</v>
      </c>
      <c r="X282">
        <v>22.43</v>
      </c>
      <c r="Y282">
        <v>3</v>
      </c>
      <c r="Z282">
        <v>0</v>
      </c>
      <c r="AA282">
        <v>0</v>
      </c>
      <c r="AB282">
        <v>0</v>
      </c>
      <c r="AC282">
        <v>0</v>
      </c>
      <c r="AD282">
        <v>0</v>
      </c>
      <c r="AE282">
        <v>12</v>
      </c>
      <c r="AF282" t="s">
        <v>12144</v>
      </c>
      <c r="AG282" s="6">
        <v>0.8</v>
      </c>
      <c r="AH282" s="6">
        <v>1</v>
      </c>
      <c r="AI282" t="b">
        <v>0</v>
      </c>
      <c r="AJ282" t="b">
        <v>0</v>
      </c>
      <c r="AK282" t="b">
        <v>0</v>
      </c>
      <c r="AL282" t="b">
        <v>0</v>
      </c>
      <c r="AM282" t="b">
        <v>0</v>
      </c>
      <c r="AN282" s="6">
        <v>0.1555264</v>
      </c>
    </row>
    <row r="283" spans="1:40">
      <c r="A283">
        <v>1.000000000000001E+21</v>
      </c>
      <c r="B283">
        <v>5113025029</v>
      </c>
      <c r="C283">
        <v>51130</v>
      </c>
      <c r="D283">
        <v>25029</v>
      </c>
      <c r="E283" t="s">
        <v>62</v>
      </c>
      <c r="F283" t="s">
        <v>146</v>
      </c>
      <c r="G283" t="s">
        <v>1000</v>
      </c>
      <c r="H283" t="s">
        <v>6097</v>
      </c>
      <c r="I283" t="s">
        <v>6097</v>
      </c>
      <c r="J283" t="s">
        <v>6097</v>
      </c>
      <c r="K283" t="s">
        <v>8581</v>
      </c>
      <c r="L283" t="s">
        <v>8614</v>
      </c>
      <c r="M283" t="s">
        <v>8729</v>
      </c>
      <c r="R283" t="s">
        <v>8729</v>
      </c>
      <c r="S283">
        <v>265.4</v>
      </c>
      <c r="T283">
        <v>36</v>
      </c>
      <c r="U283">
        <v>36</v>
      </c>
      <c r="V283">
        <v>0</v>
      </c>
      <c r="W283">
        <v>0</v>
      </c>
      <c r="X283">
        <v>0</v>
      </c>
      <c r="Y283">
        <v>0</v>
      </c>
      <c r="Z283">
        <v>0</v>
      </c>
      <c r="AA283">
        <v>0</v>
      </c>
      <c r="AB283">
        <v>0</v>
      </c>
      <c r="AC283">
        <v>0</v>
      </c>
      <c r="AD283">
        <v>0</v>
      </c>
      <c r="AE283">
        <v>12</v>
      </c>
      <c r="AF283" t="s">
        <v>12144</v>
      </c>
      <c r="AG283" s="6">
        <v>0.8</v>
      </c>
      <c r="AH283" s="6">
        <v>1</v>
      </c>
      <c r="AI283" t="b">
        <v>0</v>
      </c>
      <c r="AJ283" t="b">
        <v>0</v>
      </c>
      <c r="AK283" t="b">
        <v>0</v>
      </c>
      <c r="AL283" t="b">
        <v>0</v>
      </c>
      <c r="AM283" t="b">
        <v>0</v>
      </c>
      <c r="AN283" s="6">
        <v>0.00288</v>
      </c>
    </row>
    <row r="284" spans="1:40">
      <c r="A284">
        <v>1.000000000000001E+21</v>
      </c>
      <c r="B284">
        <v>5113025029</v>
      </c>
      <c r="C284">
        <v>51130</v>
      </c>
      <c r="D284">
        <v>25029</v>
      </c>
      <c r="E284" t="s">
        <v>62</v>
      </c>
      <c r="F284" t="s">
        <v>146</v>
      </c>
      <c r="G284" t="s">
        <v>1001</v>
      </c>
      <c r="H284" t="s">
        <v>6097</v>
      </c>
      <c r="I284" t="s">
        <v>6097</v>
      </c>
      <c r="J284" t="s">
        <v>6097</v>
      </c>
      <c r="K284" t="s">
        <v>8591</v>
      </c>
      <c r="L284" t="s">
        <v>8614</v>
      </c>
      <c r="M284" t="s">
        <v>8763</v>
      </c>
      <c r="R284" t="s">
        <v>8763</v>
      </c>
      <c r="S284">
        <v>0</v>
      </c>
      <c r="T284">
        <v>0</v>
      </c>
      <c r="U284">
        <v>0</v>
      </c>
      <c r="V284">
        <v>0</v>
      </c>
      <c r="W284">
        <v>0</v>
      </c>
      <c r="X284">
        <v>0</v>
      </c>
      <c r="Y284">
        <v>0</v>
      </c>
      <c r="Z284">
        <v>0</v>
      </c>
      <c r="AA284">
        <v>0</v>
      </c>
      <c r="AB284">
        <v>0</v>
      </c>
      <c r="AC284">
        <v>0</v>
      </c>
      <c r="AD284">
        <v>0</v>
      </c>
      <c r="AE284">
        <v>12</v>
      </c>
      <c r="AF284" t="s">
        <v>12144</v>
      </c>
      <c r="AG284" s="6">
        <v>0.8</v>
      </c>
      <c r="AH284" s="6">
        <v>1</v>
      </c>
      <c r="AI284" t="b">
        <v>0</v>
      </c>
      <c r="AJ284" t="b">
        <v>0</v>
      </c>
      <c r="AK284" t="b">
        <v>0</v>
      </c>
      <c r="AL284" t="b">
        <v>0</v>
      </c>
      <c r="AM284" t="b">
        <v>0</v>
      </c>
      <c r="AN284" s="6">
        <v>0</v>
      </c>
    </row>
    <row r="285" spans="1:40">
      <c r="A285">
        <v>1.000000000000001E+21</v>
      </c>
      <c r="B285">
        <v>5113025030</v>
      </c>
      <c r="C285">
        <v>51130</v>
      </c>
      <c r="D285">
        <v>25030</v>
      </c>
      <c r="E285" t="s">
        <v>62</v>
      </c>
      <c r="F285" t="s">
        <v>147</v>
      </c>
      <c r="G285" t="s">
        <v>1002</v>
      </c>
      <c r="H285" t="s">
        <v>6097</v>
      </c>
      <c r="I285" t="s">
        <v>6097</v>
      </c>
      <c r="J285" t="s">
        <v>6097</v>
      </c>
      <c r="K285" t="s">
        <v>8585</v>
      </c>
      <c r="L285" t="s">
        <v>8618</v>
      </c>
      <c r="M285" t="s">
        <v>8851</v>
      </c>
      <c r="R285" t="s">
        <v>8775</v>
      </c>
      <c r="S285">
        <v>5212</v>
      </c>
      <c r="T285">
        <v>4158</v>
      </c>
      <c r="U285">
        <v>4158</v>
      </c>
      <c r="V285">
        <v>0</v>
      </c>
      <c r="W285">
        <v>0</v>
      </c>
      <c r="X285">
        <v>0</v>
      </c>
      <c r="Y285">
        <v>0</v>
      </c>
      <c r="Z285">
        <v>0</v>
      </c>
      <c r="AA285">
        <v>0</v>
      </c>
      <c r="AB285">
        <v>0</v>
      </c>
      <c r="AC285">
        <v>0</v>
      </c>
      <c r="AD285">
        <v>0</v>
      </c>
      <c r="AE285">
        <v>4</v>
      </c>
      <c r="AF285" t="s">
        <v>12144</v>
      </c>
      <c r="AG285" s="6">
        <v>0.8</v>
      </c>
      <c r="AH285" s="6">
        <v>1</v>
      </c>
      <c r="AI285" t="b">
        <v>0</v>
      </c>
      <c r="AJ285" t="b">
        <v>0</v>
      </c>
      <c r="AK285" t="b">
        <v>0</v>
      </c>
      <c r="AL285" t="b">
        <v>0</v>
      </c>
      <c r="AM285" t="b">
        <v>0</v>
      </c>
      <c r="AN285" s="6">
        <v>0.33264</v>
      </c>
    </row>
    <row r="286" spans="1:40">
      <c r="A286">
        <v>1.000000000000001E+21</v>
      </c>
      <c r="B286">
        <v>5113025030</v>
      </c>
      <c r="C286">
        <v>51130</v>
      </c>
      <c r="D286">
        <v>25030</v>
      </c>
      <c r="E286" t="s">
        <v>62</v>
      </c>
      <c r="F286" t="s">
        <v>147</v>
      </c>
      <c r="G286" t="s">
        <v>1003</v>
      </c>
      <c r="H286" t="s">
        <v>6097</v>
      </c>
      <c r="I286" t="s">
        <v>8544</v>
      </c>
      <c r="J286" t="s">
        <v>6500</v>
      </c>
      <c r="K286" t="s">
        <v>8581</v>
      </c>
      <c r="L286" t="s">
        <v>8617</v>
      </c>
      <c r="M286" t="s">
        <v>8852</v>
      </c>
      <c r="N286" t="s">
        <v>9219</v>
      </c>
      <c r="P286" t="s">
        <v>9219</v>
      </c>
      <c r="Q286" t="s">
        <v>8668</v>
      </c>
      <c r="R286" t="s">
        <v>8668</v>
      </c>
      <c r="S286">
        <v>378</v>
      </c>
      <c r="T286">
        <v>86.86</v>
      </c>
      <c r="U286">
        <v>86.86</v>
      </c>
      <c r="V286">
        <v>86.86</v>
      </c>
      <c r="W286">
        <v>22.98</v>
      </c>
      <c r="X286">
        <v>22.98</v>
      </c>
      <c r="Y286">
        <v>1</v>
      </c>
      <c r="Z286">
        <v>0</v>
      </c>
      <c r="AA286">
        <v>0</v>
      </c>
      <c r="AB286">
        <v>0</v>
      </c>
      <c r="AC286">
        <v>1</v>
      </c>
      <c r="AD286">
        <v>0</v>
      </c>
      <c r="AE286">
        <v>4</v>
      </c>
      <c r="AF286" t="s">
        <v>12146</v>
      </c>
      <c r="AG286" s="6">
        <v>0.5</v>
      </c>
      <c r="AH286" s="6">
        <v>0.3</v>
      </c>
      <c r="AI286" t="b">
        <v>0</v>
      </c>
      <c r="AJ286" t="b">
        <v>0</v>
      </c>
      <c r="AK286" t="b">
        <v>0</v>
      </c>
      <c r="AL286" t="b">
        <v>0</v>
      </c>
      <c r="AM286" t="b">
        <v>0</v>
      </c>
      <c r="AN286" s="6">
        <v>0.0013028999999999</v>
      </c>
    </row>
    <row r="287" spans="1:40">
      <c r="A287">
        <v>1.000000000000001E+21</v>
      </c>
      <c r="B287">
        <v>5113025030</v>
      </c>
      <c r="C287">
        <v>51130</v>
      </c>
      <c r="D287">
        <v>25030</v>
      </c>
      <c r="E287" t="s">
        <v>62</v>
      </c>
      <c r="F287" t="s">
        <v>147</v>
      </c>
      <c r="G287" t="s">
        <v>1003</v>
      </c>
      <c r="H287" t="s">
        <v>6204</v>
      </c>
      <c r="I287" t="s">
        <v>8545</v>
      </c>
      <c r="J287" t="s">
        <v>6500</v>
      </c>
      <c r="K287" t="s">
        <v>8581</v>
      </c>
      <c r="L287" t="s">
        <v>8617</v>
      </c>
      <c r="M287" t="s">
        <v>8725</v>
      </c>
      <c r="R287" t="s">
        <v>8725</v>
      </c>
      <c r="S287">
        <v>378</v>
      </c>
      <c r="T287">
        <v>115.28</v>
      </c>
      <c r="U287">
        <v>115.28</v>
      </c>
      <c r="V287">
        <v>115.28</v>
      </c>
      <c r="W287">
        <v>30.5</v>
      </c>
      <c r="X287">
        <v>30.5</v>
      </c>
      <c r="Y287">
        <v>1</v>
      </c>
      <c r="Z287">
        <v>0</v>
      </c>
      <c r="AA287">
        <v>0</v>
      </c>
      <c r="AB287">
        <v>0</v>
      </c>
      <c r="AC287">
        <v>1</v>
      </c>
      <c r="AD287">
        <v>0</v>
      </c>
      <c r="AE287">
        <v>4</v>
      </c>
      <c r="AF287" t="s">
        <v>12144</v>
      </c>
      <c r="AG287" s="6">
        <v>0.5</v>
      </c>
      <c r="AH287" s="6">
        <v>1</v>
      </c>
      <c r="AI287" t="b">
        <v>0</v>
      </c>
      <c r="AJ287" t="b">
        <v>0</v>
      </c>
      <c r="AK287" t="b">
        <v>0</v>
      </c>
      <c r="AL287" t="b">
        <v>0</v>
      </c>
      <c r="AM287" t="b">
        <v>0</v>
      </c>
      <c r="AN287" s="6">
        <v>0.005764</v>
      </c>
    </row>
    <row r="288" spans="1:40">
      <c r="A288">
        <v>1.000000000000001E+21</v>
      </c>
      <c r="B288">
        <v>5113025030</v>
      </c>
      <c r="C288">
        <v>51130</v>
      </c>
      <c r="D288">
        <v>25030</v>
      </c>
      <c r="E288" t="s">
        <v>62</v>
      </c>
      <c r="F288" t="s">
        <v>147</v>
      </c>
      <c r="G288" t="s">
        <v>1004</v>
      </c>
      <c r="H288" t="s">
        <v>6097</v>
      </c>
      <c r="I288" t="s">
        <v>6097</v>
      </c>
      <c r="J288" t="s">
        <v>6097</v>
      </c>
      <c r="K288" t="s">
        <v>8592</v>
      </c>
      <c r="L288" t="s">
        <v>8618</v>
      </c>
      <c r="M288" t="s">
        <v>8668</v>
      </c>
      <c r="R288" t="s">
        <v>8668</v>
      </c>
      <c r="S288">
        <v>416</v>
      </c>
      <c r="T288">
        <v>12</v>
      </c>
      <c r="U288">
        <v>12</v>
      </c>
      <c r="V288">
        <v>0</v>
      </c>
      <c r="W288">
        <v>0</v>
      </c>
      <c r="X288">
        <v>0</v>
      </c>
      <c r="Y288">
        <v>0</v>
      </c>
      <c r="Z288">
        <v>0</v>
      </c>
      <c r="AA288">
        <v>0</v>
      </c>
      <c r="AB288">
        <v>0</v>
      </c>
      <c r="AC288">
        <v>0</v>
      </c>
      <c r="AD288">
        <v>0</v>
      </c>
      <c r="AE288">
        <v>4</v>
      </c>
      <c r="AF288" t="s">
        <v>12144</v>
      </c>
      <c r="AG288" s="6">
        <v>0.8</v>
      </c>
      <c r="AH288" s="6">
        <v>1</v>
      </c>
      <c r="AI288" t="b">
        <v>0</v>
      </c>
      <c r="AJ288" t="b">
        <v>0</v>
      </c>
      <c r="AK288" t="b">
        <v>0</v>
      </c>
      <c r="AL288" t="b">
        <v>0</v>
      </c>
      <c r="AM288" t="b">
        <v>0</v>
      </c>
      <c r="AN288" s="6">
        <v>0.0009599999999999</v>
      </c>
    </row>
    <row r="289" spans="1:40">
      <c r="A289">
        <v>11341891</v>
      </c>
      <c r="B289">
        <v>5113031021</v>
      </c>
      <c r="C289">
        <v>51130</v>
      </c>
      <c r="D289">
        <v>31021</v>
      </c>
      <c r="E289" t="s">
        <v>62</v>
      </c>
      <c r="F289" t="s">
        <v>148</v>
      </c>
      <c r="G289" t="s">
        <v>1005</v>
      </c>
      <c r="H289" t="s">
        <v>6097</v>
      </c>
      <c r="I289" t="s">
        <v>8544</v>
      </c>
      <c r="J289" t="s">
        <v>7814</v>
      </c>
      <c r="K289" t="s">
        <v>8592</v>
      </c>
      <c r="L289" t="s">
        <v>8627</v>
      </c>
      <c r="M289" t="s">
        <v>8853</v>
      </c>
      <c r="N289" t="s">
        <v>10951</v>
      </c>
      <c r="P289" t="s">
        <v>11565</v>
      </c>
      <c r="Q289" t="s">
        <v>11272</v>
      </c>
      <c r="R289" t="s">
        <v>8831</v>
      </c>
      <c r="S289">
        <v>5788</v>
      </c>
      <c r="T289">
        <v>506.4</v>
      </c>
      <c r="U289">
        <v>506.4</v>
      </c>
      <c r="V289">
        <v>506.4</v>
      </c>
      <c r="W289">
        <v>8.75</v>
      </c>
      <c r="X289">
        <v>8.75</v>
      </c>
      <c r="Y289">
        <v>1</v>
      </c>
      <c r="Z289">
        <v>2</v>
      </c>
      <c r="AA289">
        <v>0</v>
      </c>
      <c r="AB289">
        <v>0</v>
      </c>
      <c r="AC289">
        <v>0</v>
      </c>
      <c r="AD289">
        <v>2</v>
      </c>
      <c r="AE289">
        <v>6</v>
      </c>
      <c r="AF289" t="s">
        <v>12146</v>
      </c>
      <c r="AG289" s="6">
        <v>0.9</v>
      </c>
      <c r="AH289" s="6">
        <v>0.3</v>
      </c>
      <c r="AI289" t="b">
        <v>0</v>
      </c>
      <c r="AJ289" t="b">
        <v>0</v>
      </c>
      <c r="AK289" t="b">
        <v>1</v>
      </c>
      <c r="AL289" t="b">
        <v>0</v>
      </c>
      <c r="AM289" t="b">
        <v>0</v>
      </c>
      <c r="AN289" s="6">
        <v>0.0136727999999999</v>
      </c>
    </row>
    <row r="290" spans="1:40">
      <c r="A290">
        <v>1.000000000000001E+21</v>
      </c>
      <c r="B290">
        <v>5113031021</v>
      </c>
      <c r="C290">
        <v>51130</v>
      </c>
      <c r="D290">
        <v>31021</v>
      </c>
      <c r="E290" t="s">
        <v>62</v>
      </c>
      <c r="F290" t="s">
        <v>148</v>
      </c>
      <c r="G290" t="s">
        <v>1006</v>
      </c>
      <c r="H290" t="s">
        <v>6205</v>
      </c>
      <c r="I290" t="s">
        <v>8544</v>
      </c>
      <c r="J290" t="s">
        <v>6500</v>
      </c>
      <c r="K290" t="s">
        <v>8592</v>
      </c>
      <c r="L290" t="s">
        <v>8617</v>
      </c>
      <c r="M290" t="s">
        <v>8679</v>
      </c>
      <c r="N290" t="s">
        <v>10952</v>
      </c>
      <c r="P290" t="s">
        <v>8729</v>
      </c>
      <c r="R290" t="s">
        <v>8729</v>
      </c>
      <c r="S290">
        <v>550</v>
      </c>
      <c r="T290">
        <v>55.29</v>
      </c>
      <c r="U290">
        <v>55.29</v>
      </c>
      <c r="V290">
        <v>55.29</v>
      </c>
      <c r="W290">
        <v>10.05</v>
      </c>
      <c r="X290">
        <v>10.05</v>
      </c>
      <c r="Y290">
        <v>1</v>
      </c>
      <c r="Z290">
        <v>0</v>
      </c>
      <c r="AA290">
        <v>0</v>
      </c>
      <c r="AB290">
        <v>0</v>
      </c>
      <c r="AC290">
        <v>1</v>
      </c>
      <c r="AD290">
        <v>0</v>
      </c>
      <c r="AE290">
        <v>6</v>
      </c>
      <c r="AF290" t="s">
        <v>12145</v>
      </c>
      <c r="AG290" s="6">
        <v>0.5</v>
      </c>
      <c r="AH290" s="6">
        <v>1.2</v>
      </c>
      <c r="AI290" t="b">
        <v>0</v>
      </c>
      <c r="AJ290" t="b">
        <v>0</v>
      </c>
      <c r="AK290" t="b">
        <v>0</v>
      </c>
      <c r="AL290" t="b">
        <v>1</v>
      </c>
      <c r="AM290" t="b">
        <v>0</v>
      </c>
      <c r="AN290" s="6">
        <v>0.0033174</v>
      </c>
    </row>
    <row r="291" spans="1:40">
      <c r="A291">
        <v>1134100202301</v>
      </c>
      <c r="B291">
        <v>5113031021</v>
      </c>
      <c r="C291">
        <v>51130</v>
      </c>
      <c r="D291">
        <v>31021</v>
      </c>
      <c r="E291" t="s">
        <v>62</v>
      </c>
      <c r="F291" t="s">
        <v>148</v>
      </c>
      <c r="G291" t="s">
        <v>1007</v>
      </c>
      <c r="H291" t="s">
        <v>6097</v>
      </c>
      <c r="I291" t="s">
        <v>6097</v>
      </c>
      <c r="J291" t="s">
        <v>6097</v>
      </c>
      <c r="K291" t="s">
        <v>8592</v>
      </c>
      <c r="L291" t="s">
        <v>8611</v>
      </c>
      <c r="M291" t="s">
        <v>8854</v>
      </c>
      <c r="R291" t="s">
        <v>8702</v>
      </c>
      <c r="S291">
        <v>297</v>
      </c>
      <c r="T291">
        <v>18</v>
      </c>
      <c r="U291">
        <v>18</v>
      </c>
      <c r="V291">
        <v>0</v>
      </c>
      <c r="W291">
        <v>0</v>
      </c>
      <c r="X291">
        <v>0</v>
      </c>
      <c r="Y291">
        <v>0</v>
      </c>
      <c r="Z291">
        <v>0</v>
      </c>
      <c r="AA291">
        <v>0</v>
      </c>
      <c r="AB291">
        <v>0</v>
      </c>
      <c r="AC291">
        <v>0</v>
      </c>
      <c r="AD291">
        <v>0</v>
      </c>
      <c r="AE291">
        <v>6</v>
      </c>
      <c r="AF291" t="s">
        <v>12144</v>
      </c>
      <c r="AG291" s="6">
        <v>0.8</v>
      </c>
      <c r="AH291" s="6">
        <v>1</v>
      </c>
      <c r="AI291" t="b">
        <v>0</v>
      </c>
      <c r="AJ291" t="b">
        <v>0</v>
      </c>
      <c r="AK291" t="b">
        <v>0</v>
      </c>
      <c r="AL291" t="b">
        <v>0</v>
      </c>
      <c r="AM291" t="b">
        <v>0</v>
      </c>
      <c r="AN291" s="6">
        <v>0.00144</v>
      </c>
    </row>
    <row r="292" spans="1:40">
      <c r="A292">
        <v>1.000000000000001E+21</v>
      </c>
      <c r="B292">
        <v>5113031021</v>
      </c>
      <c r="C292">
        <v>51130</v>
      </c>
      <c r="D292">
        <v>31021</v>
      </c>
      <c r="E292" t="s">
        <v>62</v>
      </c>
      <c r="F292" t="s">
        <v>148</v>
      </c>
      <c r="G292" t="s">
        <v>1008</v>
      </c>
      <c r="H292" t="s">
        <v>6206</v>
      </c>
      <c r="I292" t="s">
        <v>8545</v>
      </c>
      <c r="J292" t="s">
        <v>8564</v>
      </c>
      <c r="K292" t="s">
        <v>8598</v>
      </c>
      <c r="L292" t="s">
        <v>8617</v>
      </c>
      <c r="M292" t="s">
        <v>8855</v>
      </c>
      <c r="O292" t="s">
        <v>11456</v>
      </c>
      <c r="R292" t="s">
        <v>8777</v>
      </c>
      <c r="S292">
        <v>34606</v>
      </c>
      <c r="T292">
        <v>10622.18</v>
      </c>
      <c r="U292">
        <v>13074.47</v>
      </c>
      <c r="V292">
        <v>13074.47</v>
      </c>
      <c r="W292">
        <v>30.69</v>
      </c>
      <c r="X292">
        <v>37.78</v>
      </c>
      <c r="Y292">
        <v>24</v>
      </c>
      <c r="Z292">
        <v>5</v>
      </c>
      <c r="AA292">
        <v>0</v>
      </c>
      <c r="AB292">
        <v>0</v>
      </c>
      <c r="AC292">
        <v>0</v>
      </c>
      <c r="AD292">
        <v>0</v>
      </c>
      <c r="AE292">
        <v>6</v>
      </c>
      <c r="AF292" t="s">
        <v>12144</v>
      </c>
      <c r="AG292" s="6">
        <v>0.8</v>
      </c>
      <c r="AH292" s="6">
        <v>1</v>
      </c>
      <c r="AI292" t="b">
        <v>0</v>
      </c>
      <c r="AJ292" t="b">
        <v>0</v>
      </c>
      <c r="AK292" t="b">
        <v>0</v>
      </c>
      <c r="AL292" t="b">
        <v>0</v>
      </c>
      <c r="AM292" t="b">
        <v>1</v>
      </c>
      <c r="AN292" s="6">
        <v>1.0459576</v>
      </c>
    </row>
    <row r="293" spans="1:40">
      <c r="A293">
        <v>11348927</v>
      </c>
      <c r="B293">
        <v>5113031021</v>
      </c>
      <c r="C293">
        <v>51130</v>
      </c>
      <c r="D293">
        <v>31021</v>
      </c>
      <c r="E293" t="s">
        <v>62</v>
      </c>
      <c r="F293" t="s">
        <v>148</v>
      </c>
      <c r="G293" t="s">
        <v>1009</v>
      </c>
      <c r="H293" t="s">
        <v>6207</v>
      </c>
      <c r="I293" t="s">
        <v>8544</v>
      </c>
      <c r="J293" t="s">
        <v>6500</v>
      </c>
      <c r="K293" t="s">
        <v>8581</v>
      </c>
      <c r="L293" t="s">
        <v>8610</v>
      </c>
      <c r="M293" t="s">
        <v>8856</v>
      </c>
      <c r="N293" t="s">
        <v>10194</v>
      </c>
      <c r="P293" t="s">
        <v>11566</v>
      </c>
      <c r="Q293" t="s">
        <v>10280</v>
      </c>
      <c r="R293" t="s">
        <v>8831</v>
      </c>
      <c r="S293">
        <v>481</v>
      </c>
      <c r="T293">
        <v>94.59999999999999</v>
      </c>
      <c r="U293">
        <v>87.16</v>
      </c>
      <c r="V293">
        <v>87.16</v>
      </c>
      <c r="W293">
        <v>19.67</v>
      </c>
      <c r="X293">
        <v>18.12</v>
      </c>
      <c r="Y293">
        <v>1</v>
      </c>
      <c r="Z293">
        <v>0</v>
      </c>
      <c r="AA293">
        <v>0</v>
      </c>
      <c r="AB293">
        <v>0</v>
      </c>
      <c r="AC293">
        <v>1</v>
      </c>
      <c r="AD293">
        <v>1</v>
      </c>
      <c r="AE293">
        <v>6</v>
      </c>
      <c r="AF293" t="s">
        <v>12146</v>
      </c>
      <c r="AG293" s="6">
        <v>0.5</v>
      </c>
      <c r="AH293" s="6">
        <v>0.3</v>
      </c>
      <c r="AI293" t="b">
        <v>0</v>
      </c>
      <c r="AJ293" t="b">
        <v>0</v>
      </c>
      <c r="AK293" t="b">
        <v>0</v>
      </c>
      <c r="AL293" t="b">
        <v>0</v>
      </c>
      <c r="AM293" t="b">
        <v>0</v>
      </c>
      <c r="AN293" s="6">
        <v>0.0013074</v>
      </c>
    </row>
    <row r="294" spans="1:40">
      <c r="A294">
        <v>1.000000000000001E+21</v>
      </c>
      <c r="B294">
        <v>5113031021</v>
      </c>
      <c r="C294">
        <v>51130</v>
      </c>
      <c r="D294">
        <v>31021</v>
      </c>
      <c r="E294" t="s">
        <v>62</v>
      </c>
      <c r="F294" t="s">
        <v>148</v>
      </c>
      <c r="G294" t="s">
        <v>1010</v>
      </c>
      <c r="H294" t="s">
        <v>6097</v>
      </c>
      <c r="I294" t="s">
        <v>6097</v>
      </c>
      <c r="J294" t="s">
        <v>6097</v>
      </c>
      <c r="K294" t="s">
        <v>8592</v>
      </c>
      <c r="L294" t="s">
        <v>8611</v>
      </c>
      <c r="M294" t="s">
        <v>8831</v>
      </c>
      <c r="R294" t="s">
        <v>8831</v>
      </c>
      <c r="S294">
        <v>1640</v>
      </c>
      <c r="T294">
        <v>33</v>
      </c>
      <c r="U294">
        <v>33</v>
      </c>
      <c r="V294">
        <v>0</v>
      </c>
      <c r="W294">
        <v>0</v>
      </c>
      <c r="X294">
        <v>0</v>
      </c>
      <c r="Y294">
        <v>0</v>
      </c>
      <c r="Z294">
        <v>0</v>
      </c>
      <c r="AA294">
        <v>0</v>
      </c>
      <c r="AB294">
        <v>0</v>
      </c>
      <c r="AC294">
        <v>0</v>
      </c>
      <c r="AD294">
        <v>0</v>
      </c>
      <c r="AE294">
        <v>6</v>
      </c>
      <c r="AF294" t="s">
        <v>12144</v>
      </c>
      <c r="AG294" s="6">
        <v>0.8</v>
      </c>
      <c r="AH294" s="6">
        <v>1</v>
      </c>
      <c r="AI294" t="b">
        <v>0</v>
      </c>
      <c r="AJ294" t="b">
        <v>0</v>
      </c>
      <c r="AK294" t="b">
        <v>0</v>
      </c>
      <c r="AL294" t="b">
        <v>0</v>
      </c>
      <c r="AM294" t="b">
        <v>0</v>
      </c>
      <c r="AN294" s="6">
        <v>0.00264</v>
      </c>
    </row>
    <row r="295" spans="1:40">
      <c r="A295">
        <v>1.000000000000001E+21</v>
      </c>
      <c r="B295">
        <v>5113031024</v>
      </c>
      <c r="C295">
        <v>51130</v>
      </c>
      <c r="D295">
        <v>31024</v>
      </c>
      <c r="E295" t="s">
        <v>62</v>
      </c>
      <c r="F295" t="s">
        <v>149</v>
      </c>
      <c r="G295" t="s">
        <v>1011</v>
      </c>
      <c r="H295" t="s">
        <v>6208</v>
      </c>
      <c r="I295" t="s">
        <v>8545</v>
      </c>
      <c r="J295" t="s">
        <v>6500</v>
      </c>
      <c r="K295" t="s">
        <v>8581</v>
      </c>
      <c r="L295" t="s">
        <v>8617</v>
      </c>
      <c r="M295" t="s">
        <v>8771</v>
      </c>
      <c r="N295" t="s">
        <v>10948</v>
      </c>
      <c r="P295" t="s">
        <v>8714</v>
      </c>
      <c r="R295" t="s">
        <v>8714</v>
      </c>
      <c r="S295">
        <v>875</v>
      </c>
      <c r="T295">
        <v>229</v>
      </c>
      <c r="U295">
        <v>222.25</v>
      </c>
      <c r="V295">
        <v>222.25</v>
      </c>
      <c r="W295">
        <v>26.17</v>
      </c>
      <c r="X295">
        <v>25.4</v>
      </c>
      <c r="Y295">
        <v>1</v>
      </c>
      <c r="Z295">
        <v>0</v>
      </c>
      <c r="AA295">
        <v>0</v>
      </c>
      <c r="AB295">
        <v>0</v>
      </c>
      <c r="AC295">
        <v>1</v>
      </c>
      <c r="AD295">
        <v>0</v>
      </c>
      <c r="AE295">
        <v>26</v>
      </c>
      <c r="AF295" t="s">
        <v>12145</v>
      </c>
      <c r="AG295" s="6">
        <v>0.5</v>
      </c>
      <c r="AH295" s="6">
        <v>1.2</v>
      </c>
      <c r="AI295" t="b">
        <v>0</v>
      </c>
      <c r="AJ295" t="b">
        <v>0</v>
      </c>
      <c r="AK295" t="b">
        <v>0</v>
      </c>
      <c r="AL295" t="b">
        <v>1</v>
      </c>
      <c r="AM295" t="b">
        <v>0</v>
      </c>
      <c r="AN295" s="6">
        <v>0.013335</v>
      </c>
    </row>
    <row r="296" spans="1:40">
      <c r="A296">
        <v>1.000000000000001E+21</v>
      </c>
      <c r="B296">
        <v>5113031024</v>
      </c>
      <c r="C296">
        <v>51130</v>
      </c>
      <c r="D296">
        <v>31024</v>
      </c>
      <c r="E296" t="s">
        <v>62</v>
      </c>
      <c r="F296" t="s">
        <v>149</v>
      </c>
      <c r="G296" t="s">
        <v>1012</v>
      </c>
      <c r="H296" t="s">
        <v>6097</v>
      </c>
      <c r="I296" t="s">
        <v>6097</v>
      </c>
      <c r="J296" t="s">
        <v>6097</v>
      </c>
      <c r="K296" t="s">
        <v>8585</v>
      </c>
      <c r="L296" t="s">
        <v>8617</v>
      </c>
      <c r="M296" t="s">
        <v>8667</v>
      </c>
      <c r="R296" t="s">
        <v>8667</v>
      </c>
      <c r="S296">
        <v>1967</v>
      </c>
      <c r="T296">
        <v>12.24</v>
      </c>
      <c r="U296">
        <v>12.24</v>
      </c>
      <c r="V296">
        <v>0</v>
      </c>
      <c r="W296">
        <v>0</v>
      </c>
      <c r="X296">
        <v>0</v>
      </c>
      <c r="Y296">
        <v>0</v>
      </c>
      <c r="Z296">
        <v>0</v>
      </c>
      <c r="AA296">
        <v>0</v>
      </c>
      <c r="AB296">
        <v>0</v>
      </c>
      <c r="AC296">
        <v>0</v>
      </c>
      <c r="AD296">
        <v>0</v>
      </c>
      <c r="AE296">
        <v>26</v>
      </c>
      <c r="AF296" t="s">
        <v>12144</v>
      </c>
      <c r="AG296" s="6">
        <v>0.8</v>
      </c>
      <c r="AH296" s="6">
        <v>1</v>
      </c>
      <c r="AI296" t="b">
        <v>0</v>
      </c>
      <c r="AJ296" t="b">
        <v>0</v>
      </c>
      <c r="AK296" t="b">
        <v>0</v>
      </c>
      <c r="AL296" t="b">
        <v>0</v>
      </c>
      <c r="AM296" t="b">
        <v>0</v>
      </c>
      <c r="AN296" s="6">
        <v>0.0009791999999999999</v>
      </c>
    </row>
    <row r="297" spans="1:40">
      <c r="A297">
        <v>1134100025073</v>
      </c>
      <c r="B297">
        <v>5113031024</v>
      </c>
      <c r="C297">
        <v>51130</v>
      </c>
      <c r="D297">
        <v>31024</v>
      </c>
      <c r="E297" t="s">
        <v>62</v>
      </c>
      <c r="F297" t="s">
        <v>149</v>
      </c>
      <c r="G297" t="s">
        <v>1013</v>
      </c>
      <c r="H297" t="s">
        <v>6209</v>
      </c>
      <c r="I297" t="s">
        <v>8545</v>
      </c>
      <c r="J297" t="s">
        <v>6500</v>
      </c>
      <c r="K297" t="s">
        <v>8581</v>
      </c>
      <c r="L297" t="s">
        <v>8617</v>
      </c>
      <c r="M297" t="s">
        <v>8857</v>
      </c>
      <c r="N297" t="s">
        <v>10953</v>
      </c>
      <c r="P297" t="s">
        <v>11567</v>
      </c>
      <c r="R297" t="s">
        <v>8668</v>
      </c>
      <c r="S297">
        <v>1065</v>
      </c>
      <c r="T297">
        <v>136.88</v>
      </c>
      <c r="U297">
        <v>256.32</v>
      </c>
      <c r="V297">
        <v>214.32</v>
      </c>
      <c r="W297">
        <v>12.85</v>
      </c>
      <c r="X297">
        <v>20.12</v>
      </c>
      <c r="Y297">
        <v>1</v>
      </c>
      <c r="Z297">
        <v>1</v>
      </c>
      <c r="AA297">
        <v>1</v>
      </c>
      <c r="AB297">
        <v>0</v>
      </c>
      <c r="AC297">
        <v>1</v>
      </c>
      <c r="AD297">
        <v>0</v>
      </c>
      <c r="AE297">
        <v>26</v>
      </c>
      <c r="AF297" t="s">
        <v>12145</v>
      </c>
      <c r="AG297" s="6">
        <v>0.5</v>
      </c>
      <c r="AH297" s="6">
        <v>1.2</v>
      </c>
      <c r="AI297" t="b">
        <v>0</v>
      </c>
      <c r="AJ297" t="b">
        <v>0</v>
      </c>
      <c r="AK297" t="b">
        <v>0</v>
      </c>
      <c r="AL297" t="b">
        <v>1</v>
      </c>
      <c r="AM297" t="b">
        <v>0</v>
      </c>
      <c r="AN297" s="6">
        <v>0.0153791999999999</v>
      </c>
    </row>
    <row r="298" spans="1:40">
      <c r="A298">
        <v>1134100138702</v>
      </c>
      <c r="B298">
        <v>5113031024</v>
      </c>
      <c r="C298">
        <v>51130</v>
      </c>
      <c r="D298">
        <v>31024</v>
      </c>
      <c r="E298" t="s">
        <v>62</v>
      </c>
      <c r="F298" t="s">
        <v>149</v>
      </c>
      <c r="G298" t="s">
        <v>1014</v>
      </c>
      <c r="H298" t="s">
        <v>6210</v>
      </c>
      <c r="I298" t="s">
        <v>8544</v>
      </c>
      <c r="J298" t="s">
        <v>6500</v>
      </c>
      <c r="K298" t="s">
        <v>8586</v>
      </c>
      <c r="L298" t="s">
        <v>8617</v>
      </c>
      <c r="M298" t="s">
        <v>8858</v>
      </c>
      <c r="N298" t="s">
        <v>10954</v>
      </c>
      <c r="O298" t="s">
        <v>11463</v>
      </c>
      <c r="P298" t="s">
        <v>9719</v>
      </c>
      <c r="R298" t="s">
        <v>8676</v>
      </c>
      <c r="S298">
        <v>419</v>
      </c>
      <c r="T298">
        <v>84.17</v>
      </c>
      <c r="U298">
        <v>84.17</v>
      </c>
      <c r="V298">
        <v>84.17</v>
      </c>
      <c r="W298">
        <v>20.09</v>
      </c>
      <c r="X298">
        <v>20.09</v>
      </c>
      <c r="Y298">
        <v>1</v>
      </c>
      <c r="Z298">
        <v>0</v>
      </c>
      <c r="AA298">
        <v>0</v>
      </c>
      <c r="AB298">
        <v>0</v>
      </c>
      <c r="AC298">
        <v>1</v>
      </c>
      <c r="AD298">
        <v>0</v>
      </c>
      <c r="AE298">
        <v>26</v>
      </c>
      <c r="AF298" t="s">
        <v>12145</v>
      </c>
      <c r="AG298" s="6">
        <v>0.5</v>
      </c>
      <c r="AH298" s="6">
        <v>1.2</v>
      </c>
      <c r="AI298" t="b">
        <v>0</v>
      </c>
      <c r="AJ298" t="b">
        <v>0</v>
      </c>
      <c r="AK298" t="b">
        <v>0</v>
      </c>
      <c r="AL298" t="b">
        <v>1</v>
      </c>
      <c r="AM298" t="b">
        <v>0</v>
      </c>
      <c r="AN298" s="6">
        <v>0.0050502</v>
      </c>
    </row>
    <row r="299" spans="1:40">
      <c r="A299">
        <v>1.000000000000001E+21</v>
      </c>
      <c r="B299">
        <v>5113031024</v>
      </c>
      <c r="C299">
        <v>51130</v>
      </c>
      <c r="D299">
        <v>31024</v>
      </c>
      <c r="E299" t="s">
        <v>62</v>
      </c>
      <c r="F299" t="s">
        <v>149</v>
      </c>
      <c r="G299" t="s">
        <v>1015</v>
      </c>
      <c r="H299" t="s">
        <v>6211</v>
      </c>
      <c r="I299" t="s">
        <v>8545</v>
      </c>
      <c r="J299" t="s">
        <v>6500</v>
      </c>
      <c r="K299" t="s">
        <v>8581</v>
      </c>
      <c r="L299" t="s">
        <v>8619</v>
      </c>
      <c r="M299" t="s">
        <v>8859</v>
      </c>
      <c r="N299" t="s">
        <v>9787</v>
      </c>
      <c r="P299" t="s">
        <v>8993</v>
      </c>
      <c r="Q299" t="s">
        <v>8762</v>
      </c>
      <c r="R299" t="s">
        <v>8762</v>
      </c>
      <c r="S299">
        <v>1073</v>
      </c>
      <c r="T299">
        <v>202.73</v>
      </c>
      <c r="U299">
        <v>257.13</v>
      </c>
      <c r="V299">
        <v>257.13</v>
      </c>
      <c r="W299">
        <v>18.89</v>
      </c>
      <c r="X299">
        <v>23.96</v>
      </c>
      <c r="Y299">
        <v>2</v>
      </c>
      <c r="Z299">
        <v>0</v>
      </c>
      <c r="AA299">
        <v>0</v>
      </c>
      <c r="AB299">
        <v>0</v>
      </c>
      <c r="AC299">
        <v>2</v>
      </c>
      <c r="AD299">
        <v>0</v>
      </c>
      <c r="AE299">
        <v>26</v>
      </c>
      <c r="AF299" t="s">
        <v>12146</v>
      </c>
      <c r="AG299" s="6">
        <v>0.5</v>
      </c>
      <c r="AH299" s="6">
        <v>0.3</v>
      </c>
      <c r="AI299" t="b">
        <v>0</v>
      </c>
      <c r="AJ299" t="b">
        <v>0</v>
      </c>
      <c r="AK299" t="b">
        <v>0</v>
      </c>
      <c r="AL299" t="b">
        <v>0</v>
      </c>
      <c r="AM299" t="b">
        <v>0</v>
      </c>
      <c r="AN299" s="6">
        <v>0.0038569499999999</v>
      </c>
    </row>
    <row r="300" spans="1:40">
      <c r="A300">
        <v>1E+21</v>
      </c>
      <c r="B300">
        <v>5113031024</v>
      </c>
      <c r="C300">
        <v>51130</v>
      </c>
      <c r="D300">
        <v>31024</v>
      </c>
      <c r="E300" t="s">
        <v>62</v>
      </c>
      <c r="F300" t="s">
        <v>149</v>
      </c>
      <c r="G300" t="s">
        <v>1016</v>
      </c>
      <c r="H300" t="s">
        <v>6097</v>
      </c>
      <c r="I300" t="s">
        <v>6097</v>
      </c>
      <c r="J300" t="s">
        <v>6097</v>
      </c>
      <c r="K300" t="s">
        <v>8592</v>
      </c>
      <c r="L300" t="s">
        <v>8617</v>
      </c>
      <c r="M300" t="s">
        <v>8860</v>
      </c>
      <c r="R300" t="s">
        <v>8680</v>
      </c>
      <c r="S300">
        <v>661</v>
      </c>
      <c r="T300">
        <v>18</v>
      </c>
      <c r="U300">
        <v>18</v>
      </c>
      <c r="V300">
        <v>0</v>
      </c>
      <c r="W300">
        <v>0</v>
      </c>
      <c r="X300">
        <v>0</v>
      </c>
      <c r="Y300">
        <v>0</v>
      </c>
      <c r="Z300">
        <v>0</v>
      </c>
      <c r="AA300">
        <v>0</v>
      </c>
      <c r="AB300">
        <v>0</v>
      </c>
      <c r="AC300">
        <v>0</v>
      </c>
      <c r="AD300">
        <v>0</v>
      </c>
      <c r="AE300">
        <v>26</v>
      </c>
      <c r="AF300" t="s">
        <v>12144</v>
      </c>
      <c r="AG300" s="6">
        <v>0.8</v>
      </c>
      <c r="AH300" s="6">
        <v>1</v>
      </c>
      <c r="AI300" t="b">
        <v>0</v>
      </c>
      <c r="AJ300" t="b">
        <v>0</v>
      </c>
      <c r="AK300" t="b">
        <v>0</v>
      </c>
      <c r="AL300" t="b">
        <v>0</v>
      </c>
      <c r="AM300" t="b">
        <v>0</v>
      </c>
      <c r="AN300" s="6">
        <v>0.00144</v>
      </c>
    </row>
    <row r="301" spans="1:40">
      <c r="A301">
        <v>1134100187101</v>
      </c>
      <c r="B301">
        <v>5113031024</v>
      </c>
      <c r="C301">
        <v>51130</v>
      </c>
      <c r="D301">
        <v>31024</v>
      </c>
      <c r="E301" t="s">
        <v>62</v>
      </c>
      <c r="F301" t="s">
        <v>149</v>
      </c>
      <c r="G301" t="s">
        <v>1017</v>
      </c>
      <c r="H301" t="s">
        <v>6212</v>
      </c>
      <c r="I301" t="s">
        <v>8544</v>
      </c>
      <c r="J301" t="s">
        <v>8551</v>
      </c>
      <c r="K301" t="s">
        <v>8586</v>
      </c>
      <c r="L301" t="s">
        <v>8617</v>
      </c>
      <c r="M301" t="s">
        <v>8861</v>
      </c>
      <c r="N301" t="s">
        <v>9340</v>
      </c>
      <c r="O301" t="s">
        <v>11464</v>
      </c>
      <c r="P301" t="s">
        <v>9695</v>
      </c>
      <c r="R301" t="s">
        <v>8677</v>
      </c>
      <c r="S301">
        <v>1516</v>
      </c>
      <c r="T301">
        <v>117.18</v>
      </c>
      <c r="U301">
        <v>114.28</v>
      </c>
      <c r="V301">
        <v>114.28</v>
      </c>
      <c r="W301">
        <v>7.73</v>
      </c>
      <c r="X301">
        <v>7.54</v>
      </c>
      <c r="Y301">
        <v>1</v>
      </c>
      <c r="Z301">
        <v>0</v>
      </c>
      <c r="AA301">
        <v>0</v>
      </c>
      <c r="AB301">
        <v>0</v>
      </c>
      <c r="AC301">
        <v>0</v>
      </c>
      <c r="AD301">
        <v>0</v>
      </c>
      <c r="AE301">
        <v>26</v>
      </c>
      <c r="AF301" t="s">
        <v>12145</v>
      </c>
      <c r="AG301" s="6">
        <v>0.8</v>
      </c>
      <c r="AH301" s="6">
        <v>1.2</v>
      </c>
      <c r="AI301" t="b">
        <v>0</v>
      </c>
      <c r="AJ301" t="b">
        <v>0</v>
      </c>
      <c r="AK301" t="b">
        <v>0</v>
      </c>
      <c r="AL301" t="b">
        <v>1</v>
      </c>
      <c r="AM301" t="b">
        <v>0</v>
      </c>
      <c r="AN301" s="6">
        <v>0.01097088</v>
      </c>
    </row>
    <row r="302" spans="1:40">
      <c r="A302">
        <v>1.000000000000001E+21</v>
      </c>
      <c r="B302">
        <v>5113031024</v>
      </c>
      <c r="C302">
        <v>51130</v>
      </c>
      <c r="D302">
        <v>31024</v>
      </c>
      <c r="E302" t="s">
        <v>62</v>
      </c>
      <c r="F302" t="s">
        <v>149</v>
      </c>
      <c r="G302" t="s">
        <v>1018</v>
      </c>
      <c r="H302" t="s">
        <v>6097</v>
      </c>
      <c r="I302" t="s">
        <v>8544</v>
      </c>
      <c r="J302" t="s">
        <v>6351</v>
      </c>
      <c r="K302" t="s">
        <v>8586</v>
      </c>
      <c r="L302" t="s">
        <v>8617</v>
      </c>
      <c r="M302" t="s">
        <v>8788</v>
      </c>
      <c r="N302" t="s">
        <v>8714</v>
      </c>
      <c r="P302" t="s">
        <v>8676</v>
      </c>
      <c r="R302" t="s">
        <v>8676</v>
      </c>
      <c r="S302">
        <v>2540</v>
      </c>
      <c r="T302">
        <v>210.75</v>
      </c>
      <c r="U302">
        <v>210.75</v>
      </c>
      <c r="V302">
        <v>210.75</v>
      </c>
      <c r="W302">
        <v>8.300000000000001</v>
      </c>
      <c r="X302">
        <v>8.300000000000001</v>
      </c>
      <c r="Y302">
        <v>1</v>
      </c>
      <c r="Z302">
        <v>1</v>
      </c>
      <c r="AA302">
        <v>0</v>
      </c>
      <c r="AB302">
        <v>0</v>
      </c>
      <c r="AC302">
        <v>0</v>
      </c>
      <c r="AD302">
        <v>0</v>
      </c>
      <c r="AE302">
        <v>26</v>
      </c>
      <c r="AF302" t="s">
        <v>12145</v>
      </c>
      <c r="AG302" s="6">
        <v>0.8</v>
      </c>
      <c r="AH302" s="6">
        <v>1.2</v>
      </c>
      <c r="AI302" t="b">
        <v>0</v>
      </c>
      <c r="AJ302" t="b">
        <v>0</v>
      </c>
      <c r="AK302" t="b">
        <v>0</v>
      </c>
      <c r="AL302" t="b">
        <v>1</v>
      </c>
      <c r="AM302" t="b">
        <v>0</v>
      </c>
      <c r="AN302" s="6">
        <v>0.020232</v>
      </c>
    </row>
    <row r="303" spans="1:40">
      <c r="A303">
        <v>1.000000000000001E+21</v>
      </c>
      <c r="B303">
        <v>5113031024</v>
      </c>
      <c r="C303">
        <v>51130</v>
      </c>
      <c r="D303">
        <v>31024</v>
      </c>
      <c r="E303" t="s">
        <v>62</v>
      </c>
      <c r="F303" t="s">
        <v>149</v>
      </c>
      <c r="G303" t="s">
        <v>1018</v>
      </c>
      <c r="H303" t="s">
        <v>6097</v>
      </c>
      <c r="I303" t="s">
        <v>6097</v>
      </c>
      <c r="J303" t="s">
        <v>6097</v>
      </c>
      <c r="K303" t="s">
        <v>8586</v>
      </c>
      <c r="L303" t="s">
        <v>8617</v>
      </c>
      <c r="M303" t="s">
        <v>8788</v>
      </c>
      <c r="R303" t="s">
        <v>8788</v>
      </c>
      <c r="S303">
        <v>0</v>
      </c>
      <c r="T303">
        <v>0</v>
      </c>
      <c r="U303">
        <v>0</v>
      </c>
      <c r="V303">
        <v>0</v>
      </c>
      <c r="W303">
        <v>0</v>
      </c>
      <c r="X303">
        <v>0</v>
      </c>
      <c r="Y303">
        <v>0</v>
      </c>
      <c r="Z303">
        <v>0</v>
      </c>
      <c r="AA303">
        <v>0</v>
      </c>
      <c r="AB303">
        <v>0</v>
      </c>
      <c r="AC303">
        <v>0</v>
      </c>
      <c r="AD303">
        <v>0</v>
      </c>
      <c r="AE303">
        <v>26</v>
      </c>
      <c r="AF303" t="s">
        <v>12144</v>
      </c>
      <c r="AG303" s="6">
        <v>0.8</v>
      </c>
      <c r="AH303" s="6">
        <v>1</v>
      </c>
      <c r="AI303" t="b">
        <v>0</v>
      </c>
      <c r="AJ303" t="b">
        <v>0</v>
      </c>
      <c r="AK303" t="b">
        <v>0</v>
      </c>
      <c r="AL303" t="b">
        <v>0</v>
      </c>
      <c r="AM303" t="b">
        <v>0</v>
      </c>
      <c r="AN303" s="6">
        <v>0</v>
      </c>
    </row>
    <row r="304" spans="1:40">
      <c r="A304">
        <v>1.000000000000001E+21</v>
      </c>
      <c r="B304">
        <v>5113031024</v>
      </c>
      <c r="C304">
        <v>51130</v>
      </c>
      <c r="D304">
        <v>31024</v>
      </c>
      <c r="E304" t="s">
        <v>62</v>
      </c>
      <c r="F304" t="s">
        <v>149</v>
      </c>
      <c r="G304" t="s">
        <v>1019</v>
      </c>
      <c r="H304" t="s">
        <v>6213</v>
      </c>
      <c r="I304" t="s">
        <v>8544</v>
      </c>
      <c r="J304" t="s">
        <v>8551</v>
      </c>
      <c r="K304" t="s">
        <v>8585</v>
      </c>
      <c r="L304" t="s">
        <v>8617</v>
      </c>
      <c r="M304" t="s">
        <v>8862</v>
      </c>
      <c r="R304" t="s">
        <v>8676</v>
      </c>
      <c r="S304">
        <v>2648</v>
      </c>
      <c r="T304">
        <v>286.5</v>
      </c>
      <c r="U304">
        <v>286.5</v>
      </c>
      <c r="V304">
        <v>286.5</v>
      </c>
      <c r="W304">
        <v>10.82</v>
      </c>
      <c r="X304">
        <v>10.82</v>
      </c>
      <c r="Y304">
        <v>1</v>
      </c>
      <c r="Z304">
        <v>2</v>
      </c>
      <c r="AA304">
        <v>0</v>
      </c>
      <c r="AB304">
        <v>0</v>
      </c>
      <c r="AC304">
        <v>0</v>
      </c>
      <c r="AD304">
        <v>0</v>
      </c>
      <c r="AE304">
        <v>26</v>
      </c>
      <c r="AF304" t="s">
        <v>12144</v>
      </c>
      <c r="AG304" s="6">
        <v>0.8</v>
      </c>
      <c r="AH304" s="6">
        <v>1</v>
      </c>
      <c r="AI304" t="b">
        <v>0</v>
      </c>
      <c r="AJ304" t="b">
        <v>0</v>
      </c>
      <c r="AK304" t="b">
        <v>0</v>
      </c>
      <c r="AL304" t="b">
        <v>0</v>
      </c>
      <c r="AM304" t="b">
        <v>0</v>
      </c>
      <c r="AN304" s="6">
        <v>0.02292</v>
      </c>
    </row>
    <row r="305" spans="1:40">
      <c r="A305">
        <v>1E+21</v>
      </c>
      <c r="B305">
        <v>5113031024</v>
      </c>
      <c r="C305">
        <v>51130</v>
      </c>
      <c r="D305">
        <v>31024</v>
      </c>
      <c r="E305" t="s">
        <v>62</v>
      </c>
      <c r="F305" t="s">
        <v>149</v>
      </c>
      <c r="G305" t="s">
        <v>1020</v>
      </c>
      <c r="H305" t="s">
        <v>6097</v>
      </c>
      <c r="I305" t="s">
        <v>6097</v>
      </c>
      <c r="J305" t="s">
        <v>6097</v>
      </c>
      <c r="K305" t="s">
        <v>8585</v>
      </c>
      <c r="L305" t="s">
        <v>8617</v>
      </c>
      <c r="M305" t="s">
        <v>8863</v>
      </c>
      <c r="R305" t="s">
        <v>8866</v>
      </c>
      <c r="S305">
        <v>1243</v>
      </c>
      <c r="T305">
        <v>18</v>
      </c>
      <c r="U305">
        <v>18</v>
      </c>
      <c r="V305">
        <v>0</v>
      </c>
      <c r="W305">
        <v>0</v>
      </c>
      <c r="X305">
        <v>0</v>
      </c>
      <c r="Y305">
        <v>0</v>
      </c>
      <c r="Z305">
        <v>0</v>
      </c>
      <c r="AA305">
        <v>0</v>
      </c>
      <c r="AB305">
        <v>0</v>
      </c>
      <c r="AC305">
        <v>0</v>
      </c>
      <c r="AD305">
        <v>0</v>
      </c>
      <c r="AE305">
        <v>26</v>
      </c>
      <c r="AF305" t="s">
        <v>12144</v>
      </c>
      <c r="AG305" s="6">
        <v>0.8</v>
      </c>
      <c r="AH305" s="6">
        <v>1</v>
      </c>
      <c r="AI305" t="b">
        <v>0</v>
      </c>
      <c r="AJ305" t="b">
        <v>0</v>
      </c>
      <c r="AK305" t="b">
        <v>0</v>
      </c>
      <c r="AL305" t="b">
        <v>0</v>
      </c>
      <c r="AM305" t="b">
        <v>0</v>
      </c>
      <c r="AN305" s="6">
        <v>0.00144</v>
      </c>
    </row>
    <row r="306" spans="1:40">
      <c r="A306">
        <v>1.000000000000001E+21</v>
      </c>
      <c r="B306">
        <v>5113031024</v>
      </c>
      <c r="C306">
        <v>51130</v>
      </c>
      <c r="D306">
        <v>31024</v>
      </c>
      <c r="E306" t="s">
        <v>62</v>
      </c>
      <c r="F306" t="s">
        <v>149</v>
      </c>
      <c r="G306" t="s">
        <v>1021</v>
      </c>
      <c r="H306" t="s">
        <v>6097</v>
      </c>
      <c r="I306" t="s">
        <v>8544</v>
      </c>
      <c r="J306" t="s">
        <v>6351</v>
      </c>
      <c r="K306" t="s">
        <v>8586</v>
      </c>
      <c r="L306" t="s">
        <v>8617</v>
      </c>
      <c r="M306" t="s">
        <v>8864</v>
      </c>
      <c r="O306" t="s">
        <v>8831</v>
      </c>
      <c r="R306" t="s">
        <v>8764</v>
      </c>
      <c r="S306">
        <v>2999</v>
      </c>
      <c r="T306">
        <v>287</v>
      </c>
      <c r="U306">
        <v>287</v>
      </c>
      <c r="V306">
        <v>287</v>
      </c>
      <c r="W306">
        <v>9.57</v>
      </c>
      <c r="X306">
        <v>9.57</v>
      </c>
      <c r="Y306">
        <v>1</v>
      </c>
      <c r="Z306">
        <v>11</v>
      </c>
      <c r="AA306">
        <v>0</v>
      </c>
      <c r="AB306">
        <v>0</v>
      </c>
      <c r="AC306">
        <v>0</v>
      </c>
      <c r="AD306">
        <v>0</v>
      </c>
      <c r="AE306">
        <v>26</v>
      </c>
      <c r="AF306" t="s">
        <v>12144</v>
      </c>
      <c r="AG306" s="6">
        <v>0.8</v>
      </c>
      <c r="AH306" s="6">
        <v>1</v>
      </c>
      <c r="AI306" t="b">
        <v>0</v>
      </c>
      <c r="AJ306" t="b">
        <v>0</v>
      </c>
      <c r="AK306" t="b">
        <v>0</v>
      </c>
      <c r="AL306" t="b">
        <v>0</v>
      </c>
      <c r="AM306" t="b">
        <v>0</v>
      </c>
      <c r="AN306" s="6">
        <v>0.02296</v>
      </c>
    </row>
    <row r="307" spans="1:40">
      <c r="A307">
        <v>1134100182661</v>
      </c>
      <c r="B307">
        <v>5113031024</v>
      </c>
      <c r="C307">
        <v>51130</v>
      </c>
      <c r="D307">
        <v>31024</v>
      </c>
      <c r="E307" t="s">
        <v>62</v>
      </c>
      <c r="F307" t="s">
        <v>149</v>
      </c>
      <c r="G307" t="s">
        <v>1022</v>
      </c>
      <c r="H307" t="s">
        <v>6097</v>
      </c>
      <c r="I307" t="s">
        <v>8544</v>
      </c>
      <c r="J307" t="s">
        <v>8551</v>
      </c>
      <c r="K307" t="s">
        <v>8592</v>
      </c>
      <c r="L307" t="s">
        <v>8617</v>
      </c>
      <c r="M307" t="s">
        <v>8865</v>
      </c>
      <c r="N307" t="s">
        <v>10955</v>
      </c>
      <c r="P307" t="s">
        <v>11568</v>
      </c>
      <c r="R307" t="s">
        <v>8676</v>
      </c>
      <c r="S307">
        <v>2478</v>
      </c>
      <c r="T307">
        <v>297</v>
      </c>
      <c r="U307">
        <v>297</v>
      </c>
      <c r="V307">
        <v>297</v>
      </c>
      <c r="W307">
        <v>11.99</v>
      </c>
      <c r="X307">
        <v>11.99</v>
      </c>
      <c r="Y307">
        <v>2</v>
      </c>
      <c r="Z307">
        <v>0</v>
      </c>
      <c r="AA307">
        <v>0</v>
      </c>
      <c r="AB307">
        <v>0</v>
      </c>
      <c r="AC307">
        <v>0</v>
      </c>
      <c r="AD307">
        <v>0</v>
      </c>
      <c r="AE307">
        <v>26</v>
      </c>
      <c r="AF307" t="s">
        <v>12145</v>
      </c>
      <c r="AG307" s="6">
        <v>0.8</v>
      </c>
      <c r="AH307" s="6">
        <v>1.2</v>
      </c>
      <c r="AI307" t="b">
        <v>0</v>
      </c>
      <c r="AJ307" t="b">
        <v>0</v>
      </c>
      <c r="AK307" t="b">
        <v>0</v>
      </c>
      <c r="AL307" t="b">
        <v>1</v>
      </c>
      <c r="AM307" t="b">
        <v>0</v>
      </c>
      <c r="AN307" s="6">
        <v>0.028512</v>
      </c>
    </row>
    <row r="308" spans="1:40">
      <c r="A308">
        <v>1.000000000000001E+21</v>
      </c>
      <c r="B308">
        <v>5113031024</v>
      </c>
      <c r="C308">
        <v>51130</v>
      </c>
      <c r="D308">
        <v>31024</v>
      </c>
      <c r="E308" t="s">
        <v>62</v>
      </c>
      <c r="F308" t="s">
        <v>149</v>
      </c>
      <c r="G308" t="s">
        <v>1023</v>
      </c>
      <c r="H308" t="s">
        <v>6097</v>
      </c>
      <c r="I308" t="s">
        <v>6097</v>
      </c>
      <c r="J308" t="s">
        <v>6097</v>
      </c>
      <c r="K308" t="s">
        <v>8592</v>
      </c>
      <c r="L308" t="s">
        <v>8617</v>
      </c>
      <c r="M308" t="s">
        <v>8726</v>
      </c>
      <c r="R308" t="s">
        <v>8726</v>
      </c>
      <c r="S308">
        <v>2048</v>
      </c>
      <c r="T308">
        <v>33</v>
      </c>
      <c r="U308">
        <v>33</v>
      </c>
      <c r="V308">
        <v>0</v>
      </c>
      <c r="W308">
        <v>0</v>
      </c>
      <c r="X308">
        <v>0</v>
      </c>
      <c r="Y308">
        <v>0</v>
      </c>
      <c r="Z308">
        <v>0</v>
      </c>
      <c r="AA308">
        <v>0</v>
      </c>
      <c r="AB308">
        <v>0</v>
      </c>
      <c r="AC308">
        <v>0</v>
      </c>
      <c r="AD308">
        <v>0</v>
      </c>
      <c r="AE308">
        <v>26</v>
      </c>
      <c r="AF308" t="s">
        <v>12144</v>
      </c>
      <c r="AG308" s="6">
        <v>0.8</v>
      </c>
      <c r="AH308" s="6">
        <v>1</v>
      </c>
      <c r="AI308" t="b">
        <v>0</v>
      </c>
      <c r="AJ308" t="b">
        <v>0</v>
      </c>
      <c r="AK308" t="b">
        <v>0</v>
      </c>
      <c r="AL308" t="b">
        <v>0</v>
      </c>
      <c r="AM308" t="b">
        <v>0</v>
      </c>
      <c r="AN308" s="6">
        <v>0.00264</v>
      </c>
    </row>
    <row r="309" spans="1:40">
      <c r="A309">
        <v>1.000000000000001E+21</v>
      </c>
      <c r="B309">
        <v>5113031024</v>
      </c>
      <c r="C309">
        <v>51130</v>
      </c>
      <c r="D309">
        <v>31024</v>
      </c>
      <c r="E309" t="s">
        <v>62</v>
      </c>
      <c r="F309" t="s">
        <v>149</v>
      </c>
      <c r="G309" t="s">
        <v>1024</v>
      </c>
      <c r="H309" t="s">
        <v>6214</v>
      </c>
      <c r="I309" t="s">
        <v>8544</v>
      </c>
      <c r="J309" t="s">
        <v>8557</v>
      </c>
      <c r="K309" t="s">
        <v>8586</v>
      </c>
      <c r="L309" t="s">
        <v>8617</v>
      </c>
      <c r="M309" t="s">
        <v>8866</v>
      </c>
      <c r="R309" t="s">
        <v>8866</v>
      </c>
      <c r="S309">
        <v>1322</v>
      </c>
      <c r="T309">
        <v>199.5</v>
      </c>
      <c r="U309">
        <v>199.5</v>
      </c>
      <c r="V309">
        <v>199.5</v>
      </c>
      <c r="W309">
        <v>15.09</v>
      </c>
      <c r="X309">
        <v>15.09</v>
      </c>
      <c r="Y309">
        <v>1</v>
      </c>
      <c r="Z309">
        <v>0</v>
      </c>
      <c r="AA309">
        <v>0</v>
      </c>
      <c r="AB309">
        <v>0</v>
      </c>
      <c r="AC309">
        <v>0</v>
      </c>
      <c r="AD309">
        <v>0</v>
      </c>
      <c r="AE309">
        <v>26</v>
      </c>
      <c r="AF309" t="s">
        <v>12144</v>
      </c>
      <c r="AG309" s="6">
        <v>0.6</v>
      </c>
      <c r="AH309" s="6">
        <v>1</v>
      </c>
      <c r="AI309" t="b">
        <v>0</v>
      </c>
      <c r="AJ309" t="b">
        <v>0</v>
      </c>
      <c r="AK309" t="b">
        <v>0</v>
      </c>
      <c r="AL309" t="b">
        <v>0</v>
      </c>
      <c r="AM309" t="b">
        <v>0</v>
      </c>
      <c r="AN309" s="6">
        <v>0.01197</v>
      </c>
    </row>
    <row r="310" spans="1:40">
      <c r="A310">
        <v>1.000000000000001E+21</v>
      </c>
      <c r="B310">
        <v>5113031024</v>
      </c>
      <c r="C310">
        <v>51130</v>
      </c>
      <c r="D310">
        <v>31024</v>
      </c>
      <c r="E310" t="s">
        <v>62</v>
      </c>
      <c r="F310" t="s">
        <v>149</v>
      </c>
      <c r="G310" t="s">
        <v>1024</v>
      </c>
      <c r="H310" t="s">
        <v>6214</v>
      </c>
      <c r="I310" t="s">
        <v>8544</v>
      </c>
      <c r="J310" t="s">
        <v>8557</v>
      </c>
      <c r="K310" t="s">
        <v>8586</v>
      </c>
      <c r="L310" t="s">
        <v>8617</v>
      </c>
      <c r="M310" t="s">
        <v>8866</v>
      </c>
      <c r="R310" t="s">
        <v>8866</v>
      </c>
      <c r="S310">
        <v>4192</v>
      </c>
      <c r="T310">
        <v>399</v>
      </c>
      <c r="U310">
        <v>399</v>
      </c>
      <c r="V310">
        <v>399</v>
      </c>
      <c r="W310">
        <v>9.52</v>
      </c>
      <c r="X310">
        <v>9.52</v>
      </c>
      <c r="Y310">
        <v>2</v>
      </c>
      <c r="Z310">
        <v>0</v>
      </c>
      <c r="AA310">
        <v>0</v>
      </c>
      <c r="AB310">
        <v>0</v>
      </c>
      <c r="AC310">
        <v>0</v>
      </c>
      <c r="AD310">
        <v>0</v>
      </c>
      <c r="AE310">
        <v>26</v>
      </c>
      <c r="AF310" t="s">
        <v>12144</v>
      </c>
      <c r="AG310" s="6">
        <v>0.6</v>
      </c>
      <c r="AH310" s="6">
        <v>1</v>
      </c>
      <c r="AI310" t="b">
        <v>0</v>
      </c>
      <c r="AJ310" t="b">
        <v>0</v>
      </c>
      <c r="AK310" t="b">
        <v>0</v>
      </c>
      <c r="AL310" t="b">
        <v>0</v>
      </c>
      <c r="AM310" t="b">
        <v>0</v>
      </c>
      <c r="AN310" s="6">
        <v>0.02394</v>
      </c>
    </row>
    <row r="311" spans="1:40">
      <c r="A311">
        <v>1.000000000000001E+21</v>
      </c>
      <c r="B311">
        <v>5113031024</v>
      </c>
      <c r="C311">
        <v>51130</v>
      </c>
      <c r="D311">
        <v>31024</v>
      </c>
      <c r="E311" t="s">
        <v>62</v>
      </c>
      <c r="F311" t="s">
        <v>149</v>
      </c>
      <c r="G311" t="s">
        <v>1024</v>
      </c>
      <c r="H311" t="s">
        <v>6214</v>
      </c>
      <c r="I311" t="s">
        <v>8544</v>
      </c>
      <c r="J311" t="s">
        <v>8557</v>
      </c>
      <c r="K311" t="s">
        <v>8586</v>
      </c>
      <c r="L311" t="s">
        <v>8617</v>
      </c>
      <c r="M311" t="s">
        <v>8866</v>
      </c>
      <c r="R311" t="s">
        <v>8866</v>
      </c>
      <c r="S311">
        <v>3233</v>
      </c>
      <c r="T311">
        <v>399</v>
      </c>
      <c r="U311">
        <v>399</v>
      </c>
      <c r="V311">
        <v>399</v>
      </c>
      <c r="W311">
        <v>12.34</v>
      </c>
      <c r="X311">
        <v>12.34</v>
      </c>
      <c r="Y311">
        <v>2</v>
      </c>
      <c r="Z311">
        <v>0</v>
      </c>
      <c r="AA311">
        <v>0</v>
      </c>
      <c r="AB311">
        <v>0</v>
      </c>
      <c r="AC311">
        <v>0</v>
      </c>
      <c r="AD311">
        <v>0</v>
      </c>
      <c r="AE311">
        <v>26</v>
      </c>
      <c r="AF311" t="s">
        <v>12144</v>
      </c>
      <c r="AG311" s="6">
        <v>0.6</v>
      </c>
      <c r="AH311" s="6">
        <v>1</v>
      </c>
      <c r="AI311" t="b">
        <v>0</v>
      </c>
      <c r="AJ311" t="b">
        <v>0</v>
      </c>
      <c r="AK311" t="b">
        <v>0</v>
      </c>
      <c r="AL311" t="b">
        <v>0</v>
      </c>
      <c r="AM311" t="b">
        <v>0</v>
      </c>
      <c r="AN311" s="6">
        <v>0.02394</v>
      </c>
    </row>
    <row r="312" spans="1:40">
      <c r="A312">
        <v>1.000000000000001E+21</v>
      </c>
      <c r="B312">
        <v>5113031024</v>
      </c>
      <c r="C312">
        <v>51130</v>
      </c>
      <c r="D312">
        <v>31024</v>
      </c>
      <c r="E312" t="s">
        <v>62</v>
      </c>
      <c r="F312" t="s">
        <v>149</v>
      </c>
      <c r="G312" t="s">
        <v>1024</v>
      </c>
      <c r="H312" t="s">
        <v>6214</v>
      </c>
      <c r="I312" t="s">
        <v>8544</v>
      </c>
      <c r="J312" t="s">
        <v>8557</v>
      </c>
      <c r="K312" t="s">
        <v>8586</v>
      </c>
      <c r="L312" t="s">
        <v>8617</v>
      </c>
      <c r="M312" t="s">
        <v>8866</v>
      </c>
      <c r="R312" t="s">
        <v>8866</v>
      </c>
      <c r="S312">
        <v>7219</v>
      </c>
      <c r="T312">
        <v>798</v>
      </c>
      <c r="U312">
        <v>798</v>
      </c>
      <c r="V312">
        <v>798</v>
      </c>
      <c r="W312">
        <v>11.05</v>
      </c>
      <c r="X312">
        <v>11.05</v>
      </c>
      <c r="Y312">
        <v>4</v>
      </c>
      <c r="Z312">
        <v>0</v>
      </c>
      <c r="AA312">
        <v>0</v>
      </c>
      <c r="AB312">
        <v>0</v>
      </c>
      <c r="AC312">
        <v>0</v>
      </c>
      <c r="AD312">
        <v>0</v>
      </c>
      <c r="AE312">
        <v>26</v>
      </c>
      <c r="AF312" t="s">
        <v>12144</v>
      </c>
      <c r="AG312" s="6">
        <v>0.6</v>
      </c>
      <c r="AH312" s="6">
        <v>1</v>
      </c>
      <c r="AI312" t="b">
        <v>0</v>
      </c>
      <c r="AJ312" t="b">
        <v>0</v>
      </c>
      <c r="AK312" t="b">
        <v>0</v>
      </c>
      <c r="AL312" t="b">
        <v>0</v>
      </c>
      <c r="AM312" t="b">
        <v>0</v>
      </c>
      <c r="AN312" s="6">
        <v>0.04788</v>
      </c>
    </row>
    <row r="313" spans="1:40">
      <c r="A313">
        <v>1E+21</v>
      </c>
      <c r="B313">
        <v>5113031024</v>
      </c>
      <c r="C313">
        <v>51130</v>
      </c>
      <c r="D313">
        <v>31024</v>
      </c>
      <c r="E313" t="s">
        <v>62</v>
      </c>
      <c r="F313" t="s">
        <v>149</v>
      </c>
      <c r="G313" t="s">
        <v>1025</v>
      </c>
      <c r="H313" t="s">
        <v>6215</v>
      </c>
      <c r="I313" t="s">
        <v>8544</v>
      </c>
      <c r="J313" t="s">
        <v>6351</v>
      </c>
      <c r="K313" t="s">
        <v>8586</v>
      </c>
      <c r="L313" t="s">
        <v>8617</v>
      </c>
      <c r="M313" t="s">
        <v>8867</v>
      </c>
      <c r="N313" t="s">
        <v>9317</v>
      </c>
      <c r="O313" t="s">
        <v>8826</v>
      </c>
      <c r="P313" t="s">
        <v>10476</v>
      </c>
      <c r="Q313" t="s">
        <v>8688</v>
      </c>
      <c r="R313" t="s">
        <v>8688</v>
      </c>
      <c r="S313">
        <v>2469</v>
      </c>
      <c r="T313">
        <v>96</v>
      </c>
      <c r="U313">
        <v>96</v>
      </c>
      <c r="V313">
        <v>96</v>
      </c>
      <c r="W313">
        <v>3.89</v>
      </c>
      <c r="X313">
        <v>3.89</v>
      </c>
      <c r="Y313">
        <v>1</v>
      </c>
      <c r="Z313">
        <v>0</v>
      </c>
      <c r="AA313">
        <v>0</v>
      </c>
      <c r="AB313">
        <v>0</v>
      </c>
      <c r="AC313">
        <v>0</v>
      </c>
      <c r="AD313">
        <v>0</v>
      </c>
      <c r="AE313">
        <v>26</v>
      </c>
      <c r="AF313" t="s">
        <v>12146</v>
      </c>
      <c r="AG313" s="6">
        <v>0.8</v>
      </c>
      <c r="AH313" s="6">
        <v>0.3</v>
      </c>
      <c r="AI313" t="b">
        <v>0</v>
      </c>
      <c r="AJ313" t="b">
        <v>0</v>
      </c>
      <c r="AK313" t="b">
        <v>0</v>
      </c>
      <c r="AL313" t="b">
        <v>0</v>
      </c>
      <c r="AM313" t="b">
        <v>0</v>
      </c>
      <c r="AN313" s="6">
        <v>0.0023039999999999</v>
      </c>
    </row>
    <row r="314" spans="1:40">
      <c r="A314">
        <v>1.000000000000001E+21</v>
      </c>
      <c r="B314">
        <v>5113031024</v>
      </c>
      <c r="C314">
        <v>51130</v>
      </c>
      <c r="D314">
        <v>31024</v>
      </c>
      <c r="E314" t="s">
        <v>62</v>
      </c>
      <c r="F314" t="s">
        <v>149</v>
      </c>
      <c r="G314" t="s">
        <v>1026</v>
      </c>
      <c r="H314" t="s">
        <v>6097</v>
      </c>
      <c r="I314" t="s">
        <v>6097</v>
      </c>
      <c r="J314" t="s">
        <v>6097</v>
      </c>
      <c r="K314" t="s">
        <v>8581</v>
      </c>
      <c r="L314" t="s">
        <v>8617</v>
      </c>
      <c r="M314" t="s">
        <v>8755</v>
      </c>
      <c r="R314" t="s">
        <v>8755</v>
      </c>
      <c r="S314">
        <v>0</v>
      </c>
      <c r="T314">
        <v>0</v>
      </c>
      <c r="U314">
        <v>0</v>
      </c>
      <c r="V314">
        <v>0</v>
      </c>
      <c r="W314">
        <v>0</v>
      </c>
      <c r="X314">
        <v>0</v>
      </c>
      <c r="Y314">
        <v>0</v>
      </c>
      <c r="Z314">
        <v>0</v>
      </c>
      <c r="AA314">
        <v>0</v>
      </c>
      <c r="AB314">
        <v>0</v>
      </c>
      <c r="AC314">
        <v>0</v>
      </c>
      <c r="AD314">
        <v>0</v>
      </c>
      <c r="AE314">
        <v>26</v>
      </c>
      <c r="AF314" t="s">
        <v>12144</v>
      </c>
      <c r="AG314" s="6">
        <v>0.8</v>
      </c>
      <c r="AH314" s="6">
        <v>1</v>
      </c>
      <c r="AI314" t="b">
        <v>0</v>
      </c>
      <c r="AJ314" t="b">
        <v>0</v>
      </c>
      <c r="AK314" t="b">
        <v>0</v>
      </c>
      <c r="AL314" t="b">
        <v>0</v>
      </c>
      <c r="AM314" t="b">
        <v>0</v>
      </c>
      <c r="AN314" s="6">
        <v>0</v>
      </c>
    </row>
    <row r="315" spans="1:40">
      <c r="A315">
        <v>1.000000000000001E+21</v>
      </c>
      <c r="B315">
        <v>5113031024</v>
      </c>
      <c r="C315">
        <v>51130</v>
      </c>
      <c r="D315">
        <v>31024</v>
      </c>
      <c r="E315" t="s">
        <v>62</v>
      </c>
      <c r="F315" t="s">
        <v>149</v>
      </c>
      <c r="G315" t="s">
        <v>1026</v>
      </c>
      <c r="H315" t="s">
        <v>6097</v>
      </c>
      <c r="I315" t="s">
        <v>8544</v>
      </c>
      <c r="J315" t="s">
        <v>6351</v>
      </c>
      <c r="K315" t="s">
        <v>8581</v>
      </c>
      <c r="L315" t="s">
        <v>8617</v>
      </c>
      <c r="M315" t="s">
        <v>8755</v>
      </c>
      <c r="R315" t="s">
        <v>8755</v>
      </c>
      <c r="S315">
        <v>623</v>
      </c>
      <c r="T315">
        <v>153.7</v>
      </c>
      <c r="U315">
        <v>153.7</v>
      </c>
      <c r="V315">
        <v>153.7</v>
      </c>
      <c r="W315">
        <v>24.67</v>
      </c>
      <c r="X315">
        <v>24.67</v>
      </c>
      <c r="Y315">
        <v>1</v>
      </c>
      <c r="Z315">
        <v>0</v>
      </c>
      <c r="AA315">
        <v>0</v>
      </c>
      <c r="AB315">
        <v>0</v>
      </c>
      <c r="AC315">
        <v>0</v>
      </c>
      <c r="AD315">
        <v>0</v>
      </c>
      <c r="AE315">
        <v>26</v>
      </c>
      <c r="AF315" t="s">
        <v>12144</v>
      </c>
      <c r="AG315" s="6">
        <v>0.8</v>
      </c>
      <c r="AH315" s="6">
        <v>1</v>
      </c>
      <c r="AI315" t="b">
        <v>0</v>
      </c>
      <c r="AJ315" t="b">
        <v>0</v>
      </c>
      <c r="AK315" t="b">
        <v>0</v>
      </c>
      <c r="AL315" t="b">
        <v>0</v>
      </c>
      <c r="AM315" t="b">
        <v>0</v>
      </c>
      <c r="AN315" s="6">
        <v>0.012296</v>
      </c>
    </row>
    <row r="316" spans="1:40">
      <c r="A316">
        <v>1134100183982</v>
      </c>
      <c r="B316">
        <v>5113031024</v>
      </c>
      <c r="C316">
        <v>51130</v>
      </c>
      <c r="D316">
        <v>31024</v>
      </c>
      <c r="E316" t="s">
        <v>62</v>
      </c>
      <c r="F316" t="s">
        <v>149</v>
      </c>
      <c r="G316" t="s">
        <v>1027</v>
      </c>
      <c r="H316" t="s">
        <v>6097</v>
      </c>
      <c r="I316" t="s">
        <v>6097</v>
      </c>
      <c r="J316" t="s">
        <v>6097</v>
      </c>
      <c r="K316" t="s">
        <v>8585</v>
      </c>
      <c r="L316" t="s">
        <v>8618</v>
      </c>
      <c r="M316" t="s">
        <v>8868</v>
      </c>
      <c r="R316" t="s">
        <v>8676</v>
      </c>
      <c r="S316">
        <v>2900</v>
      </c>
      <c r="T316">
        <v>18</v>
      </c>
      <c r="U316">
        <v>18</v>
      </c>
      <c r="V316">
        <v>0</v>
      </c>
      <c r="W316">
        <v>0</v>
      </c>
      <c r="X316">
        <v>0</v>
      </c>
      <c r="Y316">
        <v>0</v>
      </c>
      <c r="Z316">
        <v>0</v>
      </c>
      <c r="AA316">
        <v>0</v>
      </c>
      <c r="AB316">
        <v>0</v>
      </c>
      <c r="AC316">
        <v>0</v>
      </c>
      <c r="AD316">
        <v>0</v>
      </c>
      <c r="AE316">
        <v>26</v>
      </c>
      <c r="AF316" t="s">
        <v>12144</v>
      </c>
      <c r="AG316" s="6">
        <v>0.8</v>
      </c>
      <c r="AH316" s="6">
        <v>1</v>
      </c>
      <c r="AI316" t="b">
        <v>0</v>
      </c>
      <c r="AJ316" t="b">
        <v>0</v>
      </c>
      <c r="AK316" t="b">
        <v>0</v>
      </c>
      <c r="AL316" t="b">
        <v>0</v>
      </c>
      <c r="AM316" t="b">
        <v>0</v>
      </c>
      <c r="AN316" s="6">
        <v>0.00144</v>
      </c>
    </row>
    <row r="317" spans="1:40">
      <c r="A317">
        <v>1.000000000000001E+21</v>
      </c>
      <c r="B317">
        <v>5113031024</v>
      </c>
      <c r="C317">
        <v>51130</v>
      </c>
      <c r="D317">
        <v>31024</v>
      </c>
      <c r="E317" t="s">
        <v>62</v>
      </c>
      <c r="F317" t="s">
        <v>149</v>
      </c>
      <c r="G317" t="s">
        <v>1028</v>
      </c>
      <c r="H317" t="s">
        <v>6097</v>
      </c>
      <c r="I317" t="s">
        <v>6097</v>
      </c>
      <c r="J317" t="s">
        <v>6097</v>
      </c>
      <c r="K317" t="s">
        <v>8581</v>
      </c>
      <c r="L317" t="s">
        <v>8617</v>
      </c>
      <c r="M317" t="s">
        <v>8869</v>
      </c>
      <c r="R317" t="s">
        <v>8869</v>
      </c>
      <c r="S317">
        <v>2530</v>
      </c>
      <c r="T317">
        <v>149.9</v>
      </c>
      <c r="U317">
        <v>149.9</v>
      </c>
      <c r="V317">
        <v>0</v>
      </c>
      <c r="W317">
        <v>0</v>
      </c>
      <c r="X317">
        <v>0</v>
      </c>
      <c r="Y317">
        <v>0</v>
      </c>
      <c r="Z317">
        <v>0</v>
      </c>
      <c r="AA317">
        <v>0</v>
      </c>
      <c r="AB317">
        <v>0</v>
      </c>
      <c r="AC317">
        <v>0</v>
      </c>
      <c r="AD317">
        <v>0</v>
      </c>
      <c r="AE317">
        <v>26</v>
      </c>
      <c r="AF317" t="s">
        <v>12144</v>
      </c>
      <c r="AG317" s="6">
        <v>0.8</v>
      </c>
      <c r="AH317" s="6">
        <v>1</v>
      </c>
      <c r="AI317" t="b">
        <v>0</v>
      </c>
      <c r="AJ317" t="b">
        <v>0</v>
      </c>
      <c r="AK317" t="b">
        <v>0</v>
      </c>
      <c r="AL317" t="b">
        <v>0</v>
      </c>
      <c r="AM317" t="b">
        <v>0</v>
      </c>
      <c r="AN317" s="6">
        <v>0.011992</v>
      </c>
    </row>
    <row r="318" spans="1:40">
      <c r="A318">
        <v>1.000000000000001E+21</v>
      </c>
      <c r="B318">
        <v>5113031024</v>
      </c>
      <c r="C318">
        <v>51130</v>
      </c>
      <c r="D318">
        <v>31024</v>
      </c>
      <c r="E318" t="s">
        <v>62</v>
      </c>
      <c r="F318" t="s">
        <v>149</v>
      </c>
      <c r="G318" t="s">
        <v>1029</v>
      </c>
      <c r="H318" t="s">
        <v>6216</v>
      </c>
      <c r="I318" t="s">
        <v>8544</v>
      </c>
      <c r="J318" t="s">
        <v>8551</v>
      </c>
      <c r="K318" t="s">
        <v>8585</v>
      </c>
      <c r="L318" t="s">
        <v>8617</v>
      </c>
      <c r="M318" t="s">
        <v>8677</v>
      </c>
      <c r="R318" t="s">
        <v>8677</v>
      </c>
      <c r="S318">
        <v>1316</v>
      </c>
      <c r="T318">
        <v>365.22</v>
      </c>
      <c r="U318">
        <v>365.22</v>
      </c>
      <c r="V318">
        <v>365.22</v>
      </c>
      <c r="W318">
        <v>27.75</v>
      </c>
      <c r="X318">
        <v>27.75</v>
      </c>
      <c r="Y318">
        <v>2</v>
      </c>
      <c r="Z318">
        <v>0</v>
      </c>
      <c r="AA318">
        <v>0</v>
      </c>
      <c r="AB318">
        <v>0</v>
      </c>
      <c r="AC318">
        <v>0</v>
      </c>
      <c r="AD318">
        <v>0</v>
      </c>
      <c r="AE318">
        <v>26</v>
      </c>
      <c r="AF318" t="s">
        <v>12144</v>
      </c>
      <c r="AG318" s="6">
        <v>0.8</v>
      </c>
      <c r="AH318" s="6">
        <v>1</v>
      </c>
      <c r="AI318" t="b">
        <v>0</v>
      </c>
      <c r="AJ318" t="b">
        <v>0</v>
      </c>
      <c r="AK318" t="b">
        <v>0</v>
      </c>
      <c r="AL318" t="b">
        <v>0</v>
      </c>
      <c r="AM318" t="b">
        <v>0</v>
      </c>
      <c r="AN318" s="6">
        <v>0.0292176</v>
      </c>
    </row>
    <row r="319" spans="1:40">
      <c r="A319">
        <v>1.000000000000001E+21</v>
      </c>
      <c r="B319">
        <v>5113031024</v>
      </c>
      <c r="C319">
        <v>51130</v>
      </c>
      <c r="D319">
        <v>31024</v>
      </c>
      <c r="E319" t="s">
        <v>62</v>
      </c>
      <c r="F319" t="s">
        <v>149</v>
      </c>
      <c r="G319" t="s">
        <v>1030</v>
      </c>
      <c r="H319" t="s">
        <v>6217</v>
      </c>
      <c r="I319" t="s">
        <v>8545</v>
      </c>
      <c r="J319" t="s">
        <v>8551</v>
      </c>
      <c r="K319" t="s">
        <v>8586</v>
      </c>
      <c r="L319" t="s">
        <v>8618</v>
      </c>
      <c r="M319" t="s">
        <v>8870</v>
      </c>
      <c r="N319" t="s">
        <v>8736</v>
      </c>
      <c r="P319" t="s">
        <v>8774</v>
      </c>
      <c r="R319" t="s">
        <v>8774</v>
      </c>
      <c r="S319">
        <v>459</v>
      </c>
      <c r="T319">
        <v>70.47</v>
      </c>
      <c r="U319">
        <v>70.47</v>
      </c>
      <c r="V319">
        <v>70.47</v>
      </c>
      <c r="W319">
        <v>15.35</v>
      </c>
      <c r="X319">
        <v>15.35</v>
      </c>
      <c r="Y319">
        <v>1</v>
      </c>
      <c r="Z319">
        <v>0</v>
      </c>
      <c r="AA319">
        <v>0</v>
      </c>
      <c r="AB319">
        <v>0</v>
      </c>
      <c r="AC319">
        <v>0</v>
      </c>
      <c r="AD319">
        <v>0</v>
      </c>
      <c r="AE319">
        <v>26</v>
      </c>
      <c r="AF319" t="s">
        <v>12145</v>
      </c>
      <c r="AG319" s="6">
        <v>0.8</v>
      </c>
      <c r="AH319" s="6">
        <v>1.2</v>
      </c>
      <c r="AI319" t="b">
        <v>0</v>
      </c>
      <c r="AJ319" t="b">
        <v>0</v>
      </c>
      <c r="AK319" t="b">
        <v>0</v>
      </c>
      <c r="AL319" t="b">
        <v>1</v>
      </c>
      <c r="AM319" t="b">
        <v>0</v>
      </c>
      <c r="AN319" s="6">
        <v>0.00676512</v>
      </c>
    </row>
    <row r="320" spans="1:40">
      <c r="A320">
        <v>1.000000000000001E+21</v>
      </c>
      <c r="B320">
        <v>5113031024</v>
      </c>
      <c r="C320">
        <v>51130</v>
      </c>
      <c r="D320">
        <v>31024</v>
      </c>
      <c r="E320" t="s">
        <v>62</v>
      </c>
      <c r="F320" t="s">
        <v>149</v>
      </c>
      <c r="G320" t="s">
        <v>1031</v>
      </c>
      <c r="H320" t="s">
        <v>6218</v>
      </c>
      <c r="I320" t="s">
        <v>8544</v>
      </c>
      <c r="J320" t="s">
        <v>6500</v>
      </c>
      <c r="K320" t="s">
        <v>8586</v>
      </c>
      <c r="L320" t="s">
        <v>8617</v>
      </c>
      <c r="M320" t="s">
        <v>8707</v>
      </c>
      <c r="N320" t="s">
        <v>8755</v>
      </c>
      <c r="P320" t="s">
        <v>8755</v>
      </c>
      <c r="R320" t="s">
        <v>8755</v>
      </c>
      <c r="S320">
        <v>464</v>
      </c>
      <c r="T320">
        <v>106.8</v>
      </c>
      <c r="U320">
        <v>174.15</v>
      </c>
      <c r="V320">
        <v>174.15</v>
      </c>
      <c r="W320">
        <v>23.02</v>
      </c>
      <c r="X320">
        <v>37.53</v>
      </c>
      <c r="Y320">
        <v>1</v>
      </c>
      <c r="Z320">
        <v>0</v>
      </c>
      <c r="AA320">
        <v>0</v>
      </c>
      <c r="AB320">
        <v>0</v>
      </c>
      <c r="AC320">
        <v>1</v>
      </c>
      <c r="AD320">
        <v>0</v>
      </c>
      <c r="AE320">
        <v>26</v>
      </c>
      <c r="AF320" t="s">
        <v>12145</v>
      </c>
      <c r="AG320" s="6">
        <v>0.5</v>
      </c>
      <c r="AH320" s="6">
        <v>1.2</v>
      </c>
      <c r="AI320" t="b">
        <v>0</v>
      </c>
      <c r="AJ320" t="b">
        <v>0</v>
      </c>
      <c r="AK320" t="b">
        <v>0</v>
      </c>
      <c r="AL320" t="b">
        <v>1</v>
      </c>
      <c r="AM320" t="b">
        <v>0</v>
      </c>
      <c r="AN320" s="6">
        <v>0.010449</v>
      </c>
    </row>
    <row r="321" spans="1:40">
      <c r="A321">
        <v>1.000000000000001E+21</v>
      </c>
      <c r="B321">
        <v>5113031025</v>
      </c>
      <c r="C321">
        <v>51130</v>
      </c>
      <c r="D321">
        <v>31025</v>
      </c>
      <c r="E321" t="s">
        <v>62</v>
      </c>
      <c r="F321" t="s">
        <v>150</v>
      </c>
      <c r="G321" t="s">
        <v>1032</v>
      </c>
      <c r="H321" t="s">
        <v>6097</v>
      </c>
      <c r="I321" t="s">
        <v>6097</v>
      </c>
      <c r="J321" t="s">
        <v>6097</v>
      </c>
      <c r="K321" t="s">
        <v>8585</v>
      </c>
      <c r="L321" t="s">
        <v>8618</v>
      </c>
      <c r="M321" t="s">
        <v>8774</v>
      </c>
      <c r="R321" t="s">
        <v>8774</v>
      </c>
      <c r="S321">
        <v>1210</v>
      </c>
      <c r="T321">
        <v>18</v>
      </c>
      <c r="U321">
        <v>18</v>
      </c>
      <c r="V321">
        <v>0</v>
      </c>
      <c r="W321">
        <v>0</v>
      </c>
      <c r="X321">
        <v>0</v>
      </c>
      <c r="Y321">
        <v>0</v>
      </c>
      <c r="Z321">
        <v>0</v>
      </c>
      <c r="AA321">
        <v>0</v>
      </c>
      <c r="AB321">
        <v>0</v>
      </c>
      <c r="AC321">
        <v>0</v>
      </c>
      <c r="AD321">
        <v>0</v>
      </c>
      <c r="AE321">
        <v>11</v>
      </c>
      <c r="AF321" t="s">
        <v>12144</v>
      </c>
      <c r="AG321" s="6">
        <v>0.8</v>
      </c>
      <c r="AH321" s="6">
        <v>1</v>
      </c>
      <c r="AI321" t="b">
        <v>0</v>
      </c>
      <c r="AJ321" t="b">
        <v>0</v>
      </c>
      <c r="AK321" t="b">
        <v>0</v>
      </c>
      <c r="AL321" t="b">
        <v>0</v>
      </c>
      <c r="AM321" t="b">
        <v>0</v>
      </c>
      <c r="AN321" s="6">
        <v>0.00144</v>
      </c>
    </row>
    <row r="322" spans="1:40">
      <c r="A322">
        <v>1.000000000000001E+21</v>
      </c>
      <c r="B322">
        <v>5113031025</v>
      </c>
      <c r="C322">
        <v>51130</v>
      </c>
      <c r="D322">
        <v>31025</v>
      </c>
      <c r="E322" t="s">
        <v>62</v>
      </c>
      <c r="F322" t="s">
        <v>150</v>
      </c>
      <c r="G322" t="s">
        <v>1033</v>
      </c>
      <c r="H322" t="s">
        <v>6219</v>
      </c>
      <c r="I322" t="s">
        <v>8544</v>
      </c>
      <c r="J322" t="s">
        <v>8557</v>
      </c>
      <c r="K322" t="s">
        <v>8599</v>
      </c>
      <c r="L322" t="s">
        <v>8617</v>
      </c>
      <c r="M322" t="s">
        <v>8688</v>
      </c>
      <c r="N322" t="s">
        <v>8787</v>
      </c>
      <c r="P322" t="s">
        <v>8787</v>
      </c>
      <c r="R322" t="s">
        <v>8787</v>
      </c>
      <c r="S322">
        <v>240</v>
      </c>
      <c r="T322">
        <v>25</v>
      </c>
      <c r="U322">
        <v>25</v>
      </c>
      <c r="V322">
        <v>25</v>
      </c>
      <c r="W322">
        <v>10.42</v>
      </c>
      <c r="X322">
        <v>10.42</v>
      </c>
      <c r="Y322">
        <v>1</v>
      </c>
      <c r="Z322">
        <v>0</v>
      </c>
      <c r="AA322">
        <v>0</v>
      </c>
      <c r="AB322">
        <v>0</v>
      </c>
      <c r="AC322">
        <v>0</v>
      </c>
      <c r="AD322">
        <v>0</v>
      </c>
      <c r="AE322">
        <v>11</v>
      </c>
      <c r="AF322" t="s">
        <v>12145</v>
      </c>
      <c r="AG322" s="6">
        <v>0.6</v>
      </c>
      <c r="AH322" s="6">
        <v>1.2</v>
      </c>
      <c r="AI322" t="b">
        <v>0</v>
      </c>
      <c r="AJ322" t="b">
        <v>0</v>
      </c>
      <c r="AK322" t="b">
        <v>0</v>
      </c>
      <c r="AL322" t="b">
        <v>1</v>
      </c>
      <c r="AM322" t="b">
        <v>0</v>
      </c>
      <c r="AN322" s="6">
        <v>0.0018</v>
      </c>
    </row>
    <row r="323" spans="1:40">
      <c r="A323">
        <v>1.000000000000001E+21</v>
      </c>
      <c r="B323">
        <v>5113031025</v>
      </c>
      <c r="C323">
        <v>51130</v>
      </c>
      <c r="D323">
        <v>31025</v>
      </c>
      <c r="E323" t="s">
        <v>62</v>
      </c>
      <c r="F323" t="s">
        <v>150</v>
      </c>
      <c r="G323" t="s">
        <v>1034</v>
      </c>
      <c r="H323" t="s">
        <v>6220</v>
      </c>
      <c r="I323" t="s">
        <v>8544</v>
      </c>
      <c r="J323" t="s">
        <v>6351</v>
      </c>
      <c r="K323" t="s">
        <v>8581</v>
      </c>
      <c r="L323" t="s">
        <v>8617</v>
      </c>
      <c r="M323" t="s">
        <v>8831</v>
      </c>
      <c r="N323" t="s">
        <v>8669</v>
      </c>
      <c r="P323" t="s">
        <v>8714</v>
      </c>
      <c r="R323" t="s">
        <v>8714</v>
      </c>
      <c r="S323">
        <v>1605</v>
      </c>
      <c r="T323">
        <v>73.04000000000001</v>
      </c>
      <c r="U323">
        <v>73.04000000000001</v>
      </c>
      <c r="V323">
        <v>73.04000000000001</v>
      </c>
      <c r="W323">
        <v>4.55</v>
      </c>
      <c r="X323">
        <v>4.55</v>
      </c>
      <c r="Y323">
        <v>1</v>
      </c>
      <c r="Z323">
        <v>0</v>
      </c>
      <c r="AA323">
        <v>0</v>
      </c>
      <c r="AB323">
        <v>0</v>
      </c>
      <c r="AC323">
        <v>0</v>
      </c>
      <c r="AD323">
        <v>0</v>
      </c>
      <c r="AE323">
        <v>11</v>
      </c>
      <c r="AF323" t="s">
        <v>12145</v>
      </c>
      <c r="AG323" s="6">
        <v>0.8</v>
      </c>
      <c r="AH323" s="6">
        <v>1.2</v>
      </c>
      <c r="AI323" t="b">
        <v>0</v>
      </c>
      <c r="AJ323" t="b">
        <v>0</v>
      </c>
      <c r="AK323" t="b">
        <v>0</v>
      </c>
      <c r="AL323" t="b">
        <v>1</v>
      </c>
      <c r="AM323" t="b">
        <v>0</v>
      </c>
      <c r="AN323" s="6">
        <v>0.00701184</v>
      </c>
    </row>
    <row r="324" spans="1:40">
      <c r="A324">
        <v>1.000000000000001E+21</v>
      </c>
      <c r="B324">
        <v>5113031025</v>
      </c>
      <c r="C324">
        <v>51130</v>
      </c>
      <c r="D324">
        <v>31025</v>
      </c>
      <c r="E324" t="s">
        <v>62</v>
      </c>
      <c r="F324" t="s">
        <v>150</v>
      </c>
      <c r="G324" t="s">
        <v>1035</v>
      </c>
      <c r="H324" t="s">
        <v>6097</v>
      </c>
      <c r="I324" t="s">
        <v>8545</v>
      </c>
      <c r="J324" t="s">
        <v>6351</v>
      </c>
      <c r="K324" t="s">
        <v>8581</v>
      </c>
      <c r="L324" t="s">
        <v>8617</v>
      </c>
      <c r="M324" t="s">
        <v>8735</v>
      </c>
      <c r="N324" t="s">
        <v>8801</v>
      </c>
      <c r="P324" t="s">
        <v>9295</v>
      </c>
      <c r="R324" t="s">
        <v>8869</v>
      </c>
      <c r="S324">
        <v>2191</v>
      </c>
      <c r="T324">
        <v>838.6</v>
      </c>
      <c r="U324">
        <v>838.6</v>
      </c>
      <c r="V324">
        <v>838.6</v>
      </c>
      <c r="W324">
        <v>38.2748</v>
      </c>
      <c r="X324">
        <v>38.2748</v>
      </c>
      <c r="Y324">
        <v>4</v>
      </c>
      <c r="Z324">
        <v>0</v>
      </c>
      <c r="AA324">
        <v>0</v>
      </c>
      <c r="AB324">
        <v>0</v>
      </c>
      <c r="AC324">
        <v>0</v>
      </c>
      <c r="AD324">
        <v>0</v>
      </c>
      <c r="AE324">
        <v>11</v>
      </c>
      <c r="AF324" t="s">
        <v>12145</v>
      </c>
      <c r="AG324" s="6">
        <v>0.8</v>
      </c>
      <c r="AH324" s="6">
        <v>1.2</v>
      </c>
      <c r="AI324" t="b">
        <v>0</v>
      </c>
      <c r="AJ324" t="b">
        <v>0</v>
      </c>
      <c r="AK324" t="b">
        <v>0</v>
      </c>
      <c r="AL324" t="b">
        <v>1</v>
      </c>
      <c r="AM324" t="b">
        <v>0</v>
      </c>
      <c r="AN324" s="6">
        <v>0.0805056</v>
      </c>
    </row>
    <row r="325" spans="1:40">
      <c r="A325">
        <v>1E+21</v>
      </c>
      <c r="B325">
        <v>5113031025</v>
      </c>
      <c r="C325">
        <v>51130</v>
      </c>
      <c r="D325">
        <v>31025</v>
      </c>
      <c r="E325" t="s">
        <v>62</v>
      </c>
      <c r="F325" t="s">
        <v>150</v>
      </c>
      <c r="G325" t="s">
        <v>1036</v>
      </c>
      <c r="H325" t="s">
        <v>6097</v>
      </c>
      <c r="I325" t="s">
        <v>6097</v>
      </c>
      <c r="J325" t="s">
        <v>6097</v>
      </c>
      <c r="K325" t="s">
        <v>8591</v>
      </c>
      <c r="L325" t="s">
        <v>8617</v>
      </c>
      <c r="M325" t="s">
        <v>8871</v>
      </c>
      <c r="R325" t="s">
        <v>8726</v>
      </c>
      <c r="S325">
        <v>36699</v>
      </c>
      <c r="T325">
        <v>48</v>
      </c>
      <c r="U325">
        <v>0</v>
      </c>
      <c r="V325">
        <v>0</v>
      </c>
      <c r="W325">
        <v>0</v>
      </c>
      <c r="X325">
        <v>0</v>
      </c>
      <c r="Y325">
        <v>0</v>
      </c>
      <c r="Z325">
        <v>0</v>
      </c>
      <c r="AA325">
        <v>0</v>
      </c>
      <c r="AB325">
        <v>0</v>
      </c>
      <c r="AC325">
        <v>0</v>
      </c>
      <c r="AD325">
        <v>0</v>
      </c>
      <c r="AE325">
        <v>11</v>
      </c>
      <c r="AF325" t="s">
        <v>12144</v>
      </c>
      <c r="AG325" s="6">
        <v>0.8</v>
      </c>
      <c r="AH325" s="6">
        <v>1</v>
      </c>
      <c r="AI325" t="b">
        <v>0</v>
      </c>
      <c r="AJ325" t="b">
        <v>0</v>
      </c>
      <c r="AK325" t="b">
        <v>0</v>
      </c>
      <c r="AL325" t="b">
        <v>0</v>
      </c>
      <c r="AM325" t="b">
        <v>0</v>
      </c>
      <c r="AN325" s="6">
        <v>0</v>
      </c>
    </row>
    <row r="326" spans="1:40">
      <c r="A326">
        <v>1134100088281</v>
      </c>
      <c r="B326">
        <v>5113031025</v>
      </c>
      <c r="C326">
        <v>51130</v>
      </c>
      <c r="D326">
        <v>31025</v>
      </c>
      <c r="E326" t="s">
        <v>62</v>
      </c>
      <c r="F326" t="s">
        <v>150</v>
      </c>
      <c r="G326" t="s">
        <v>1037</v>
      </c>
      <c r="H326" t="s">
        <v>6097</v>
      </c>
      <c r="I326" t="s">
        <v>6097</v>
      </c>
      <c r="J326" t="s">
        <v>6097</v>
      </c>
      <c r="K326" t="s">
        <v>8585</v>
      </c>
      <c r="L326" t="s">
        <v>8617</v>
      </c>
      <c r="M326" t="s">
        <v>8872</v>
      </c>
      <c r="R326" t="s">
        <v>8680</v>
      </c>
      <c r="S326">
        <v>1973</v>
      </c>
      <c r="T326">
        <v>20</v>
      </c>
      <c r="U326">
        <v>20</v>
      </c>
      <c r="V326">
        <v>0</v>
      </c>
      <c r="W326">
        <v>0</v>
      </c>
      <c r="X326">
        <v>0</v>
      </c>
      <c r="Y326">
        <v>0</v>
      </c>
      <c r="Z326">
        <v>0</v>
      </c>
      <c r="AA326">
        <v>0</v>
      </c>
      <c r="AB326">
        <v>0</v>
      </c>
      <c r="AC326">
        <v>0</v>
      </c>
      <c r="AD326">
        <v>0</v>
      </c>
      <c r="AE326">
        <v>11</v>
      </c>
      <c r="AF326" t="s">
        <v>12144</v>
      </c>
      <c r="AG326" s="6">
        <v>0.8</v>
      </c>
      <c r="AH326" s="6">
        <v>1</v>
      </c>
      <c r="AI326" t="b">
        <v>0</v>
      </c>
      <c r="AJ326" t="b">
        <v>0</v>
      </c>
      <c r="AK326" t="b">
        <v>0</v>
      </c>
      <c r="AL326" t="b">
        <v>0</v>
      </c>
      <c r="AM326" t="b">
        <v>0</v>
      </c>
      <c r="AN326" s="6">
        <v>0.0016</v>
      </c>
    </row>
    <row r="327" spans="1:40">
      <c r="A327">
        <v>1.000000000000001E+21</v>
      </c>
      <c r="B327">
        <v>5113031025</v>
      </c>
      <c r="C327">
        <v>51130</v>
      </c>
      <c r="D327">
        <v>31025</v>
      </c>
      <c r="E327" t="s">
        <v>62</v>
      </c>
      <c r="F327" t="s">
        <v>150</v>
      </c>
      <c r="G327" t="s">
        <v>1037</v>
      </c>
      <c r="H327" t="s">
        <v>6097</v>
      </c>
      <c r="I327" t="s">
        <v>6097</v>
      </c>
      <c r="J327" t="s">
        <v>6097</v>
      </c>
      <c r="K327" t="s">
        <v>8585</v>
      </c>
      <c r="L327" t="s">
        <v>8617</v>
      </c>
      <c r="M327" t="s">
        <v>8680</v>
      </c>
      <c r="R327" t="s">
        <v>8680</v>
      </c>
      <c r="S327">
        <v>986</v>
      </c>
      <c r="T327">
        <v>33</v>
      </c>
      <c r="U327">
        <v>33</v>
      </c>
      <c r="V327">
        <v>0</v>
      </c>
      <c r="W327">
        <v>0</v>
      </c>
      <c r="X327">
        <v>0</v>
      </c>
      <c r="Y327">
        <v>0</v>
      </c>
      <c r="Z327">
        <v>0</v>
      </c>
      <c r="AA327">
        <v>0</v>
      </c>
      <c r="AB327">
        <v>0</v>
      </c>
      <c r="AC327">
        <v>0</v>
      </c>
      <c r="AD327">
        <v>0</v>
      </c>
      <c r="AE327">
        <v>11</v>
      </c>
      <c r="AF327" t="s">
        <v>12144</v>
      </c>
      <c r="AG327" s="6">
        <v>0.8</v>
      </c>
      <c r="AH327" s="6">
        <v>1</v>
      </c>
      <c r="AI327" t="b">
        <v>0</v>
      </c>
      <c r="AJ327" t="b">
        <v>0</v>
      </c>
      <c r="AK327" t="b">
        <v>0</v>
      </c>
      <c r="AL327" t="b">
        <v>0</v>
      </c>
      <c r="AM327" t="b">
        <v>0</v>
      </c>
      <c r="AN327" s="6">
        <v>0.00264</v>
      </c>
    </row>
    <row r="328" spans="1:40">
      <c r="A328">
        <v>1.000000000000001E+21</v>
      </c>
      <c r="B328">
        <v>5113031025</v>
      </c>
      <c r="C328">
        <v>51130</v>
      </c>
      <c r="D328">
        <v>31025</v>
      </c>
      <c r="E328" t="s">
        <v>62</v>
      </c>
      <c r="F328" t="s">
        <v>150</v>
      </c>
      <c r="G328" t="s">
        <v>1038</v>
      </c>
      <c r="H328" t="s">
        <v>6221</v>
      </c>
      <c r="I328" t="s">
        <v>8544</v>
      </c>
      <c r="J328" t="s">
        <v>6351</v>
      </c>
      <c r="K328" t="s">
        <v>8592</v>
      </c>
      <c r="L328" t="s">
        <v>8617</v>
      </c>
      <c r="M328" t="s">
        <v>8688</v>
      </c>
      <c r="R328" t="s">
        <v>8688</v>
      </c>
      <c r="S328">
        <v>2348</v>
      </c>
      <c r="T328">
        <v>352.8</v>
      </c>
      <c r="U328">
        <v>352.8</v>
      </c>
      <c r="V328">
        <v>352.8</v>
      </c>
      <c r="W328">
        <v>15.03</v>
      </c>
      <c r="X328">
        <v>15.03</v>
      </c>
      <c r="Y328">
        <v>2</v>
      </c>
      <c r="Z328">
        <v>0</v>
      </c>
      <c r="AA328">
        <v>0</v>
      </c>
      <c r="AB328">
        <v>0</v>
      </c>
      <c r="AC328">
        <v>0</v>
      </c>
      <c r="AD328">
        <v>0</v>
      </c>
      <c r="AE328">
        <v>11</v>
      </c>
      <c r="AF328" t="s">
        <v>12144</v>
      </c>
      <c r="AG328" s="6">
        <v>0.8</v>
      </c>
      <c r="AH328" s="6">
        <v>1</v>
      </c>
      <c r="AI328" t="b">
        <v>0</v>
      </c>
      <c r="AJ328" t="b">
        <v>0</v>
      </c>
      <c r="AK328" t="b">
        <v>0</v>
      </c>
      <c r="AL328" t="b">
        <v>0</v>
      </c>
      <c r="AM328" t="b">
        <v>0</v>
      </c>
      <c r="AN328" s="6">
        <v>0.028224</v>
      </c>
    </row>
    <row r="329" spans="1:40">
      <c r="A329">
        <v>1.000000000000001E+21</v>
      </c>
      <c r="B329">
        <v>5113031025</v>
      </c>
      <c r="C329">
        <v>51130</v>
      </c>
      <c r="D329">
        <v>31025</v>
      </c>
      <c r="E329" t="s">
        <v>62</v>
      </c>
      <c r="F329" t="s">
        <v>150</v>
      </c>
      <c r="G329" t="s">
        <v>1039</v>
      </c>
      <c r="H329" t="s">
        <v>6097</v>
      </c>
      <c r="I329" t="s">
        <v>8545</v>
      </c>
      <c r="J329" t="s">
        <v>6351</v>
      </c>
      <c r="K329" t="s">
        <v>8581</v>
      </c>
      <c r="L329" t="s">
        <v>8617</v>
      </c>
      <c r="M329" t="s">
        <v>8839</v>
      </c>
      <c r="R329" t="s">
        <v>8839</v>
      </c>
      <c r="S329">
        <v>1138</v>
      </c>
      <c r="T329">
        <v>232.88</v>
      </c>
      <c r="U329">
        <v>232.68</v>
      </c>
      <c r="V329">
        <v>232.68</v>
      </c>
      <c r="W329">
        <v>20.46</v>
      </c>
      <c r="X329">
        <v>20.45</v>
      </c>
      <c r="Y329">
        <v>1</v>
      </c>
      <c r="Z329">
        <v>0</v>
      </c>
      <c r="AA329">
        <v>0</v>
      </c>
      <c r="AB329">
        <v>0</v>
      </c>
      <c r="AC329">
        <v>0</v>
      </c>
      <c r="AD329">
        <v>0</v>
      </c>
      <c r="AE329">
        <v>11</v>
      </c>
      <c r="AF329" t="s">
        <v>12144</v>
      </c>
      <c r="AG329" s="6">
        <v>0.8</v>
      </c>
      <c r="AH329" s="6">
        <v>1</v>
      </c>
      <c r="AI329" t="b">
        <v>0</v>
      </c>
      <c r="AJ329" t="b">
        <v>0</v>
      </c>
      <c r="AK329" t="b">
        <v>0</v>
      </c>
      <c r="AL329" t="b">
        <v>0</v>
      </c>
      <c r="AM329" t="b">
        <v>0</v>
      </c>
      <c r="AN329" s="6">
        <v>0.0186144</v>
      </c>
    </row>
    <row r="330" spans="1:40">
      <c r="A330">
        <v>1.000000000000001E+21</v>
      </c>
      <c r="B330">
        <v>5113031025</v>
      </c>
      <c r="C330">
        <v>51130</v>
      </c>
      <c r="D330">
        <v>31025</v>
      </c>
      <c r="E330" t="s">
        <v>62</v>
      </c>
      <c r="F330" t="s">
        <v>150</v>
      </c>
      <c r="G330" t="s">
        <v>1040</v>
      </c>
      <c r="H330" t="s">
        <v>6222</v>
      </c>
      <c r="I330" t="s">
        <v>8544</v>
      </c>
      <c r="J330" t="s">
        <v>6500</v>
      </c>
      <c r="K330" t="s">
        <v>8598</v>
      </c>
      <c r="L330" t="s">
        <v>8617</v>
      </c>
      <c r="M330" t="s">
        <v>8873</v>
      </c>
      <c r="N330" t="s">
        <v>9642</v>
      </c>
      <c r="P330" t="s">
        <v>8759</v>
      </c>
      <c r="Q330" t="s">
        <v>8694</v>
      </c>
      <c r="R330" t="s">
        <v>8694</v>
      </c>
      <c r="S330">
        <v>823</v>
      </c>
      <c r="T330">
        <v>75.61</v>
      </c>
      <c r="U330">
        <v>75.61</v>
      </c>
      <c r="V330">
        <v>75.61</v>
      </c>
      <c r="W330">
        <v>9.18</v>
      </c>
      <c r="X330">
        <v>9.18</v>
      </c>
      <c r="Y330">
        <v>1</v>
      </c>
      <c r="Z330">
        <v>1</v>
      </c>
      <c r="AA330">
        <v>0</v>
      </c>
      <c r="AB330">
        <v>0</v>
      </c>
      <c r="AC330">
        <v>1</v>
      </c>
      <c r="AD330">
        <v>0</v>
      </c>
      <c r="AE330">
        <v>11</v>
      </c>
      <c r="AF330" t="s">
        <v>12146</v>
      </c>
      <c r="AG330" s="6">
        <v>0.5</v>
      </c>
      <c r="AH330" s="6">
        <v>0.3</v>
      </c>
      <c r="AI330" t="b">
        <v>0</v>
      </c>
      <c r="AJ330" t="b">
        <v>0</v>
      </c>
      <c r="AK330" t="b">
        <v>0</v>
      </c>
      <c r="AL330" t="b">
        <v>0</v>
      </c>
      <c r="AM330" t="b">
        <v>0</v>
      </c>
      <c r="AN330" s="6">
        <v>0.00113415</v>
      </c>
    </row>
    <row r="331" spans="1:40">
      <c r="A331">
        <v>1.000000000000001E+21</v>
      </c>
      <c r="B331">
        <v>5113031025</v>
      </c>
      <c r="C331">
        <v>51130</v>
      </c>
      <c r="D331">
        <v>31025</v>
      </c>
      <c r="E331" t="s">
        <v>62</v>
      </c>
      <c r="F331" t="s">
        <v>150</v>
      </c>
      <c r="G331" t="s">
        <v>1041</v>
      </c>
      <c r="H331" t="s">
        <v>6097</v>
      </c>
      <c r="I331" t="s">
        <v>6097</v>
      </c>
      <c r="J331" t="s">
        <v>6097</v>
      </c>
      <c r="K331" t="s">
        <v>8598</v>
      </c>
      <c r="L331" t="s">
        <v>8617</v>
      </c>
      <c r="M331" t="s">
        <v>8774</v>
      </c>
      <c r="R331" t="s">
        <v>8774</v>
      </c>
      <c r="S331">
        <v>937</v>
      </c>
      <c r="T331">
        <v>33</v>
      </c>
      <c r="U331">
        <v>33</v>
      </c>
      <c r="V331">
        <v>0</v>
      </c>
      <c r="W331">
        <v>0</v>
      </c>
      <c r="X331">
        <v>0</v>
      </c>
      <c r="Y331">
        <v>0</v>
      </c>
      <c r="Z331">
        <v>0</v>
      </c>
      <c r="AA331">
        <v>0</v>
      </c>
      <c r="AB331">
        <v>0</v>
      </c>
      <c r="AC331">
        <v>0</v>
      </c>
      <c r="AD331">
        <v>0</v>
      </c>
      <c r="AE331">
        <v>11</v>
      </c>
      <c r="AF331" t="s">
        <v>12144</v>
      </c>
      <c r="AG331" s="6">
        <v>0.8</v>
      </c>
      <c r="AH331" s="6">
        <v>1</v>
      </c>
      <c r="AI331" t="b">
        <v>0</v>
      </c>
      <c r="AJ331" t="b">
        <v>0</v>
      </c>
      <c r="AK331" t="b">
        <v>0</v>
      </c>
      <c r="AL331" t="b">
        <v>0</v>
      </c>
      <c r="AM331" t="b">
        <v>0</v>
      </c>
      <c r="AN331" s="6">
        <v>0.00264</v>
      </c>
    </row>
    <row r="332" spans="1:40">
      <c r="A332">
        <v>1134100027022</v>
      </c>
      <c r="B332">
        <v>5113031026</v>
      </c>
      <c r="C332">
        <v>51130</v>
      </c>
      <c r="D332">
        <v>31026</v>
      </c>
      <c r="E332" t="s">
        <v>62</v>
      </c>
      <c r="F332" t="s">
        <v>151</v>
      </c>
      <c r="G332" t="s">
        <v>1042</v>
      </c>
      <c r="H332" t="s">
        <v>6097</v>
      </c>
      <c r="I332" t="s">
        <v>6097</v>
      </c>
      <c r="J332" t="s">
        <v>6097</v>
      </c>
      <c r="K332" t="s">
        <v>8592</v>
      </c>
      <c r="L332" t="s">
        <v>8617</v>
      </c>
      <c r="M332" t="s">
        <v>8874</v>
      </c>
      <c r="R332" t="s">
        <v>8831</v>
      </c>
      <c r="S332">
        <v>1620</v>
      </c>
      <c r="T332">
        <v>18</v>
      </c>
      <c r="U332">
        <v>18</v>
      </c>
      <c r="V332">
        <v>0</v>
      </c>
      <c r="W332">
        <v>0</v>
      </c>
      <c r="X332">
        <v>0</v>
      </c>
      <c r="Y332">
        <v>0</v>
      </c>
      <c r="Z332">
        <v>0</v>
      </c>
      <c r="AA332">
        <v>0</v>
      </c>
      <c r="AB332">
        <v>0</v>
      </c>
      <c r="AC332">
        <v>0</v>
      </c>
      <c r="AD332">
        <v>0</v>
      </c>
      <c r="AE332">
        <v>5</v>
      </c>
      <c r="AF332" t="s">
        <v>12144</v>
      </c>
      <c r="AG332" s="6">
        <v>0.8</v>
      </c>
      <c r="AH332" s="6">
        <v>1</v>
      </c>
      <c r="AI332" t="b">
        <v>0</v>
      </c>
      <c r="AJ332" t="b">
        <v>0</v>
      </c>
      <c r="AK332" t="b">
        <v>0</v>
      </c>
      <c r="AL332" t="b">
        <v>0</v>
      </c>
      <c r="AM332" t="b">
        <v>0</v>
      </c>
      <c r="AN332" s="6">
        <v>0.00144</v>
      </c>
    </row>
    <row r="333" spans="1:40">
      <c r="A333">
        <v>1.000000000000001E+21</v>
      </c>
      <c r="B333">
        <v>5113031026</v>
      </c>
      <c r="C333">
        <v>51130</v>
      </c>
      <c r="D333">
        <v>31026</v>
      </c>
      <c r="E333" t="s">
        <v>62</v>
      </c>
      <c r="F333" t="s">
        <v>151</v>
      </c>
      <c r="G333" t="s">
        <v>1043</v>
      </c>
      <c r="H333" t="s">
        <v>6097</v>
      </c>
      <c r="I333" t="s">
        <v>6097</v>
      </c>
      <c r="J333" t="s">
        <v>6097</v>
      </c>
      <c r="K333" t="s">
        <v>8592</v>
      </c>
      <c r="L333" t="s">
        <v>8617</v>
      </c>
      <c r="M333" t="s">
        <v>8726</v>
      </c>
      <c r="R333" t="s">
        <v>8726</v>
      </c>
      <c r="S333">
        <v>4747</v>
      </c>
      <c r="T333">
        <v>33</v>
      </c>
      <c r="U333">
        <v>33</v>
      </c>
      <c r="V333">
        <v>0</v>
      </c>
      <c r="W333">
        <v>0</v>
      </c>
      <c r="X333">
        <v>0</v>
      </c>
      <c r="Y333">
        <v>0</v>
      </c>
      <c r="Z333">
        <v>0</v>
      </c>
      <c r="AA333">
        <v>0</v>
      </c>
      <c r="AB333">
        <v>0</v>
      </c>
      <c r="AC333">
        <v>0</v>
      </c>
      <c r="AD333">
        <v>0</v>
      </c>
      <c r="AE333">
        <v>5</v>
      </c>
      <c r="AF333" t="s">
        <v>12144</v>
      </c>
      <c r="AG333" s="6">
        <v>0.8</v>
      </c>
      <c r="AH333" s="6">
        <v>1</v>
      </c>
      <c r="AI333" t="b">
        <v>0</v>
      </c>
      <c r="AJ333" t="b">
        <v>0</v>
      </c>
      <c r="AK333" t="b">
        <v>0</v>
      </c>
      <c r="AL333" t="b">
        <v>0</v>
      </c>
      <c r="AM333" t="b">
        <v>0</v>
      </c>
      <c r="AN333" s="6">
        <v>0.00264</v>
      </c>
    </row>
    <row r="334" spans="1:40">
      <c r="A334">
        <v>1134100095263</v>
      </c>
      <c r="B334">
        <v>5113031026</v>
      </c>
      <c r="C334">
        <v>51130</v>
      </c>
      <c r="D334">
        <v>31026</v>
      </c>
      <c r="E334" t="s">
        <v>62</v>
      </c>
      <c r="F334" t="s">
        <v>151</v>
      </c>
      <c r="G334" t="s">
        <v>1043</v>
      </c>
      <c r="H334" t="s">
        <v>6097</v>
      </c>
      <c r="I334" t="s">
        <v>6097</v>
      </c>
      <c r="J334" t="s">
        <v>6097</v>
      </c>
      <c r="K334" t="s">
        <v>8592</v>
      </c>
      <c r="L334" t="s">
        <v>8617</v>
      </c>
      <c r="M334" t="s">
        <v>8875</v>
      </c>
      <c r="R334" t="s">
        <v>8726</v>
      </c>
      <c r="S334">
        <v>4747</v>
      </c>
      <c r="T334">
        <v>18</v>
      </c>
      <c r="U334">
        <v>18</v>
      </c>
      <c r="V334">
        <v>0</v>
      </c>
      <c r="W334">
        <v>0</v>
      </c>
      <c r="X334">
        <v>0</v>
      </c>
      <c r="Y334">
        <v>0</v>
      </c>
      <c r="Z334">
        <v>0</v>
      </c>
      <c r="AA334">
        <v>0</v>
      </c>
      <c r="AB334">
        <v>0</v>
      </c>
      <c r="AC334">
        <v>0</v>
      </c>
      <c r="AD334">
        <v>0</v>
      </c>
      <c r="AE334">
        <v>5</v>
      </c>
      <c r="AF334" t="s">
        <v>12144</v>
      </c>
      <c r="AG334" s="6">
        <v>0.8</v>
      </c>
      <c r="AH334" s="6">
        <v>1</v>
      </c>
      <c r="AI334" t="b">
        <v>0</v>
      </c>
      <c r="AJ334" t="b">
        <v>0</v>
      </c>
      <c r="AK334" t="b">
        <v>0</v>
      </c>
      <c r="AL334" t="b">
        <v>0</v>
      </c>
      <c r="AM334" t="b">
        <v>0</v>
      </c>
      <c r="AN334" s="6">
        <v>0.00144</v>
      </c>
    </row>
    <row r="335" spans="1:40">
      <c r="A335">
        <v>1.000000000000001E+21</v>
      </c>
      <c r="B335">
        <v>5113031026</v>
      </c>
      <c r="C335">
        <v>51130</v>
      </c>
      <c r="D335">
        <v>31026</v>
      </c>
      <c r="E335" t="s">
        <v>62</v>
      </c>
      <c r="F335" t="s">
        <v>151</v>
      </c>
      <c r="G335" t="s">
        <v>1044</v>
      </c>
      <c r="H335" t="s">
        <v>6097</v>
      </c>
      <c r="I335" t="s">
        <v>8544</v>
      </c>
      <c r="J335" t="s">
        <v>6351</v>
      </c>
      <c r="K335" t="s">
        <v>8592</v>
      </c>
      <c r="L335" t="s">
        <v>8617</v>
      </c>
      <c r="M335" t="s">
        <v>8869</v>
      </c>
      <c r="N335" t="s">
        <v>8763</v>
      </c>
      <c r="P335" t="s">
        <v>8866</v>
      </c>
      <c r="R335" t="s">
        <v>8866</v>
      </c>
      <c r="S335">
        <v>2437</v>
      </c>
      <c r="T335">
        <v>960.97</v>
      </c>
      <c r="U335">
        <v>199.5</v>
      </c>
      <c r="V335">
        <v>199.5</v>
      </c>
      <c r="W335">
        <v>39.43</v>
      </c>
      <c r="X335">
        <v>8.19</v>
      </c>
      <c r="Y335">
        <v>1</v>
      </c>
      <c r="Z335">
        <v>0</v>
      </c>
      <c r="AA335">
        <v>0</v>
      </c>
      <c r="AB335">
        <v>0</v>
      </c>
      <c r="AC335">
        <v>0</v>
      </c>
      <c r="AD335">
        <v>0</v>
      </c>
      <c r="AE335">
        <v>5</v>
      </c>
      <c r="AF335" t="s">
        <v>12145</v>
      </c>
      <c r="AG335" s="6">
        <v>0.8</v>
      </c>
      <c r="AH335" s="6">
        <v>1.2</v>
      </c>
      <c r="AI335" t="b">
        <v>0</v>
      </c>
      <c r="AJ335" t="b">
        <v>0</v>
      </c>
      <c r="AK335" t="b">
        <v>0</v>
      </c>
      <c r="AL335" t="b">
        <v>1</v>
      </c>
      <c r="AM335" t="b">
        <v>0</v>
      </c>
      <c r="AN335" s="6">
        <v>0.019152</v>
      </c>
    </row>
    <row r="336" spans="1:40">
      <c r="A336">
        <v>1.000000000000001E+21</v>
      </c>
      <c r="B336">
        <v>5113031026</v>
      </c>
      <c r="C336">
        <v>51130</v>
      </c>
      <c r="D336">
        <v>31026</v>
      </c>
      <c r="E336" t="s">
        <v>62</v>
      </c>
      <c r="F336" t="s">
        <v>151</v>
      </c>
      <c r="G336" t="s">
        <v>1045</v>
      </c>
      <c r="H336" t="s">
        <v>6097</v>
      </c>
      <c r="I336" t="s">
        <v>6097</v>
      </c>
      <c r="J336" t="s">
        <v>6097</v>
      </c>
      <c r="K336" t="s">
        <v>8592</v>
      </c>
      <c r="L336" t="s">
        <v>8618</v>
      </c>
      <c r="M336" t="s">
        <v>8729</v>
      </c>
      <c r="R336" t="s">
        <v>8729</v>
      </c>
      <c r="S336">
        <v>536</v>
      </c>
      <c r="T336">
        <v>33</v>
      </c>
      <c r="U336">
        <v>33</v>
      </c>
      <c r="V336">
        <v>0</v>
      </c>
      <c r="W336">
        <v>0</v>
      </c>
      <c r="X336">
        <v>0</v>
      </c>
      <c r="Y336">
        <v>0</v>
      </c>
      <c r="Z336">
        <v>0</v>
      </c>
      <c r="AA336">
        <v>0</v>
      </c>
      <c r="AB336">
        <v>0</v>
      </c>
      <c r="AC336">
        <v>0</v>
      </c>
      <c r="AD336">
        <v>0</v>
      </c>
      <c r="AE336">
        <v>5</v>
      </c>
      <c r="AF336" t="s">
        <v>12144</v>
      </c>
      <c r="AG336" s="6">
        <v>0.8</v>
      </c>
      <c r="AH336" s="6">
        <v>1</v>
      </c>
      <c r="AI336" t="b">
        <v>0</v>
      </c>
      <c r="AJ336" t="b">
        <v>0</v>
      </c>
      <c r="AK336" t="b">
        <v>0</v>
      </c>
      <c r="AL336" t="b">
        <v>0</v>
      </c>
      <c r="AM336" t="b">
        <v>0</v>
      </c>
      <c r="AN336" s="6">
        <v>0.00264</v>
      </c>
    </row>
    <row r="337" spans="1:40">
      <c r="A337">
        <v>1.000000000000001E+21</v>
      </c>
      <c r="B337">
        <v>5113031027</v>
      </c>
      <c r="C337">
        <v>51130</v>
      </c>
      <c r="D337">
        <v>31027</v>
      </c>
      <c r="E337" t="s">
        <v>62</v>
      </c>
      <c r="F337" t="s">
        <v>152</v>
      </c>
      <c r="G337" t="s">
        <v>1046</v>
      </c>
      <c r="H337" t="s">
        <v>6097</v>
      </c>
      <c r="I337" t="s">
        <v>6097</v>
      </c>
      <c r="J337" t="s">
        <v>6097</v>
      </c>
      <c r="K337" t="s">
        <v>8592</v>
      </c>
      <c r="L337" t="s">
        <v>8617</v>
      </c>
      <c r="M337" t="s">
        <v>8749</v>
      </c>
      <c r="R337" t="s">
        <v>8749</v>
      </c>
      <c r="S337">
        <v>1345</v>
      </c>
      <c r="T337">
        <v>18</v>
      </c>
      <c r="U337">
        <v>18</v>
      </c>
      <c r="V337">
        <v>0</v>
      </c>
      <c r="W337">
        <v>0</v>
      </c>
      <c r="X337">
        <v>0</v>
      </c>
      <c r="Y337">
        <v>0</v>
      </c>
      <c r="Z337">
        <v>0</v>
      </c>
      <c r="AA337">
        <v>0</v>
      </c>
      <c r="AB337">
        <v>0</v>
      </c>
      <c r="AC337">
        <v>0</v>
      </c>
      <c r="AD337">
        <v>0</v>
      </c>
      <c r="AE337">
        <v>1</v>
      </c>
      <c r="AF337" t="s">
        <v>12144</v>
      </c>
      <c r="AG337" s="6">
        <v>0.8</v>
      </c>
      <c r="AH337" s="6">
        <v>1</v>
      </c>
      <c r="AI337" t="b">
        <v>0</v>
      </c>
      <c r="AJ337" t="b">
        <v>0</v>
      </c>
      <c r="AK337" t="b">
        <v>0</v>
      </c>
      <c r="AL337" t="b">
        <v>0</v>
      </c>
      <c r="AM337" t="b">
        <v>0</v>
      </c>
      <c r="AN337" s="6">
        <v>0.00144</v>
      </c>
    </row>
    <row r="338" spans="1:40">
      <c r="A338">
        <v>1.000000000000001E+21</v>
      </c>
      <c r="B338">
        <v>5113031028</v>
      </c>
      <c r="C338">
        <v>51130</v>
      </c>
      <c r="D338">
        <v>31028</v>
      </c>
      <c r="E338" t="s">
        <v>62</v>
      </c>
      <c r="F338" t="s">
        <v>153</v>
      </c>
      <c r="G338" t="s">
        <v>1047</v>
      </c>
      <c r="H338" t="s">
        <v>6097</v>
      </c>
      <c r="I338" t="s">
        <v>6097</v>
      </c>
      <c r="J338" t="s">
        <v>6097</v>
      </c>
      <c r="K338" t="s">
        <v>8592</v>
      </c>
      <c r="L338" t="s">
        <v>8617</v>
      </c>
      <c r="M338" t="s">
        <v>8839</v>
      </c>
      <c r="R338" t="s">
        <v>8839</v>
      </c>
      <c r="S338">
        <v>363</v>
      </c>
      <c r="T338">
        <v>18</v>
      </c>
      <c r="U338">
        <v>18</v>
      </c>
      <c r="V338">
        <v>0</v>
      </c>
      <c r="W338">
        <v>0</v>
      </c>
      <c r="X338">
        <v>0</v>
      </c>
      <c r="Y338">
        <v>0</v>
      </c>
      <c r="Z338">
        <v>0</v>
      </c>
      <c r="AA338">
        <v>0</v>
      </c>
      <c r="AB338">
        <v>0</v>
      </c>
      <c r="AC338">
        <v>0</v>
      </c>
      <c r="AD338">
        <v>0</v>
      </c>
      <c r="AE338">
        <v>6</v>
      </c>
      <c r="AF338" t="s">
        <v>12144</v>
      </c>
      <c r="AG338" s="6">
        <v>0.8</v>
      </c>
      <c r="AH338" s="6">
        <v>1</v>
      </c>
      <c r="AI338" t="b">
        <v>0</v>
      </c>
      <c r="AJ338" t="b">
        <v>0</v>
      </c>
      <c r="AK338" t="b">
        <v>0</v>
      </c>
      <c r="AL338" t="b">
        <v>0</v>
      </c>
      <c r="AM338" t="b">
        <v>0</v>
      </c>
      <c r="AN338" s="6">
        <v>0.00144</v>
      </c>
    </row>
    <row r="339" spans="1:40">
      <c r="A339">
        <v>1.000000000000001E+21</v>
      </c>
      <c r="B339">
        <v>5113031028</v>
      </c>
      <c r="C339">
        <v>51130</v>
      </c>
      <c r="D339">
        <v>31028</v>
      </c>
      <c r="E339" t="s">
        <v>62</v>
      </c>
      <c r="F339" t="s">
        <v>153</v>
      </c>
      <c r="G339" t="s">
        <v>1048</v>
      </c>
      <c r="H339" t="s">
        <v>6097</v>
      </c>
      <c r="I339" t="s">
        <v>6097</v>
      </c>
      <c r="J339" t="s">
        <v>6097</v>
      </c>
      <c r="K339" t="s">
        <v>8585</v>
      </c>
      <c r="L339" t="s">
        <v>8617</v>
      </c>
      <c r="M339" t="s">
        <v>8839</v>
      </c>
      <c r="R339" t="s">
        <v>8839</v>
      </c>
      <c r="S339">
        <v>331</v>
      </c>
      <c r="T339">
        <v>16.82</v>
      </c>
      <c r="U339">
        <v>16.82</v>
      </c>
      <c r="V339">
        <v>0</v>
      </c>
      <c r="W339">
        <v>0</v>
      </c>
      <c r="X339">
        <v>0</v>
      </c>
      <c r="Y339">
        <v>0</v>
      </c>
      <c r="Z339">
        <v>0</v>
      </c>
      <c r="AA339">
        <v>0</v>
      </c>
      <c r="AB339">
        <v>0</v>
      </c>
      <c r="AC339">
        <v>0</v>
      </c>
      <c r="AD339">
        <v>0</v>
      </c>
      <c r="AE339">
        <v>6</v>
      </c>
      <c r="AF339" t="s">
        <v>12144</v>
      </c>
      <c r="AG339" s="6">
        <v>0.8</v>
      </c>
      <c r="AH339" s="6">
        <v>1</v>
      </c>
      <c r="AI339" t="b">
        <v>0</v>
      </c>
      <c r="AJ339" t="b">
        <v>0</v>
      </c>
      <c r="AK339" t="b">
        <v>0</v>
      </c>
      <c r="AL339" t="b">
        <v>0</v>
      </c>
      <c r="AM339" t="b">
        <v>0</v>
      </c>
      <c r="AN339" s="6">
        <v>0.0013456</v>
      </c>
    </row>
    <row r="340" spans="1:40">
      <c r="A340">
        <v>1.000000000000001E+21</v>
      </c>
      <c r="B340">
        <v>5113031028</v>
      </c>
      <c r="C340">
        <v>51130</v>
      </c>
      <c r="D340">
        <v>31028</v>
      </c>
      <c r="E340" t="s">
        <v>62</v>
      </c>
      <c r="F340" t="s">
        <v>153</v>
      </c>
      <c r="G340" t="s">
        <v>1049</v>
      </c>
      <c r="H340" t="s">
        <v>6097</v>
      </c>
      <c r="I340" t="s">
        <v>6097</v>
      </c>
      <c r="J340" t="s">
        <v>6097</v>
      </c>
      <c r="K340" t="s">
        <v>8600</v>
      </c>
      <c r="L340" t="s">
        <v>8617</v>
      </c>
      <c r="M340" t="s">
        <v>8772</v>
      </c>
      <c r="R340" t="s">
        <v>8677</v>
      </c>
      <c r="S340">
        <v>140043</v>
      </c>
      <c r="T340">
        <v>852.71</v>
      </c>
      <c r="U340">
        <v>1205.5</v>
      </c>
      <c r="V340">
        <v>0</v>
      </c>
      <c r="W340">
        <v>0</v>
      </c>
      <c r="X340">
        <v>0</v>
      </c>
      <c r="Y340">
        <v>0</v>
      </c>
      <c r="Z340">
        <v>0</v>
      </c>
      <c r="AA340">
        <v>0</v>
      </c>
      <c r="AB340">
        <v>0</v>
      </c>
      <c r="AC340">
        <v>0</v>
      </c>
      <c r="AD340">
        <v>0</v>
      </c>
      <c r="AE340">
        <v>6</v>
      </c>
      <c r="AF340" t="s">
        <v>12144</v>
      </c>
      <c r="AG340" s="6">
        <v>0.8</v>
      </c>
      <c r="AH340" s="6">
        <v>1</v>
      </c>
      <c r="AI340" t="b">
        <v>0</v>
      </c>
      <c r="AJ340" t="b">
        <v>0</v>
      </c>
      <c r="AK340" t="b">
        <v>0</v>
      </c>
      <c r="AL340" t="b">
        <v>0</v>
      </c>
      <c r="AM340" t="b">
        <v>0</v>
      </c>
      <c r="AN340" s="6">
        <v>0.09644</v>
      </c>
    </row>
    <row r="341" spans="1:40">
      <c r="A341">
        <v>1E+21</v>
      </c>
      <c r="B341">
        <v>5113031028</v>
      </c>
      <c r="C341">
        <v>51130</v>
      </c>
      <c r="D341">
        <v>31028</v>
      </c>
      <c r="E341" t="s">
        <v>62</v>
      </c>
      <c r="F341" t="s">
        <v>153</v>
      </c>
      <c r="G341" t="s">
        <v>1050</v>
      </c>
      <c r="H341" t="s">
        <v>6097</v>
      </c>
      <c r="I341" t="s">
        <v>6097</v>
      </c>
      <c r="J341" t="s">
        <v>6097</v>
      </c>
      <c r="K341" t="s">
        <v>8592</v>
      </c>
      <c r="L341" t="s">
        <v>8626</v>
      </c>
      <c r="M341" t="s">
        <v>8876</v>
      </c>
      <c r="R341" t="s">
        <v>8680</v>
      </c>
      <c r="S341">
        <v>662</v>
      </c>
      <c r="T341">
        <v>18</v>
      </c>
      <c r="U341">
        <v>18</v>
      </c>
      <c r="V341">
        <v>0</v>
      </c>
      <c r="W341">
        <v>0</v>
      </c>
      <c r="X341">
        <v>0</v>
      </c>
      <c r="Y341">
        <v>0</v>
      </c>
      <c r="Z341">
        <v>0</v>
      </c>
      <c r="AA341">
        <v>0</v>
      </c>
      <c r="AB341">
        <v>0</v>
      </c>
      <c r="AC341">
        <v>0</v>
      </c>
      <c r="AD341">
        <v>0</v>
      </c>
      <c r="AE341">
        <v>6</v>
      </c>
      <c r="AF341" t="s">
        <v>12144</v>
      </c>
      <c r="AG341" s="6">
        <v>0.8</v>
      </c>
      <c r="AH341" s="6">
        <v>1</v>
      </c>
      <c r="AI341" t="b">
        <v>0</v>
      </c>
      <c r="AJ341" t="b">
        <v>0</v>
      </c>
      <c r="AK341" t="b">
        <v>0</v>
      </c>
      <c r="AL341" t="b">
        <v>0</v>
      </c>
      <c r="AM341" t="b">
        <v>0</v>
      </c>
      <c r="AN341" s="6">
        <v>0.00144</v>
      </c>
    </row>
    <row r="342" spans="1:40">
      <c r="A342">
        <v>1.000000000000001E+21</v>
      </c>
      <c r="B342">
        <v>5113031028</v>
      </c>
      <c r="C342">
        <v>51130</v>
      </c>
      <c r="D342">
        <v>31028</v>
      </c>
      <c r="E342" t="s">
        <v>62</v>
      </c>
      <c r="F342" t="s">
        <v>153</v>
      </c>
      <c r="G342" t="s">
        <v>1051</v>
      </c>
      <c r="H342" t="s">
        <v>6097</v>
      </c>
      <c r="I342" t="s">
        <v>8545</v>
      </c>
      <c r="J342" t="s">
        <v>6500</v>
      </c>
      <c r="K342" t="s">
        <v>8581</v>
      </c>
      <c r="L342" t="s">
        <v>8619</v>
      </c>
      <c r="M342" t="s">
        <v>8679</v>
      </c>
      <c r="N342" t="s">
        <v>8866</v>
      </c>
      <c r="P342" t="s">
        <v>8866</v>
      </c>
      <c r="R342" t="s">
        <v>8866</v>
      </c>
      <c r="S342">
        <v>1435</v>
      </c>
      <c r="T342">
        <v>209.06</v>
      </c>
      <c r="U342">
        <v>220.13</v>
      </c>
      <c r="V342">
        <v>220.13</v>
      </c>
      <c r="W342">
        <v>14.57</v>
      </c>
      <c r="X342">
        <v>15.34</v>
      </c>
      <c r="Y342">
        <v>1</v>
      </c>
      <c r="Z342">
        <v>1</v>
      </c>
      <c r="AA342">
        <v>1</v>
      </c>
      <c r="AB342">
        <v>0</v>
      </c>
      <c r="AC342">
        <v>0</v>
      </c>
      <c r="AD342">
        <v>0</v>
      </c>
      <c r="AE342">
        <v>6</v>
      </c>
      <c r="AF342" t="s">
        <v>12145</v>
      </c>
      <c r="AG342" s="6">
        <v>0.5</v>
      </c>
      <c r="AH342" s="6">
        <v>1.2</v>
      </c>
      <c r="AI342" t="b">
        <v>0</v>
      </c>
      <c r="AJ342" t="b">
        <v>0</v>
      </c>
      <c r="AK342" t="b">
        <v>0</v>
      </c>
      <c r="AL342" t="b">
        <v>1</v>
      </c>
      <c r="AM342" t="b">
        <v>0</v>
      </c>
      <c r="AN342" s="6">
        <v>0.0132077999999999</v>
      </c>
    </row>
    <row r="343" spans="1:40">
      <c r="A343">
        <v>1.000000000000001E+21</v>
      </c>
      <c r="B343">
        <v>5113031028</v>
      </c>
      <c r="C343">
        <v>51130</v>
      </c>
      <c r="D343">
        <v>31028</v>
      </c>
      <c r="E343" t="s">
        <v>62</v>
      </c>
      <c r="F343" t="s">
        <v>153</v>
      </c>
      <c r="G343" t="s">
        <v>1052</v>
      </c>
      <c r="H343" t="s">
        <v>6223</v>
      </c>
      <c r="I343" t="s">
        <v>8544</v>
      </c>
      <c r="J343" t="s">
        <v>6351</v>
      </c>
      <c r="K343" t="s">
        <v>8581</v>
      </c>
      <c r="L343" t="s">
        <v>8628</v>
      </c>
      <c r="M343" t="s">
        <v>8688</v>
      </c>
      <c r="R343" t="s">
        <v>8688</v>
      </c>
      <c r="S343">
        <v>768</v>
      </c>
      <c r="T343">
        <v>120.6</v>
      </c>
      <c r="U343">
        <v>112.6</v>
      </c>
      <c r="V343">
        <v>112.6</v>
      </c>
      <c r="W343">
        <v>15.7</v>
      </c>
      <c r="X343">
        <v>14.66</v>
      </c>
      <c r="Y343">
        <v>1</v>
      </c>
      <c r="Z343">
        <v>0</v>
      </c>
      <c r="AA343">
        <v>0</v>
      </c>
      <c r="AB343">
        <v>0</v>
      </c>
      <c r="AC343">
        <v>0</v>
      </c>
      <c r="AD343">
        <v>0</v>
      </c>
      <c r="AE343">
        <v>6</v>
      </c>
      <c r="AF343" t="s">
        <v>12144</v>
      </c>
      <c r="AG343" s="6">
        <v>0.8</v>
      </c>
      <c r="AH343" s="6">
        <v>1</v>
      </c>
      <c r="AI343" t="b">
        <v>0</v>
      </c>
      <c r="AJ343" t="b">
        <v>0</v>
      </c>
      <c r="AK343" t="b">
        <v>0</v>
      </c>
      <c r="AL343" t="b">
        <v>0</v>
      </c>
      <c r="AM343" t="b">
        <v>0</v>
      </c>
      <c r="AN343" s="6">
        <v>0.009008</v>
      </c>
    </row>
    <row r="344" spans="1:40">
      <c r="A344">
        <v>1.000000000000001E+21</v>
      </c>
      <c r="B344">
        <v>5113032021</v>
      </c>
      <c r="C344">
        <v>51130</v>
      </c>
      <c r="D344">
        <v>32021</v>
      </c>
      <c r="E344" t="s">
        <v>62</v>
      </c>
      <c r="F344" t="s">
        <v>154</v>
      </c>
      <c r="G344" t="s">
        <v>1053</v>
      </c>
      <c r="H344" t="s">
        <v>6097</v>
      </c>
      <c r="I344" t="s">
        <v>6097</v>
      </c>
      <c r="J344" t="s">
        <v>6097</v>
      </c>
      <c r="K344" t="s">
        <v>8585</v>
      </c>
      <c r="L344" t="s">
        <v>8618</v>
      </c>
      <c r="M344" t="s">
        <v>8749</v>
      </c>
      <c r="R344" t="s">
        <v>8749</v>
      </c>
      <c r="S344">
        <v>813</v>
      </c>
      <c r="T344">
        <v>33</v>
      </c>
      <c r="U344">
        <v>33</v>
      </c>
      <c r="V344">
        <v>0</v>
      </c>
      <c r="W344">
        <v>0</v>
      </c>
      <c r="X344">
        <v>0</v>
      </c>
      <c r="Y344">
        <v>0</v>
      </c>
      <c r="Z344">
        <v>0</v>
      </c>
      <c r="AA344">
        <v>0</v>
      </c>
      <c r="AB344">
        <v>0</v>
      </c>
      <c r="AC344">
        <v>0</v>
      </c>
      <c r="AD344">
        <v>0</v>
      </c>
      <c r="AE344">
        <v>7</v>
      </c>
      <c r="AF344" t="s">
        <v>12144</v>
      </c>
      <c r="AG344" s="6">
        <v>0.8</v>
      </c>
      <c r="AH344" s="6">
        <v>1</v>
      </c>
      <c r="AI344" t="b">
        <v>0</v>
      </c>
      <c r="AJ344" t="b">
        <v>0</v>
      </c>
      <c r="AK344" t="b">
        <v>0</v>
      </c>
      <c r="AL344" t="b">
        <v>0</v>
      </c>
      <c r="AM344" t="b">
        <v>0</v>
      </c>
      <c r="AN344" s="6">
        <v>0.00264</v>
      </c>
    </row>
    <row r="345" spans="1:40">
      <c r="A345">
        <v>1134100022721</v>
      </c>
      <c r="B345">
        <v>5113032021</v>
      </c>
      <c r="C345">
        <v>51130</v>
      </c>
      <c r="D345">
        <v>32021</v>
      </c>
      <c r="E345" t="s">
        <v>62</v>
      </c>
      <c r="F345" t="s">
        <v>154</v>
      </c>
      <c r="G345" t="s">
        <v>1053</v>
      </c>
      <c r="H345" t="s">
        <v>6097</v>
      </c>
      <c r="I345" t="s">
        <v>6097</v>
      </c>
      <c r="J345" t="s">
        <v>6097</v>
      </c>
      <c r="K345" t="s">
        <v>8585</v>
      </c>
      <c r="L345" t="s">
        <v>8618</v>
      </c>
      <c r="M345" t="s">
        <v>8877</v>
      </c>
      <c r="R345" t="s">
        <v>8764</v>
      </c>
      <c r="S345">
        <v>813</v>
      </c>
      <c r="T345">
        <v>18</v>
      </c>
      <c r="U345">
        <v>18</v>
      </c>
      <c r="V345">
        <v>0</v>
      </c>
      <c r="W345">
        <v>0</v>
      </c>
      <c r="X345">
        <v>0</v>
      </c>
      <c r="Y345">
        <v>0</v>
      </c>
      <c r="Z345">
        <v>0</v>
      </c>
      <c r="AA345">
        <v>0</v>
      </c>
      <c r="AB345">
        <v>0</v>
      </c>
      <c r="AC345">
        <v>0</v>
      </c>
      <c r="AD345">
        <v>0</v>
      </c>
      <c r="AE345">
        <v>7</v>
      </c>
      <c r="AF345" t="s">
        <v>12144</v>
      </c>
      <c r="AG345" s="6">
        <v>0.8</v>
      </c>
      <c r="AH345" s="6">
        <v>1</v>
      </c>
      <c r="AI345" t="b">
        <v>0</v>
      </c>
      <c r="AJ345" t="b">
        <v>0</v>
      </c>
      <c r="AK345" t="b">
        <v>0</v>
      </c>
      <c r="AL345" t="b">
        <v>0</v>
      </c>
      <c r="AM345" t="b">
        <v>0</v>
      </c>
      <c r="AN345" s="6">
        <v>0.00144</v>
      </c>
    </row>
    <row r="346" spans="1:40">
      <c r="A346">
        <v>1.000000000000001E+21</v>
      </c>
      <c r="B346">
        <v>5113032021</v>
      </c>
      <c r="C346">
        <v>51130</v>
      </c>
      <c r="D346">
        <v>32021</v>
      </c>
      <c r="E346" t="s">
        <v>62</v>
      </c>
      <c r="F346" t="s">
        <v>154</v>
      </c>
      <c r="G346" t="s">
        <v>1054</v>
      </c>
      <c r="H346" t="s">
        <v>6224</v>
      </c>
      <c r="I346" t="s">
        <v>8545</v>
      </c>
      <c r="J346" t="s">
        <v>7814</v>
      </c>
      <c r="K346" t="s">
        <v>8591</v>
      </c>
      <c r="L346" t="s">
        <v>8617</v>
      </c>
      <c r="M346" t="s">
        <v>8878</v>
      </c>
      <c r="N346" t="s">
        <v>8668</v>
      </c>
      <c r="P346" t="s">
        <v>8668</v>
      </c>
      <c r="R346" t="s">
        <v>8668</v>
      </c>
      <c r="S346">
        <v>8879</v>
      </c>
      <c r="T346">
        <v>2364.37</v>
      </c>
      <c r="U346">
        <v>5791.25</v>
      </c>
      <c r="V346">
        <v>5791.25</v>
      </c>
      <c r="W346">
        <v>26.63</v>
      </c>
      <c r="X346">
        <v>65.22</v>
      </c>
      <c r="Y346">
        <v>3</v>
      </c>
      <c r="Z346">
        <v>1</v>
      </c>
      <c r="AA346">
        <v>0</v>
      </c>
      <c r="AB346">
        <v>0</v>
      </c>
      <c r="AC346">
        <v>0</v>
      </c>
      <c r="AD346">
        <v>0</v>
      </c>
      <c r="AE346">
        <v>7</v>
      </c>
      <c r="AF346" t="s">
        <v>12145</v>
      </c>
      <c r="AG346" s="6">
        <v>0.9</v>
      </c>
      <c r="AH346" s="6">
        <v>1.2</v>
      </c>
      <c r="AI346" t="b">
        <v>0</v>
      </c>
      <c r="AJ346" t="b">
        <v>0</v>
      </c>
      <c r="AK346" t="b">
        <v>1</v>
      </c>
      <c r="AL346" t="b">
        <v>1</v>
      </c>
      <c r="AM346" t="b">
        <v>0</v>
      </c>
      <c r="AN346" s="6">
        <v>0.625455</v>
      </c>
    </row>
    <row r="347" spans="1:40">
      <c r="A347">
        <v>1.000000000000001E+21</v>
      </c>
      <c r="B347">
        <v>5113032021</v>
      </c>
      <c r="C347">
        <v>51130</v>
      </c>
      <c r="D347">
        <v>32021</v>
      </c>
      <c r="E347" t="s">
        <v>62</v>
      </c>
      <c r="F347" t="s">
        <v>154</v>
      </c>
      <c r="G347" t="s">
        <v>1055</v>
      </c>
      <c r="H347" t="s">
        <v>6225</v>
      </c>
      <c r="I347" t="s">
        <v>8545</v>
      </c>
      <c r="J347" t="s">
        <v>6351</v>
      </c>
      <c r="K347" t="s">
        <v>8581</v>
      </c>
      <c r="L347" t="s">
        <v>8617</v>
      </c>
      <c r="M347" t="s">
        <v>8879</v>
      </c>
      <c r="N347" t="s">
        <v>10497</v>
      </c>
      <c r="P347" t="s">
        <v>8970</v>
      </c>
      <c r="Q347" t="s">
        <v>8688</v>
      </c>
      <c r="R347" t="s">
        <v>8688</v>
      </c>
      <c r="S347">
        <v>1618</v>
      </c>
      <c r="T347">
        <v>271.4</v>
      </c>
      <c r="U347">
        <v>411.4</v>
      </c>
      <c r="V347">
        <v>411.4</v>
      </c>
      <c r="W347">
        <v>16.77</v>
      </c>
      <c r="X347">
        <v>25.43</v>
      </c>
      <c r="Y347">
        <v>2</v>
      </c>
      <c r="Z347">
        <v>0</v>
      </c>
      <c r="AA347">
        <v>0</v>
      </c>
      <c r="AB347">
        <v>0</v>
      </c>
      <c r="AC347">
        <v>0</v>
      </c>
      <c r="AD347">
        <v>0</v>
      </c>
      <c r="AE347">
        <v>7</v>
      </c>
      <c r="AF347" t="s">
        <v>12146</v>
      </c>
      <c r="AG347" s="6">
        <v>0.8</v>
      </c>
      <c r="AH347" s="6">
        <v>0.3</v>
      </c>
      <c r="AI347" t="b">
        <v>0</v>
      </c>
      <c r="AJ347" t="b">
        <v>0</v>
      </c>
      <c r="AK347" t="b">
        <v>0</v>
      </c>
      <c r="AL347" t="b">
        <v>0</v>
      </c>
      <c r="AM347" t="b">
        <v>0</v>
      </c>
      <c r="AN347" s="6">
        <v>0.009873599999999901</v>
      </c>
    </row>
    <row r="348" spans="1:40">
      <c r="A348">
        <v>1134100105562</v>
      </c>
      <c r="B348">
        <v>5113032021</v>
      </c>
      <c r="C348">
        <v>51130</v>
      </c>
      <c r="D348">
        <v>32021</v>
      </c>
      <c r="E348" t="s">
        <v>62</v>
      </c>
      <c r="F348" t="s">
        <v>154</v>
      </c>
      <c r="G348" t="s">
        <v>1056</v>
      </c>
      <c r="H348" t="s">
        <v>6097</v>
      </c>
      <c r="I348" t="s">
        <v>6097</v>
      </c>
      <c r="J348" t="s">
        <v>6097</v>
      </c>
      <c r="K348" t="s">
        <v>8585</v>
      </c>
      <c r="L348" t="s">
        <v>8618</v>
      </c>
      <c r="M348" t="s">
        <v>8880</v>
      </c>
      <c r="R348" t="s">
        <v>8688</v>
      </c>
      <c r="S348">
        <v>2192</v>
      </c>
      <c r="T348">
        <v>18</v>
      </c>
      <c r="U348">
        <v>18</v>
      </c>
      <c r="V348">
        <v>0</v>
      </c>
      <c r="W348">
        <v>0</v>
      </c>
      <c r="X348">
        <v>0</v>
      </c>
      <c r="Y348">
        <v>0</v>
      </c>
      <c r="Z348">
        <v>0</v>
      </c>
      <c r="AA348">
        <v>0</v>
      </c>
      <c r="AB348">
        <v>0</v>
      </c>
      <c r="AC348">
        <v>0</v>
      </c>
      <c r="AD348">
        <v>0</v>
      </c>
      <c r="AE348">
        <v>7</v>
      </c>
      <c r="AF348" t="s">
        <v>12144</v>
      </c>
      <c r="AG348" s="6">
        <v>0.8</v>
      </c>
      <c r="AH348" s="6">
        <v>1</v>
      </c>
      <c r="AI348" t="b">
        <v>0</v>
      </c>
      <c r="AJ348" t="b">
        <v>0</v>
      </c>
      <c r="AK348" t="b">
        <v>0</v>
      </c>
      <c r="AL348" t="b">
        <v>0</v>
      </c>
      <c r="AM348" t="b">
        <v>0</v>
      </c>
      <c r="AN348" s="6">
        <v>0.00144</v>
      </c>
    </row>
    <row r="349" spans="1:40">
      <c r="A349">
        <v>1E+21</v>
      </c>
      <c r="B349">
        <v>5113032021</v>
      </c>
      <c r="C349">
        <v>51130</v>
      </c>
      <c r="D349">
        <v>32021</v>
      </c>
      <c r="E349" t="s">
        <v>62</v>
      </c>
      <c r="F349" t="s">
        <v>154</v>
      </c>
      <c r="G349" t="s">
        <v>1057</v>
      </c>
      <c r="H349" t="s">
        <v>6097</v>
      </c>
      <c r="I349" t="s">
        <v>6097</v>
      </c>
      <c r="J349" t="s">
        <v>6097</v>
      </c>
      <c r="K349" t="s">
        <v>8592</v>
      </c>
      <c r="L349" t="s">
        <v>8617</v>
      </c>
      <c r="M349" t="s">
        <v>8881</v>
      </c>
      <c r="R349" t="s">
        <v>8667</v>
      </c>
      <c r="S349">
        <v>1907</v>
      </c>
      <c r="T349">
        <v>186</v>
      </c>
      <c r="U349">
        <v>186</v>
      </c>
      <c r="V349">
        <v>0</v>
      </c>
      <c r="W349">
        <v>0</v>
      </c>
      <c r="X349">
        <v>0</v>
      </c>
      <c r="Y349">
        <v>0</v>
      </c>
      <c r="Z349">
        <v>0</v>
      </c>
      <c r="AA349">
        <v>0</v>
      </c>
      <c r="AB349">
        <v>0</v>
      </c>
      <c r="AC349">
        <v>0</v>
      </c>
      <c r="AD349">
        <v>0</v>
      </c>
      <c r="AE349">
        <v>7</v>
      </c>
      <c r="AF349" t="s">
        <v>12144</v>
      </c>
      <c r="AG349" s="6">
        <v>0.8</v>
      </c>
      <c r="AH349" s="6">
        <v>1</v>
      </c>
      <c r="AI349" t="b">
        <v>0</v>
      </c>
      <c r="AJ349" t="b">
        <v>0</v>
      </c>
      <c r="AK349" t="b">
        <v>0</v>
      </c>
      <c r="AL349" t="b">
        <v>0</v>
      </c>
      <c r="AM349" t="b">
        <v>0</v>
      </c>
      <c r="AN349" s="6">
        <v>0.0148799999999999</v>
      </c>
    </row>
    <row r="350" spans="1:40">
      <c r="A350">
        <v>1.000000000000001E+21</v>
      </c>
      <c r="B350">
        <v>5113032021</v>
      </c>
      <c r="C350">
        <v>51130</v>
      </c>
      <c r="D350">
        <v>32021</v>
      </c>
      <c r="E350" t="s">
        <v>62</v>
      </c>
      <c r="F350" t="s">
        <v>154</v>
      </c>
      <c r="G350" t="s">
        <v>1058</v>
      </c>
      <c r="H350" t="s">
        <v>6097</v>
      </c>
      <c r="I350" t="s">
        <v>8544</v>
      </c>
      <c r="J350" t="s">
        <v>8557</v>
      </c>
      <c r="K350" t="s">
        <v>8592</v>
      </c>
      <c r="L350" t="s">
        <v>8617</v>
      </c>
      <c r="M350" t="s">
        <v>8670</v>
      </c>
      <c r="N350" t="s">
        <v>9763</v>
      </c>
      <c r="P350" t="s">
        <v>8920</v>
      </c>
      <c r="Q350" t="s">
        <v>8804</v>
      </c>
      <c r="R350" t="s">
        <v>8804</v>
      </c>
      <c r="S350">
        <v>4000</v>
      </c>
      <c r="T350">
        <v>1168.5</v>
      </c>
      <c r="U350">
        <v>1168.5</v>
      </c>
      <c r="V350">
        <v>1168.5</v>
      </c>
      <c r="W350">
        <v>29.21</v>
      </c>
      <c r="X350">
        <v>29.21</v>
      </c>
      <c r="Y350">
        <v>6</v>
      </c>
      <c r="Z350">
        <v>1</v>
      </c>
      <c r="AA350">
        <v>0</v>
      </c>
      <c r="AB350">
        <v>0</v>
      </c>
      <c r="AC350">
        <v>0</v>
      </c>
      <c r="AD350">
        <v>0</v>
      </c>
      <c r="AE350">
        <v>7</v>
      </c>
      <c r="AF350" t="s">
        <v>12146</v>
      </c>
      <c r="AG350" s="6">
        <v>0.6</v>
      </c>
      <c r="AH350" s="6">
        <v>0.3</v>
      </c>
      <c r="AI350" t="b">
        <v>0</v>
      </c>
      <c r="AJ350" t="b">
        <v>0</v>
      </c>
      <c r="AK350" t="b">
        <v>0</v>
      </c>
      <c r="AL350" t="b">
        <v>0</v>
      </c>
      <c r="AM350" t="b">
        <v>0</v>
      </c>
      <c r="AN350" s="6">
        <v>0.0210329999999999</v>
      </c>
    </row>
    <row r="351" spans="1:40">
      <c r="A351">
        <v>1.000000000000001E+21</v>
      </c>
      <c r="B351">
        <v>5113032022</v>
      </c>
      <c r="C351">
        <v>51130</v>
      </c>
      <c r="D351">
        <v>32022</v>
      </c>
      <c r="E351" t="s">
        <v>62</v>
      </c>
      <c r="F351" t="s">
        <v>155</v>
      </c>
      <c r="G351" t="s">
        <v>1059</v>
      </c>
      <c r="H351" t="s">
        <v>6097</v>
      </c>
      <c r="I351" t="s">
        <v>6097</v>
      </c>
      <c r="J351" t="s">
        <v>6097</v>
      </c>
      <c r="K351" t="s">
        <v>8592</v>
      </c>
      <c r="L351" t="s">
        <v>8626</v>
      </c>
      <c r="M351" t="s">
        <v>8725</v>
      </c>
      <c r="R351" t="s">
        <v>8725</v>
      </c>
      <c r="S351">
        <v>778</v>
      </c>
      <c r="T351">
        <v>33</v>
      </c>
      <c r="U351">
        <v>33</v>
      </c>
      <c r="V351">
        <v>0</v>
      </c>
      <c r="W351">
        <v>0</v>
      </c>
      <c r="X351">
        <v>0</v>
      </c>
      <c r="Y351">
        <v>0</v>
      </c>
      <c r="Z351">
        <v>0</v>
      </c>
      <c r="AA351">
        <v>0</v>
      </c>
      <c r="AB351">
        <v>0</v>
      </c>
      <c r="AC351">
        <v>0</v>
      </c>
      <c r="AD351">
        <v>0</v>
      </c>
      <c r="AE351">
        <v>2</v>
      </c>
      <c r="AF351" t="s">
        <v>12144</v>
      </c>
      <c r="AG351" s="6">
        <v>0.8</v>
      </c>
      <c r="AH351" s="6">
        <v>1</v>
      </c>
      <c r="AI351" t="b">
        <v>0</v>
      </c>
      <c r="AJ351" t="b">
        <v>0</v>
      </c>
      <c r="AK351" t="b">
        <v>0</v>
      </c>
      <c r="AL351" t="b">
        <v>0</v>
      </c>
      <c r="AM351" t="b">
        <v>0</v>
      </c>
      <c r="AN351" s="6">
        <v>0.00264</v>
      </c>
    </row>
    <row r="352" spans="1:40">
      <c r="A352">
        <v>1E+21</v>
      </c>
      <c r="B352">
        <v>5113032022</v>
      </c>
      <c r="C352">
        <v>51130</v>
      </c>
      <c r="D352">
        <v>32022</v>
      </c>
      <c r="E352" t="s">
        <v>62</v>
      </c>
      <c r="F352" t="s">
        <v>155</v>
      </c>
      <c r="G352" t="s">
        <v>1059</v>
      </c>
      <c r="H352" t="s">
        <v>6097</v>
      </c>
      <c r="I352" t="s">
        <v>6097</v>
      </c>
      <c r="J352" t="s">
        <v>6097</v>
      </c>
      <c r="K352" t="s">
        <v>8592</v>
      </c>
      <c r="L352" t="s">
        <v>8626</v>
      </c>
      <c r="M352" t="s">
        <v>8882</v>
      </c>
      <c r="R352" t="s">
        <v>8725</v>
      </c>
      <c r="S352">
        <v>778</v>
      </c>
      <c r="T352">
        <v>18</v>
      </c>
      <c r="U352">
        <v>0</v>
      </c>
      <c r="V352">
        <v>0</v>
      </c>
      <c r="W352">
        <v>0</v>
      </c>
      <c r="X352">
        <v>0</v>
      </c>
      <c r="Y352">
        <v>0</v>
      </c>
      <c r="Z352">
        <v>0</v>
      </c>
      <c r="AA352">
        <v>0</v>
      </c>
      <c r="AB352">
        <v>0</v>
      </c>
      <c r="AC352">
        <v>0</v>
      </c>
      <c r="AD352">
        <v>0</v>
      </c>
      <c r="AE352">
        <v>2</v>
      </c>
      <c r="AF352" t="s">
        <v>12144</v>
      </c>
      <c r="AG352" s="6">
        <v>0.8</v>
      </c>
      <c r="AH352" s="6">
        <v>1</v>
      </c>
      <c r="AI352" t="b">
        <v>0</v>
      </c>
      <c r="AJ352" t="b">
        <v>0</v>
      </c>
      <c r="AK352" t="b">
        <v>0</v>
      </c>
      <c r="AL352" t="b">
        <v>0</v>
      </c>
      <c r="AM352" t="b">
        <v>0</v>
      </c>
      <c r="AN352" s="6">
        <v>0</v>
      </c>
    </row>
    <row r="353" spans="1:40">
      <c r="A353">
        <v>1134100101045</v>
      </c>
      <c r="B353">
        <v>5113032023</v>
      </c>
      <c r="C353">
        <v>51130</v>
      </c>
      <c r="D353">
        <v>32023</v>
      </c>
      <c r="E353" t="s">
        <v>62</v>
      </c>
      <c r="F353" t="s">
        <v>156</v>
      </c>
      <c r="G353" t="s">
        <v>1060</v>
      </c>
      <c r="H353" t="s">
        <v>6097</v>
      </c>
      <c r="I353" t="s">
        <v>6097</v>
      </c>
      <c r="J353" t="s">
        <v>6097</v>
      </c>
      <c r="K353" t="s">
        <v>8592</v>
      </c>
      <c r="L353" t="s">
        <v>8619</v>
      </c>
      <c r="M353" t="s">
        <v>8883</v>
      </c>
      <c r="R353" t="s">
        <v>8669</v>
      </c>
      <c r="S353">
        <v>2423</v>
      </c>
      <c r="T353">
        <v>18</v>
      </c>
      <c r="U353">
        <v>18</v>
      </c>
      <c r="V353">
        <v>0</v>
      </c>
      <c r="W353">
        <v>0</v>
      </c>
      <c r="X353">
        <v>0</v>
      </c>
      <c r="Y353">
        <v>0</v>
      </c>
      <c r="Z353">
        <v>0</v>
      </c>
      <c r="AA353">
        <v>0</v>
      </c>
      <c r="AB353">
        <v>0</v>
      </c>
      <c r="AC353">
        <v>0</v>
      </c>
      <c r="AD353">
        <v>0</v>
      </c>
      <c r="AE353">
        <v>2</v>
      </c>
      <c r="AF353" t="s">
        <v>12144</v>
      </c>
      <c r="AG353" s="6">
        <v>0.8</v>
      </c>
      <c r="AH353" s="6">
        <v>1</v>
      </c>
      <c r="AI353" t="b">
        <v>0</v>
      </c>
      <c r="AJ353" t="b">
        <v>0</v>
      </c>
      <c r="AK353" t="b">
        <v>0</v>
      </c>
      <c r="AL353" t="b">
        <v>0</v>
      </c>
      <c r="AM353" t="b">
        <v>0</v>
      </c>
      <c r="AN353" s="6">
        <v>0.00144</v>
      </c>
    </row>
    <row r="354" spans="1:40">
      <c r="A354">
        <v>1.000000000000001E+21</v>
      </c>
      <c r="B354">
        <v>5113032023</v>
      </c>
      <c r="C354">
        <v>51130</v>
      </c>
      <c r="D354">
        <v>32023</v>
      </c>
      <c r="E354" t="s">
        <v>62</v>
      </c>
      <c r="F354" t="s">
        <v>156</v>
      </c>
      <c r="G354" t="s">
        <v>1061</v>
      </c>
      <c r="H354" t="s">
        <v>6097</v>
      </c>
      <c r="I354" t="s">
        <v>8544</v>
      </c>
      <c r="J354" t="s">
        <v>6500</v>
      </c>
      <c r="K354" t="s">
        <v>8581</v>
      </c>
      <c r="L354" t="s">
        <v>8617</v>
      </c>
      <c r="M354" t="s">
        <v>8788</v>
      </c>
      <c r="R354" t="s">
        <v>8788</v>
      </c>
      <c r="S354">
        <v>484</v>
      </c>
      <c r="T354">
        <v>149.22</v>
      </c>
      <c r="U354">
        <v>149.22</v>
      </c>
      <c r="V354">
        <v>149.22</v>
      </c>
      <c r="W354">
        <v>30.83</v>
      </c>
      <c r="X354">
        <v>30.83</v>
      </c>
      <c r="Y354">
        <v>1</v>
      </c>
      <c r="Z354">
        <v>0</v>
      </c>
      <c r="AA354">
        <v>0</v>
      </c>
      <c r="AB354">
        <v>0</v>
      </c>
      <c r="AC354">
        <v>1</v>
      </c>
      <c r="AD354">
        <v>0</v>
      </c>
      <c r="AE354">
        <v>2</v>
      </c>
      <c r="AF354" t="s">
        <v>12144</v>
      </c>
      <c r="AG354" s="6">
        <v>0.5</v>
      </c>
      <c r="AH354" s="6">
        <v>1</v>
      </c>
      <c r="AI354" t="b">
        <v>0</v>
      </c>
      <c r="AJ354" t="b">
        <v>0</v>
      </c>
      <c r="AK354" t="b">
        <v>0</v>
      </c>
      <c r="AL354" t="b">
        <v>0</v>
      </c>
      <c r="AM354" t="b">
        <v>0</v>
      </c>
      <c r="AN354" s="6">
        <v>0.007461</v>
      </c>
    </row>
    <row r="355" spans="1:40">
      <c r="A355">
        <v>1134100171201</v>
      </c>
      <c r="B355">
        <v>5113032024</v>
      </c>
      <c r="C355">
        <v>51130</v>
      </c>
      <c r="D355">
        <v>32024</v>
      </c>
      <c r="E355" t="s">
        <v>62</v>
      </c>
      <c r="F355" t="s">
        <v>157</v>
      </c>
      <c r="G355" t="s">
        <v>1062</v>
      </c>
      <c r="H355" t="s">
        <v>6097</v>
      </c>
      <c r="I355" t="s">
        <v>6097</v>
      </c>
      <c r="J355" t="s">
        <v>6097</v>
      </c>
      <c r="K355" t="s">
        <v>8592</v>
      </c>
      <c r="L355" t="s">
        <v>8626</v>
      </c>
      <c r="M355" t="s">
        <v>8884</v>
      </c>
      <c r="R355" t="s">
        <v>8749</v>
      </c>
      <c r="S355">
        <v>1020</v>
      </c>
      <c r="T355">
        <v>19.8</v>
      </c>
      <c r="U355">
        <v>19.8</v>
      </c>
      <c r="V355">
        <v>0</v>
      </c>
      <c r="W355">
        <v>0</v>
      </c>
      <c r="X355">
        <v>0</v>
      </c>
      <c r="Y355">
        <v>0</v>
      </c>
      <c r="Z355">
        <v>0</v>
      </c>
      <c r="AA355">
        <v>0</v>
      </c>
      <c r="AB355">
        <v>0</v>
      </c>
      <c r="AC355">
        <v>0</v>
      </c>
      <c r="AD355">
        <v>0</v>
      </c>
      <c r="AE355">
        <v>4</v>
      </c>
      <c r="AF355" t="s">
        <v>12144</v>
      </c>
      <c r="AG355" s="6">
        <v>0.8</v>
      </c>
      <c r="AH355" s="6">
        <v>1</v>
      </c>
      <c r="AI355" t="b">
        <v>0</v>
      </c>
      <c r="AJ355" t="b">
        <v>0</v>
      </c>
      <c r="AK355" t="b">
        <v>0</v>
      </c>
      <c r="AL355" t="b">
        <v>0</v>
      </c>
      <c r="AM355" t="b">
        <v>0</v>
      </c>
      <c r="AN355" s="6">
        <v>0.001584</v>
      </c>
    </row>
    <row r="356" spans="1:40">
      <c r="A356">
        <v>1134100187321</v>
      </c>
      <c r="B356">
        <v>5113032024</v>
      </c>
      <c r="C356">
        <v>51130</v>
      </c>
      <c r="D356">
        <v>32024</v>
      </c>
      <c r="E356" t="s">
        <v>62</v>
      </c>
      <c r="F356" t="s">
        <v>157</v>
      </c>
      <c r="G356" t="s">
        <v>1063</v>
      </c>
      <c r="H356" t="s">
        <v>6226</v>
      </c>
      <c r="I356" t="s">
        <v>8548</v>
      </c>
      <c r="J356" t="s">
        <v>8564</v>
      </c>
      <c r="K356" t="s">
        <v>8598</v>
      </c>
      <c r="L356" t="s">
        <v>8617</v>
      </c>
      <c r="M356" t="s">
        <v>8885</v>
      </c>
      <c r="N356" t="s">
        <v>10956</v>
      </c>
      <c r="P356" t="s">
        <v>11569</v>
      </c>
      <c r="Q356" t="s">
        <v>8749</v>
      </c>
      <c r="R356" t="s">
        <v>8749</v>
      </c>
      <c r="S356">
        <v>2393</v>
      </c>
      <c r="T356">
        <v>892.26</v>
      </c>
      <c r="U356">
        <v>957.1900000000001</v>
      </c>
      <c r="V356">
        <v>957.1900000000001</v>
      </c>
      <c r="W356">
        <v>37.29</v>
      </c>
      <c r="X356">
        <v>40</v>
      </c>
      <c r="Y356">
        <v>2</v>
      </c>
      <c r="Z356">
        <v>0</v>
      </c>
      <c r="AA356">
        <v>0</v>
      </c>
      <c r="AB356">
        <v>0</v>
      </c>
      <c r="AC356">
        <v>0</v>
      </c>
      <c r="AD356">
        <v>0</v>
      </c>
      <c r="AE356">
        <v>4</v>
      </c>
      <c r="AF356" t="s">
        <v>12146</v>
      </c>
      <c r="AG356" s="6">
        <v>0.8</v>
      </c>
      <c r="AH356" s="6">
        <v>0.3</v>
      </c>
      <c r="AI356" t="b">
        <v>0</v>
      </c>
      <c r="AJ356" t="b">
        <v>0</v>
      </c>
      <c r="AK356" t="b">
        <v>0</v>
      </c>
      <c r="AL356" t="b">
        <v>0</v>
      </c>
      <c r="AM356" t="b">
        <v>0</v>
      </c>
      <c r="AN356" s="6">
        <v>0.02297256</v>
      </c>
    </row>
    <row r="357" spans="1:40">
      <c r="A357">
        <v>11341989</v>
      </c>
      <c r="B357">
        <v>5113032024</v>
      </c>
      <c r="C357">
        <v>51130</v>
      </c>
      <c r="D357">
        <v>32024</v>
      </c>
      <c r="E357" t="s">
        <v>62</v>
      </c>
      <c r="F357" t="s">
        <v>157</v>
      </c>
      <c r="G357" t="s">
        <v>1064</v>
      </c>
      <c r="H357" t="s">
        <v>6227</v>
      </c>
      <c r="I357" t="s">
        <v>8544</v>
      </c>
      <c r="J357" t="s">
        <v>7814</v>
      </c>
      <c r="K357" t="s">
        <v>8586</v>
      </c>
      <c r="L357" t="s">
        <v>8629</v>
      </c>
      <c r="M357" t="s">
        <v>8886</v>
      </c>
      <c r="N357" t="s">
        <v>10957</v>
      </c>
      <c r="P357" t="s">
        <v>11570</v>
      </c>
      <c r="Q357" t="s">
        <v>11656</v>
      </c>
      <c r="R357" t="s">
        <v>8831</v>
      </c>
      <c r="S357">
        <v>10002</v>
      </c>
      <c r="T357">
        <v>837</v>
      </c>
      <c r="U357">
        <v>837</v>
      </c>
      <c r="V357">
        <v>837</v>
      </c>
      <c r="W357">
        <v>8.369999999999999</v>
      </c>
      <c r="X357">
        <v>8.369999999999999</v>
      </c>
      <c r="Y357">
        <v>2</v>
      </c>
      <c r="Z357">
        <v>1</v>
      </c>
      <c r="AA357">
        <v>0</v>
      </c>
      <c r="AB357">
        <v>0</v>
      </c>
      <c r="AC357">
        <v>0</v>
      </c>
      <c r="AD357">
        <v>5</v>
      </c>
      <c r="AE357">
        <v>4</v>
      </c>
      <c r="AF357" t="s">
        <v>12146</v>
      </c>
      <c r="AG357" s="6">
        <v>0.9</v>
      </c>
      <c r="AH357" s="6">
        <v>0.3</v>
      </c>
      <c r="AI357" t="b">
        <v>0</v>
      </c>
      <c r="AJ357" t="b">
        <v>0</v>
      </c>
      <c r="AK357" t="b">
        <v>1</v>
      </c>
      <c r="AL357" t="b">
        <v>0</v>
      </c>
      <c r="AM357" t="b">
        <v>0</v>
      </c>
      <c r="AN357" s="6">
        <v>0.0225989999999999</v>
      </c>
    </row>
    <row r="358" spans="1:40">
      <c r="A358">
        <v>11343242</v>
      </c>
      <c r="B358">
        <v>5113032024</v>
      </c>
      <c r="C358">
        <v>51130</v>
      </c>
      <c r="D358">
        <v>32024</v>
      </c>
      <c r="E358" t="s">
        <v>62</v>
      </c>
      <c r="F358" t="s">
        <v>157</v>
      </c>
      <c r="G358" t="s">
        <v>1065</v>
      </c>
      <c r="H358" t="s">
        <v>6228</v>
      </c>
      <c r="I358" t="s">
        <v>8544</v>
      </c>
      <c r="J358" t="s">
        <v>7814</v>
      </c>
      <c r="K358" t="s">
        <v>8586</v>
      </c>
      <c r="L358" t="s">
        <v>8630</v>
      </c>
      <c r="M358" t="s">
        <v>8887</v>
      </c>
      <c r="N358" t="s">
        <v>9912</v>
      </c>
      <c r="P358" t="s">
        <v>9814</v>
      </c>
      <c r="Q358" t="s">
        <v>9198</v>
      </c>
      <c r="R358" t="s">
        <v>8831</v>
      </c>
      <c r="S358">
        <v>4902</v>
      </c>
      <c r="T358">
        <v>450</v>
      </c>
      <c r="U358">
        <v>450</v>
      </c>
      <c r="V358">
        <v>450</v>
      </c>
      <c r="W358">
        <v>9.17</v>
      </c>
      <c r="X358">
        <v>9.17</v>
      </c>
      <c r="Y358">
        <v>1</v>
      </c>
      <c r="Z358">
        <v>1</v>
      </c>
      <c r="AA358">
        <v>0</v>
      </c>
      <c r="AB358">
        <v>0</v>
      </c>
      <c r="AC358">
        <v>0</v>
      </c>
      <c r="AD358">
        <v>3</v>
      </c>
      <c r="AE358">
        <v>4</v>
      </c>
      <c r="AF358" t="s">
        <v>12146</v>
      </c>
      <c r="AG358" s="6">
        <v>0.9</v>
      </c>
      <c r="AH358" s="6">
        <v>0.3</v>
      </c>
      <c r="AI358" t="b">
        <v>0</v>
      </c>
      <c r="AJ358" t="b">
        <v>0</v>
      </c>
      <c r="AK358" t="b">
        <v>1</v>
      </c>
      <c r="AL358" t="b">
        <v>0</v>
      </c>
      <c r="AM358" t="b">
        <v>0</v>
      </c>
      <c r="AN358" s="6">
        <v>0.01215</v>
      </c>
    </row>
    <row r="359" spans="1:40">
      <c r="A359">
        <v>1.000000000000001E+21</v>
      </c>
      <c r="B359">
        <v>5113032025</v>
      </c>
      <c r="C359">
        <v>51130</v>
      </c>
      <c r="D359">
        <v>32025</v>
      </c>
      <c r="E359" t="s">
        <v>62</v>
      </c>
      <c r="F359" t="s">
        <v>158</v>
      </c>
      <c r="G359" t="s">
        <v>1066</v>
      </c>
      <c r="H359" t="s">
        <v>6097</v>
      </c>
      <c r="I359" t="s">
        <v>6097</v>
      </c>
      <c r="J359" t="s">
        <v>6097</v>
      </c>
      <c r="K359" t="s">
        <v>8592</v>
      </c>
      <c r="L359" t="s">
        <v>8617</v>
      </c>
      <c r="M359" t="s">
        <v>8735</v>
      </c>
      <c r="R359" t="s">
        <v>8729</v>
      </c>
      <c r="S359">
        <v>662</v>
      </c>
      <c r="T359">
        <v>18</v>
      </c>
      <c r="U359">
        <v>18</v>
      </c>
      <c r="V359">
        <v>0</v>
      </c>
      <c r="W359">
        <v>0</v>
      </c>
      <c r="X359">
        <v>0</v>
      </c>
      <c r="Y359">
        <v>0</v>
      </c>
      <c r="Z359">
        <v>0</v>
      </c>
      <c r="AA359">
        <v>0</v>
      </c>
      <c r="AB359">
        <v>0</v>
      </c>
      <c r="AC359">
        <v>0</v>
      </c>
      <c r="AD359">
        <v>0</v>
      </c>
      <c r="AE359">
        <v>9</v>
      </c>
      <c r="AF359" t="s">
        <v>12144</v>
      </c>
      <c r="AG359" s="6">
        <v>0.8</v>
      </c>
      <c r="AH359" s="6">
        <v>1</v>
      </c>
      <c r="AI359" t="b">
        <v>0</v>
      </c>
      <c r="AJ359" t="b">
        <v>0</v>
      </c>
      <c r="AK359" t="b">
        <v>0</v>
      </c>
      <c r="AL359" t="b">
        <v>0</v>
      </c>
      <c r="AM359" t="b">
        <v>0</v>
      </c>
      <c r="AN359" s="6">
        <v>0.00144</v>
      </c>
    </row>
    <row r="360" spans="1:40">
      <c r="A360">
        <v>1.000000000000001E+21</v>
      </c>
      <c r="B360">
        <v>5113032025</v>
      </c>
      <c r="C360">
        <v>51130</v>
      </c>
      <c r="D360">
        <v>32025</v>
      </c>
      <c r="E360" t="s">
        <v>62</v>
      </c>
      <c r="F360" t="s">
        <v>158</v>
      </c>
      <c r="G360" t="s">
        <v>1066</v>
      </c>
      <c r="H360" t="s">
        <v>6097</v>
      </c>
      <c r="I360" t="s">
        <v>6097</v>
      </c>
      <c r="J360" t="s">
        <v>6097</v>
      </c>
      <c r="K360" t="s">
        <v>8592</v>
      </c>
      <c r="L360" t="s">
        <v>8617</v>
      </c>
      <c r="M360" t="s">
        <v>8729</v>
      </c>
      <c r="R360" t="s">
        <v>8729</v>
      </c>
      <c r="S360">
        <v>662</v>
      </c>
      <c r="T360">
        <v>33</v>
      </c>
      <c r="U360">
        <v>33</v>
      </c>
      <c r="V360">
        <v>0</v>
      </c>
      <c r="W360">
        <v>0</v>
      </c>
      <c r="X360">
        <v>0</v>
      </c>
      <c r="Y360">
        <v>0</v>
      </c>
      <c r="Z360">
        <v>0</v>
      </c>
      <c r="AA360">
        <v>0</v>
      </c>
      <c r="AB360">
        <v>0</v>
      </c>
      <c r="AC360">
        <v>0</v>
      </c>
      <c r="AD360">
        <v>0</v>
      </c>
      <c r="AE360">
        <v>9</v>
      </c>
      <c r="AF360" t="s">
        <v>12144</v>
      </c>
      <c r="AG360" s="6">
        <v>0.8</v>
      </c>
      <c r="AH360" s="6">
        <v>1</v>
      </c>
      <c r="AI360" t="b">
        <v>0</v>
      </c>
      <c r="AJ360" t="b">
        <v>0</v>
      </c>
      <c r="AK360" t="b">
        <v>0</v>
      </c>
      <c r="AL360" t="b">
        <v>0</v>
      </c>
      <c r="AM360" t="b">
        <v>0</v>
      </c>
      <c r="AN360" s="6">
        <v>0.00264</v>
      </c>
    </row>
    <row r="361" spans="1:40">
      <c r="A361">
        <v>1.000000000000001E+21</v>
      </c>
      <c r="B361">
        <v>5113032025</v>
      </c>
      <c r="C361">
        <v>51130</v>
      </c>
      <c r="D361">
        <v>32025</v>
      </c>
      <c r="E361" t="s">
        <v>62</v>
      </c>
      <c r="F361" t="s">
        <v>158</v>
      </c>
      <c r="G361" t="s">
        <v>1067</v>
      </c>
      <c r="H361" t="s">
        <v>6097</v>
      </c>
      <c r="I361" t="s">
        <v>8544</v>
      </c>
      <c r="J361" t="s">
        <v>6351</v>
      </c>
      <c r="K361" t="s">
        <v>8592</v>
      </c>
      <c r="L361" t="s">
        <v>8611</v>
      </c>
      <c r="M361" t="s">
        <v>8835</v>
      </c>
      <c r="N361" t="s">
        <v>8742</v>
      </c>
      <c r="P361" t="s">
        <v>8804</v>
      </c>
      <c r="R361" t="s">
        <v>8804</v>
      </c>
      <c r="S361">
        <v>385</v>
      </c>
      <c r="T361">
        <v>40</v>
      </c>
      <c r="U361">
        <v>40</v>
      </c>
      <c r="V361">
        <v>40</v>
      </c>
      <c r="W361">
        <v>10.39</v>
      </c>
      <c r="X361">
        <v>10.39</v>
      </c>
      <c r="Y361">
        <v>1</v>
      </c>
      <c r="Z361">
        <v>0</v>
      </c>
      <c r="AA361">
        <v>0</v>
      </c>
      <c r="AB361">
        <v>0</v>
      </c>
      <c r="AC361">
        <v>0</v>
      </c>
      <c r="AD361">
        <v>0</v>
      </c>
      <c r="AE361">
        <v>9</v>
      </c>
      <c r="AF361" t="s">
        <v>12145</v>
      </c>
      <c r="AG361" s="6">
        <v>0.8</v>
      </c>
      <c r="AH361" s="6">
        <v>1.2</v>
      </c>
      <c r="AI361" t="b">
        <v>0</v>
      </c>
      <c r="AJ361" t="b">
        <v>0</v>
      </c>
      <c r="AK361" t="b">
        <v>0</v>
      </c>
      <c r="AL361" t="b">
        <v>1</v>
      </c>
      <c r="AM361" t="b">
        <v>0</v>
      </c>
      <c r="AN361" s="6">
        <v>0.00384</v>
      </c>
    </row>
    <row r="362" spans="1:40">
      <c r="A362">
        <v>11343040</v>
      </c>
      <c r="B362">
        <v>5113032025</v>
      </c>
      <c r="C362">
        <v>51130</v>
      </c>
      <c r="D362">
        <v>32025</v>
      </c>
      <c r="E362" t="s">
        <v>62</v>
      </c>
      <c r="F362" t="s">
        <v>158</v>
      </c>
      <c r="G362" t="s">
        <v>1068</v>
      </c>
      <c r="H362" t="s">
        <v>6229</v>
      </c>
      <c r="I362" t="s">
        <v>8544</v>
      </c>
      <c r="J362" t="s">
        <v>7814</v>
      </c>
      <c r="K362" t="s">
        <v>8581</v>
      </c>
      <c r="L362" t="s">
        <v>8629</v>
      </c>
      <c r="M362" t="s">
        <v>8888</v>
      </c>
      <c r="N362" t="s">
        <v>9280</v>
      </c>
      <c r="P362" t="s">
        <v>9306</v>
      </c>
      <c r="Q362" t="s">
        <v>11825</v>
      </c>
      <c r="R362" t="s">
        <v>8831</v>
      </c>
      <c r="S362">
        <v>4069</v>
      </c>
      <c r="T362">
        <v>391.57</v>
      </c>
      <c r="U362">
        <v>751.5700000000001</v>
      </c>
      <c r="V362">
        <v>751.5700000000001</v>
      </c>
      <c r="W362">
        <v>9.619999999999999</v>
      </c>
      <c r="X362">
        <v>18.47</v>
      </c>
      <c r="Y362">
        <v>1</v>
      </c>
      <c r="Z362">
        <v>0</v>
      </c>
      <c r="AA362">
        <v>0</v>
      </c>
      <c r="AB362">
        <v>0</v>
      </c>
      <c r="AC362">
        <v>0</v>
      </c>
      <c r="AD362">
        <v>3</v>
      </c>
      <c r="AE362">
        <v>9</v>
      </c>
      <c r="AF362" t="s">
        <v>12146</v>
      </c>
      <c r="AG362" s="6">
        <v>0.9</v>
      </c>
      <c r="AH362" s="6">
        <v>0.3</v>
      </c>
      <c r="AI362" t="b">
        <v>0</v>
      </c>
      <c r="AJ362" t="b">
        <v>0</v>
      </c>
      <c r="AK362" t="b">
        <v>1</v>
      </c>
      <c r="AL362" t="b">
        <v>0</v>
      </c>
      <c r="AM362" t="b">
        <v>0</v>
      </c>
      <c r="AN362" s="6">
        <v>0.02029239</v>
      </c>
    </row>
    <row r="363" spans="1:40">
      <c r="A363">
        <v>1.000000000000001E+21</v>
      </c>
      <c r="B363">
        <v>5113032025</v>
      </c>
      <c r="C363">
        <v>51130</v>
      </c>
      <c r="D363">
        <v>32025</v>
      </c>
      <c r="E363" t="s">
        <v>62</v>
      </c>
      <c r="F363" t="s">
        <v>158</v>
      </c>
      <c r="G363" t="s">
        <v>1069</v>
      </c>
      <c r="H363" t="s">
        <v>6230</v>
      </c>
      <c r="I363" t="s">
        <v>8544</v>
      </c>
      <c r="J363" t="s">
        <v>6500</v>
      </c>
      <c r="K363" t="s">
        <v>8581</v>
      </c>
      <c r="L363" t="s">
        <v>8617</v>
      </c>
      <c r="M363" t="s">
        <v>8694</v>
      </c>
      <c r="N363" t="s">
        <v>8729</v>
      </c>
      <c r="P363" t="s">
        <v>8665</v>
      </c>
      <c r="R363" t="s">
        <v>8665</v>
      </c>
      <c r="S363">
        <v>468</v>
      </c>
      <c r="T363">
        <v>154.51</v>
      </c>
      <c r="U363">
        <v>153.15</v>
      </c>
      <c r="V363">
        <v>153.15</v>
      </c>
      <c r="W363">
        <v>33.01</v>
      </c>
      <c r="X363">
        <v>32.72</v>
      </c>
      <c r="Y363">
        <v>1</v>
      </c>
      <c r="Z363">
        <v>1</v>
      </c>
      <c r="AA363">
        <v>0</v>
      </c>
      <c r="AB363">
        <v>0</v>
      </c>
      <c r="AC363">
        <v>1</v>
      </c>
      <c r="AD363">
        <v>0</v>
      </c>
      <c r="AE363">
        <v>9</v>
      </c>
      <c r="AF363" t="s">
        <v>12145</v>
      </c>
      <c r="AG363" s="6">
        <v>0.5</v>
      </c>
      <c r="AH363" s="6">
        <v>1.2</v>
      </c>
      <c r="AI363" t="b">
        <v>0</v>
      </c>
      <c r="AJ363" t="b">
        <v>0</v>
      </c>
      <c r="AK363" t="b">
        <v>0</v>
      </c>
      <c r="AL363" t="b">
        <v>1</v>
      </c>
      <c r="AM363" t="b">
        <v>0</v>
      </c>
      <c r="AN363" s="6">
        <v>0.009188999999999999</v>
      </c>
    </row>
    <row r="364" spans="1:40">
      <c r="A364">
        <v>1.000000000000001E+21</v>
      </c>
      <c r="B364">
        <v>5113032025</v>
      </c>
      <c r="C364">
        <v>51130</v>
      </c>
      <c r="D364">
        <v>32025</v>
      </c>
      <c r="E364" t="s">
        <v>62</v>
      </c>
      <c r="F364" t="s">
        <v>158</v>
      </c>
      <c r="G364" t="s">
        <v>1069</v>
      </c>
      <c r="H364" t="s">
        <v>6097</v>
      </c>
      <c r="I364" t="s">
        <v>6097</v>
      </c>
      <c r="J364" t="s">
        <v>6097</v>
      </c>
      <c r="K364" t="s">
        <v>8581</v>
      </c>
      <c r="L364" t="s">
        <v>8617</v>
      </c>
      <c r="M364" t="s">
        <v>8694</v>
      </c>
      <c r="R364" t="s">
        <v>8694</v>
      </c>
      <c r="S364">
        <v>0</v>
      </c>
      <c r="T364">
        <v>0</v>
      </c>
      <c r="U364">
        <v>0</v>
      </c>
      <c r="V364">
        <v>0</v>
      </c>
      <c r="W364">
        <v>0</v>
      </c>
      <c r="X364">
        <v>0</v>
      </c>
      <c r="Y364">
        <v>0</v>
      </c>
      <c r="Z364">
        <v>0</v>
      </c>
      <c r="AA364">
        <v>0</v>
      </c>
      <c r="AB364">
        <v>0</v>
      </c>
      <c r="AC364">
        <v>0</v>
      </c>
      <c r="AD364">
        <v>0</v>
      </c>
      <c r="AE364">
        <v>9</v>
      </c>
      <c r="AF364" t="s">
        <v>12144</v>
      </c>
      <c r="AG364" s="6">
        <v>0.8</v>
      </c>
      <c r="AH364" s="6">
        <v>1</v>
      </c>
      <c r="AI364" t="b">
        <v>0</v>
      </c>
      <c r="AJ364" t="b">
        <v>0</v>
      </c>
      <c r="AK364" t="b">
        <v>0</v>
      </c>
      <c r="AL364" t="b">
        <v>0</v>
      </c>
      <c r="AM364" t="b">
        <v>0</v>
      </c>
      <c r="AN364" s="6">
        <v>0</v>
      </c>
    </row>
    <row r="365" spans="1:40">
      <c r="A365">
        <v>1.000000000000001E+21</v>
      </c>
      <c r="B365">
        <v>5113032025</v>
      </c>
      <c r="C365">
        <v>51130</v>
      </c>
      <c r="D365">
        <v>32025</v>
      </c>
      <c r="E365" t="s">
        <v>62</v>
      </c>
      <c r="F365" t="s">
        <v>158</v>
      </c>
      <c r="G365" t="s">
        <v>1070</v>
      </c>
      <c r="H365" t="s">
        <v>6231</v>
      </c>
      <c r="I365" t="s">
        <v>8544</v>
      </c>
      <c r="J365" t="s">
        <v>6351</v>
      </c>
      <c r="K365" t="s">
        <v>8592</v>
      </c>
      <c r="L365" t="s">
        <v>8617</v>
      </c>
      <c r="M365" t="s">
        <v>8889</v>
      </c>
      <c r="N365" t="s">
        <v>9396</v>
      </c>
      <c r="P365" t="s">
        <v>9205</v>
      </c>
      <c r="Q365" t="s">
        <v>8679</v>
      </c>
      <c r="R365" t="s">
        <v>8679</v>
      </c>
      <c r="S365">
        <v>1115</v>
      </c>
      <c r="T365">
        <v>150</v>
      </c>
      <c r="U365">
        <v>199.5</v>
      </c>
      <c r="V365">
        <v>199.5</v>
      </c>
      <c r="W365">
        <v>13.4529</v>
      </c>
      <c r="X365">
        <v>17.8924</v>
      </c>
      <c r="Y365">
        <v>1</v>
      </c>
      <c r="Z365">
        <v>0</v>
      </c>
      <c r="AA365">
        <v>0</v>
      </c>
      <c r="AB365">
        <v>0</v>
      </c>
      <c r="AC365">
        <v>0</v>
      </c>
      <c r="AD365">
        <v>0</v>
      </c>
      <c r="AE365">
        <v>9</v>
      </c>
      <c r="AF365" t="s">
        <v>12146</v>
      </c>
      <c r="AG365" s="6">
        <v>0.8</v>
      </c>
      <c r="AH365" s="6">
        <v>0.3</v>
      </c>
      <c r="AI365" t="b">
        <v>0</v>
      </c>
      <c r="AJ365" t="b">
        <v>0</v>
      </c>
      <c r="AK365" t="b">
        <v>0</v>
      </c>
      <c r="AL365" t="b">
        <v>0</v>
      </c>
      <c r="AM365" t="b">
        <v>0</v>
      </c>
      <c r="AN365" s="6">
        <v>0.004788</v>
      </c>
    </row>
    <row r="366" spans="1:40">
      <c r="A366">
        <v>1.000000000000001E+21</v>
      </c>
      <c r="B366">
        <v>5113032025</v>
      </c>
      <c r="C366">
        <v>51130</v>
      </c>
      <c r="D366">
        <v>32025</v>
      </c>
      <c r="E366" t="s">
        <v>62</v>
      </c>
      <c r="F366" t="s">
        <v>158</v>
      </c>
      <c r="G366" t="s">
        <v>1071</v>
      </c>
      <c r="H366" t="s">
        <v>6097</v>
      </c>
      <c r="I366" t="s">
        <v>8544</v>
      </c>
      <c r="J366" t="s">
        <v>6351</v>
      </c>
      <c r="K366" t="s">
        <v>8581</v>
      </c>
      <c r="L366" t="s">
        <v>8617</v>
      </c>
      <c r="M366" t="s">
        <v>8702</v>
      </c>
      <c r="N366" t="s">
        <v>8668</v>
      </c>
      <c r="P366" t="s">
        <v>8778</v>
      </c>
      <c r="R366" t="s">
        <v>8778</v>
      </c>
      <c r="S366">
        <v>611.24</v>
      </c>
      <c r="T366">
        <v>43.2</v>
      </c>
      <c r="U366">
        <v>43.2</v>
      </c>
      <c r="V366">
        <v>43.2</v>
      </c>
      <c r="W366">
        <v>7.07</v>
      </c>
      <c r="X366">
        <v>7.07</v>
      </c>
      <c r="Y366">
        <v>1</v>
      </c>
      <c r="Z366">
        <v>0</v>
      </c>
      <c r="AA366">
        <v>0</v>
      </c>
      <c r="AB366">
        <v>0</v>
      </c>
      <c r="AC366">
        <v>0</v>
      </c>
      <c r="AD366">
        <v>0</v>
      </c>
      <c r="AE366">
        <v>9</v>
      </c>
      <c r="AF366" t="s">
        <v>12145</v>
      </c>
      <c r="AG366" s="6">
        <v>0.8</v>
      </c>
      <c r="AH366" s="6">
        <v>1.2</v>
      </c>
      <c r="AI366" t="b">
        <v>0</v>
      </c>
      <c r="AJ366" t="b">
        <v>0</v>
      </c>
      <c r="AK366" t="b">
        <v>0</v>
      </c>
      <c r="AL366" t="b">
        <v>1</v>
      </c>
      <c r="AM366" t="b">
        <v>0</v>
      </c>
      <c r="AN366" s="6">
        <v>0.0041472</v>
      </c>
    </row>
    <row r="367" spans="1:40">
      <c r="A367">
        <v>1.000000000000001E+21</v>
      </c>
      <c r="B367">
        <v>5113032025</v>
      </c>
      <c r="C367">
        <v>51130</v>
      </c>
      <c r="D367">
        <v>32025</v>
      </c>
      <c r="E367" t="s">
        <v>62</v>
      </c>
      <c r="F367" t="s">
        <v>158</v>
      </c>
      <c r="G367" t="s">
        <v>1072</v>
      </c>
      <c r="H367" t="s">
        <v>6097</v>
      </c>
      <c r="I367" t="s">
        <v>8544</v>
      </c>
      <c r="J367" t="s">
        <v>6351</v>
      </c>
      <c r="K367" t="s">
        <v>8592</v>
      </c>
      <c r="L367" t="s">
        <v>8618</v>
      </c>
      <c r="M367" t="s">
        <v>8673</v>
      </c>
      <c r="N367" t="s">
        <v>8706</v>
      </c>
      <c r="P367" t="s">
        <v>9212</v>
      </c>
      <c r="Q367" t="s">
        <v>8866</v>
      </c>
      <c r="R367" t="s">
        <v>8866</v>
      </c>
      <c r="S367">
        <v>1522</v>
      </c>
      <c r="T367">
        <v>274.81</v>
      </c>
      <c r="U367">
        <v>199</v>
      </c>
      <c r="V367">
        <v>199</v>
      </c>
      <c r="W367">
        <v>18.06</v>
      </c>
      <c r="X367">
        <v>13.07</v>
      </c>
      <c r="Y367">
        <v>1</v>
      </c>
      <c r="Z367">
        <v>0</v>
      </c>
      <c r="AA367">
        <v>0</v>
      </c>
      <c r="AB367">
        <v>0</v>
      </c>
      <c r="AC367">
        <v>0</v>
      </c>
      <c r="AD367">
        <v>0</v>
      </c>
      <c r="AE367">
        <v>9</v>
      </c>
      <c r="AF367" t="s">
        <v>12146</v>
      </c>
      <c r="AG367" s="6">
        <v>0.8</v>
      </c>
      <c r="AH367" s="6">
        <v>0.3</v>
      </c>
      <c r="AI367" t="b">
        <v>0</v>
      </c>
      <c r="AJ367" t="b">
        <v>0</v>
      </c>
      <c r="AK367" t="b">
        <v>0</v>
      </c>
      <c r="AL367" t="b">
        <v>0</v>
      </c>
      <c r="AM367" t="b">
        <v>0</v>
      </c>
      <c r="AN367" s="6">
        <v>0.004776</v>
      </c>
    </row>
    <row r="368" spans="1:40">
      <c r="A368">
        <v>1E+21</v>
      </c>
      <c r="B368">
        <v>5113032026</v>
      </c>
      <c r="C368">
        <v>51130</v>
      </c>
      <c r="D368">
        <v>32026</v>
      </c>
      <c r="E368" t="s">
        <v>62</v>
      </c>
      <c r="F368" t="s">
        <v>159</v>
      </c>
      <c r="G368" t="s">
        <v>1073</v>
      </c>
      <c r="H368" t="s">
        <v>6097</v>
      </c>
      <c r="I368" t="s">
        <v>6097</v>
      </c>
      <c r="J368" t="s">
        <v>6097</v>
      </c>
      <c r="K368" t="s">
        <v>8592</v>
      </c>
      <c r="L368" t="s">
        <v>8626</v>
      </c>
      <c r="M368" t="s">
        <v>8890</v>
      </c>
      <c r="R368" t="s">
        <v>8665</v>
      </c>
      <c r="S368">
        <v>1577</v>
      </c>
      <c r="T368">
        <v>156</v>
      </c>
      <c r="U368">
        <v>312</v>
      </c>
      <c r="V368">
        <v>0</v>
      </c>
      <c r="W368">
        <v>0</v>
      </c>
      <c r="X368">
        <v>0</v>
      </c>
      <c r="Y368">
        <v>0</v>
      </c>
      <c r="Z368">
        <v>0</v>
      </c>
      <c r="AA368">
        <v>0</v>
      </c>
      <c r="AB368">
        <v>0</v>
      </c>
      <c r="AC368">
        <v>0</v>
      </c>
      <c r="AD368">
        <v>0</v>
      </c>
      <c r="AE368">
        <v>6</v>
      </c>
      <c r="AF368" t="s">
        <v>12144</v>
      </c>
      <c r="AG368" s="6">
        <v>0.8</v>
      </c>
      <c r="AH368" s="6">
        <v>1</v>
      </c>
      <c r="AI368" t="b">
        <v>0</v>
      </c>
      <c r="AJ368" t="b">
        <v>0</v>
      </c>
      <c r="AK368" t="b">
        <v>0</v>
      </c>
      <c r="AL368" t="b">
        <v>0</v>
      </c>
      <c r="AM368" t="b">
        <v>0</v>
      </c>
      <c r="AN368" s="6">
        <v>0.02496</v>
      </c>
    </row>
    <row r="369" spans="1:40">
      <c r="A369">
        <v>1E+21</v>
      </c>
      <c r="B369">
        <v>5113032026</v>
      </c>
      <c r="C369">
        <v>51130</v>
      </c>
      <c r="D369">
        <v>32026</v>
      </c>
      <c r="E369" t="s">
        <v>62</v>
      </c>
      <c r="F369" t="s">
        <v>159</v>
      </c>
      <c r="G369" t="s">
        <v>1073</v>
      </c>
      <c r="H369" t="s">
        <v>6097</v>
      </c>
      <c r="I369" t="s">
        <v>6097</v>
      </c>
      <c r="J369" t="s">
        <v>6097</v>
      </c>
      <c r="K369" t="s">
        <v>8592</v>
      </c>
      <c r="L369" t="s">
        <v>8626</v>
      </c>
      <c r="M369" t="s">
        <v>8863</v>
      </c>
      <c r="R369" t="s">
        <v>8839</v>
      </c>
      <c r="S369">
        <v>1577</v>
      </c>
      <c r="T369">
        <v>18</v>
      </c>
      <c r="U369">
        <v>18</v>
      </c>
      <c r="V369">
        <v>0</v>
      </c>
      <c r="W369">
        <v>0</v>
      </c>
      <c r="X369">
        <v>0</v>
      </c>
      <c r="Y369">
        <v>0</v>
      </c>
      <c r="Z369">
        <v>0</v>
      </c>
      <c r="AA369">
        <v>0</v>
      </c>
      <c r="AB369">
        <v>0</v>
      </c>
      <c r="AC369">
        <v>0</v>
      </c>
      <c r="AD369">
        <v>0</v>
      </c>
      <c r="AE369">
        <v>6</v>
      </c>
      <c r="AF369" t="s">
        <v>12144</v>
      </c>
      <c r="AG369" s="6">
        <v>0.8</v>
      </c>
      <c r="AH369" s="6">
        <v>1</v>
      </c>
      <c r="AI369" t="b">
        <v>0</v>
      </c>
      <c r="AJ369" t="b">
        <v>0</v>
      </c>
      <c r="AK369" t="b">
        <v>0</v>
      </c>
      <c r="AL369" t="b">
        <v>0</v>
      </c>
      <c r="AM369" t="b">
        <v>0</v>
      </c>
      <c r="AN369" s="6">
        <v>0.00144</v>
      </c>
    </row>
    <row r="370" spans="1:40">
      <c r="A370">
        <v>1.000000000000001E+21</v>
      </c>
      <c r="B370">
        <v>5113032026</v>
      </c>
      <c r="C370">
        <v>51130</v>
      </c>
      <c r="D370">
        <v>32026</v>
      </c>
      <c r="E370" t="s">
        <v>62</v>
      </c>
      <c r="F370" t="s">
        <v>159</v>
      </c>
      <c r="G370" t="s">
        <v>1074</v>
      </c>
      <c r="H370" t="s">
        <v>6097</v>
      </c>
      <c r="I370" t="s">
        <v>8545</v>
      </c>
      <c r="J370" t="s">
        <v>8551</v>
      </c>
      <c r="K370" t="s">
        <v>8582</v>
      </c>
      <c r="L370" t="s">
        <v>8617</v>
      </c>
      <c r="M370" t="s">
        <v>8762</v>
      </c>
      <c r="N370" t="s">
        <v>8671</v>
      </c>
      <c r="P370" t="s">
        <v>8671</v>
      </c>
      <c r="R370" t="s">
        <v>8671</v>
      </c>
      <c r="S370">
        <v>48897</v>
      </c>
      <c r="T370">
        <v>3605.43</v>
      </c>
      <c r="U370">
        <v>4686.63</v>
      </c>
      <c r="V370">
        <v>4247.03</v>
      </c>
      <c r="W370">
        <v>7.37</v>
      </c>
      <c r="X370">
        <v>8.69</v>
      </c>
      <c r="Y370">
        <v>10</v>
      </c>
      <c r="Z370">
        <v>2</v>
      </c>
      <c r="AA370">
        <v>0</v>
      </c>
      <c r="AB370">
        <v>0</v>
      </c>
      <c r="AC370">
        <v>0</v>
      </c>
      <c r="AD370">
        <v>0</v>
      </c>
      <c r="AE370">
        <v>6</v>
      </c>
      <c r="AF370" t="s">
        <v>12145</v>
      </c>
      <c r="AG370" s="6">
        <v>0.8</v>
      </c>
      <c r="AH370" s="6">
        <v>1.2</v>
      </c>
      <c r="AI370" t="b">
        <v>0</v>
      </c>
      <c r="AJ370" t="b">
        <v>0</v>
      </c>
      <c r="AK370" t="b">
        <v>0</v>
      </c>
      <c r="AL370" t="b">
        <v>1</v>
      </c>
      <c r="AM370" t="b">
        <v>0</v>
      </c>
      <c r="AN370" s="6">
        <v>0.44991648</v>
      </c>
    </row>
    <row r="371" spans="1:40">
      <c r="A371">
        <v>1134100099546</v>
      </c>
      <c r="B371">
        <v>5113032026</v>
      </c>
      <c r="C371">
        <v>51130</v>
      </c>
      <c r="D371">
        <v>32026</v>
      </c>
      <c r="E371" t="s">
        <v>62</v>
      </c>
      <c r="F371" t="s">
        <v>159</v>
      </c>
      <c r="G371" t="s">
        <v>1075</v>
      </c>
      <c r="H371" t="s">
        <v>6097</v>
      </c>
      <c r="I371" t="s">
        <v>6097</v>
      </c>
      <c r="J371" t="s">
        <v>6097</v>
      </c>
      <c r="K371" t="s">
        <v>8592</v>
      </c>
      <c r="L371" t="s">
        <v>8626</v>
      </c>
      <c r="M371" t="s">
        <v>8891</v>
      </c>
      <c r="R371" t="s">
        <v>8742</v>
      </c>
      <c r="S371">
        <v>498</v>
      </c>
      <c r="T371">
        <v>18</v>
      </c>
      <c r="U371">
        <v>18</v>
      </c>
      <c r="V371">
        <v>0</v>
      </c>
      <c r="W371">
        <v>0</v>
      </c>
      <c r="X371">
        <v>0</v>
      </c>
      <c r="Y371">
        <v>0</v>
      </c>
      <c r="Z371">
        <v>0</v>
      </c>
      <c r="AA371">
        <v>0</v>
      </c>
      <c r="AB371">
        <v>0</v>
      </c>
      <c r="AC371">
        <v>0</v>
      </c>
      <c r="AD371">
        <v>0</v>
      </c>
      <c r="AE371">
        <v>6</v>
      </c>
      <c r="AF371" t="s">
        <v>12144</v>
      </c>
      <c r="AG371" s="6">
        <v>0.8</v>
      </c>
      <c r="AH371" s="6">
        <v>1</v>
      </c>
      <c r="AI371" t="b">
        <v>0</v>
      </c>
      <c r="AJ371" t="b">
        <v>0</v>
      </c>
      <c r="AK371" t="b">
        <v>0</v>
      </c>
      <c r="AL371" t="b">
        <v>0</v>
      </c>
      <c r="AM371" t="b">
        <v>0</v>
      </c>
      <c r="AN371" s="6">
        <v>0.00144</v>
      </c>
    </row>
    <row r="372" spans="1:40">
      <c r="A372">
        <v>1.000000000000001E+21</v>
      </c>
      <c r="B372">
        <v>5113032026</v>
      </c>
      <c r="C372">
        <v>51130</v>
      </c>
      <c r="D372">
        <v>32026</v>
      </c>
      <c r="E372" t="s">
        <v>62</v>
      </c>
      <c r="F372" t="s">
        <v>159</v>
      </c>
      <c r="G372" t="s">
        <v>1076</v>
      </c>
      <c r="H372" t="s">
        <v>6232</v>
      </c>
      <c r="I372" t="s">
        <v>8545</v>
      </c>
      <c r="J372" t="s">
        <v>8551</v>
      </c>
      <c r="K372" t="s">
        <v>8581</v>
      </c>
      <c r="L372" t="s">
        <v>8626</v>
      </c>
      <c r="M372" t="s">
        <v>8732</v>
      </c>
      <c r="N372" t="s">
        <v>8679</v>
      </c>
      <c r="P372" t="s">
        <v>8688</v>
      </c>
      <c r="R372" t="s">
        <v>8688</v>
      </c>
      <c r="S372">
        <v>987</v>
      </c>
      <c r="T372">
        <v>173.78</v>
      </c>
      <c r="U372">
        <v>362.78</v>
      </c>
      <c r="V372">
        <v>173.78</v>
      </c>
      <c r="W372">
        <v>17.61</v>
      </c>
      <c r="X372">
        <v>17.61</v>
      </c>
      <c r="Y372">
        <v>3</v>
      </c>
      <c r="Z372">
        <v>0</v>
      </c>
      <c r="AA372">
        <v>0</v>
      </c>
      <c r="AB372">
        <v>0</v>
      </c>
      <c r="AC372">
        <v>0</v>
      </c>
      <c r="AD372">
        <v>0</v>
      </c>
      <c r="AE372">
        <v>6</v>
      </c>
      <c r="AF372" t="s">
        <v>12145</v>
      </c>
      <c r="AG372" s="6">
        <v>0.8</v>
      </c>
      <c r="AH372" s="6">
        <v>1.2</v>
      </c>
      <c r="AI372" t="b">
        <v>0</v>
      </c>
      <c r="AJ372" t="b">
        <v>0</v>
      </c>
      <c r="AK372" t="b">
        <v>0</v>
      </c>
      <c r="AL372" t="b">
        <v>1</v>
      </c>
      <c r="AM372" t="b">
        <v>0</v>
      </c>
      <c r="AN372" s="6">
        <v>0.03482688</v>
      </c>
    </row>
    <row r="373" spans="1:40">
      <c r="A373">
        <v>1134100179081</v>
      </c>
      <c r="B373">
        <v>5113032026</v>
      </c>
      <c r="C373">
        <v>51130</v>
      </c>
      <c r="D373">
        <v>32026</v>
      </c>
      <c r="E373" t="s">
        <v>62</v>
      </c>
      <c r="F373" t="s">
        <v>159</v>
      </c>
      <c r="G373" t="s">
        <v>1077</v>
      </c>
      <c r="H373" t="s">
        <v>6233</v>
      </c>
      <c r="I373" t="s">
        <v>8544</v>
      </c>
      <c r="J373" t="s">
        <v>8551</v>
      </c>
      <c r="K373" t="s">
        <v>8592</v>
      </c>
      <c r="L373" t="s">
        <v>8617</v>
      </c>
      <c r="M373" t="s">
        <v>8892</v>
      </c>
      <c r="N373" t="s">
        <v>10958</v>
      </c>
      <c r="P373" t="s">
        <v>10958</v>
      </c>
      <c r="R373" t="s">
        <v>8788</v>
      </c>
      <c r="S373">
        <v>755</v>
      </c>
      <c r="T373">
        <v>112.2</v>
      </c>
      <c r="U373">
        <v>197.2</v>
      </c>
      <c r="V373">
        <v>197.2</v>
      </c>
      <c r="W373">
        <v>14.86</v>
      </c>
      <c r="X373">
        <v>26.12</v>
      </c>
      <c r="Y373">
        <v>1</v>
      </c>
      <c r="Z373">
        <v>0</v>
      </c>
      <c r="AA373">
        <v>0</v>
      </c>
      <c r="AB373">
        <v>0</v>
      </c>
      <c r="AC373">
        <v>0</v>
      </c>
      <c r="AD373">
        <v>0</v>
      </c>
      <c r="AE373">
        <v>6</v>
      </c>
      <c r="AF373" t="s">
        <v>12145</v>
      </c>
      <c r="AG373" s="6">
        <v>0.8</v>
      </c>
      <c r="AH373" s="6">
        <v>1.2</v>
      </c>
      <c r="AI373" t="b">
        <v>0</v>
      </c>
      <c r="AJ373" t="b">
        <v>0</v>
      </c>
      <c r="AK373" t="b">
        <v>0</v>
      </c>
      <c r="AL373" t="b">
        <v>1</v>
      </c>
      <c r="AM373" t="b">
        <v>0</v>
      </c>
      <c r="AN373" s="6">
        <v>0.0189312</v>
      </c>
    </row>
    <row r="374" spans="1:40">
      <c r="A374">
        <v>1.000000000000001E+21</v>
      </c>
      <c r="B374">
        <v>5113032027</v>
      </c>
      <c r="C374">
        <v>51130</v>
      </c>
      <c r="D374">
        <v>32027</v>
      </c>
      <c r="E374" t="s">
        <v>62</v>
      </c>
      <c r="F374" t="s">
        <v>160</v>
      </c>
      <c r="G374" t="s">
        <v>1078</v>
      </c>
      <c r="H374" t="s">
        <v>6097</v>
      </c>
      <c r="I374" t="s">
        <v>6097</v>
      </c>
      <c r="J374" t="s">
        <v>6097</v>
      </c>
      <c r="K374" t="s">
        <v>8585</v>
      </c>
      <c r="L374" t="s">
        <v>8626</v>
      </c>
      <c r="M374" t="s">
        <v>8668</v>
      </c>
      <c r="R374" t="s">
        <v>8668</v>
      </c>
      <c r="S374">
        <v>213</v>
      </c>
      <c r="T374">
        <v>18</v>
      </c>
      <c r="U374">
        <v>18</v>
      </c>
      <c r="V374">
        <v>0</v>
      </c>
      <c r="W374">
        <v>0</v>
      </c>
      <c r="X374">
        <v>0</v>
      </c>
      <c r="Y374">
        <v>0</v>
      </c>
      <c r="Z374">
        <v>0</v>
      </c>
      <c r="AA374">
        <v>0</v>
      </c>
      <c r="AB374">
        <v>0</v>
      </c>
      <c r="AC374">
        <v>0</v>
      </c>
      <c r="AD374">
        <v>0</v>
      </c>
      <c r="AE374">
        <v>2</v>
      </c>
      <c r="AF374" t="s">
        <v>12144</v>
      </c>
      <c r="AG374" s="6">
        <v>0.8</v>
      </c>
      <c r="AH374" s="6">
        <v>1</v>
      </c>
      <c r="AI374" t="b">
        <v>0</v>
      </c>
      <c r="AJ374" t="b">
        <v>0</v>
      </c>
      <c r="AK374" t="b">
        <v>0</v>
      </c>
      <c r="AL374" t="b">
        <v>0</v>
      </c>
      <c r="AM374" t="b">
        <v>0</v>
      </c>
      <c r="AN374" s="6">
        <v>0.00144</v>
      </c>
    </row>
    <row r="375" spans="1:40">
      <c r="A375">
        <v>1E+21</v>
      </c>
      <c r="B375">
        <v>5113032027</v>
      </c>
      <c r="C375">
        <v>51130</v>
      </c>
      <c r="D375">
        <v>32027</v>
      </c>
      <c r="E375" t="s">
        <v>62</v>
      </c>
      <c r="F375" t="s">
        <v>160</v>
      </c>
      <c r="G375" t="s">
        <v>1079</v>
      </c>
      <c r="H375" t="s">
        <v>6097</v>
      </c>
      <c r="I375" t="s">
        <v>6097</v>
      </c>
      <c r="J375" t="s">
        <v>6097</v>
      </c>
      <c r="K375" t="s">
        <v>8592</v>
      </c>
      <c r="L375" t="s">
        <v>8618</v>
      </c>
      <c r="M375" t="s">
        <v>8819</v>
      </c>
      <c r="R375" t="s">
        <v>8787</v>
      </c>
      <c r="S375">
        <v>99</v>
      </c>
      <c r="T375">
        <v>18</v>
      </c>
      <c r="U375">
        <v>18</v>
      </c>
      <c r="V375">
        <v>0</v>
      </c>
      <c r="W375">
        <v>0</v>
      </c>
      <c r="X375">
        <v>0</v>
      </c>
      <c r="Y375">
        <v>0</v>
      </c>
      <c r="Z375">
        <v>0</v>
      </c>
      <c r="AA375">
        <v>0</v>
      </c>
      <c r="AB375">
        <v>0</v>
      </c>
      <c r="AC375">
        <v>0</v>
      </c>
      <c r="AD375">
        <v>0</v>
      </c>
      <c r="AE375">
        <v>2</v>
      </c>
      <c r="AF375" t="s">
        <v>12144</v>
      </c>
      <c r="AG375" s="6">
        <v>0.8</v>
      </c>
      <c r="AH375" s="6">
        <v>1</v>
      </c>
      <c r="AI375" t="b">
        <v>0</v>
      </c>
      <c r="AJ375" t="b">
        <v>0</v>
      </c>
      <c r="AK375" t="b">
        <v>0</v>
      </c>
      <c r="AL375" t="b">
        <v>0</v>
      </c>
      <c r="AM375" t="b">
        <v>0</v>
      </c>
      <c r="AN375" s="6">
        <v>0.00144</v>
      </c>
    </row>
    <row r="376" spans="1:40">
      <c r="A376">
        <v>1.000000000000001E+21</v>
      </c>
      <c r="B376">
        <v>5113032029</v>
      </c>
      <c r="C376">
        <v>51130</v>
      </c>
      <c r="D376">
        <v>32029</v>
      </c>
      <c r="E376" t="s">
        <v>62</v>
      </c>
      <c r="F376" t="s">
        <v>161</v>
      </c>
      <c r="G376" t="s">
        <v>1080</v>
      </c>
      <c r="H376" t="s">
        <v>6097</v>
      </c>
      <c r="I376" t="s">
        <v>6097</v>
      </c>
      <c r="J376" t="s">
        <v>6097</v>
      </c>
      <c r="K376" t="s">
        <v>8586</v>
      </c>
      <c r="L376" t="s">
        <v>8618</v>
      </c>
      <c r="M376" t="s">
        <v>8745</v>
      </c>
      <c r="R376" t="s">
        <v>8745</v>
      </c>
      <c r="S376">
        <v>4153</v>
      </c>
      <c r="T376">
        <v>18</v>
      </c>
      <c r="U376">
        <v>18</v>
      </c>
      <c r="V376">
        <v>0</v>
      </c>
      <c r="W376">
        <v>0</v>
      </c>
      <c r="X376">
        <v>0</v>
      </c>
      <c r="Y376">
        <v>0</v>
      </c>
      <c r="Z376">
        <v>0</v>
      </c>
      <c r="AA376">
        <v>0</v>
      </c>
      <c r="AB376">
        <v>0</v>
      </c>
      <c r="AC376">
        <v>0</v>
      </c>
      <c r="AD376">
        <v>0</v>
      </c>
      <c r="AE376">
        <v>1</v>
      </c>
      <c r="AF376" t="s">
        <v>12144</v>
      </c>
      <c r="AG376" s="6">
        <v>0.8</v>
      </c>
      <c r="AH376" s="6">
        <v>1</v>
      </c>
      <c r="AI376" t="b">
        <v>0</v>
      </c>
      <c r="AJ376" t="b">
        <v>0</v>
      </c>
      <c r="AK376" t="b">
        <v>0</v>
      </c>
      <c r="AL376" t="b">
        <v>0</v>
      </c>
      <c r="AM376" t="b">
        <v>0</v>
      </c>
      <c r="AN376" s="6">
        <v>0.00144</v>
      </c>
    </row>
    <row r="377" spans="1:40">
      <c r="A377">
        <v>1.000000000000001E+21</v>
      </c>
      <c r="B377">
        <v>5113032030</v>
      </c>
      <c r="C377">
        <v>51130</v>
      </c>
      <c r="D377">
        <v>32030</v>
      </c>
      <c r="E377" t="s">
        <v>62</v>
      </c>
      <c r="F377" t="s">
        <v>162</v>
      </c>
      <c r="G377" t="s">
        <v>1081</v>
      </c>
      <c r="H377" t="s">
        <v>6097</v>
      </c>
      <c r="I377" t="s">
        <v>6097</v>
      </c>
      <c r="J377" t="s">
        <v>6097</v>
      </c>
      <c r="K377" t="s">
        <v>8592</v>
      </c>
      <c r="L377" t="s">
        <v>8626</v>
      </c>
      <c r="M377" t="s">
        <v>8676</v>
      </c>
      <c r="R377" t="s">
        <v>8676</v>
      </c>
      <c r="S377">
        <v>480</v>
      </c>
      <c r="T377">
        <v>33</v>
      </c>
      <c r="U377">
        <v>33</v>
      </c>
      <c r="V377">
        <v>0</v>
      </c>
      <c r="W377">
        <v>0</v>
      </c>
      <c r="X377">
        <v>0</v>
      </c>
      <c r="Y377">
        <v>0</v>
      </c>
      <c r="Z377">
        <v>0</v>
      </c>
      <c r="AA377">
        <v>0</v>
      </c>
      <c r="AB377">
        <v>0</v>
      </c>
      <c r="AC377">
        <v>0</v>
      </c>
      <c r="AD377">
        <v>0</v>
      </c>
      <c r="AE377">
        <v>4</v>
      </c>
      <c r="AF377" t="s">
        <v>12144</v>
      </c>
      <c r="AG377" s="6">
        <v>0.8</v>
      </c>
      <c r="AH377" s="6">
        <v>1</v>
      </c>
      <c r="AI377" t="b">
        <v>0</v>
      </c>
      <c r="AJ377" t="b">
        <v>0</v>
      </c>
      <c r="AK377" t="b">
        <v>0</v>
      </c>
      <c r="AL377" t="b">
        <v>0</v>
      </c>
      <c r="AM377" t="b">
        <v>0</v>
      </c>
      <c r="AN377" s="6">
        <v>0.00264</v>
      </c>
    </row>
    <row r="378" spans="1:40">
      <c r="A378">
        <v>1.000000000000001E+21</v>
      </c>
      <c r="B378">
        <v>5113032030</v>
      </c>
      <c r="C378">
        <v>51130</v>
      </c>
      <c r="D378">
        <v>32030</v>
      </c>
      <c r="E378" t="s">
        <v>62</v>
      </c>
      <c r="F378" t="s">
        <v>162</v>
      </c>
      <c r="G378" t="s">
        <v>1082</v>
      </c>
      <c r="H378" t="s">
        <v>6097</v>
      </c>
      <c r="I378" t="s">
        <v>6097</v>
      </c>
      <c r="J378" t="s">
        <v>6097</v>
      </c>
      <c r="K378" t="s">
        <v>8592</v>
      </c>
      <c r="L378" t="s">
        <v>8626</v>
      </c>
      <c r="M378" t="s">
        <v>8839</v>
      </c>
      <c r="R378" t="s">
        <v>8839</v>
      </c>
      <c r="S378">
        <v>1637</v>
      </c>
      <c r="T378">
        <v>33</v>
      </c>
      <c r="U378">
        <v>33</v>
      </c>
      <c r="V378">
        <v>0</v>
      </c>
      <c r="W378">
        <v>0</v>
      </c>
      <c r="X378">
        <v>0</v>
      </c>
      <c r="Y378">
        <v>0</v>
      </c>
      <c r="Z378">
        <v>0</v>
      </c>
      <c r="AA378">
        <v>0</v>
      </c>
      <c r="AB378">
        <v>0</v>
      </c>
      <c r="AC378">
        <v>0</v>
      </c>
      <c r="AD378">
        <v>0</v>
      </c>
      <c r="AE378">
        <v>4</v>
      </c>
      <c r="AF378" t="s">
        <v>12144</v>
      </c>
      <c r="AG378" s="6">
        <v>0.8</v>
      </c>
      <c r="AH378" s="6">
        <v>1</v>
      </c>
      <c r="AI378" t="b">
        <v>0</v>
      </c>
      <c r="AJ378" t="b">
        <v>0</v>
      </c>
      <c r="AK378" t="b">
        <v>0</v>
      </c>
      <c r="AL378" t="b">
        <v>0</v>
      </c>
      <c r="AM378" t="b">
        <v>0</v>
      </c>
      <c r="AN378" s="6">
        <v>0.00264</v>
      </c>
    </row>
    <row r="379" spans="1:40">
      <c r="A379">
        <v>1134100082621</v>
      </c>
      <c r="B379">
        <v>5113032030</v>
      </c>
      <c r="C379">
        <v>51130</v>
      </c>
      <c r="D379">
        <v>32030</v>
      </c>
      <c r="E379" t="s">
        <v>62</v>
      </c>
      <c r="F379" t="s">
        <v>162</v>
      </c>
      <c r="G379" t="s">
        <v>1083</v>
      </c>
      <c r="H379" t="s">
        <v>6097</v>
      </c>
      <c r="I379" t="s">
        <v>6097</v>
      </c>
      <c r="J379" t="s">
        <v>6097</v>
      </c>
      <c r="K379" t="s">
        <v>8592</v>
      </c>
      <c r="L379" t="s">
        <v>8618</v>
      </c>
      <c r="M379" t="s">
        <v>8893</v>
      </c>
      <c r="R379" t="s">
        <v>8839</v>
      </c>
      <c r="S379">
        <v>865</v>
      </c>
      <c r="T379">
        <v>18</v>
      </c>
      <c r="U379">
        <v>18</v>
      </c>
      <c r="V379">
        <v>0</v>
      </c>
      <c r="W379">
        <v>0</v>
      </c>
      <c r="X379">
        <v>0</v>
      </c>
      <c r="Y379">
        <v>0</v>
      </c>
      <c r="Z379">
        <v>0</v>
      </c>
      <c r="AA379">
        <v>0</v>
      </c>
      <c r="AB379">
        <v>0</v>
      </c>
      <c r="AC379">
        <v>0</v>
      </c>
      <c r="AD379">
        <v>0</v>
      </c>
      <c r="AE379">
        <v>4</v>
      </c>
      <c r="AF379" t="s">
        <v>12144</v>
      </c>
      <c r="AG379" s="6">
        <v>0.8</v>
      </c>
      <c r="AH379" s="6">
        <v>1</v>
      </c>
      <c r="AI379" t="b">
        <v>0</v>
      </c>
      <c r="AJ379" t="b">
        <v>0</v>
      </c>
      <c r="AK379" t="b">
        <v>0</v>
      </c>
      <c r="AL379" t="b">
        <v>0</v>
      </c>
      <c r="AM379" t="b">
        <v>0</v>
      </c>
      <c r="AN379" s="6">
        <v>0.00144</v>
      </c>
    </row>
    <row r="380" spans="1:40">
      <c r="A380">
        <v>1.000000000000001E+21</v>
      </c>
      <c r="B380">
        <v>5113032030</v>
      </c>
      <c r="C380">
        <v>51130</v>
      </c>
      <c r="D380">
        <v>32030</v>
      </c>
      <c r="E380" t="s">
        <v>62</v>
      </c>
      <c r="F380" t="s">
        <v>162</v>
      </c>
      <c r="G380" t="s">
        <v>1083</v>
      </c>
      <c r="H380" t="s">
        <v>6097</v>
      </c>
      <c r="I380" t="s">
        <v>6097</v>
      </c>
      <c r="J380" t="s">
        <v>6097</v>
      </c>
      <c r="K380" t="s">
        <v>8592</v>
      </c>
      <c r="L380" t="s">
        <v>8618</v>
      </c>
      <c r="M380" t="s">
        <v>8866</v>
      </c>
      <c r="R380" t="s">
        <v>8866</v>
      </c>
      <c r="S380">
        <v>661</v>
      </c>
      <c r="T380">
        <v>18</v>
      </c>
      <c r="U380">
        <v>18</v>
      </c>
      <c r="V380">
        <v>0</v>
      </c>
      <c r="W380">
        <v>0</v>
      </c>
      <c r="X380">
        <v>0</v>
      </c>
      <c r="Y380">
        <v>0</v>
      </c>
      <c r="Z380">
        <v>0</v>
      </c>
      <c r="AA380">
        <v>0</v>
      </c>
      <c r="AB380">
        <v>0</v>
      </c>
      <c r="AC380">
        <v>0</v>
      </c>
      <c r="AD380">
        <v>0</v>
      </c>
      <c r="AE380">
        <v>4</v>
      </c>
      <c r="AF380" t="s">
        <v>12144</v>
      </c>
      <c r="AG380" s="6">
        <v>0.8</v>
      </c>
      <c r="AH380" s="6">
        <v>1</v>
      </c>
      <c r="AI380" t="b">
        <v>0</v>
      </c>
      <c r="AJ380" t="b">
        <v>0</v>
      </c>
      <c r="AK380" t="b">
        <v>0</v>
      </c>
      <c r="AL380" t="b">
        <v>0</v>
      </c>
      <c r="AM380" t="b">
        <v>0</v>
      </c>
      <c r="AN380" s="6">
        <v>0.00144</v>
      </c>
    </row>
    <row r="381" spans="1:40">
      <c r="A381">
        <v>1134100101445</v>
      </c>
      <c r="B381">
        <v>5113033021</v>
      </c>
      <c r="C381">
        <v>51130</v>
      </c>
      <c r="D381">
        <v>33021</v>
      </c>
      <c r="E381" t="s">
        <v>62</v>
      </c>
      <c r="F381" t="s">
        <v>163</v>
      </c>
      <c r="G381" t="s">
        <v>1084</v>
      </c>
      <c r="H381" t="s">
        <v>6097</v>
      </c>
      <c r="I381" t="s">
        <v>6097</v>
      </c>
      <c r="J381" t="s">
        <v>6097</v>
      </c>
      <c r="K381" t="s">
        <v>8592</v>
      </c>
      <c r="L381" t="s">
        <v>8617</v>
      </c>
      <c r="M381" t="s">
        <v>8894</v>
      </c>
      <c r="R381" t="s">
        <v>8866</v>
      </c>
      <c r="S381">
        <v>3453</v>
      </c>
      <c r="T381">
        <v>408</v>
      </c>
      <c r="U381">
        <v>408</v>
      </c>
      <c r="V381">
        <v>0</v>
      </c>
      <c r="W381">
        <v>0</v>
      </c>
      <c r="X381">
        <v>0</v>
      </c>
      <c r="Y381">
        <v>0</v>
      </c>
      <c r="Z381">
        <v>0</v>
      </c>
      <c r="AA381">
        <v>0</v>
      </c>
      <c r="AB381">
        <v>0</v>
      </c>
      <c r="AC381">
        <v>0</v>
      </c>
      <c r="AD381">
        <v>0</v>
      </c>
      <c r="AE381">
        <v>4</v>
      </c>
      <c r="AF381" t="s">
        <v>12144</v>
      </c>
      <c r="AG381" s="6">
        <v>0.8</v>
      </c>
      <c r="AH381" s="6">
        <v>1</v>
      </c>
      <c r="AI381" t="b">
        <v>0</v>
      </c>
      <c r="AJ381" t="b">
        <v>0</v>
      </c>
      <c r="AK381" t="b">
        <v>0</v>
      </c>
      <c r="AL381" t="b">
        <v>0</v>
      </c>
      <c r="AM381" t="b">
        <v>0</v>
      </c>
      <c r="AN381" s="6">
        <v>0.03264</v>
      </c>
    </row>
    <row r="382" spans="1:40">
      <c r="A382">
        <v>1.000000000000001E+21</v>
      </c>
      <c r="B382">
        <v>5113033021</v>
      </c>
      <c r="C382">
        <v>51130</v>
      </c>
      <c r="D382">
        <v>33021</v>
      </c>
      <c r="E382" t="s">
        <v>62</v>
      </c>
      <c r="F382" t="s">
        <v>163</v>
      </c>
      <c r="G382" t="s">
        <v>1085</v>
      </c>
      <c r="H382" t="s">
        <v>6097</v>
      </c>
      <c r="I382" t="s">
        <v>6097</v>
      </c>
      <c r="J382" t="s">
        <v>6097</v>
      </c>
      <c r="K382" t="s">
        <v>8585</v>
      </c>
      <c r="L382" t="s">
        <v>8617</v>
      </c>
      <c r="M382" t="s">
        <v>8787</v>
      </c>
      <c r="R382" t="s">
        <v>8787</v>
      </c>
      <c r="S382">
        <v>1041</v>
      </c>
      <c r="T382">
        <v>33</v>
      </c>
      <c r="U382">
        <v>33</v>
      </c>
      <c r="V382">
        <v>0</v>
      </c>
      <c r="W382">
        <v>0</v>
      </c>
      <c r="X382">
        <v>0</v>
      </c>
      <c r="Y382">
        <v>0</v>
      </c>
      <c r="Z382">
        <v>0</v>
      </c>
      <c r="AA382">
        <v>0</v>
      </c>
      <c r="AB382">
        <v>0</v>
      </c>
      <c r="AC382">
        <v>0</v>
      </c>
      <c r="AD382">
        <v>0</v>
      </c>
      <c r="AE382">
        <v>4</v>
      </c>
      <c r="AF382" t="s">
        <v>12144</v>
      </c>
      <c r="AG382" s="6">
        <v>0.8</v>
      </c>
      <c r="AH382" s="6">
        <v>1</v>
      </c>
      <c r="AI382" t="b">
        <v>0</v>
      </c>
      <c r="AJ382" t="b">
        <v>0</v>
      </c>
      <c r="AK382" t="b">
        <v>0</v>
      </c>
      <c r="AL382" t="b">
        <v>0</v>
      </c>
      <c r="AM382" t="b">
        <v>0</v>
      </c>
      <c r="AN382" s="6">
        <v>0.00264</v>
      </c>
    </row>
    <row r="383" spans="1:40">
      <c r="A383">
        <v>1.000000000000001E+21</v>
      </c>
      <c r="B383">
        <v>5113033021</v>
      </c>
      <c r="C383">
        <v>51130</v>
      </c>
      <c r="D383">
        <v>33021</v>
      </c>
      <c r="E383" t="s">
        <v>62</v>
      </c>
      <c r="F383" t="s">
        <v>163</v>
      </c>
      <c r="G383" t="s">
        <v>1086</v>
      </c>
      <c r="H383" t="s">
        <v>6234</v>
      </c>
      <c r="I383" t="s">
        <v>8544</v>
      </c>
      <c r="J383" t="s">
        <v>6351</v>
      </c>
      <c r="K383" t="s">
        <v>8581</v>
      </c>
      <c r="L383" t="s">
        <v>8617</v>
      </c>
      <c r="M383" t="s">
        <v>8895</v>
      </c>
      <c r="N383" t="s">
        <v>10948</v>
      </c>
      <c r="P383" t="s">
        <v>8749</v>
      </c>
      <c r="R383" t="s">
        <v>8749</v>
      </c>
      <c r="S383">
        <v>749.1</v>
      </c>
      <c r="T383">
        <v>94.42</v>
      </c>
      <c r="U383">
        <v>81</v>
      </c>
      <c r="V383">
        <v>81</v>
      </c>
      <c r="W383">
        <v>12.6</v>
      </c>
      <c r="X383">
        <v>10.81</v>
      </c>
      <c r="Y383">
        <v>1</v>
      </c>
      <c r="Z383">
        <v>0</v>
      </c>
      <c r="AA383">
        <v>0</v>
      </c>
      <c r="AB383">
        <v>0</v>
      </c>
      <c r="AC383">
        <v>0</v>
      </c>
      <c r="AD383">
        <v>0</v>
      </c>
      <c r="AE383">
        <v>4</v>
      </c>
      <c r="AF383" t="s">
        <v>12145</v>
      </c>
      <c r="AG383" s="6">
        <v>0.8</v>
      </c>
      <c r="AH383" s="6">
        <v>1.2</v>
      </c>
      <c r="AI383" t="b">
        <v>0</v>
      </c>
      <c r="AJ383" t="b">
        <v>0</v>
      </c>
      <c r="AK383" t="b">
        <v>0</v>
      </c>
      <c r="AL383" t="b">
        <v>1</v>
      </c>
      <c r="AM383" t="b">
        <v>0</v>
      </c>
      <c r="AN383" s="6">
        <v>0.0077759999999999</v>
      </c>
    </row>
    <row r="384" spans="1:40">
      <c r="A384">
        <v>1.000000000000001E+21</v>
      </c>
      <c r="B384">
        <v>5113033021</v>
      </c>
      <c r="C384">
        <v>51130</v>
      </c>
      <c r="D384">
        <v>33021</v>
      </c>
      <c r="E384" t="s">
        <v>62</v>
      </c>
      <c r="F384" t="s">
        <v>163</v>
      </c>
      <c r="G384" t="s">
        <v>1087</v>
      </c>
      <c r="H384" t="s">
        <v>6097</v>
      </c>
      <c r="I384" t="s">
        <v>6097</v>
      </c>
      <c r="J384" t="s">
        <v>6097</v>
      </c>
      <c r="K384" t="s">
        <v>8592</v>
      </c>
      <c r="L384" t="s">
        <v>8626</v>
      </c>
      <c r="M384" t="s">
        <v>8726</v>
      </c>
      <c r="R384" t="s">
        <v>8726</v>
      </c>
      <c r="S384">
        <v>4460</v>
      </c>
      <c r="T384">
        <v>1421</v>
      </c>
      <c r="U384">
        <v>1421</v>
      </c>
      <c r="V384">
        <v>0</v>
      </c>
      <c r="W384">
        <v>0</v>
      </c>
      <c r="X384">
        <v>0</v>
      </c>
      <c r="Y384">
        <v>0</v>
      </c>
      <c r="Z384">
        <v>0</v>
      </c>
      <c r="AA384">
        <v>0</v>
      </c>
      <c r="AB384">
        <v>0</v>
      </c>
      <c r="AC384">
        <v>0</v>
      </c>
      <c r="AD384">
        <v>0</v>
      </c>
      <c r="AE384">
        <v>4</v>
      </c>
      <c r="AF384" t="s">
        <v>12144</v>
      </c>
      <c r="AG384" s="6">
        <v>0.8</v>
      </c>
      <c r="AH384" s="6">
        <v>1</v>
      </c>
      <c r="AI384" t="b">
        <v>0</v>
      </c>
      <c r="AJ384" t="b">
        <v>0</v>
      </c>
      <c r="AK384" t="b">
        <v>0</v>
      </c>
      <c r="AL384" t="b">
        <v>0</v>
      </c>
      <c r="AM384" t="b">
        <v>0</v>
      </c>
      <c r="AN384" s="6">
        <v>0.11368</v>
      </c>
    </row>
    <row r="385" spans="1:40">
      <c r="A385">
        <v>1.000000000000001E+21</v>
      </c>
      <c r="B385">
        <v>5113033022</v>
      </c>
      <c r="C385">
        <v>51130</v>
      </c>
      <c r="D385">
        <v>33022</v>
      </c>
      <c r="E385" t="s">
        <v>62</v>
      </c>
      <c r="F385" t="s">
        <v>164</v>
      </c>
      <c r="G385" t="s">
        <v>1088</v>
      </c>
      <c r="H385" t="s">
        <v>6097</v>
      </c>
      <c r="I385" t="s">
        <v>6097</v>
      </c>
      <c r="J385" t="s">
        <v>6097</v>
      </c>
      <c r="K385" t="s">
        <v>8592</v>
      </c>
      <c r="L385" t="s">
        <v>8626</v>
      </c>
      <c r="M385" t="s">
        <v>8669</v>
      </c>
      <c r="R385" t="s">
        <v>8669</v>
      </c>
      <c r="S385">
        <v>288</v>
      </c>
      <c r="T385">
        <v>33</v>
      </c>
      <c r="U385">
        <v>33</v>
      </c>
      <c r="V385">
        <v>0</v>
      </c>
      <c r="W385">
        <v>0</v>
      </c>
      <c r="X385">
        <v>0</v>
      </c>
      <c r="Y385">
        <v>0</v>
      </c>
      <c r="Z385">
        <v>0</v>
      </c>
      <c r="AA385">
        <v>0</v>
      </c>
      <c r="AB385">
        <v>0</v>
      </c>
      <c r="AC385">
        <v>0</v>
      </c>
      <c r="AD385">
        <v>0</v>
      </c>
      <c r="AE385">
        <v>4</v>
      </c>
      <c r="AF385" t="s">
        <v>12144</v>
      </c>
      <c r="AG385" s="6">
        <v>0.8</v>
      </c>
      <c r="AH385" s="6">
        <v>1</v>
      </c>
      <c r="AI385" t="b">
        <v>0</v>
      </c>
      <c r="AJ385" t="b">
        <v>0</v>
      </c>
      <c r="AK385" t="b">
        <v>0</v>
      </c>
      <c r="AL385" t="b">
        <v>0</v>
      </c>
      <c r="AM385" t="b">
        <v>0</v>
      </c>
      <c r="AN385" s="6">
        <v>0.00264</v>
      </c>
    </row>
    <row r="386" spans="1:40">
      <c r="A386">
        <v>1.000000000000001E+21</v>
      </c>
      <c r="B386">
        <v>5113033022</v>
      </c>
      <c r="C386">
        <v>51130</v>
      </c>
      <c r="D386">
        <v>33022</v>
      </c>
      <c r="E386" t="s">
        <v>62</v>
      </c>
      <c r="F386" t="s">
        <v>164</v>
      </c>
      <c r="G386" t="s">
        <v>1089</v>
      </c>
      <c r="H386" t="s">
        <v>6097</v>
      </c>
      <c r="I386" t="s">
        <v>8544</v>
      </c>
      <c r="J386" t="s">
        <v>8551</v>
      </c>
      <c r="K386" t="s">
        <v>8592</v>
      </c>
      <c r="L386" t="s">
        <v>8626</v>
      </c>
      <c r="M386" t="s">
        <v>8725</v>
      </c>
      <c r="R386" t="s">
        <v>8725</v>
      </c>
      <c r="S386">
        <v>273</v>
      </c>
      <c r="T386">
        <v>46.53</v>
      </c>
      <c r="U386">
        <v>46.53</v>
      </c>
      <c r="V386">
        <v>46.53</v>
      </c>
      <c r="W386">
        <v>17.04</v>
      </c>
      <c r="X386">
        <v>17.04</v>
      </c>
      <c r="Y386">
        <v>1</v>
      </c>
      <c r="Z386">
        <v>0</v>
      </c>
      <c r="AA386">
        <v>0</v>
      </c>
      <c r="AB386">
        <v>0</v>
      </c>
      <c r="AC386">
        <v>0</v>
      </c>
      <c r="AD386">
        <v>0</v>
      </c>
      <c r="AE386">
        <v>4</v>
      </c>
      <c r="AF386" t="s">
        <v>12144</v>
      </c>
      <c r="AG386" s="6">
        <v>0.8</v>
      </c>
      <c r="AH386" s="6">
        <v>1</v>
      </c>
      <c r="AI386" t="b">
        <v>0</v>
      </c>
      <c r="AJ386" t="b">
        <v>0</v>
      </c>
      <c r="AK386" t="b">
        <v>0</v>
      </c>
      <c r="AL386" t="b">
        <v>0</v>
      </c>
      <c r="AM386" t="b">
        <v>0</v>
      </c>
      <c r="AN386" s="6">
        <v>0.0037224</v>
      </c>
    </row>
    <row r="387" spans="1:40">
      <c r="A387">
        <v>1.000000000000001E+21</v>
      </c>
      <c r="B387">
        <v>5113033022</v>
      </c>
      <c r="C387">
        <v>51130</v>
      </c>
      <c r="D387">
        <v>33022</v>
      </c>
      <c r="E387" t="s">
        <v>62</v>
      </c>
      <c r="F387" t="s">
        <v>164</v>
      </c>
      <c r="G387" t="s">
        <v>1090</v>
      </c>
      <c r="H387" t="s">
        <v>6097</v>
      </c>
      <c r="I387" t="s">
        <v>6097</v>
      </c>
      <c r="J387" t="s">
        <v>6097</v>
      </c>
      <c r="K387" t="s">
        <v>8592</v>
      </c>
      <c r="L387" t="s">
        <v>8617</v>
      </c>
      <c r="M387" t="s">
        <v>8725</v>
      </c>
      <c r="R387" t="s">
        <v>8725</v>
      </c>
      <c r="S387">
        <v>480</v>
      </c>
      <c r="T387">
        <v>33</v>
      </c>
      <c r="U387">
        <v>33</v>
      </c>
      <c r="V387">
        <v>0</v>
      </c>
      <c r="W387">
        <v>0</v>
      </c>
      <c r="X387">
        <v>0</v>
      </c>
      <c r="Y387">
        <v>0</v>
      </c>
      <c r="Z387">
        <v>0</v>
      </c>
      <c r="AA387">
        <v>0</v>
      </c>
      <c r="AB387">
        <v>0</v>
      </c>
      <c r="AC387">
        <v>0</v>
      </c>
      <c r="AD387">
        <v>0</v>
      </c>
      <c r="AE387">
        <v>4</v>
      </c>
      <c r="AF387" t="s">
        <v>12144</v>
      </c>
      <c r="AG387" s="6">
        <v>0.8</v>
      </c>
      <c r="AH387" s="6">
        <v>1</v>
      </c>
      <c r="AI387" t="b">
        <v>0</v>
      </c>
      <c r="AJ387" t="b">
        <v>0</v>
      </c>
      <c r="AK387" t="b">
        <v>0</v>
      </c>
      <c r="AL387" t="b">
        <v>0</v>
      </c>
      <c r="AM387" t="b">
        <v>0</v>
      </c>
      <c r="AN387" s="6">
        <v>0.00264</v>
      </c>
    </row>
    <row r="388" spans="1:40">
      <c r="A388">
        <v>1134100079081</v>
      </c>
      <c r="B388">
        <v>5113033022</v>
      </c>
      <c r="C388">
        <v>51130</v>
      </c>
      <c r="D388">
        <v>33022</v>
      </c>
      <c r="E388" t="s">
        <v>62</v>
      </c>
      <c r="F388" t="s">
        <v>164</v>
      </c>
      <c r="G388" t="s">
        <v>1090</v>
      </c>
      <c r="H388" t="s">
        <v>6097</v>
      </c>
      <c r="I388" t="s">
        <v>6097</v>
      </c>
      <c r="J388" t="s">
        <v>6097</v>
      </c>
      <c r="K388" t="s">
        <v>8592</v>
      </c>
      <c r="L388" t="s">
        <v>8617</v>
      </c>
      <c r="M388" t="s">
        <v>8896</v>
      </c>
      <c r="R388" t="s">
        <v>8725</v>
      </c>
      <c r="S388">
        <v>620.4</v>
      </c>
      <c r="T388">
        <v>18</v>
      </c>
      <c r="U388">
        <v>18</v>
      </c>
      <c r="V388">
        <v>0</v>
      </c>
      <c r="W388">
        <v>0</v>
      </c>
      <c r="X388">
        <v>0</v>
      </c>
      <c r="Y388">
        <v>0</v>
      </c>
      <c r="Z388">
        <v>0</v>
      </c>
      <c r="AA388">
        <v>0</v>
      </c>
      <c r="AB388">
        <v>0</v>
      </c>
      <c r="AC388">
        <v>0</v>
      </c>
      <c r="AD388">
        <v>0</v>
      </c>
      <c r="AE388">
        <v>4</v>
      </c>
      <c r="AF388" t="s">
        <v>12144</v>
      </c>
      <c r="AG388" s="6">
        <v>0.8</v>
      </c>
      <c r="AH388" s="6">
        <v>1</v>
      </c>
      <c r="AI388" t="b">
        <v>0</v>
      </c>
      <c r="AJ388" t="b">
        <v>0</v>
      </c>
      <c r="AK388" t="b">
        <v>0</v>
      </c>
      <c r="AL388" t="b">
        <v>0</v>
      </c>
      <c r="AM388" t="b">
        <v>0</v>
      </c>
      <c r="AN388" s="6">
        <v>0.00144</v>
      </c>
    </row>
    <row r="389" spans="1:40">
      <c r="A389">
        <v>1.000000000000001E+21</v>
      </c>
      <c r="B389">
        <v>5113033023</v>
      </c>
      <c r="C389">
        <v>51130</v>
      </c>
      <c r="D389">
        <v>33023</v>
      </c>
      <c r="E389" t="s">
        <v>62</v>
      </c>
      <c r="F389" t="s">
        <v>165</v>
      </c>
      <c r="G389" t="s">
        <v>1091</v>
      </c>
      <c r="H389" t="s">
        <v>6097</v>
      </c>
      <c r="I389" t="s">
        <v>8545</v>
      </c>
      <c r="J389" t="s">
        <v>6351</v>
      </c>
      <c r="K389" t="s">
        <v>8581</v>
      </c>
      <c r="L389" t="s">
        <v>8617</v>
      </c>
      <c r="M389" t="s">
        <v>8831</v>
      </c>
      <c r="N389" t="s">
        <v>8755</v>
      </c>
      <c r="P389" t="s">
        <v>8755</v>
      </c>
      <c r="Q389" t="s">
        <v>8694</v>
      </c>
      <c r="R389" t="s">
        <v>8694</v>
      </c>
      <c r="S389">
        <v>631</v>
      </c>
      <c r="T389">
        <v>153.4</v>
      </c>
      <c r="U389">
        <v>151.72</v>
      </c>
      <c r="V389">
        <v>151.72</v>
      </c>
      <c r="W389">
        <v>24.31</v>
      </c>
      <c r="X389">
        <v>24.04</v>
      </c>
      <c r="Y389">
        <v>4</v>
      </c>
      <c r="Z389">
        <v>0</v>
      </c>
      <c r="AA389">
        <v>0</v>
      </c>
      <c r="AB389">
        <v>0</v>
      </c>
      <c r="AC389">
        <v>0</v>
      </c>
      <c r="AD389">
        <v>0</v>
      </c>
      <c r="AE389">
        <v>14</v>
      </c>
      <c r="AF389" t="s">
        <v>12146</v>
      </c>
      <c r="AG389" s="6">
        <v>0.8</v>
      </c>
      <c r="AH389" s="6">
        <v>0.3</v>
      </c>
      <c r="AI389" t="b">
        <v>0</v>
      </c>
      <c r="AJ389" t="b">
        <v>0</v>
      </c>
      <c r="AK389" t="b">
        <v>0</v>
      </c>
      <c r="AL389" t="b">
        <v>0</v>
      </c>
      <c r="AM389" t="b">
        <v>0</v>
      </c>
      <c r="AN389" s="6">
        <v>0.0036412799999999</v>
      </c>
    </row>
    <row r="390" spans="1:40">
      <c r="A390">
        <v>1.000000000000001E+21</v>
      </c>
      <c r="B390">
        <v>5113033023</v>
      </c>
      <c r="C390">
        <v>51130</v>
      </c>
      <c r="D390">
        <v>33023</v>
      </c>
      <c r="E390" t="s">
        <v>62</v>
      </c>
      <c r="F390" t="s">
        <v>165</v>
      </c>
      <c r="G390" t="s">
        <v>1092</v>
      </c>
      <c r="H390" t="s">
        <v>6097</v>
      </c>
      <c r="I390" t="s">
        <v>6097</v>
      </c>
      <c r="J390" t="s">
        <v>6097</v>
      </c>
      <c r="K390" t="s">
        <v>8592</v>
      </c>
      <c r="L390" t="s">
        <v>8617</v>
      </c>
      <c r="M390" t="s">
        <v>8778</v>
      </c>
      <c r="R390" t="s">
        <v>8778</v>
      </c>
      <c r="S390">
        <v>356</v>
      </c>
      <c r="T390">
        <v>18</v>
      </c>
      <c r="U390">
        <v>18</v>
      </c>
      <c r="V390">
        <v>0</v>
      </c>
      <c r="W390">
        <v>0</v>
      </c>
      <c r="X390">
        <v>0</v>
      </c>
      <c r="Y390">
        <v>0</v>
      </c>
      <c r="Z390">
        <v>0</v>
      </c>
      <c r="AA390">
        <v>0</v>
      </c>
      <c r="AB390">
        <v>0</v>
      </c>
      <c r="AC390">
        <v>0</v>
      </c>
      <c r="AD390">
        <v>0</v>
      </c>
      <c r="AE390">
        <v>14</v>
      </c>
      <c r="AF390" t="s">
        <v>12144</v>
      </c>
      <c r="AG390" s="6">
        <v>0.8</v>
      </c>
      <c r="AH390" s="6">
        <v>1</v>
      </c>
      <c r="AI390" t="b">
        <v>0</v>
      </c>
      <c r="AJ390" t="b">
        <v>0</v>
      </c>
      <c r="AK390" t="b">
        <v>0</v>
      </c>
      <c r="AL390" t="b">
        <v>0</v>
      </c>
      <c r="AM390" t="b">
        <v>0</v>
      </c>
      <c r="AN390" s="6">
        <v>0.00144</v>
      </c>
    </row>
    <row r="391" spans="1:40">
      <c r="A391">
        <v>1.000000000000001E+21</v>
      </c>
      <c r="B391">
        <v>5113033023</v>
      </c>
      <c r="C391">
        <v>51130</v>
      </c>
      <c r="D391">
        <v>33023</v>
      </c>
      <c r="E391" t="s">
        <v>62</v>
      </c>
      <c r="F391" t="s">
        <v>165</v>
      </c>
      <c r="G391" t="s">
        <v>1093</v>
      </c>
      <c r="H391" t="s">
        <v>6097</v>
      </c>
      <c r="I391" t="s">
        <v>6097</v>
      </c>
      <c r="J391" t="s">
        <v>6097</v>
      </c>
      <c r="K391" t="s">
        <v>8581</v>
      </c>
      <c r="L391" t="s">
        <v>8615</v>
      </c>
      <c r="M391" t="s">
        <v>8897</v>
      </c>
      <c r="R391" t="s">
        <v>8831</v>
      </c>
      <c r="S391">
        <v>13167</v>
      </c>
      <c r="T391">
        <v>180</v>
      </c>
      <c r="U391">
        <v>180</v>
      </c>
      <c r="V391">
        <v>0</v>
      </c>
      <c r="W391">
        <v>0</v>
      </c>
      <c r="X391">
        <v>0</v>
      </c>
      <c r="Y391">
        <v>0</v>
      </c>
      <c r="Z391">
        <v>0</v>
      </c>
      <c r="AA391">
        <v>0</v>
      </c>
      <c r="AB391">
        <v>0</v>
      </c>
      <c r="AC391">
        <v>0</v>
      </c>
      <c r="AD391">
        <v>0</v>
      </c>
      <c r="AE391">
        <v>14</v>
      </c>
      <c r="AF391" t="s">
        <v>12144</v>
      </c>
      <c r="AG391" s="6">
        <v>0.8</v>
      </c>
      <c r="AH391" s="6">
        <v>1</v>
      </c>
      <c r="AI391" t="b">
        <v>0</v>
      </c>
      <c r="AJ391" t="b">
        <v>0</v>
      </c>
      <c r="AK391" t="b">
        <v>0</v>
      </c>
      <c r="AL391" t="b">
        <v>0</v>
      </c>
      <c r="AM391" t="b">
        <v>0</v>
      </c>
      <c r="AN391" s="6">
        <v>0.0144</v>
      </c>
    </row>
    <row r="392" spans="1:40">
      <c r="A392">
        <v>1.000000000000001E+21</v>
      </c>
      <c r="B392">
        <v>5113033023</v>
      </c>
      <c r="C392">
        <v>51130</v>
      </c>
      <c r="D392">
        <v>33023</v>
      </c>
      <c r="E392" t="s">
        <v>62</v>
      </c>
      <c r="F392" t="s">
        <v>165</v>
      </c>
      <c r="G392" t="s">
        <v>1093</v>
      </c>
      <c r="H392" t="s">
        <v>6097</v>
      </c>
      <c r="I392" t="s">
        <v>6097</v>
      </c>
      <c r="J392" t="s">
        <v>6097</v>
      </c>
      <c r="K392" t="s">
        <v>8581</v>
      </c>
      <c r="L392" t="s">
        <v>8615</v>
      </c>
      <c r="M392" t="s">
        <v>8898</v>
      </c>
      <c r="R392" t="s">
        <v>8667</v>
      </c>
      <c r="S392">
        <v>13167</v>
      </c>
      <c r="T392">
        <v>126</v>
      </c>
      <c r="U392">
        <v>126</v>
      </c>
      <c r="V392">
        <v>0</v>
      </c>
      <c r="W392">
        <v>0</v>
      </c>
      <c r="X392">
        <v>0</v>
      </c>
      <c r="Y392">
        <v>0</v>
      </c>
      <c r="Z392">
        <v>0</v>
      </c>
      <c r="AA392">
        <v>0</v>
      </c>
      <c r="AB392">
        <v>0</v>
      </c>
      <c r="AC392">
        <v>0</v>
      </c>
      <c r="AD392">
        <v>0</v>
      </c>
      <c r="AE392">
        <v>14</v>
      </c>
      <c r="AF392" t="s">
        <v>12144</v>
      </c>
      <c r="AG392" s="6">
        <v>0.8</v>
      </c>
      <c r="AH392" s="6">
        <v>1</v>
      </c>
      <c r="AI392" t="b">
        <v>0</v>
      </c>
      <c r="AJ392" t="b">
        <v>0</v>
      </c>
      <c r="AK392" t="b">
        <v>0</v>
      </c>
      <c r="AL392" t="b">
        <v>0</v>
      </c>
      <c r="AM392" t="b">
        <v>0</v>
      </c>
      <c r="AN392" s="6">
        <v>0.01008</v>
      </c>
    </row>
    <row r="393" spans="1:40">
      <c r="A393">
        <v>1.000000000000001E+21</v>
      </c>
      <c r="B393">
        <v>5113033023</v>
      </c>
      <c r="C393">
        <v>51130</v>
      </c>
      <c r="D393">
        <v>33023</v>
      </c>
      <c r="E393" t="s">
        <v>62</v>
      </c>
      <c r="F393" t="s">
        <v>165</v>
      </c>
      <c r="G393" t="s">
        <v>1094</v>
      </c>
      <c r="H393" t="s">
        <v>6097</v>
      </c>
      <c r="I393" t="s">
        <v>6097</v>
      </c>
      <c r="J393" t="s">
        <v>6097</v>
      </c>
      <c r="K393" t="s">
        <v>8581</v>
      </c>
      <c r="L393" t="s">
        <v>8615</v>
      </c>
      <c r="M393" t="s">
        <v>8702</v>
      </c>
      <c r="R393" t="s">
        <v>8702</v>
      </c>
      <c r="S393">
        <v>17982.8</v>
      </c>
      <c r="T393">
        <v>594.3</v>
      </c>
      <c r="U393">
        <v>1188.6</v>
      </c>
      <c r="V393">
        <v>0</v>
      </c>
      <c r="W393">
        <v>0</v>
      </c>
      <c r="X393">
        <v>0</v>
      </c>
      <c r="Y393">
        <v>0</v>
      </c>
      <c r="Z393">
        <v>0</v>
      </c>
      <c r="AA393">
        <v>0</v>
      </c>
      <c r="AB393">
        <v>0</v>
      </c>
      <c r="AC393">
        <v>0</v>
      </c>
      <c r="AD393">
        <v>0</v>
      </c>
      <c r="AE393">
        <v>14</v>
      </c>
      <c r="AF393" t="s">
        <v>12144</v>
      </c>
      <c r="AG393" s="6">
        <v>0.8</v>
      </c>
      <c r="AH393" s="6">
        <v>1</v>
      </c>
      <c r="AI393" t="b">
        <v>0</v>
      </c>
      <c r="AJ393" t="b">
        <v>0</v>
      </c>
      <c r="AK393" t="b">
        <v>0</v>
      </c>
      <c r="AL393" t="b">
        <v>0</v>
      </c>
      <c r="AM393" t="b">
        <v>0</v>
      </c>
      <c r="AN393" s="6">
        <v>0.09508800000000001</v>
      </c>
    </row>
    <row r="394" spans="1:40">
      <c r="A394">
        <v>1.000000000000001E+21</v>
      </c>
      <c r="B394">
        <v>5113033023</v>
      </c>
      <c r="C394">
        <v>51130</v>
      </c>
      <c r="D394">
        <v>33023</v>
      </c>
      <c r="E394" t="s">
        <v>62</v>
      </c>
      <c r="F394" t="s">
        <v>165</v>
      </c>
      <c r="G394" t="s">
        <v>1095</v>
      </c>
      <c r="H394" t="s">
        <v>6097</v>
      </c>
      <c r="I394" t="s">
        <v>6097</v>
      </c>
      <c r="J394" t="s">
        <v>6097</v>
      </c>
      <c r="K394" t="s">
        <v>8581</v>
      </c>
      <c r="L394" t="s">
        <v>8615</v>
      </c>
      <c r="M394" t="s">
        <v>8899</v>
      </c>
      <c r="R394" t="s">
        <v>8831</v>
      </c>
      <c r="S394">
        <v>15076.9</v>
      </c>
      <c r="T394">
        <v>486</v>
      </c>
      <c r="U394">
        <v>486</v>
      </c>
      <c r="V394">
        <v>0</v>
      </c>
      <c r="W394">
        <v>0</v>
      </c>
      <c r="X394">
        <v>0</v>
      </c>
      <c r="Y394">
        <v>0</v>
      </c>
      <c r="Z394">
        <v>0</v>
      </c>
      <c r="AA394">
        <v>0</v>
      </c>
      <c r="AB394">
        <v>0</v>
      </c>
      <c r="AC394">
        <v>0</v>
      </c>
      <c r="AD394">
        <v>0</v>
      </c>
      <c r="AE394">
        <v>14</v>
      </c>
      <c r="AF394" t="s">
        <v>12144</v>
      </c>
      <c r="AG394" s="6">
        <v>0.8</v>
      </c>
      <c r="AH394" s="6">
        <v>1</v>
      </c>
      <c r="AI394" t="b">
        <v>0</v>
      </c>
      <c r="AJ394" t="b">
        <v>0</v>
      </c>
      <c r="AK394" t="b">
        <v>0</v>
      </c>
      <c r="AL394" t="b">
        <v>0</v>
      </c>
      <c r="AM394" t="b">
        <v>0</v>
      </c>
      <c r="AN394" s="6">
        <v>0.03888</v>
      </c>
    </row>
    <row r="395" spans="1:40">
      <c r="A395">
        <v>1.000000000000001E+21</v>
      </c>
      <c r="B395">
        <v>5113033023</v>
      </c>
      <c r="C395">
        <v>51130</v>
      </c>
      <c r="D395">
        <v>33023</v>
      </c>
      <c r="E395" t="s">
        <v>62</v>
      </c>
      <c r="F395" t="s">
        <v>165</v>
      </c>
      <c r="G395" t="s">
        <v>1096</v>
      </c>
      <c r="H395" t="s">
        <v>6097</v>
      </c>
      <c r="I395" t="s">
        <v>8544</v>
      </c>
      <c r="J395" t="s">
        <v>8552</v>
      </c>
      <c r="K395" t="s">
        <v>8595</v>
      </c>
      <c r="L395" t="s">
        <v>8631</v>
      </c>
      <c r="M395" t="s">
        <v>8749</v>
      </c>
      <c r="R395" t="s">
        <v>8749</v>
      </c>
      <c r="S395">
        <v>1138.5</v>
      </c>
      <c r="T395">
        <v>9</v>
      </c>
      <c r="U395">
        <v>9</v>
      </c>
      <c r="V395">
        <v>9</v>
      </c>
      <c r="W395">
        <v>0.79</v>
      </c>
      <c r="X395">
        <v>0.79</v>
      </c>
      <c r="Y395">
        <v>1</v>
      </c>
      <c r="Z395">
        <v>0</v>
      </c>
      <c r="AA395">
        <v>0</v>
      </c>
      <c r="AB395">
        <v>0</v>
      </c>
      <c r="AC395">
        <v>0</v>
      </c>
      <c r="AD395">
        <v>0</v>
      </c>
      <c r="AE395">
        <v>14</v>
      </c>
      <c r="AF395" t="s">
        <v>12144</v>
      </c>
      <c r="AG395" s="6">
        <v>0.8</v>
      </c>
      <c r="AH395" s="6">
        <v>1</v>
      </c>
      <c r="AI395" t="b">
        <v>0</v>
      </c>
      <c r="AJ395" t="b">
        <v>0</v>
      </c>
      <c r="AK395" t="b">
        <v>0</v>
      </c>
      <c r="AL395" t="b">
        <v>0</v>
      </c>
      <c r="AM395" t="b">
        <v>0</v>
      </c>
      <c r="AN395" s="6">
        <v>0.00072</v>
      </c>
    </row>
    <row r="396" spans="1:40">
      <c r="A396">
        <v>1.000000000000001E+21</v>
      </c>
      <c r="B396">
        <v>5113033023</v>
      </c>
      <c r="C396">
        <v>51130</v>
      </c>
      <c r="D396">
        <v>33023</v>
      </c>
      <c r="E396" t="s">
        <v>62</v>
      </c>
      <c r="F396" t="s">
        <v>165</v>
      </c>
      <c r="G396" t="s">
        <v>1097</v>
      </c>
      <c r="H396" t="s">
        <v>6235</v>
      </c>
      <c r="I396" t="s">
        <v>8544</v>
      </c>
      <c r="J396" t="s">
        <v>6500</v>
      </c>
      <c r="K396" t="s">
        <v>8581</v>
      </c>
      <c r="L396" t="s">
        <v>8609</v>
      </c>
      <c r="M396" t="s">
        <v>8787</v>
      </c>
      <c r="R396" t="s">
        <v>8787</v>
      </c>
      <c r="S396">
        <v>415.2</v>
      </c>
      <c r="T396">
        <v>179.25</v>
      </c>
      <c r="U396">
        <v>635.4</v>
      </c>
      <c r="V396">
        <v>635.4</v>
      </c>
      <c r="W396">
        <v>43.17</v>
      </c>
      <c r="X396">
        <v>153.03</v>
      </c>
      <c r="Y396">
        <v>1</v>
      </c>
      <c r="Z396">
        <v>0</v>
      </c>
      <c r="AA396">
        <v>0</v>
      </c>
      <c r="AB396">
        <v>0</v>
      </c>
      <c r="AC396">
        <v>6</v>
      </c>
      <c r="AD396">
        <v>0</v>
      </c>
      <c r="AE396">
        <v>14</v>
      </c>
      <c r="AF396" t="s">
        <v>12144</v>
      </c>
      <c r="AG396" s="6">
        <v>0.5</v>
      </c>
      <c r="AH396" s="6">
        <v>1</v>
      </c>
      <c r="AI396" t="b">
        <v>0</v>
      </c>
      <c r="AJ396" t="b">
        <v>0</v>
      </c>
      <c r="AK396" t="b">
        <v>0</v>
      </c>
      <c r="AL396" t="b">
        <v>0</v>
      </c>
      <c r="AM396" t="b">
        <v>0</v>
      </c>
      <c r="AN396" s="6">
        <v>0.03177</v>
      </c>
    </row>
    <row r="397" spans="1:40">
      <c r="A397">
        <v>1.000000000000001E+21</v>
      </c>
      <c r="B397">
        <v>5113033023</v>
      </c>
      <c r="C397">
        <v>51130</v>
      </c>
      <c r="D397">
        <v>33023</v>
      </c>
      <c r="E397" t="s">
        <v>62</v>
      </c>
      <c r="F397" t="s">
        <v>165</v>
      </c>
      <c r="G397" t="s">
        <v>1098</v>
      </c>
      <c r="H397" t="s">
        <v>6236</v>
      </c>
      <c r="I397" t="s">
        <v>8544</v>
      </c>
      <c r="J397" t="s">
        <v>6500</v>
      </c>
      <c r="K397" t="s">
        <v>8581</v>
      </c>
      <c r="L397" t="s">
        <v>8609</v>
      </c>
      <c r="M397" t="s">
        <v>8900</v>
      </c>
      <c r="N397" t="s">
        <v>9492</v>
      </c>
      <c r="P397" t="s">
        <v>8748</v>
      </c>
      <c r="Q397" t="s">
        <v>8677</v>
      </c>
      <c r="R397" t="s">
        <v>8677</v>
      </c>
      <c r="S397">
        <v>391</v>
      </c>
      <c r="T397">
        <v>128.1</v>
      </c>
      <c r="U397">
        <v>128.1</v>
      </c>
      <c r="V397">
        <v>128.1</v>
      </c>
      <c r="W397">
        <v>32.76</v>
      </c>
      <c r="X397">
        <v>32.76</v>
      </c>
      <c r="Y397">
        <v>1</v>
      </c>
      <c r="Z397">
        <v>0</v>
      </c>
      <c r="AA397">
        <v>0</v>
      </c>
      <c r="AB397">
        <v>0</v>
      </c>
      <c r="AC397">
        <v>1</v>
      </c>
      <c r="AD397">
        <v>0</v>
      </c>
      <c r="AE397">
        <v>14</v>
      </c>
      <c r="AF397" t="s">
        <v>12146</v>
      </c>
      <c r="AG397" s="6">
        <v>0.5</v>
      </c>
      <c r="AH397" s="6">
        <v>0.3</v>
      </c>
      <c r="AI397" t="b">
        <v>0</v>
      </c>
      <c r="AJ397" t="b">
        <v>0</v>
      </c>
      <c r="AK397" t="b">
        <v>0</v>
      </c>
      <c r="AL397" t="b">
        <v>0</v>
      </c>
      <c r="AM397" t="b">
        <v>0</v>
      </c>
      <c r="AN397" s="6">
        <v>0.0019215</v>
      </c>
    </row>
    <row r="398" spans="1:40">
      <c r="A398">
        <v>1.000000000000001E+21</v>
      </c>
      <c r="B398">
        <v>5113033023</v>
      </c>
      <c r="C398">
        <v>51130</v>
      </c>
      <c r="D398">
        <v>33023</v>
      </c>
      <c r="E398" t="s">
        <v>62</v>
      </c>
      <c r="F398" t="s">
        <v>165</v>
      </c>
      <c r="G398" t="s">
        <v>1099</v>
      </c>
      <c r="H398" t="s">
        <v>6237</v>
      </c>
      <c r="I398" t="s">
        <v>8544</v>
      </c>
      <c r="J398" t="s">
        <v>8551</v>
      </c>
      <c r="K398" t="s">
        <v>8589</v>
      </c>
      <c r="L398" t="s">
        <v>8608</v>
      </c>
      <c r="M398" t="s">
        <v>8765</v>
      </c>
      <c r="N398" t="s">
        <v>8801</v>
      </c>
      <c r="P398" t="s">
        <v>9295</v>
      </c>
      <c r="Q398" t="s">
        <v>8671</v>
      </c>
      <c r="R398" t="s">
        <v>8671</v>
      </c>
      <c r="S398">
        <v>1373.2</v>
      </c>
      <c r="T398">
        <v>28.16</v>
      </c>
      <c r="U398">
        <v>28.16</v>
      </c>
      <c r="V398">
        <v>28.16</v>
      </c>
      <c r="W398">
        <v>2.05</v>
      </c>
      <c r="X398">
        <v>2.05</v>
      </c>
      <c r="Y398">
        <v>1</v>
      </c>
      <c r="Z398">
        <v>0</v>
      </c>
      <c r="AA398">
        <v>0</v>
      </c>
      <c r="AB398">
        <v>0</v>
      </c>
      <c r="AC398">
        <v>0</v>
      </c>
      <c r="AD398">
        <v>0</v>
      </c>
      <c r="AE398">
        <v>14</v>
      </c>
      <c r="AF398" t="s">
        <v>12146</v>
      </c>
      <c r="AG398" s="6">
        <v>0.8</v>
      </c>
      <c r="AH398" s="6">
        <v>0.3</v>
      </c>
      <c r="AI398" t="b">
        <v>0</v>
      </c>
      <c r="AJ398" t="b">
        <v>0</v>
      </c>
      <c r="AK398" t="b">
        <v>0</v>
      </c>
      <c r="AL398" t="b">
        <v>0</v>
      </c>
      <c r="AM398" t="b">
        <v>0</v>
      </c>
      <c r="AN398" s="6">
        <v>0.00067584</v>
      </c>
    </row>
    <row r="399" spans="1:40">
      <c r="A399">
        <v>1.000000000000001E+21</v>
      </c>
      <c r="B399">
        <v>5113033023</v>
      </c>
      <c r="C399">
        <v>51130</v>
      </c>
      <c r="D399">
        <v>33023</v>
      </c>
      <c r="E399" t="s">
        <v>62</v>
      </c>
      <c r="F399" t="s">
        <v>165</v>
      </c>
      <c r="G399" t="s">
        <v>1100</v>
      </c>
      <c r="H399" t="s">
        <v>6238</v>
      </c>
      <c r="I399" t="s">
        <v>8544</v>
      </c>
      <c r="J399" t="s">
        <v>6500</v>
      </c>
      <c r="K399" t="s">
        <v>8581</v>
      </c>
      <c r="L399" t="s">
        <v>8609</v>
      </c>
      <c r="M399" t="s">
        <v>8901</v>
      </c>
      <c r="O399" t="s">
        <v>11465</v>
      </c>
      <c r="R399" t="s">
        <v>8755</v>
      </c>
      <c r="S399">
        <v>318.7</v>
      </c>
      <c r="T399">
        <v>177.88</v>
      </c>
      <c r="U399">
        <v>446.9</v>
      </c>
      <c r="V399">
        <v>446.9</v>
      </c>
      <c r="W399">
        <v>55.8142</v>
      </c>
      <c r="X399">
        <v>140.2259</v>
      </c>
      <c r="Y399">
        <v>1</v>
      </c>
      <c r="Z399">
        <v>0</v>
      </c>
      <c r="AA399">
        <v>0</v>
      </c>
      <c r="AB399">
        <v>0</v>
      </c>
      <c r="AC399">
        <v>9</v>
      </c>
      <c r="AD399">
        <v>0</v>
      </c>
      <c r="AE399">
        <v>14</v>
      </c>
      <c r="AF399" t="s">
        <v>12144</v>
      </c>
      <c r="AG399" s="6">
        <v>0.5</v>
      </c>
      <c r="AH399" s="6">
        <v>1</v>
      </c>
      <c r="AI399" t="b">
        <v>0</v>
      </c>
      <c r="AJ399" t="b">
        <v>0</v>
      </c>
      <c r="AK399" t="b">
        <v>0</v>
      </c>
      <c r="AL399" t="b">
        <v>0</v>
      </c>
      <c r="AM399" t="b">
        <v>0</v>
      </c>
      <c r="AN399" s="6">
        <v>0.022345</v>
      </c>
    </row>
    <row r="400" spans="1:40">
      <c r="A400">
        <v>1.000000000000001E+21</v>
      </c>
      <c r="B400">
        <v>5113033023</v>
      </c>
      <c r="C400">
        <v>51130</v>
      </c>
      <c r="D400">
        <v>33023</v>
      </c>
      <c r="E400" t="s">
        <v>62</v>
      </c>
      <c r="F400" t="s">
        <v>165</v>
      </c>
      <c r="G400" t="s">
        <v>1101</v>
      </c>
      <c r="H400" t="s">
        <v>6239</v>
      </c>
      <c r="I400" t="s">
        <v>8544</v>
      </c>
      <c r="J400" t="s">
        <v>6500</v>
      </c>
      <c r="K400" t="s">
        <v>8581</v>
      </c>
      <c r="L400" t="s">
        <v>8609</v>
      </c>
      <c r="M400" t="s">
        <v>8901</v>
      </c>
      <c r="O400" t="s">
        <v>11465</v>
      </c>
      <c r="R400" t="s">
        <v>8755</v>
      </c>
      <c r="S400">
        <v>355.9</v>
      </c>
      <c r="T400">
        <v>172.92</v>
      </c>
      <c r="U400">
        <v>448.285</v>
      </c>
      <c r="V400">
        <v>448.285</v>
      </c>
      <c r="W400">
        <v>48.5867</v>
      </c>
      <c r="X400">
        <v>125.9581</v>
      </c>
      <c r="Y400">
        <v>1</v>
      </c>
      <c r="Z400">
        <v>0</v>
      </c>
      <c r="AA400">
        <v>0</v>
      </c>
      <c r="AB400">
        <v>0</v>
      </c>
      <c r="AC400">
        <v>9</v>
      </c>
      <c r="AD400">
        <v>0</v>
      </c>
      <c r="AE400">
        <v>14</v>
      </c>
      <c r="AF400" t="s">
        <v>12144</v>
      </c>
      <c r="AG400" s="6">
        <v>0.5</v>
      </c>
      <c r="AH400" s="6">
        <v>1</v>
      </c>
      <c r="AI400" t="b">
        <v>0</v>
      </c>
      <c r="AJ400" t="b">
        <v>0</v>
      </c>
      <c r="AK400" t="b">
        <v>0</v>
      </c>
      <c r="AL400" t="b">
        <v>0</v>
      </c>
      <c r="AM400" t="b">
        <v>0</v>
      </c>
      <c r="AN400" s="6">
        <v>0.02241425</v>
      </c>
    </row>
    <row r="401" spans="1:40">
      <c r="A401">
        <v>1.000000000000001E+21</v>
      </c>
      <c r="B401">
        <v>5113033023</v>
      </c>
      <c r="C401">
        <v>51130</v>
      </c>
      <c r="D401">
        <v>33023</v>
      </c>
      <c r="E401" t="s">
        <v>62</v>
      </c>
      <c r="F401" t="s">
        <v>165</v>
      </c>
      <c r="G401" t="s">
        <v>1102</v>
      </c>
      <c r="H401" t="s">
        <v>6097</v>
      </c>
      <c r="I401" t="s">
        <v>6097</v>
      </c>
      <c r="J401" t="s">
        <v>6097</v>
      </c>
      <c r="K401" t="s">
        <v>8596</v>
      </c>
      <c r="L401" t="s">
        <v>8608</v>
      </c>
      <c r="M401" t="s">
        <v>8702</v>
      </c>
      <c r="R401" t="s">
        <v>8702</v>
      </c>
      <c r="S401">
        <v>16345.7</v>
      </c>
      <c r="T401">
        <v>36</v>
      </c>
      <c r="U401">
        <v>36</v>
      </c>
      <c r="V401">
        <v>0</v>
      </c>
      <c r="W401">
        <v>0</v>
      </c>
      <c r="X401">
        <v>0</v>
      </c>
      <c r="Y401">
        <v>0</v>
      </c>
      <c r="Z401">
        <v>0</v>
      </c>
      <c r="AA401">
        <v>0</v>
      </c>
      <c r="AB401">
        <v>0</v>
      </c>
      <c r="AC401">
        <v>0</v>
      </c>
      <c r="AD401">
        <v>0</v>
      </c>
      <c r="AE401">
        <v>14</v>
      </c>
      <c r="AF401" t="s">
        <v>12144</v>
      </c>
      <c r="AG401" s="6">
        <v>0.8</v>
      </c>
      <c r="AH401" s="6">
        <v>1</v>
      </c>
      <c r="AI401" t="b">
        <v>0</v>
      </c>
      <c r="AJ401" t="b">
        <v>0</v>
      </c>
      <c r="AK401" t="b">
        <v>0</v>
      </c>
      <c r="AL401" t="b">
        <v>0</v>
      </c>
      <c r="AM401" t="b">
        <v>0</v>
      </c>
      <c r="AN401" s="6">
        <v>0.00288</v>
      </c>
    </row>
    <row r="402" spans="1:40">
      <c r="A402">
        <v>1134100101671</v>
      </c>
      <c r="B402">
        <v>5113033023</v>
      </c>
      <c r="C402">
        <v>51130</v>
      </c>
      <c r="D402">
        <v>33023</v>
      </c>
      <c r="E402" t="s">
        <v>62</v>
      </c>
      <c r="F402" t="s">
        <v>165</v>
      </c>
      <c r="G402" t="s">
        <v>1103</v>
      </c>
      <c r="H402" t="s">
        <v>6097</v>
      </c>
      <c r="I402" t="s">
        <v>8544</v>
      </c>
      <c r="J402" t="s">
        <v>6351</v>
      </c>
      <c r="K402" t="s">
        <v>8586</v>
      </c>
      <c r="L402" t="s">
        <v>8617</v>
      </c>
      <c r="M402" t="s">
        <v>8902</v>
      </c>
      <c r="N402" t="s">
        <v>10959</v>
      </c>
      <c r="O402" t="s">
        <v>11466</v>
      </c>
      <c r="P402" t="s">
        <v>11571</v>
      </c>
      <c r="Q402" t="s">
        <v>8775</v>
      </c>
      <c r="R402" t="s">
        <v>8775</v>
      </c>
      <c r="S402">
        <v>445</v>
      </c>
      <c r="T402">
        <v>65.8</v>
      </c>
      <c r="U402">
        <v>65.8</v>
      </c>
      <c r="V402">
        <v>65.8</v>
      </c>
      <c r="W402">
        <v>14.79</v>
      </c>
      <c r="X402">
        <v>14.79</v>
      </c>
      <c r="Y402">
        <v>1</v>
      </c>
      <c r="Z402">
        <v>0</v>
      </c>
      <c r="AA402">
        <v>0</v>
      </c>
      <c r="AB402">
        <v>0</v>
      </c>
      <c r="AC402">
        <v>0</v>
      </c>
      <c r="AD402">
        <v>0</v>
      </c>
      <c r="AE402">
        <v>14</v>
      </c>
      <c r="AF402" t="s">
        <v>12146</v>
      </c>
      <c r="AG402" s="6">
        <v>0.8</v>
      </c>
      <c r="AH402" s="6">
        <v>0.3</v>
      </c>
      <c r="AI402" t="b">
        <v>0</v>
      </c>
      <c r="AJ402" t="b">
        <v>0</v>
      </c>
      <c r="AK402" t="b">
        <v>0</v>
      </c>
      <c r="AL402" t="b">
        <v>0</v>
      </c>
      <c r="AM402" t="b">
        <v>0</v>
      </c>
      <c r="AN402" s="6">
        <v>0.0015792</v>
      </c>
    </row>
    <row r="403" spans="1:40">
      <c r="A403">
        <v>1134100213361</v>
      </c>
      <c r="B403">
        <v>5113033024</v>
      </c>
      <c r="C403">
        <v>51130</v>
      </c>
      <c r="D403">
        <v>33024</v>
      </c>
      <c r="E403" t="s">
        <v>62</v>
      </c>
      <c r="F403" t="s">
        <v>166</v>
      </c>
      <c r="G403" t="s">
        <v>1104</v>
      </c>
      <c r="H403" t="s">
        <v>6097</v>
      </c>
      <c r="I403" t="s">
        <v>6097</v>
      </c>
      <c r="J403" t="s">
        <v>6097</v>
      </c>
      <c r="K403" t="s">
        <v>8592</v>
      </c>
      <c r="L403" t="s">
        <v>8617</v>
      </c>
      <c r="M403" t="s">
        <v>8903</v>
      </c>
      <c r="R403" t="s">
        <v>8725</v>
      </c>
      <c r="S403">
        <v>407</v>
      </c>
      <c r="T403">
        <v>18</v>
      </c>
      <c r="U403">
        <v>18</v>
      </c>
      <c r="V403">
        <v>0</v>
      </c>
      <c r="W403">
        <v>0</v>
      </c>
      <c r="X403">
        <v>0</v>
      </c>
      <c r="Y403">
        <v>0</v>
      </c>
      <c r="Z403">
        <v>0</v>
      </c>
      <c r="AA403">
        <v>0</v>
      </c>
      <c r="AB403">
        <v>0</v>
      </c>
      <c r="AC403">
        <v>0</v>
      </c>
      <c r="AD403">
        <v>0</v>
      </c>
      <c r="AE403">
        <v>11</v>
      </c>
      <c r="AF403" t="s">
        <v>12144</v>
      </c>
      <c r="AG403" s="6">
        <v>0.8</v>
      </c>
      <c r="AH403" s="6">
        <v>1</v>
      </c>
      <c r="AI403" t="b">
        <v>0</v>
      </c>
      <c r="AJ403" t="b">
        <v>0</v>
      </c>
      <c r="AK403" t="b">
        <v>0</v>
      </c>
      <c r="AL403" t="b">
        <v>0</v>
      </c>
      <c r="AM403" t="b">
        <v>0</v>
      </c>
      <c r="AN403" s="6">
        <v>0.00144</v>
      </c>
    </row>
    <row r="404" spans="1:40">
      <c r="A404">
        <v>1134100125725</v>
      </c>
      <c r="B404">
        <v>5113033024</v>
      </c>
      <c r="C404">
        <v>51130</v>
      </c>
      <c r="D404">
        <v>33024</v>
      </c>
      <c r="E404" t="s">
        <v>62</v>
      </c>
      <c r="F404" t="s">
        <v>166</v>
      </c>
      <c r="G404" t="s">
        <v>1105</v>
      </c>
      <c r="H404" t="s">
        <v>6240</v>
      </c>
      <c r="I404" t="s">
        <v>8544</v>
      </c>
      <c r="J404" t="s">
        <v>6351</v>
      </c>
      <c r="K404" t="s">
        <v>8586</v>
      </c>
      <c r="L404" t="s">
        <v>8617</v>
      </c>
      <c r="M404" t="s">
        <v>8904</v>
      </c>
      <c r="N404" t="s">
        <v>10960</v>
      </c>
      <c r="O404" t="s">
        <v>11467</v>
      </c>
      <c r="P404" t="s">
        <v>11572</v>
      </c>
      <c r="Q404" t="s">
        <v>8804</v>
      </c>
      <c r="R404" t="s">
        <v>8804</v>
      </c>
      <c r="S404">
        <v>399</v>
      </c>
      <c r="T404">
        <v>44.69</v>
      </c>
      <c r="U404">
        <v>44.69</v>
      </c>
      <c r="V404">
        <v>44.69</v>
      </c>
      <c r="W404">
        <v>11.2</v>
      </c>
      <c r="X404">
        <v>11.2</v>
      </c>
      <c r="Y404">
        <v>1</v>
      </c>
      <c r="Z404">
        <v>0</v>
      </c>
      <c r="AA404">
        <v>0</v>
      </c>
      <c r="AB404">
        <v>1</v>
      </c>
      <c r="AC404">
        <v>0</v>
      </c>
      <c r="AD404">
        <v>0</v>
      </c>
      <c r="AE404">
        <v>11</v>
      </c>
      <c r="AF404" t="s">
        <v>12146</v>
      </c>
      <c r="AG404" s="6">
        <v>0.8</v>
      </c>
      <c r="AH404" s="6">
        <v>0.3</v>
      </c>
      <c r="AI404" t="b">
        <v>0</v>
      </c>
      <c r="AJ404" t="b">
        <v>0</v>
      </c>
      <c r="AK404" t="b">
        <v>0</v>
      </c>
      <c r="AL404" t="b">
        <v>0</v>
      </c>
      <c r="AM404" t="b">
        <v>0</v>
      </c>
      <c r="AN404" s="6">
        <v>0.00107256</v>
      </c>
    </row>
    <row r="405" spans="1:40">
      <c r="A405">
        <v>1.000000000000001E+21</v>
      </c>
      <c r="B405">
        <v>5113033024</v>
      </c>
      <c r="C405">
        <v>51130</v>
      </c>
      <c r="D405">
        <v>33024</v>
      </c>
      <c r="E405" t="s">
        <v>62</v>
      </c>
      <c r="F405" t="s">
        <v>166</v>
      </c>
      <c r="G405" t="s">
        <v>1106</v>
      </c>
      <c r="H405" t="s">
        <v>6097</v>
      </c>
      <c r="I405" t="s">
        <v>8549</v>
      </c>
      <c r="J405" t="s">
        <v>8564</v>
      </c>
      <c r="K405" t="s">
        <v>8598</v>
      </c>
      <c r="L405" t="s">
        <v>8626</v>
      </c>
      <c r="M405" t="s">
        <v>8732</v>
      </c>
      <c r="N405" t="s">
        <v>9225</v>
      </c>
      <c r="P405" t="s">
        <v>8959</v>
      </c>
      <c r="Q405" t="s">
        <v>8679</v>
      </c>
      <c r="R405" t="s">
        <v>8679</v>
      </c>
      <c r="S405">
        <v>1330.93</v>
      </c>
      <c r="T405">
        <v>432</v>
      </c>
      <c r="U405">
        <v>432</v>
      </c>
      <c r="V405">
        <v>432</v>
      </c>
      <c r="W405">
        <v>32.46</v>
      </c>
      <c r="X405">
        <v>32.46</v>
      </c>
      <c r="Y405">
        <v>3</v>
      </c>
      <c r="Z405">
        <v>0</v>
      </c>
      <c r="AA405">
        <v>0</v>
      </c>
      <c r="AB405">
        <v>0</v>
      </c>
      <c r="AC405">
        <v>0</v>
      </c>
      <c r="AD405">
        <v>0</v>
      </c>
      <c r="AE405">
        <v>11</v>
      </c>
      <c r="AF405" t="s">
        <v>12146</v>
      </c>
      <c r="AG405" s="6">
        <v>0.8</v>
      </c>
      <c r="AH405" s="6">
        <v>0.3</v>
      </c>
      <c r="AI405" t="b">
        <v>0</v>
      </c>
      <c r="AJ405" t="b">
        <v>0</v>
      </c>
      <c r="AK405" t="b">
        <v>0</v>
      </c>
      <c r="AL405" t="b">
        <v>0</v>
      </c>
      <c r="AM405" t="b">
        <v>0</v>
      </c>
      <c r="AN405" s="6">
        <v>0.010368</v>
      </c>
    </row>
    <row r="406" spans="1:40">
      <c r="A406">
        <v>1.000000000000001E+21</v>
      </c>
      <c r="B406">
        <v>5113033024</v>
      </c>
      <c r="C406">
        <v>51130</v>
      </c>
      <c r="D406">
        <v>33024</v>
      </c>
      <c r="E406" t="s">
        <v>62</v>
      </c>
      <c r="F406" t="s">
        <v>166</v>
      </c>
      <c r="G406" t="s">
        <v>1107</v>
      </c>
      <c r="H406" t="s">
        <v>6097</v>
      </c>
      <c r="I406" t="s">
        <v>6097</v>
      </c>
      <c r="J406" t="s">
        <v>6097</v>
      </c>
      <c r="K406" t="s">
        <v>8592</v>
      </c>
      <c r="L406" t="s">
        <v>8617</v>
      </c>
      <c r="M406" t="s">
        <v>8667</v>
      </c>
      <c r="R406" t="s">
        <v>8667</v>
      </c>
      <c r="S406">
        <v>660</v>
      </c>
      <c r="T406">
        <v>33</v>
      </c>
      <c r="U406">
        <v>33</v>
      </c>
      <c r="V406">
        <v>0</v>
      </c>
      <c r="W406">
        <v>0</v>
      </c>
      <c r="X406">
        <v>0</v>
      </c>
      <c r="Y406">
        <v>0</v>
      </c>
      <c r="Z406">
        <v>0</v>
      </c>
      <c r="AA406">
        <v>0</v>
      </c>
      <c r="AB406">
        <v>0</v>
      </c>
      <c r="AC406">
        <v>0</v>
      </c>
      <c r="AD406">
        <v>0</v>
      </c>
      <c r="AE406">
        <v>11</v>
      </c>
      <c r="AF406" t="s">
        <v>12144</v>
      </c>
      <c r="AG406" s="6">
        <v>0.8</v>
      </c>
      <c r="AH406" s="6">
        <v>1</v>
      </c>
      <c r="AI406" t="b">
        <v>0</v>
      </c>
      <c r="AJ406" t="b">
        <v>0</v>
      </c>
      <c r="AK406" t="b">
        <v>0</v>
      </c>
      <c r="AL406" t="b">
        <v>0</v>
      </c>
      <c r="AM406" t="b">
        <v>0</v>
      </c>
      <c r="AN406" s="6">
        <v>0.00264</v>
      </c>
    </row>
    <row r="407" spans="1:40">
      <c r="A407">
        <v>1.000000000000001E+21</v>
      </c>
      <c r="B407">
        <v>5113033024</v>
      </c>
      <c r="C407">
        <v>51130</v>
      </c>
      <c r="D407">
        <v>33024</v>
      </c>
      <c r="E407" t="s">
        <v>62</v>
      </c>
      <c r="F407" t="s">
        <v>166</v>
      </c>
      <c r="G407" t="s">
        <v>1108</v>
      </c>
      <c r="H407" t="s">
        <v>6097</v>
      </c>
      <c r="I407" t="s">
        <v>6097</v>
      </c>
      <c r="J407" t="s">
        <v>6097</v>
      </c>
      <c r="K407" t="s">
        <v>8592</v>
      </c>
      <c r="L407" t="s">
        <v>8617</v>
      </c>
      <c r="M407" t="s">
        <v>8726</v>
      </c>
      <c r="R407" t="s">
        <v>8726</v>
      </c>
      <c r="S407">
        <v>605</v>
      </c>
      <c r="T407">
        <v>33</v>
      </c>
      <c r="U407">
        <v>33</v>
      </c>
      <c r="V407">
        <v>0</v>
      </c>
      <c r="W407">
        <v>0</v>
      </c>
      <c r="X407">
        <v>0</v>
      </c>
      <c r="Y407">
        <v>0</v>
      </c>
      <c r="Z407">
        <v>0</v>
      </c>
      <c r="AA407">
        <v>0</v>
      </c>
      <c r="AB407">
        <v>0</v>
      </c>
      <c r="AC407">
        <v>0</v>
      </c>
      <c r="AD407">
        <v>0</v>
      </c>
      <c r="AE407">
        <v>11</v>
      </c>
      <c r="AF407" t="s">
        <v>12144</v>
      </c>
      <c r="AG407" s="6">
        <v>0.8</v>
      </c>
      <c r="AH407" s="6">
        <v>1</v>
      </c>
      <c r="AI407" t="b">
        <v>0</v>
      </c>
      <c r="AJ407" t="b">
        <v>0</v>
      </c>
      <c r="AK407" t="b">
        <v>0</v>
      </c>
      <c r="AL407" t="b">
        <v>0</v>
      </c>
      <c r="AM407" t="b">
        <v>0</v>
      </c>
      <c r="AN407" s="6">
        <v>0.00264</v>
      </c>
    </row>
    <row r="408" spans="1:40">
      <c r="A408">
        <v>1134100165701</v>
      </c>
      <c r="B408">
        <v>5113033024</v>
      </c>
      <c r="C408">
        <v>51130</v>
      </c>
      <c r="D408">
        <v>33024</v>
      </c>
      <c r="E408" t="s">
        <v>62</v>
      </c>
      <c r="F408" t="s">
        <v>166</v>
      </c>
      <c r="G408" t="s">
        <v>1108</v>
      </c>
      <c r="H408" t="s">
        <v>6097</v>
      </c>
      <c r="I408" t="s">
        <v>6097</v>
      </c>
      <c r="J408" t="s">
        <v>6097</v>
      </c>
      <c r="K408" t="s">
        <v>8592</v>
      </c>
      <c r="L408" t="s">
        <v>8617</v>
      </c>
      <c r="M408" t="s">
        <v>8905</v>
      </c>
      <c r="R408" t="s">
        <v>8726</v>
      </c>
      <c r="S408">
        <v>605</v>
      </c>
      <c r="T408">
        <v>19.2</v>
      </c>
      <c r="U408">
        <v>19.2</v>
      </c>
      <c r="V408">
        <v>0</v>
      </c>
      <c r="W408">
        <v>0</v>
      </c>
      <c r="X408">
        <v>0</v>
      </c>
      <c r="Y408">
        <v>0</v>
      </c>
      <c r="Z408">
        <v>0</v>
      </c>
      <c r="AA408">
        <v>0</v>
      </c>
      <c r="AB408">
        <v>0</v>
      </c>
      <c r="AC408">
        <v>0</v>
      </c>
      <c r="AD408">
        <v>0</v>
      </c>
      <c r="AE408">
        <v>11</v>
      </c>
      <c r="AF408" t="s">
        <v>12144</v>
      </c>
      <c r="AG408" s="6">
        <v>0.8</v>
      </c>
      <c r="AH408" s="6">
        <v>1</v>
      </c>
      <c r="AI408" t="b">
        <v>0</v>
      </c>
      <c r="AJ408" t="b">
        <v>0</v>
      </c>
      <c r="AK408" t="b">
        <v>0</v>
      </c>
      <c r="AL408" t="b">
        <v>0</v>
      </c>
      <c r="AM408" t="b">
        <v>0</v>
      </c>
      <c r="AN408" s="6">
        <v>0.001536</v>
      </c>
    </row>
    <row r="409" spans="1:40">
      <c r="A409">
        <v>1.000000000000001E+21</v>
      </c>
      <c r="B409">
        <v>5113033024</v>
      </c>
      <c r="C409">
        <v>51130</v>
      </c>
      <c r="D409">
        <v>33024</v>
      </c>
      <c r="E409" t="s">
        <v>62</v>
      </c>
      <c r="F409" t="s">
        <v>166</v>
      </c>
      <c r="G409" t="s">
        <v>1109</v>
      </c>
      <c r="H409" t="s">
        <v>6097</v>
      </c>
      <c r="I409" t="s">
        <v>6097</v>
      </c>
      <c r="J409" t="s">
        <v>6097</v>
      </c>
      <c r="K409" t="s">
        <v>8592</v>
      </c>
      <c r="L409" t="s">
        <v>8617</v>
      </c>
      <c r="M409" t="s">
        <v>8726</v>
      </c>
      <c r="R409" t="s">
        <v>8726</v>
      </c>
      <c r="S409">
        <v>247</v>
      </c>
      <c r="T409">
        <v>33</v>
      </c>
      <c r="U409">
        <v>33</v>
      </c>
      <c r="V409">
        <v>0</v>
      </c>
      <c r="W409">
        <v>0</v>
      </c>
      <c r="X409">
        <v>0</v>
      </c>
      <c r="Y409">
        <v>0</v>
      </c>
      <c r="Z409">
        <v>0</v>
      </c>
      <c r="AA409">
        <v>0</v>
      </c>
      <c r="AB409">
        <v>0</v>
      </c>
      <c r="AC409">
        <v>0</v>
      </c>
      <c r="AD409">
        <v>0</v>
      </c>
      <c r="AE409">
        <v>11</v>
      </c>
      <c r="AF409" t="s">
        <v>12144</v>
      </c>
      <c r="AG409" s="6">
        <v>0.8</v>
      </c>
      <c r="AH409" s="6">
        <v>1</v>
      </c>
      <c r="AI409" t="b">
        <v>0</v>
      </c>
      <c r="AJ409" t="b">
        <v>0</v>
      </c>
      <c r="AK409" t="b">
        <v>0</v>
      </c>
      <c r="AL409" t="b">
        <v>0</v>
      </c>
      <c r="AM409" t="b">
        <v>0</v>
      </c>
      <c r="AN409" s="6">
        <v>0.00264</v>
      </c>
    </row>
    <row r="410" spans="1:40">
      <c r="A410">
        <v>1134100099725</v>
      </c>
      <c r="B410">
        <v>5113033024</v>
      </c>
      <c r="C410">
        <v>51130</v>
      </c>
      <c r="D410">
        <v>33024</v>
      </c>
      <c r="E410" t="s">
        <v>62</v>
      </c>
      <c r="F410" t="s">
        <v>166</v>
      </c>
      <c r="G410" t="s">
        <v>1110</v>
      </c>
      <c r="H410" t="s">
        <v>6097</v>
      </c>
      <c r="I410" t="s">
        <v>6097</v>
      </c>
      <c r="J410" t="s">
        <v>6097</v>
      </c>
      <c r="K410" t="s">
        <v>8585</v>
      </c>
      <c r="L410" t="s">
        <v>8617</v>
      </c>
      <c r="M410" t="s">
        <v>8906</v>
      </c>
      <c r="R410" t="s">
        <v>8788</v>
      </c>
      <c r="S410">
        <v>2126</v>
      </c>
      <c r="T410">
        <v>18</v>
      </c>
      <c r="U410">
        <v>18</v>
      </c>
      <c r="V410">
        <v>0</v>
      </c>
      <c r="W410">
        <v>0</v>
      </c>
      <c r="X410">
        <v>0</v>
      </c>
      <c r="Y410">
        <v>0</v>
      </c>
      <c r="Z410">
        <v>0</v>
      </c>
      <c r="AA410">
        <v>0</v>
      </c>
      <c r="AB410">
        <v>0</v>
      </c>
      <c r="AC410">
        <v>0</v>
      </c>
      <c r="AD410">
        <v>0</v>
      </c>
      <c r="AE410">
        <v>11</v>
      </c>
      <c r="AF410" t="s">
        <v>12144</v>
      </c>
      <c r="AG410" s="6">
        <v>0.8</v>
      </c>
      <c r="AH410" s="6">
        <v>1</v>
      </c>
      <c r="AI410" t="b">
        <v>0</v>
      </c>
      <c r="AJ410" t="b">
        <v>0</v>
      </c>
      <c r="AK410" t="b">
        <v>0</v>
      </c>
      <c r="AL410" t="b">
        <v>0</v>
      </c>
      <c r="AM410" t="b">
        <v>0</v>
      </c>
      <c r="AN410" s="6">
        <v>0.00144</v>
      </c>
    </row>
    <row r="411" spans="1:40">
      <c r="A411">
        <v>1.000000000000001E+21</v>
      </c>
      <c r="B411">
        <v>5113033024</v>
      </c>
      <c r="C411">
        <v>51130</v>
      </c>
      <c r="D411">
        <v>33024</v>
      </c>
      <c r="E411" t="s">
        <v>62</v>
      </c>
      <c r="F411" t="s">
        <v>166</v>
      </c>
      <c r="G411" t="s">
        <v>1111</v>
      </c>
      <c r="H411" t="s">
        <v>6097</v>
      </c>
      <c r="I411" t="s">
        <v>6097</v>
      </c>
      <c r="J411" t="s">
        <v>6097</v>
      </c>
      <c r="K411" t="s">
        <v>8585</v>
      </c>
      <c r="L411" t="s">
        <v>8617</v>
      </c>
      <c r="M411" t="s">
        <v>8745</v>
      </c>
      <c r="R411" t="s">
        <v>8745</v>
      </c>
      <c r="S411">
        <v>1032</v>
      </c>
      <c r="T411">
        <v>18</v>
      </c>
      <c r="U411">
        <v>18</v>
      </c>
      <c r="V411">
        <v>0</v>
      </c>
      <c r="W411">
        <v>0</v>
      </c>
      <c r="X411">
        <v>0</v>
      </c>
      <c r="Y411">
        <v>0</v>
      </c>
      <c r="Z411">
        <v>0</v>
      </c>
      <c r="AA411">
        <v>0</v>
      </c>
      <c r="AB411">
        <v>0</v>
      </c>
      <c r="AC411">
        <v>0</v>
      </c>
      <c r="AD411">
        <v>0</v>
      </c>
      <c r="AE411">
        <v>11</v>
      </c>
      <c r="AF411" t="s">
        <v>12144</v>
      </c>
      <c r="AG411" s="6">
        <v>0.8</v>
      </c>
      <c r="AH411" s="6">
        <v>1</v>
      </c>
      <c r="AI411" t="b">
        <v>0</v>
      </c>
      <c r="AJ411" t="b">
        <v>0</v>
      </c>
      <c r="AK411" t="b">
        <v>0</v>
      </c>
      <c r="AL411" t="b">
        <v>0</v>
      </c>
      <c r="AM411" t="b">
        <v>0</v>
      </c>
      <c r="AN411" s="6">
        <v>0.00144</v>
      </c>
    </row>
    <row r="412" spans="1:40">
      <c r="A412">
        <v>1.000000000000001E+21</v>
      </c>
      <c r="B412">
        <v>5113033024</v>
      </c>
      <c r="C412">
        <v>51130</v>
      </c>
      <c r="D412">
        <v>33024</v>
      </c>
      <c r="E412" t="s">
        <v>62</v>
      </c>
      <c r="F412" t="s">
        <v>166</v>
      </c>
      <c r="G412" t="s">
        <v>1112</v>
      </c>
      <c r="H412" t="s">
        <v>6097</v>
      </c>
      <c r="I412" t="s">
        <v>6097</v>
      </c>
      <c r="J412" t="s">
        <v>6097</v>
      </c>
      <c r="K412" t="s">
        <v>8585</v>
      </c>
      <c r="L412" t="s">
        <v>8617</v>
      </c>
      <c r="M412" t="s">
        <v>8745</v>
      </c>
      <c r="R412" t="s">
        <v>8745</v>
      </c>
      <c r="S412">
        <v>1751</v>
      </c>
      <c r="T412">
        <v>33</v>
      </c>
      <c r="U412">
        <v>33</v>
      </c>
      <c r="V412">
        <v>0</v>
      </c>
      <c r="W412">
        <v>0</v>
      </c>
      <c r="X412">
        <v>0</v>
      </c>
      <c r="Y412">
        <v>0</v>
      </c>
      <c r="Z412">
        <v>0</v>
      </c>
      <c r="AA412">
        <v>0</v>
      </c>
      <c r="AB412">
        <v>0</v>
      </c>
      <c r="AC412">
        <v>0</v>
      </c>
      <c r="AD412">
        <v>0</v>
      </c>
      <c r="AE412">
        <v>11</v>
      </c>
      <c r="AF412" t="s">
        <v>12144</v>
      </c>
      <c r="AG412" s="6">
        <v>0.8</v>
      </c>
      <c r="AH412" s="6">
        <v>1</v>
      </c>
      <c r="AI412" t="b">
        <v>0</v>
      </c>
      <c r="AJ412" t="b">
        <v>0</v>
      </c>
      <c r="AK412" t="b">
        <v>0</v>
      </c>
      <c r="AL412" t="b">
        <v>0</v>
      </c>
      <c r="AM412" t="b">
        <v>0</v>
      </c>
      <c r="AN412" s="6">
        <v>0.00264</v>
      </c>
    </row>
    <row r="413" spans="1:40">
      <c r="A413">
        <v>1134100146561</v>
      </c>
      <c r="B413">
        <v>5113033024</v>
      </c>
      <c r="C413">
        <v>51130</v>
      </c>
      <c r="D413">
        <v>33024</v>
      </c>
      <c r="E413" t="s">
        <v>62</v>
      </c>
      <c r="F413" t="s">
        <v>166</v>
      </c>
      <c r="G413" t="s">
        <v>1113</v>
      </c>
      <c r="H413" t="s">
        <v>6241</v>
      </c>
      <c r="I413" t="s">
        <v>8544</v>
      </c>
      <c r="J413" t="s">
        <v>8565</v>
      </c>
      <c r="K413" t="s">
        <v>8586</v>
      </c>
      <c r="L413" t="s">
        <v>8617</v>
      </c>
      <c r="M413" t="s">
        <v>8907</v>
      </c>
      <c r="N413" t="s">
        <v>10961</v>
      </c>
      <c r="P413" t="s">
        <v>11573</v>
      </c>
      <c r="R413" t="s">
        <v>8762</v>
      </c>
      <c r="S413">
        <v>9900</v>
      </c>
      <c r="T413">
        <v>19.76</v>
      </c>
      <c r="U413">
        <v>19.76</v>
      </c>
      <c r="V413">
        <v>19.76</v>
      </c>
      <c r="W413">
        <v>0.1996</v>
      </c>
      <c r="X413">
        <v>0.1996</v>
      </c>
      <c r="Y413">
        <v>2</v>
      </c>
      <c r="Z413">
        <v>0</v>
      </c>
      <c r="AA413">
        <v>0</v>
      </c>
      <c r="AB413">
        <v>0</v>
      </c>
      <c r="AC413">
        <v>0</v>
      </c>
      <c r="AD413">
        <v>0</v>
      </c>
      <c r="AE413">
        <v>11</v>
      </c>
      <c r="AF413" t="s">
        <v>12145</v>
      </c>
      <c r="AG413" s="6">
        <v>0.8</v>
      </c>
      <c r="AH413" s="6">
        <v>1.2</v>
      </c>
      <c r="AI413" t="b">
        <v>0</v>
      </c>
      <c r="AJ413" t="b">
        <v>0</v>
      </c>
      <c r="AK413" t="b">
        <v>0</v>
      </c>
      <c r="AL413" t="b">
        <v>1</v>
      </c>
      <c r="AM413" t="b">
        <v>0</v>
      </c>
      <c r="AN413" s="6">
        <v>0.00189696</v>
      </c>
    </row>
    <row r="414" spans="1:40">
      <c r="A414">
        <v>1.000000000000001E+21</v>
      </c>
      <c r="B414">
        <v>4159110100</v>
      </c>
      <c r="C414">
        <v>41591</v>
      </c>
      <c r="D414">
        <v>10100</v>
      </c>
      <c r="E414" t="s">
        <v>61</v>
      </c>
      <c r="F414" t="s">
        <v>167</v>
      </c>
      <c r="G414" t="s">
        <v>1114</v>
      </c>
      <c r="H414" t="s">
        <v>6097</v>
      </c>
      <c r="I414" t="s">
        <v>6097</v>
      </c>
      <c r="J414" t="s">
        <v>6097</v>
      </c>
      <c r="K414" t="s">
        <v>8581</v>
      </c>
      <c r="L414" t="s">
        <v>8632</v>
      </c>
      <c r="M414" t="s">
        <v>8763</v>
      </c>
      <c r="R414" t="s">
        <v>8763</v>
      </c>
      <c r="S414">
        <v>313.7</v>
      </c>
      <c r="T414">
        <v>27</v>
      </c>
      <c r="U414">
        <v>0</v>
      </c>
      <c r="V414">
        <v>0</v>
      </c>
      <c r="W414">
        <v>0</v>
      </c>
      <c r="X414">
        <v>0</v>
      </c>
      <c r="Y414">
        <v>0</v>
      </c>
      <c r="Z414">
        <v>0</v>
      </c>
      <c r="AA414">
        <v>0</v>
      </c>
      <c r="AB414">
        <v>0</v>
      </c>
      <c r="AC414">
        <v>0</v>
      </c>
      <c r="AD414">
        <v>0</v>
      </c>
      <c r="AE414">
        <v>15</v>
      </c>
      <c r="AF414" t="s">
        <v>12144</v>
      </c>
      <c r="AG414" s="6">
        <v>0.8</v>
      </c>
      <c r="AH414" s="6">
        <v>1</v>
      </c>
      <c r="AI414" t="b">
        <v>0</v>
      </c>
      <c r="AJ414" t="b">
        <v>0</v>
      </c>
      <c r="AK414" t="b">
        <v>0</v>
      </c>
      <c r="AL414" t="b">
        <v>0</v>
      </c>
      <c r="AM414" t="b">
        <v>0</v>
      </c>
      <c r="AN414" s="6">
        <v>0</v>
      </c>
    </row>
    <row r="415" spans="1:40">
      <c r="A415">
        <v>1.000000000000001E+21</v>
      </c>
      <c r="B415">
        <v>4159110100</v>
      </c>
      <c r="C415">
        <v>41591</v>
      </c>
      <c r="D415">
        <v>10100</v>
      </c>
      <c r="E415" t="s">
        <v>61</v>
      </c>
      <c r="F415" t="s">
        <v>167</v>
      </c>
      <c r="G415" t="s">
        <v>1115</v>
      </c>
      <c r="H415" t="s">
        <v>6097</v>
      </c>
      <c r="I415" t="s">
        <v>6097</v>
      </c>
      <c r="J415" t="s">
        <v>6097</v>
      </c>
      <c r="K415" t="s">
        <v>8581</v>
      </c>
      <c r="L415" t="s">
        <v>8623</v>
      </c>
      <c r="M415" t="s">
        <v>8908</v>
      </c>
      <c r="R415" t="s">
        <v>8749</v>
      </c>
      <c r="S415">
        <v>361</v>
      </c>
      <c r="T415">
        <v>30</v>
      </c>
      <c r="U415">
        <v>30</v>
      </c>
      <c r="V415">
        <v>0</v>
      </c>
      <c r="W415">
        <v>0</v>
      </c>
      <c r="X415">
        <v>0</v>
      </c>
      <c r="Y415">
        <v>0</v>
      </c>
      <c r="Z415">
        <v>0</v>
      </c>
      <c r="AA415">
        <v>0</v>
      </c>
      <c r="AB415">
        <v>0</v>
      </c>
      <c r="AC415">
        <v>0</v>
      </c>
      <c r="AD415">
        <v>0</v>
      </c>
      <c r="AE415">
        <v>15</v>
      </c>
      <c r="AF415" t="s">
        <v>12144</v>
      </c>
      <c r="AG415" s="6">
        <v>0.8</v>
      </c>
      <c r="AH415" s="6">
        <v>1</v>
      </c>
      <c r="AI415" t="b">
        <v>0</v>
      </c>
      <c r="AJ415" t="b">
        <v>0</v>
      </c>
      <c r="AK415" t="b">
        <v>0</v>
      </c>
      <c r="AL415" t="b">
        <v>0</v>
      </c>
      <c r="AM415" t="b">
        <v>0</v>
      </c>
      <c r="AN415" s="6">
        <v>0.0024</v>
      </c>
    </row>
    <row r="416" spans="1:40">
      <c r="A416">
        <v>1.000000000000001E+21</v>
      </c>
      <c r="B416">
        <v>4159110100</v>
      </c>
      <c r="C416">
        <v>41591</v>
      </c>
      <c r="D416">
        <v>10100</v>
      </c>
      <c r="E416" t="s">
        <v>61</v>
      </c>
      <c r="F416" t="s">
        <v>167</v>
      </c>
      <c r="G416" t="s">
        <v>1116</v>
      </c>
      <c r="H416" t="s">
        <v>6097</v>
      </c>
      <c r="I416" t="s">
        <v>8545</v>
      </c>
      <c r="J416" t="s">
        <v>6500</v>
      </c>
      <c r="K416" t="s">
        <v>8581</v>
      </c>
      <c r="L416" t="s">
        <v>8623</v>
      </c>
      <c r="M416" t="s">
        <v>8909</v>
      </c>
      <c r="N416" t="s">
        <v>8851</v>
      </c>
      <c r="P416" t="s">
        <v>8735</v>
      </c>
      <c r="Q416" t="s">
        <v>8839</v>
      </c>
      <c r="R416" t="s">
        <v>8839</v>
      </c>
      <c r="S416">
        <v>360.9</v>
      </c>
      <c r="T416">
        <v>143.97</v>
      </c>
      <c r="U416">
        <v>232.36</v>
      </c>
      <c r="V416">
        <v>232.36</v>
      </c>
      <c r="W416">
        <v>39.89</v>
      </c>
      <c r="X416">
        <v>64.38</v>
      </c>
      <c r="Y416">
        <v>1</v>
      </c>
      <c r="Z416">
        <v>0</v>
      </c>
      <c r="AA416">
        <v>0</v>
      </c>
      <c r="AB416">
        <v>0</v>
      </c>
      <c r="AC416">
        <v>1</v>
      </c>
      <c r="AD416">
        <v>0</v>
      </c>
      <c r="AE416">
        <v>15</v>
      </c>
      <c r="AF416" t="s">
        <v>12146</v>
      </c>
      <c r="AG416" s="6">
        <v>0.5</v>
      </c>
      <c r="AH416" s="6">
        <v>0.3</v>
      </c>
      <c r="AI416" t="b">
        <v>0</v>
      </c>
      <c r="AJ416" t="b">
        <v>0</v>
      </c>
      <c r="AK416" t="b">
        <v>0</v>
      </c>
      <c r="AL416" t="b">
        <v>0</v>
      </c>
      <c r="AM416" t="b">
        <v>0</v>
      </c>
      <c r="AN416" s="6">
        <v>0.0034854</v>
      </c>
    </row>
    <row r="417" spans="1:40">
      <c r="A417">
        <v>1.000000000000001E+21</v>
      </c>
      <c r="B417">
        <v>4159110100</v>
      </c>
      <c r="C417">
        <v>41591</v>
      </c>
      <c r="D417">
        <v>10100</v>
      </c>
      <c r="E417" t="s">
        <v>61</v>
      </c>
      <c r="F417" t="s">
        <v>167</v>
      </c>
      <c r="G417" t="s">
        <v>1117</v>
      </c>
      <c r="H417" t="s">
        <v>6242</v>
      </c>
      <c r="I417" t="s">
        <v>8544</v>
      </c>
      <c r="J417" t="s">
        <v>6500</v>
      </c>
      <c r="K417" t="s">
        <v>8581</v>
      </c>
      <c r="L417" t="s">
        <v>8623</v>
      </c>
      <c r="M417" t="s">
        <v>8897</v>
      </c>
      <c r="N417" t="s">
        <v>10099</v>
      </c>
      <c r="P417" t="s">
        <v>9516</v>
      </c>
      <c r="Q417" t="s">
        <v>8749</v>
      </c>
      <c r="R417" t="s">
        <v>8749</v>
      </c>
      <c r="S417">
        <v>344.7</v>
      </c>
      <c r="T417">
        <v>171.96</v>
      </c>
      <c r="U417">
        <v>272.89</v>
      </c>
      <c r="V417">
        <v>272.89</v>
      </c>
      <c r="W417">
        <v>49.89</v>
      </c>
      <c r="X417">
        <v>79.17</v>
      </c>
      <c r="Y417">
        <v>1</v>
      </c>
      <c r="Z417">
        <v>0</v>
      </c>
      <c r="AA417">
        <v>0</v>
      </c>
      <c r="AB417">
        <v>0</v>
      </c>
      <c r="AC417">
        <v>1</v>
      </c>
      <c r="AD417">
        <v>0</v>
      </c>
      <c r="AE417">
        <v>15</v>
      </c>
      <c r="AF417" t="s">
        <v>12146</v>
      </c>
      <c r="AG417" s="6">
        <v>0.5</v>
      </c>
      <c r="AH417" s="6">
        <v>0.3</v>
      </c>
      <c r="AI417" t="b">
        <v>0</v>
      </c>
      <c r="AJ417" t="b">
        <v>0</v>
      </c>
      <c r="AK417" t="b">
        <v>0</v>
      </c>
      <c r="AL417" t="b">
        <v>0</v>
      </c>
      <c r="AM417" t="b">
        <v>0</v>
      </c>
      <c r="AN417" s="6">
        <v>0.0040933499999999</v>
      </c>
    </row>
    <row r="418" spans="1:40">
      <c r="A418">
        <v>1.000000000000001E+21</v>
      </c>
      <c r="B418">
        <v>4159110100</v>
      </c>
      <c r="C418">
        <v>41591</v>
      </c>
      <c r="D418">
        <v>10100</v>
      </c>
      <c r="E418" t="s">
        <v>61</v>
      </c>
      <c r="F418" t="s">
        <v>167</v>
      </c>
      <c r="G418" t="s">
        <v>1118</v>
      </c>
      <c r="H418" t="s">
        <v>6243</v>
      </c>
      <c r="I418" t="s">
        <v>8546</v>
      </c>
      <c r="J418" t="s">
        <v>6351</v>
      </c>
      <c r="K418" t="s">
        <v>8581</v>
      </c>
      <c r="L418" t="s">
        <v>8633</v>
      </c>
      <c r="M418" t="s">
        <v>8910</v>
      </c>
      <c r="N418" t="s">
        <v>8742</v>
      </c>
      <c r="P418" t="s">
        <v>8755</v>
      </c>
      <c r="R418" t="s">
        <v>8755</v>
      </c>
      <c r="S418">
        <v>1248</v>
      </c>
      <c r="T418">
        <v>952.29</v>
      </c>
      <c r="U418">
        <v>9689.809999999999</v>
      </c>
      <c r="V418">
        <v>7481.09</v>
      </c>
      <c r="W418">
        <v>76.31</v>
      </c>
      <c r="X418">
        <v>599.45</v>
      </c>
      <c r="Y418">
        <v>1</v>
      </c>
      <c r="Z418">
        <v>0</v>
      </c>
      <c r="AA418">
        <v>0</v>
      </c>
      <c r="AB418">
        <v>0</v>
      </c>
      <c r="AC418">
        <v>0</v>
      </c>
      <c r="AD418">
        <v>0</v>
      </c>
      <c r="AE418">
        <v>15</v>
      </c>
      <c r="AF418" t="s">
        <v>12145</v>
      </c>
      <c r="AG418" s="6">
        <v>0.8</v>
      </c>
      <c r="AH418" s="6">
        <v>1.2</v>
      </c>
      <c r="AI418" t="b">
        <v>0</v>
      </c>
      <c r="AJ418" t="b">
        <v>0</v>
      </c>
      <c r="AK418" t="b">
        <v>0</v>
      </c>
      <c r="AL418" t="b">
        <v>1</v>
      </c>
      <c r="AM418" t="b">
        <v>0</v>
      </c>
      <c r="AN418" s="6">
        <v>0.93022176</v>
      </c>
    </row>
    <row r="419" spans="1:40">
      <c r="A419">
        <v>1.000000000000001E+21</v>
      </c>
      <c r="B419">
        <v>4159110100</v>
      </c>
      <c r="C419">
        <v>41591</v>
      </c>
      <c r="D419">
        <v>10100</v>
      </c>
      <c r="E419" t="s">
        <v>61</v>
      </c>
      <c r="F419" t="s">
        <v>167</v>
      </c>
      <c r="G419" t="s">
        <v>1119</v>
      </c>
      <c r="H419" t="s">
        <v>6097</v>
      </c>
      <c r="I419" t="s">
        <v>6097</v>
      </c>
      <c r="J419" t="s">
        <v>6097</v>
      </c>
      <c r="K419" t="s">
        <v>8589</v>
      </c>
      <c r="L419" t="s">
        <v>8611</v>
      </c>
      <c r="M419" t="s">
        <v>8729</v>
      </c>
      <c r="R419" t="s">
        <v>8729</v>
      </c>
      <c r="S419">
        <v>84295.39999999999</v>
      </c>
      <c r="T419">
        <v>20.5</v>
      </c>
      <c r="U419">
        <v>20.5</v>
      </c>
      <c r="V419">
        <v>0</v>
      </c>
      <c r="W419">
        <v>0</v>
      </c>
      <c r="X419">
        <v>0</v>
      </c>
      <c r="Y419">
        <v>0</v>
      </c>
      <c r="Z419">
        <v>0</v>
      </c>
      <c r="AA419">
        <v>0</v>
      </c>
      <c r="AB419">
        <v>0</v>
      </c>
      <c r="AC419">
        <v>0</v>
      </c>
      <c r="AD419">
        <v>0</v>
      </c>
      <c r="AE419">
        <v>15</v>
      </c>
      <c r="AF419" t="s">
        <v>12144</v>
      </c>
      <c r="AG419" s="6">
        <v>0.8</v>
      </c>
      <c r="AH419" s="6">
        <v>1</v>
      </c>
      <c r="AI419" t="b">
        <v>0</v>
      </c>
      <c r="AJ419" t="b">
        <v>0</v>
      </c>
      <c r="AK419" t="b">
        <v>0</v>
      </c>
      <c r="AL419" t="b">
        <v>0</v>
      </c>
      <c r="AM419" t="b">
        <v>0</v>
      </c>
      <c r="AN419" s="6">
        <v>0.00164</v>
      </c>
    </row>
    <row r="420" spans="1:40">
      <c r="A420">
        <v>1.000000000000001E+21</v>
      </c>
      <c r="B420">
        <v>4159110100</v>
      </c>
      <c r="C420">
        <v>41591</v>
      </c>
      <c r="D420">
        <v>10100</v>
      </c>
      <c r="E420" t="s">
        <v>61</v>
      </c>
      <c r="F420" t="s">
        <v>167</v>
      </c>
      <c r="G420" t="s">
        <v>1120</v>
      </c>
      <c r="H420" t="s">
        <v>6244</v>
      </c>
      <c r="I420" t="s">
        <v>8544</v>
      </c>
      <c r="J420" t="s">
        <v>6500</v>
      </c>
      <c r="K420" t="s">
        <v>8581</v>
      </c>
      <c r="L420" t="s">
        <v>8623</v>
      </c>
      <c r="M420" t="s">
        <v>8694</v>
      </c>
      <c r="R420" t="s">
        <v>8694</v>
      </c>
      <c r="S420">
        <v>369.1</v>
      </c>
      <c r="T420">
        <v>148.89</v>
      </c>
      <c r="U420">
        <v>195.79</v>
      </c>
      <c r="V420">
        <v>195.79</v>
      </c>
      <c r="W420">
        <v>40.33</v>
      </c>
      <c r="X420">
        <v>53.04</v>
      </c>
      <c r="Y420">
        <v>1</v>
      </c>
      <c r="Z420">
        <v>0</v>
      </c>
      <c r="AA420">
        <v>0</v>
      </c>
      <c r="AB420">
        <v>0</v>
      </c>
      <c r="AC420">
        <v>1</v>
      </c>
      <c r="AD420">
        <v>0</v>
      </c>
      <c r="AE420">
        <v>15</v>
      </c>
      <c r="AF420" t="s">
        <v>12144</v>
      </c>
      <c r="AG420" s="6">
        <v>0.5</v>
      </c>
      <c r="AH420" s="6">
        <v>1</v>
      </c>
      <c r="AI420" t="b">
        <v>0</v>
      </c>
      <c r="AJ420" t="b">
        <v>0</v>
      </c>
      <c r="AK420" t="b">
        <v>0</v>
      </c>
      <c r="AL420" t="b">
        <v>0</v>
      </c>
      <c r="AM420" t="b">
        <v>0</v>
      </c>
      <c r="AN420" s="6">
        <v>0.0097895</v>
      </c>
    </row>
    <row r="421" spans="1:40">
      <c r="A421">
        <v>1.000000000000001E+21</v>
      </c>
      <c r="B421">
        <v>4159110100</v>
      </c>
      <c r="C421">
        <v>41591</v>
      </c>
      <c r="D421">
        <v>10100</v>
      </c>
      <c r="E421" t="s">
        <v>61</v>
      </c>
      <c r="F421" t="s">
        <v>167</v>
      </c>
      <c r="G421" t="s">
        <v>1121</v>
      </c>
      <c r="H421" t="s">
        <v>6245</v>
      </c>
      <c r="I421" t="s">
        <v>8544</v>
      </c>
      <c r="J421" t="s">
        <v>6500</v>
      </c>
      <c r="K421" t="s">
        <v>8581</v>
      </c>
      <c r="L421" t="s">
        <v>8623</v>
      </c>
      <c r="M421" t="s">
        <v>8911</v>
      </c>
      <c r="N421" t="s">
        <v>9700</v>
      </c>
      <c r="P421" t="s">
        <v>9700</v>
      </c>
      <c r="Q421" t="s">
        <v>8725</v>
      </c>
      <c r="R421" t="s">
        <v>8725</v>
      </c>
      <c r="S421">
        <v>313.9</v>
      </c>
      <c r="T421">
        <v>156.26</v>
      </c>
      <c r="U421">
        <v>239.74</v>
      </c>
      <c r="V421">
        <v>239.74</v>
      </c>
      <c r="W421">
        <v>49.78</v>
      </c>
      <c r="X421">
        <v>76.37</v>
      </c>
      <c r="Y421">
        <v>1</v>
      </c>
      <c r="Z421">
        <v>0</v>
      </c>
      <c r="AA421">
        <v>0</v>
      </c>
      <c r="AB421">
        <v>0</v>
      </c>
      <c r="AC421">
        <v>1</v>
      </c>
      <c r="AD421">
        <v>0</v>
      </c>
      <c r="AE421">
        <v>15</v>
      </c>
      <c r="AF421" t="s">
        <v>12146</v>
      </c>
      <c r="AG421" s="6">
        <v>0.5</v>
      </c>
      <c r="AH421" s="6">
        <v>0.3</v>
      </c>
      <c r="AI421" t="b">
        <v>0</v>
      </c>
      <c r="AJ421" t="b">
        <v>0</v>
      </c>
      <c r="AK421" t="b">
        <v>0</v>
      </c>
      <c r="AL421" t="b">
        <v>0</v>
      </c>
      <c r="AM421" t="b">
        <v>0</v>
      </c>
      <c r="AN421" s="6">
        <v>0.0035961</v>
      </c>
    </row>
    <row r="422" spans="1:40">
      <c r="A422">
        <v>1.000000000000001E+21</v>
      </c>
      <c r="B422">
        <v>4159110100</v>
      </c>
      <c r="C422">
        <v>41591</v>
      </c>
      <c r="D422">
        <v>10100</v>
      </c>
      <c r="E422" t="s">
        <v>61</v>
      </c>
      <c r="F422" t="s">
        <v>167</v>
      </c>
      <c r="G422" t="s">
        <v>1122</v>
      </c>
      <c r="H422" t="s">
        <v>6097</v>
      </c>
      <c r="I422" t="s">
        <v>8545</v>
      </c>
      <c r="J422" t="s">
        <v>6500</v>
      </c>
      <c r="K422" t="s">
        <v>8581</v>
      </c>
      <c r="L422" t="s">
        <v>8623</v>
      </c>
      <c r="M422" t="s">
        <v>8765</v>
      </c>
      <c r="N422" t="s">
        <v>10962</v>
      </c>
      <c r="P422" t="s">
        <v>8831</v>
      </c>
      <c r="R422" t="s">
        <v>8831</v>
      </c>
      <c r="S422">
        <v>315</v>
      </c>
      <c r="T422">
        <v>153.07</v>
      </c>
      <c r="U422">
        <v>228.73</v>
      </c>
      <c r="V422">
        <v>228.73</v>
      </c>
      <c r="W422">
        <v>48.59</v>
      </c>
      <c r="X422">
        <v>72.61</v>
      </c>
      <c r="Y422">
        <v>1</v>
      </c>
      <c r="Z422">
        <v>0</v>
      </c>
      <c r="AA422">
        <v>0</v>
      </c>
      <c r="AB422">
        <v>0</v>
      </c>
      <c r="AC422">
        <v>1</v>
      </c>
      <c r="AD422">
        <v>0</v>
      </c>
      <c r="AE422">
        <v>15</v>
      </c>
      <c r="AF422" t="s">
        <v>12145</v>
      </c>
      <c r="AG422" s="6">
        <v>0.5</v>
      </c>
      <c r="AH422" s="6">
        <v>1.2</v>
      </c>
      <c r="AI422" t="b">
        <v>0</v>
      </c>
      <c r="AJ422" t="b">
        <v>0</v>
      </c>
      <c r="AK422" t="b">
        <v>0</v>
      </c>
      <c r="AL422" t="b">
        <v>1</v>
      </c>
      <c r="AM422" t="b">
        <v>0</v>
      </c>
      <c r="AN422" s="6">
        <v>0.0137237999999999</v>
      </c>
    </row>
    <row r="423" spans="1:40">
      <c r="A423">
        <v>1.000000000000001E+21</v>
      </c>
      <c r="B423">
        <v>4159110100</v>
      </c>
      <c r="C423">
        <v>41591</v>
      </c>
      <c r="D423">
        <v>10100</v>
      </c>
      <c r="E423" t="s">
        <v>61</v>
      </c>
      <c r="F423" t="s">
        <v>167</v>
      </c>
      <c r="G423" t="s">
        <v>1123</v>
      </c>
      <c r="H423" t="s">
        <v>6246</v>
      </c>
      <c r="I423" t="s">
        <v>8544</v>
      </c>
      <c r="J423" t="s">
        <v>6500</v>
      </c>
      <c r="K423" t="s">
        <v>8581</v>
      </c>
      <c r="L423" t="s">
        <v>8634</v>
      </c>
      <c r="M423" t="s">
        <v>8831</v>
      </c>
      <c r="R423" t="s">
        <v>8831</v>
      </c>
      <c r="S423">
        <v>314.5</v>
      </c>
      <c r="T423">
        <v>100.44</v>
      </c>
      <c r="U423">
        <v>132.78</v>
      </c>
      <c r="V423">
        <v>132.78</v>
      </c>
      <c r="W423">
        <v>31.94</v>
      </c>
      <c r="X423">
        <v>42.22</v>
      </c>
      <c r="Y423">
        <v>1</v>
      </c>
      <c r="Z423">
        <v>0</v>
      </c>
      <c r="AA423">
        <v>0</v>
      </c>
      <c r="AB423">
        <v>0</v>
      </c>
      <c r="AC423">
        <v>1</v>
      </c>
      <c r="AD423">
        <v>0</v>
      </c>
      <c r="AE423">
        <v>15</v>
      </c>
      <c r="AF423" t="s">
        <v>12144</v>
      </c>
      <c r="AG423" s="6">
        <v>0.5</v>
      </c>
      <c r="AH423" s="6">
        <v>1</v>
      </c>
      <c r="AI423" t="b">
        <v>0</v>
      </c>
      <c r="AJ423" t="b">
        <v>0</v>
      </c>
      <c r="AK423" t="b">
        <v>0</v>
      </c>
      <c r="AL423" t="b">
        <v>0</v>
      </c>
      <c r="AM423" t="b">
        <v>0</v>
      </c>
      <c r="AN423" s="6">
        <v>0.006639</v>
      </c>
    </row>
    <row r="424" spans="1:40">
      <c r="A424">
        <v>1.000000000000001E+21</v>
      </c>
      <c r="B424">
        <v>4159110100</v>
      </c>
      <c r="C424">
        <v>41591</v>
      </c>
      <c r="D424">
        <v>10100</v>
      </c>
      <c r="E424" t="s">
        <v>61</v>
      </c>
      <c r="F424" t="s">
        <v>167</v>
      </c>
      <c r="G424" t="s">
        <v>1124</v>
      </c>
      <c r="H424" t="s">
        <v>6247</v>
      </c>
      <c r="I424" t="s">
        <v>8544</v>
      </c>
      <c r="J424" t="s">
        <v>6500</v>
      </c>
      <c r="K424" t="s">
        <v>8581</v>
      </c>
      <c r="L424" t="s">
        <v>8623</v>
      </c>
      <c r="M424" t="s">
        <v>8804</v>
      </c>
      <c r="N424" t="s">
        <v>8671</v>
      </c>
      <c r="P424" t="s">
        <v>8745</v>
      </c>
      <c r="R424" t="s">
        <v>8745</v>
      </c>
      <c r="S424">
        <v>362.8</v>
      </c>
      <c r="T424">
        <v>134.09</v>
      </c>
      <c r="U424">
        <v>169.4</v>
      </c>
      <c r="V424">
        <v>169.4</v>
      </c>
      <c r="W424">
        <v>36.96</v>
      </c>
      <c r="X424">
        <v>46.69</v>
      </c>
      <c r="Y424">
        <v>1</v>
      </c>
      <c r="Z424">
        <v>0</v>
      </c>
      <c r="AA424">
        <v>0</v>
      </c>
      <c r="AB424">
        <v>0</v>
      </c>
      <c r="AC424">
        <v>1</v>
      </c>
      <c r="AD424">
        <v>0</v>
      </c>
      <c r="AE424">
        <v>15</v>
      </c>
      <c r="AF424" t="s">
        <v>12145</v>
      </c>
      <c r="AG424" s="6">
        <v>0.5</v>
      </c>
      <c r="AH424" s="6">
        <v>1.2</v>
      </c>
      <c r="AI424" t="b">
        <v>0</v>
      </c>
      <c r="AJ424" t="b">
        <v>0</v>
      </c>
      <c r="AK424" t="b">
        <v>0</v>
      </c>
      <c r="AL424" t="b">
        <v>1</v>
      </c>
      <c r="AM424" t="b">
        <v>0</v>
      </c>
      <c r="AN424" s="6">
        <v>0.010164</v>
      </c>
    </row>
    <row r="425" spans="1:40">
      <c r="A425">
        <v>1.000000000000001E+21</v>
      </c>
      <c r="B425">
        <v>4159110100</v>
      </c>
      <c r="C425">
        <v>41591</v>
      </c>
      <c r="D425">
        <v>10100</v>
      </c>
      <c r="E425" t="s">
        <v>61</v>
      </c>
      <c r="F425" t="s">
        <v>167</v>
      </c>
      <c r="G425" t="s">
        <v>1125</v>
      </c>
      <c r="H425" t="s">
        <v>6097</v>
      </c>
      <c r="I425" t="s">
        <v>8544</v>
      </c>
      <c r="J425" t="s">
        <v>6500</v>
      </c>
      <c r="K425" t="s">
        <v>8581</v>
      </c>
      <c r="L425" t="s">
        <v>8610</v>
      </c>
      <c r="M425" t="s">
        <v>8912</v>
      </c>
      <c r="N425" t="s">
        <v>10963</v>
      </c>
      <c r="P425" t="s">
        <v>8976</v>
      </c>
      <c r="Q425" t="s">
        <v>8755</v>
      </c>
      <c r="R425" t="s">
        <v>8755</v>
      </c>
      <c r="S425">
        <v>292</v>
      </c>
      <c r="T425">
        <v>142.38</v>
      </c>
      <c r="U425">
        <v>256.97</v>
      </c>
      <c r="V425">
        <v>225.11</v>
      </c>
      <c r="W425">
        <v>48.76</v>
      </c>
      <c r="X425">
        <v>77.09</v>
      </c>
      <c r="Y425">
        <v>2</v>
      </c>
      <c r="Z425">
        <v>0</v>
      </c>
      <c r="AA425">
        <v>0</v>
      </c>
      <c r="AB425">
        <v>0</v>
      </c>
      <c r="AC425">
        <v>2</v>
      </c>
      <c r="AD425">
        <v>0</v>
      </c>
      <c r="AE425">
        <v>15</v>
      </c>
      <c r="AF425" t="s">
        <v>12146</v>
      </c>
      <c r="AG425" s="6">
        <v>0.5</v>
      </c>
      <c r="AH425" s="6">
        <v>0.3</v>
      </c>
      <c r="AI425" t="b">
        <v>0</v>
      </c>
      <c r="AJ425" t="b">
        <v>0</v>
      </c>
      <c r="AK425" t="b">
        <v>0</v>
      </c>
      <c r="AL425" t="b">
        <v>0</v>
      </c>
      <c r="AM425" t="b">
        <v>0</v>
      </c>
      <c r="AN425" s="6">
        <v>0.00385455</v>
      </c>
    </row>
    <row r="426" spans="1:40">
      <c r="A426">
        <v>1.000000000000001E+21</v>
      </c>
      <c r="B426">
        <v>4159110100</v>
      </c>
      <c r="C426">
        <v>41591</v>
      </c>
      <c r="D426">
        <v>10100</v>
      </c>
      <c r="E426" t="s">
        <v>61</v>
      </c>
      <c r="F426" t="s">
        <v>167</v>
      </c>
      <c r="G426" t="s">
        <v>1126</v>
      </c>
      <c r="H426" t="s">
        <v>6248</v>
      </c>
      <c r="I426" t="s">
        <v>8545</v>
      </c>
      <c r="J426" t="s">
        <v>6500</v>
      </c>
      <c r="K426" t="s">
        <v>8581</v>
      </c>
      <c r="L426" t="s">
        <v>8623</v>
      </c>
      <c r="M426" t="s">
        <v>8748</v>
      </c>
      <c r="N426" t="s">
        <v>9492</v>
      </c>
      <c r="P426" t="s">
        <v>8786</v>
      </c>
      <c r="Q426" t="s">
        <v>8804</v>
      </c>
      <c r="R426" t="s">
        <v>8804</v>
      </c>
      <c r="S426">
        <v>311</v>
      </c>
      <c r="T426">
        <v>142.94</v>
      </c>
      <c r="U426">
        <v>225.735</v>
      </c>
      <c r="V426">
        <v>225.735</v>
      </c>
      <c r="W426">
        <v>45.96</v>
      </c>
      <c r="X426">
        <v>72.58</v>
      </c>
      <c r="Y426">
        <v>1</v>
      </c>
      <c r="Z426">
        <v>0</v>
      </c>
      <c r="AA426">
        <v>0</v>
      </c>
      <c r="AB426">
        <v>0</v>
      </c>
      <c r="AC426">
        <v>1</v>
      </c>
      <c r="AD426">
        <v>0</v>
      </c>
      <c r="AE426">
        <v>15</v>
      </c>
      <c r="AF426" t="s">
        <v>12146</v>
      </c>
      <c r="AG426" s="6">
        <v>0.5</v>
      </c>
      <c r="AH426" s="6">
        <v>0.3</v>
      </c>
      <c r="AI426" t="b">
        <v>0</v>
      </c>
      <c r="AJ426" t="b">
        <v>0</v>
      </c>
      <c r="AK426" t="b">
        <v>0</v>
      </c>
      <c r="AL426" t="b">
        <v>0</v>
      </c>
      <c r="AM426" t="b">
        <v>0</v>
      </c>
      <c r="AN426" s="6">
        <v>0.003386025</v>
      </c>
    </row>
    <row r="427" spans="1:40">
      <c r="A427">
        <v>1.000000000000001E+21</v>
      </c>
      <c r="B427">
        <v>4159110100</v>
      </c>
      <c r="C427">
        <v>41591</v>
      </c>
      <c r="D427">
        <v>10100</v>
      </c>
      <c r="E427" t="s">
        <v>61</v>
      </c>
      <c r="F427" t="s">
        <v>167</v>
      </c>
      <c r="G427" t="s">
        <v>1127</v>
      </c>
      <c r="H427" t="s">
        <v>6097</v>
      </c>
      <c r="I427" t="s">
        <v>8544</v>
      </c>
      <c r="J427" t="s">
        <v>6500</v>
      </c>
      <c r="K427" t="s">
        <v>8581</v>
      </c>
      <c r="L427" t="s">
        <v>8634</v>
      </c>
      <c r="M427" t="s">
        <v>8804</v>
      </c>
      <c r="N427" t="s">
        <v>10948</v>
      </c>
      <c r="P427" t="s">
        <v>8778</v>
      </c>
      <c r="R427" t="s">
        <v>8778</v>
      </c>
      <c r="S427">
        <v>401.7</v>
      </c>
      <c r="T427">
        <v>196.45</v>
      </c>
      <c r="U427">
        <v>199.66</v>
      </c>
      <c r="V427">
        <v>199.66</v>
      </c>
      <c r="W427">
        <v>48.9</v>
      </c>
      <c r="X427">
        <v>49.7</v>
      </c>
      <c r="Y427">
        <v>1</v>
      </c>
      <c r="Z427">
        <v>0</v>
      </c>
      <c r="AA427">
        <v>0</v>
      </c>
      <c r="AB427">
        <v>0</v>
      </c>
      <c r="AC427">
        <v>1</v>
      </c>
      <c r="AD427">
        <v>0</v>
      </c>
      <c r="AE427">
        <v>15</v>
      </c>
      <c r="AF427" t="s">
        <v>12145</v>
      </c>
      <c r="AG427" s="6">
        <v>0.5</v>
      </c>
      <c r="AH427" s="6">
        <v>1.2</v>
      </c>
      <c r="AI427" t="b">
        <v>0</v>
      </c>
      <c r="AJ427" t="b">
        <v>0</v>
      </c>
      <c r="AK427" t="b">
        <v>0</v>
      </c>
      <c r="AL427" t="b">
        <v>1</v>
      </c>
      <c r="AM427" t="b">
        <v>0</v>
      </c>
      <c r="AN427" s="6">
        <v>0.0119796</v>
      </c>
    </row>
    <row r="428" spans="1:40">
      <c r="A428">
        <v>1.000000000000001E+21</v>
      </c>
      <c r="B428">
        <v>4159110100</v>
      </c>
      <c r="C428">
        <v>41591</v>
      </c>
      <c r="D428">
        <v>10100</v>
      </c>
      <c r="E428" t="s">
        <v>61</v>
      </c>
      <c r="F428" t="s">
        <v>167</v>
      </c>
      <c r="G428" t="s">
        <v>1128</v>
      </c>
      <c r="H428" t="s">
        <v>6097</v>
      </c>
      <c r="I428" t="s">
        <v>6097</v>
      </c>
      <c r="J428" t="s">
        <v>6097</v>
      </c>
      <c r="K428" t="s">
        <v>8594</v>
      </c>
      <c r="L428" t="s">
        <v>8632</v>
      </c>
      <c r="M428" t="s">
        <v>8667</v>
      </c>
      <c r="R428" t="s">
        <v>8667</v>
      </c>
      <c r="S428">
        <v>2529</v>
      </c>
      <c r="T428">
        <v>72</v>
      </c>
      <c r="U428">
        <v>0</v>
      </c>
      <c r="V428">
        <v>0</v>
      </c>
      <c r="W428">
        <v>0</v>
      </c>
      <c r="X428">
        <v>0</v>
      </c>
      <c r="Y428">
        <v>0</v>
      </c>
      <c r="Z428">
        <v>0</v>
      </c>
      <c r="AA428">
        <v>0</v>
      </c>
      <c r="AB428">
        <v>0</v>
      </c>
      <c r="AC428">
        <v>0</v>
      </c>
      <c r="AD428">
        <v>0</v>
      </c>
      <c r="AE428">
        <v>15</v>
      </c>
      <c r="AF428" t="s">
        <v>12144</v>
      </c>
      <c r="AG428" s="6">
        <v>0.8</v>
      </c>
      <c r="AH428" s="6">
        <v>1</v>
      </c>
      <c r="AI428" t="b">
        <v>0</v>
      </c>
      <c r="AJ428" t="b">
        <v>0</v>
      </c>
      <c r="AK428" t="b">
        <v>0</v>
      </c>
      <c r="AL428" t="b">
        <v>0</v>
      </c>
      <c r="AM428" t="b">
        <v>0</v>
      </c>
      <c r="AN428" s="6">
        <v>0</v>
      </c>
    </row>
    <row r="429" spans="1:40">
      <c r="A429">
        <v>1.000000000000001E+21</v>
      </c>
      <c r="B429">
        <v>4159125021</v>
      </c>
      <c r="C429">
        <v>41591</v>
      </c>
      <c r="D429">
        <v>25021</v>
      </c>
      <c r="E429" t="s">
        <v>61</v>
      </c>
      <c r="F429" t="s">
        <v>168</v>
      </c>
      <c r="G429" t="s">
        <v>1129</v>
      </c>
      <c r="H429" t="s">
        <v>6249</v>
      </c>
      <c r="I429" t="s">
        <v>8544</v>
      </c>
      <c r="J429" t="s">
        <v>8555</v>
      </c>
      <c r="K429" t="s">
        <v>8592</v>
      </c>
      <c r="L429" t="s">
        <v>8626</v>
      </c>
      <c r="M429" t="s">
        <v>8913</v>
      </c>
      <c r="R429" t="s">
        <v>8787</v>
      </c>
      <c r="S429">
        <v>4155</v>
      </c>
      <c r="T429">
        <v>804</v>
      </c>
      <c r="U429">
        <v>1002</v>
      </c>
      <c r="V429">
        <v>1002</v>
      </c>
      <c r="W429">
        <v>19.35</v>
      </c>
      <c r="X429">
        <v>24.12</v>
      </c>
      <c r="Y429">
        <v>4</v>
      </c>
      <c r="Z429">
        <v>0</v>
      </c>
      <c r="AA429">
        <v>0</v>
      </c>
      <c r="AB429">
        <v>0</v>
      </c>
      <c r="AC429">
        <v>0</v>
      </c>
      <c r="AD429">
        <v>0</v>
      </c>
      <c r="AE429">
        <v>7</v>
      </c>
      <c r="AF429" t="s">
        <v>12144</v>
      </c>
      <c r="AG429" s="6">
        <v>0.9</v>
      </c>
      <c r="AH429" s="6">
        <v>1</v>
      </c>
      <c r="AI429" t="b">
        <v>0</v>
      </c>
      <c r="AJ429" t="b">
        <v>0</v>
      </c>
      <c r="AK429" t="b">
        <v>0</v>
      </c>
      <c r="AL429" t="b">
        <v>0</v>
      </c>
      <c r="AM429" t="b">
        <v>0</v>
      </c>
      <c r="AN429" s="6">
        <v>0.09018</v>
      </c>
    </row>
    <row r="430" spans="1:40">
      <c r="A430">
        <v>1.000000000000001E+21</v>
      </c>
      <c r="B430">
        <v>4159125021</v>
      </c>
      <c r="C430">
        <v>41591</v>
      </c>
      <c r="D430">
        <v>25021</v>
      </c>
      <c r="E430" t="s">
        <v>61</v>
      </c>
      <c r="F430" t="s">
        <v>168</v>
      </c>
      <c r="G430" t="s">
        <v>1130</v>
      </c>
      <c r="H430" t="s">
        <v>6250</v>
      </c>
      <c r="I430" t="s">
        <v>8545</v>
      </c>
      <c r="J430" t="s">
        <v>8555</v>
      </c>
      <c r="K430" t="s">
        <v>8581</v>
      </c>
      <c r="L430" t="s">
        <v>8626</v>
      </c>
      <c r="M430" t="s">
        <v>8665</v>
      </c>
      <c r="R430" t="s">
        <v>8665</v>
      </c>
      <c r="S430">
        <v>5764</v>
      </c>
      <c r="T430">
        <v>1038</v>
      </c>
      <c r="U430">
        <v>1038</v>
      </c>
      <c r="V430">
        <v>1038</v>
      </c>
      <c r="W430">
        <v>18.01</v>
      </c>
      <c r="X430">
        <v>18.01</v>
      </c>
      <c r="Y430">
        <v>5</v>
      </c>
      <c r="Z430">
        <v>0</v>
      </c>
      <c r="AA430">
        <v>0</v>
      </c>
      <c r="AB430">
        <v>0</v>
      </c>
      <c r="AC430">
        <v>0</v>
      </c>
      <c r="AD430">
        <v>0</v>
      </c>
      <c r="AE430">
        <v>7</v>
      </c>
      <c r="AF430" t="s">
        <v>12144</v>
      </c>
      <c r="AG430" s="6">
        <v>0.9</v>
      </c>
      <c r="AH430" s="6">
        <v>1</v>
      </c>
      <c r="AI430" t="b">
        <v>0</v>
      </c>
      <c r="AJ430" t="b">
        <v>0</v>
      </c>
      <c r="AK430" t="b">
        <v>0</v>
      </c>
      <c r="AL430" t="b">
        <v>0</v>
      </c>
      <c r="AM430" t="b">
        <v>0</v>
      </c>
      <c r="AN430" s="6">
        <v>0.09342</v>
      </c>
    </row>
    <row r="431" spans="1:40">
      <c r="A431">
        <v>1124100279947</v>
      </c>
      <c r="B431">
        <v>4159125021</v>
      </c>
      <c r="C431">
        <v>41591</v>
      </c>
      <c r="D431">
        <v>25021</v>
      </c>
      <c r="E431" t="s">
        <v>61</v>
      </c>
      <c r="F431" t="s">
        <v>168</v>
      </c>
      <c r="G431" t="s">
        <v>1131</v>
      </c>
      <c r="H431" t="s">
        <v>6097</v>
      </c>
      <c r="I431" t="s">
        <v>6097</v>
      </c>
      <c r="J431" t="s">
        <v>6097</v>
      </c>
      <c r="K431" t="s">
        <v>8581</v>
      </c>
      <c r="L431" t="s">
        <v>8617</v>
      </c>
      <c r="M431" t="s">
        <v>8914</v>
      </c>
      <c r="R431" t="s">
        <v>8749</v>
      </c>
      <c r="S431">
        <v>286</v>
      </c>
      <c r="T431">
        <v>17.5</v>
      </c>
      <c r="U431">
        <v>17.5</v>
      </c>
      <c r="V431">
        <v>0</v>
      </c>
      <c r="W431">
        <v>0</v>
      </c>
      <c r="X431">
        <v>0</v>
      </c>
      <c r="Y431">
        <v>0</v>
      </c>
      <c r="Z431">
        <v>0</v>
      </c>
      <c r="AA431">
        <v>0</v>
      </c>
      <c r="AB431">
        <v>0</v>
      </c>
      <c r="AC431">
        <v>0</v>
      </c>
      <c r="AD431">
        <v>0</v>
      </c>
      <c r="AE431">
        <v>7</v>
      </c>
      <c r="AF431" t="s">
        <v>12144</v>
      </c>
      <c r="AG431" s="6">
        <v>0.8</v>
      </c>
      <c r="AH431" s="6">
        <v>1</v>
      </c>
      <c r="AI431" t="b">
        <v>0</v>
      </c>
      <c r="AJ431" t="b">
        <v>0</v>
      </c>
      <c r="AK431" t="b">
        <v>0</v>
      </c>
      <c r="AL431" t="b">
        <v>0</v>
      </c>
      <c r="AM431" t="b">
        <v>0</v>
      </c>
      <c r="AN431" s="6">
        <v>0.0014</v>
      </c>
    </row>
    <row r="432" spans="1:40">
      <c r="A432">
        <v>1.000000000000001E+21</v>
      </c>
      <c r="B432">
        <v>4159125021</v>
      </c>
      <c r="C432">
        <v>41591</v>
      </c>
      <c r="D432">
        <v>25021</v>
      </c>
      <c r="E432" t="s">
        <v>61</v>
      </c>
      <c r="F432" t="s">
        <v>168</v>
      </c>
      <c r="G432" t="s">
        <v>1132</v>
      </c>
      <c r="H432" t="s">
        <v>6097</v>
      </c>
      <c r="I432" t="s">
        <v>6097</v>
      </c>
      <c r="J432" t="s">
        <v>6097</v>
      </c>
      <c r="K432" t="s">
        <v>8581</v>
      </c>
      <c r="L432" t="s">
        <v>8626</v>
      </c>
      <c r="M432" t="s">
        <v>8677</v>
      </c>
      <c r="R432" t="s">
        <v>8677</v>
      </c>
      <c r="S432">
        <v>1343</v>
      </c>
      <c r="T432">
        <v>45.07</v>
      </c>
      <c r="U432">
        <v>45.07</v>
      </c>
      <c r="V432">
        <v>0</v>
      </c>
      <c r="W432">
        <v>0</v>
      </c>
      <c r="X432">
        <v>0</v>
      </c>
      <c r="Y432">
        <v>0</v>
      </c>
      <c r="Z432">
        <v>0</v>
      </c>
      <c r="AA432">
        <v>0</v>
      </c>
      <c r="AB432">
        <v>0</v>
      </c>
      <c r="AC432">
        <v>0</v>
      </c>
      <c r="AD432">
        <v>0</v>
      </c>
      <c r="AE432">
        <v>7</v>
      </c>
      <c r="AF432" t="s">
        <v>12144</v>
      </c>
      <c r="AG432" s="6">
        <v>0.8</v>
      </c>
      <c r="AH432" s="6">
        <v>1</v>
      </c>
      <c r="AI432" t="b">
        <v>0</v>
      </c>
      <c r="AJ432" t="b">
        <v>0</v>
      </c>
      <c r="AK432" t="b">
        <v>0</v>
      </c>
      <c r="AL432" t="b">
        <v>0</v>
      </c>
      <c r="AM432" t="b">
        <v>0</v>
      </c>
      <c r="AN432" s="6">
        <v>0.0036056</v>
      </c>
    </row>
    <row r="433" spans="1:40">
      <c r="A433">
        <v>1124100273104</v>
      </c>
      <c r="B433">
        <v>4159125021</v>
      </c>
      <c r="C433">
        <v>41591</v>
      </c>
      <c r="D433">
        <v>25021</v>
      </c>
      <c r="E433" t="s">
        <v>61</v>
      </c>
      <c r="F433" t="s">
        <v>168</v>
      </c>
      <c r="G433" t="s">
        <v>1133</v>
      </c>
      <c r="H433" t="s">
        <v>6097</v>
      </c>
      <c r="I433" t="s">
        <v>6097</v>
      </c>
      <c r="J433" t="s">
        <v>6097</v>
      </c>
      <c r="K433" t="s">
        <v>8592</v>
      </c>
      <c r="L433" t="s">
        <v>6097</v>
      </c>
      <c r="M433" t="s">
        <v>8915</v>
      </c>
      <c r="R433" t="s">
        <v>8764</v>
      </c>
      <c r="S433">
        <v>1692</v>
      </c>
      <c r="T433">
        <v>18</v>
      </c>
      <c r="U433">
        <v>18</v>
      </c>
      <c r="V433">
        <v>0</v>
      </c>
      <c r="W433">
        <v>0</v>
      </c>
      <c r="X433">
        <v>0</v>
      </c>
      <c r="Y433">
        <v>0</v>
      </c>
      <c r="Z433">
        <v>0</v>
      </c>
      <c r="AA433">
        <v>0</v>
      </c>
      <c r="AB433">
        <v>0</v>
      </c>
      <c r="AC433">
        <v>0</v>
      </c>
      <c r="AD433">
        <v>0</v>
      </c>
      <c r="AE433">
        <v>7</v>
      </c>
      <c r="AF433" t="s">
        <v>12144</v>
      </c>
      <c r="AG433" s="6">
        <v>0.8</v>
      </c>
      <c r="AH433" s="6">
        <v>1</v>
      </c>
      <c r="AI433" t="b">
        <v>0</v>
      </c>
      <c r="AJ433" t="b">
        <v>0</v>
      </c>
      <c r="AK433" t="b">
        <v>0</v>
      </c>
      <c r="AL433" t="b">
        <v>0</v>
      </c>
      <c r="AM433" t="b">
        <v>0</v>
      </c>
      <c r="AN433" s="6">
        <v>0.00144</v>
      </c>
    </row>
    <row r="434" spans="1:40">
      <c r="A434">
        <v>1.000000000000001E+21</v>
      </c>
      <c r="B434">
        <v>4159125021</v>
      </c>
      <c r="C434">
        <v>41591</v>
      </c>
      <c r="D434">
        <v>25021</v>
      </c>
      <c r="E434" t="s">
        <v>61</v>
      </c>
      <c r="F434" t="s">
        <v>168</v>
      </c>
      <c r="G434" t="s">
        <v>1134</v>
      </c>
      <c r="H434" t="s">
        <v>6251</v>
      </c>
      <c r="I434" t="s">
        <v>8544</v>
      </c>
      <c r="J434" t="s">
        <v>8566</v>
      </c>
      <c r="K434" t="s">
        <v>8585</v>
      </c>
      <c r="L434" t="s">
        <v>8626</v>
      </c>
      <c r="M434" t="s">
        <v>8916</v>
      </c>
      <c r="N434" t="s">
        <v>9620</v>
      </c>
      <c r="P434" t="s">
        <v>10514</v>
      </c>
      <c r="R434" t="s">
        <v>8702</v>
      </c>
      <c r="S434">
        <v>3122</v>
      </c>
      <c r="T434">
        <v>9</v>
      </c>
      <c r="U434">
        <v>9</v>
      </c>
      <c r="V434">
        <v>9</v>
      </c>
      <c r="W434">
        <v>0.28</v>
      </c>
      <c r="X434">
        <v>0.28</v>
      </c>
      <c r="Y434">
        <v>1</v>
      </c>
      <c r="Z434">
        <v>0</v>
      </c>
      <c r="AA434">
        <v>0</v>
      </c>
      <c r="AB434">
        <v>0</v>
      </c>
      <c r="AC434">
        <v>0</v>
      </c>
      <c r="AD434">
        <v>0</v>
      </c>
      <c r="AE434">
        <v>7</v>
      </c>
      <c r="AF434" t="s">
        <v>12145</v>
      </c>
      <c r="AG434" s="6">
        <v>0.8</v>
      </c>
      <c r="AH434" s="6">
        <v>1.2</v>
      </c>
      <c r="AI434" t="b">
        <v>0</v>
      </c>
      <c r="AJ434" t="b">
        <v>0</v>
      </c>
      <c r="AK434" t="b">
        <v>0</v>
      </c>
      <c r="AL434" t="b">
        <v>1</v>
      </c>
      <c r="AM434" t="b">
        <v>0</v>
      </c>
      <c r="AN434" s="6">
        <v>0.000864</v>
      </c>
    </row>
    <row r="435" spans="1:40">
      <c r="A435">
        <v>1.000000000000001E+21</v>
      </c>
      <c r="B435">
        <v>4159125021</v>
      </c>
      <c r="C435">
        <v>41591</v>
      </c>
      <c r="D435">
        <v>25021</v>
      </c>
      <c r="E435" t="s">
        <v>61</v>
      </c>
      <c r="F435" t="s">
        <v>168</v>
      </c>
      <c r="G435" t="s">
        <v>1135</v>
      </c>
      <c r="H435" t="s">
        <v>6097</v>
      </c>
      <c r="I435" t="s">
        <v>6097</v>
      </c>
      <c r="J435" t="s">
        <v>6097</v>
      </c>
      <c r="K435" t="s">
        <v>8585</v>
      </c>
      <c r="L435" t="s">
        <v>8632</v>
      </c>
      <c r="M435" t="s">
        <v>8745</v>
      </c>
      <c r="R435" t="s">
        <v>8745</v>
      </c>
      <c r="S435">
        <v>1375</v>
      </c>
      <c r="T435">
        <v>18</v>
      </c>
      <c r="U435">
        <v>18</v>
      </c>
      <c r="V435">
        <v>0</v>
      </c>
      <c r="W435">
        <v>0</v>
      </c>
      <c r="X435">
        <v>0</v>
      </c>
      <c r="Y435">
        <v>0</v>
      </c>
      <c r="Z435">
        <v>0</v>
      </c>
      <c r="AA435">
        <v>0</v>
      </c>
      <c r="AB435">
        <v>0</v>
      </c>
      <c r="AC435">
        <v>0</v>
      </c>
      <c r="AD435">
        <v>0</v>
      </c>
      <c r="AE435">
        <v>7</v>
      </c>
      <c r="AF435" t="s">
        <v>12144</v>
      </c>
      <c r="AG435" s="6">
        <v>0.8</v>
      </c>
      <c r="AH435" s="6">
        <v>1</v>
      </c>
      <c r="AI435" t="b">
        <v>0</v>
      </c>
      <c r="AJ435" t="b">
        <v>0</v>
      </c>
      <c r="AK435" t="b">
        <v>0</v>
      </c>
      <c r="AL435" t="b">
        <v>0</v>
      </c>
      <c r="AM435" t="b">
        <v>0</v>
      </c>
      <c r="AN435" s="6">
        <v>0.00144</v>
      </c>
    </row>
    <row r="436" spans="1:40">
      <c r="A436">
        <v>112411847</v>
      </c>
      <c r="B436">
        <v>4159125022</v>
      </c>
      <c r="C436">
        <v>41591</v>
      </c>
      <c r="D436">
        <v>25022</v>
      </c>
      <c r="E436" t="s">
        <v>61</v>
      </c>
      <c r="F436" t="s">
        <v>169</v>
      </c>
      <c r="G436" t="s">
        <v>1136</v>
      </c>
      <c r="H436" t="s">
        <v>6252</v>
      </c>
      <c r="I436" t="s">
        <v>8544</v>
      </c>
      <c r="J436" t="s">
        <v>6500</v>
      </c>
      <c r="K436" t="s">
        <v>8581</v>
      </c>
      <c r="L436" t="s">
        <v>8617</v>
      </c>
      <c r="M436" t="s">
        <v>8917</v>
      </c>
      <c r="Q436" t="s">
        <v>11826</v>
      </c>
      <c r="R436" t="s">
        <v>8831</v>
      </c>
      <c r="S436">
        <v>687</v>
      </c>
      <c r="T436">
        <v>142.8</v>
      </c>
      <c r="U436">
        <v>142.8</v>
      </c>
      <c r="V436">
        <v>142.8</v>
      </c>
      <c r="W436">
        <v>20.79</v>
      </c>
      <c r="X436">
        <v>20.79</v>
      </c>
      <c r="Y436">
        <v>1</v>
      </c>
      <c r="Z436">
        <v>0</v>
      </c>
      <c r="AA436">
        <v>0</v>
      </c>
      <c r="AB436">
        <v>0</v>
      </c>
      <c r="AC436">
        <v>1</v>
      </c>
      <c r="AD436">
        <v>1</v>
      </c>
      <c r="AE436">
        <v>14</v>
      </c>
      <c r="AF436" t="s">
        <v>12146</v>
      </c>
      <c r="AG436" s="6">
        <v>0.5</v>
      </c>
      <c r="AH436" s="6">
        <v>0.3</v>
      </c>
      <c r="AI436" t="b">
        <v>0</v>
      </c>
      <c r="AJ436" t="b">
        <v>0</v>
      </c>
      <c r="AK436" t="b">
        <v>0</v>
      </c>
      <c r="AL436" t="b">
        <v>0</v>
      </c>
      <c r="AM436" t="b">
        <v>0</v>
      </c>
      <c r="AN436" s="6">
        <v>0.002142</v>
      </c>
    </row>
    <row r="437" spans="1:40">
      <c r="A437">
        <v>1.000000000000001E+21</v>
      </c>
      <c r="B437">
        <v>4159125022</v>
      </c>
      <c r="C437">
        <v>41591</v>
      </c>
      <c r="D437">
        <v>25022</v>
      </c>
      <c r="E437" t="s">
        <v>61</v>
      </c>
      <c r="F437" t="s">
        <v>169</v>
      </c>
      <c r="G437" t="s">
        <v>1137</v>
      </c>
      <c r="H437" t="s">
        <v>6253</v>
      </c>
      <c r="I437" t="s">
        <v>8545</v>
      </c>
      <c r="J437" t="s">
        <v>8567</v>
      </c>
      <c r="K437" t="s">
        <v>8590</v>
      </c>
      <c r="L437" t="s">
        <v>8617</v>
      </c>
      <c r="M437" t="s">
        <v>8918</v>
      </c>
      <c r="N437" t="s">
        <v>9219</v>
      </c>
      <c r="P437" t="s">
        <v>9400</v>
      </c>
      <c r="Q437" t="s">
        <v>8694</v>
      </c>
      <c r="R437" t="s">
        <v>8694</v>
      </c>
      <c r="S437">
        <v>3720</v>
      </c>
      <c r="T437">
        <v>802.5</v>
      </c>
      <c r="U437">
        <v>802.5</v>
      </c>
      <c r="V437">
        <v>802.5</v>
      </c>
      <c r="W437">
        <v>21.57</v>
      </c>
      <c r="X437">
        <v>21.57</v>
      </c>
      <c r="Y437">
        <v>3</v>
      </c>
      <c r="Z437">
        <v>0</v>
      </c>
      <c r="AA437">
        <v>0</v>
      </c>
      <c r="AB437">
        <v>0</v>
      </c>
      <c r="AC437">
        <v>0</v>
      </c>
      <c r="AD437">
        <v>0</v>
      </c>
      <c r="AE437">
        <v>14</v>
      </c>
      <c r="AF437" t="s">
        <v>12146</v>
      </c>
      <c r="AG437" s="6">
        <v>0.8</v>
      </c>
      <c r="AH437" s="6">
        <v>0.3</v>
      </c>
      <c r="AI437" t="b">
        <v>0</v>
      </c>
      <c r="AJ437" t="b">
        <v>0</v>
      </c>
      <c r="AK437" t="b">
        <v>0</v>
      </c>
      <c r="AL437" t="b">
        <v>0</v>
      </c>
      <c r="AM437" t="b">
        <v>0</v>
      </c>
      <c r="AN437" s="6">
        <v>0.01926</v>
      </c>
    </row>
    <row r="438" spans="1:40">
      <c r="A438">
        <v>1.000000000000001E+21</v>
      </c>
      <c r="B438">
        <v>4159125022</v>
      </c>
      <c r="C438">
        <v>41591</v>
      </c>
      <c r="D438">
        <v>25022</v>
      </c>
      <c r="E438" t="s">
        <v>61</v>
      </c>
      <c r="F438" t="s">
        <v>169</v>
      </c>
      <c r="G438" t="s">
        <v>1138</v>
      </c>
      <c r="H438" t="s">
        <v>6097</v>
      </c>
      <c r="I438" t="s">
        <v>8544</v>
      </c>
      <c r="J438" t="s">
        <v>8551</v>
      </c>
      <c r="K438" t="s">
        <v>8586</v>
      </c>
      <c r="L438" t="s">
        <v>8626</v>
      </c>
      <c r="M438" t="s">
        <v>8919</v>
      </c>
      <c r="N438" t="s">
        <v>8778</v>
      </c>
      <c r="O438" t="s">
        <v>8778</v>
      </c>
      <c r="P438" t="s">
        <v>8778</v>
      </c>
      <c r="R438" t="s">
        <v>8778</v>
      </c>
      <c r="S438">
        <v>6452</v>
      </c>
      <c r="T438">
        <v>198</v>
      </c>
      <c r="U438">
        <v>198</v>
      </c>
      <c r="V438">
        <v>198</v>
      </c>
      <c r="W438">
        <v>3.07</v>
      </c>
      <c r="X438">
        <v>3.07</v>
      </c>
      <c r="Y438">
        <v>1</v>
      </c>
      <c r="Z438">
        <v>0</v>
      </c>
      <c r="AA438">
        <v>0</v>
      </c>
      <c r="AB438">
        <v>0</v>
      </c>
      <c r="AC438">
        <v>0</v>
      </c>
      <c r="AD438">
        <v>0</v>
      </c>
      <c r="AE438">
        <v>14</v>
      </c>
      <c r="AF438" t="s">
        <v>12145</v>
      </c>
      <c r="AG438" s="6">
        <v>0.8</v>
      </c>
      <c r="AH438" s="6">
        <v>1.2</v>
      </c>
      <c r="AI438" t="b">
        <v>0</v>
      </c>
      <c r="AJ438" t="b">
        <v>0</v>
      </c>
      <c r="AK438" t="b">
        <v>0</v>
      </c>
      <c r="AL438" t="b">
        <v>1</v>
      </c>
      <c r="AM438" t="b">
        <v>0</v>
      </c>
      <c r="AN438" s="6">
        <v>0.019008</v>
      </c>
    </row>
    <row r="439" spans="1:40">
      <c r="A439">
        <v>1.000000000000001E+21</v>
      </c>
      <c r="B439">
        <v>4159125022</v>
      </c>
      <c r="C439">
        <v>41591</v>
      </c>
      <c r="D439">
        <v>25022</v>
      </c>
      <c r="E439" t="s">
        <v>61</v>
      </c>
      <c r="F439" t="s">
        <v>169</v>
      </c>
      <c r="G439" t="s">
        <v>1139</v>
      </c>
      <c r="H439" t="s">
        <v>6254</v>
      </c>
      <c r="I439" t="s">
        <v>8544</v>
      </c>
      <c r="J439" t="s">
        <v>6500</v>
      </c>
      <c r="K439" t="s">
        <v>8581</v>
      </c>
      <c r="L439" t="s">
        <v>8632</v>
      </c>
      <c r="M439" t="s">
        <v>8898</v>
      </c>
      <c r="N439" t="s">
        <v>8846</v>
      </c>
      <c r="P439" t="s">
        <v>8970</v>
      </c>
      <c r="Q439" t="s">
        <v>8694</v>
      </c>
      <c r="R439" t="s">
        <v>8694</v>
      </c>
      <c r="S439">
        <v>331</v>
      </c>
      <c r="T439">
        <v>65.8</v>
      </c>
      <c r="U439">
        <v>65.8</v>
      </c>
      <c r="V439">
        <v>65.8</v>
      </c>
      <c r="W439">
        <v>19.88</v>
      </c>
      <c r="X439">
        <v>19.88</v>
      </c>
      <c r="Y439">
        <v>1</v>
      </c>
      <c r="Z439">
        <v>0</v>
      </c>
      <c r="AA439">
        <v>0</v>
      </c>
      <c r="AB439">
        <v>0</v>
      </c>
      <c r="AC439">
        <v>1</v>
      </c>
      <c r="AD439">
        <v>0</v>
      </c>
      <c r="AE439">
        <v>14</v>
      </c>
      <c r="AF439" t="s">
        <v>12146</v>
      </c>
      <c r="AG439" s="6">
        <v>0.5</v>
      </c>
      <c r="AH439" s="6">
        <v>0.3</v>
      </c>
      <c r="AI439" t="b">
        <v>0</v>
      </c>
      <c r="AJ439" t="b">
        <v>0</v>
      </c>
      <c r="AK439" t="b">
        <v>0</v>
      </c>
      <c r="AL439" t="b">
        <v>0</v>
      </c>
      <c r="AM439" t="b">
        <v>0</v>
      </c>
      <c r="AN439" s="6">
        <v>0.000987</v>
      </c>
    </row>
    <row r="440" spans="1:40">
      <c r="A440">
        <v>1.000000000000001E+21</v>
      </c>
      <c r="B440">
        <v>4159125022</v>
      </c>
      <c r="C440">
        <v>41591</v>
      </c>
      <c r="D440">
        <v>25022</v>
      </c>
      <c r="E440" t="s">
        <v>61</v>
      </c>
      <c r="F440" t="s">
        <v>169</v>
      </c>
      <c r="G440" t="s">
        <v>1140</v>
      </c>
      <c r="H440" t="s">
        <v>6255</v>
      </c>
      <c r="I440" t="s">
        <v>8544</v>
      </c>
      <c r="J440" t="s">
        <v>7814</v>
      </c>
      <c r="K440" t="s">
        <v>8586</v>
      </c>
      <c r="L440" t="s">
        <v>8617</v>
      </c>
      <c r="M440" t="s">
        <v>8920</v>
      </c>
      <c r="N440" t="s">
        <v>8831</v>
      </c>
      <c r="P440" t="s">
        <v>8725</v>
      </c>
      <c r="R440" t="s">
        <v>8725</v>
      </c>
      <c r="S440">
        <v>2838</v>
      </c>
      <c r="T440">
        <v>1130</v>
      </c>
      <c r="U440">
        <v>1499</v>
      </c>
      <c r="V440">
        <v>1499</v>
      </c>
      <c r="W440">
        <v>39.82</v>
      </c>
      <c r="X440">
        <v>52.82</v>
      </c>
      <c r="Y440">
        <v>1</v>
      </c>
      <c r="Z440">
        <v>0</v>
      </c>
      <c r="AA440">
        <v>0</v>
      </c>
      <c r="AB440">
        <v>0</v>
      </c>
      <c r="AC440">
        <v>0</v>
      </c>
      <c r="AD440">
        <v>0</v>
      </c>
      <c r="AE440">
        <v>14</v>
      </c>
      <c r="AF440" t="s">
        <v>12145</v>
      </c>
      <c r="AG440" s="6">
        <v>0.9</v>
      </c>
      <c r="AH440" s="6">
        <v>1.2</v>
      </c>
      <c r="AI440" t="b">
        <v>0</v>
      </c>
      <c r="AJ440" t="b">
        <v>0</v>
      </c>
      <c r="AK440" t="b">
        <v>1</v>
      </c>
      <c r="AL440" t="b">
        <v>1</v>
      </c>
      <c r="AM440" t="b">
        <v>0</v>
      </c>
      <c r="AN440" s="6">
        <v>0.161892</v>
      </c>
    </row>
    <row r="441" spans="1:40">
      <c r="A441">
        <v>1124100280911</v>
      </c>
      <c r="B441">
        <v>4159125022</v>
      </c>
      <c r="C441">
        <v>41591</v>
      </c>
      <c r="D441">
        <v>25022</v>
      </c>
      <c r="E441" t="s">
        <v>61</v>
      </c>
      <c r="F441" t="s">
        <v>169</v>
      </c>
      <c r="G441" t="s">
        <v>1141</v>
      </c>
      <c r="H441" t="s">
        <v>6256</v>
      </c>
      <c r="I441" t="s">
        <v>8544</v>
      </c>
      <c r="J441" t="s">
        <v>7814</v>
      </c>
      <c r="K441" t="s">
        <v>8601</v>
      </c>
      <c r="L441" t="s">
        <v>8632</v>
      </c>
      <c r="M441" t="s">
        <v>8921</v>
      </c>
      <c r="O441" t="s">
        <v>9593</v>
      </c>
      <c r="R441" t="s">
        <v>8679</v>
      </c>
      <c r="S441">
        <v>10508</v>
      </c>
      <c r="T441">
        <v>2957.16</v>
      </c>
      <c r="U441">
        <v>3397.78</v>
      </c>
      <c r="V441">
        <v>3397.78</v>
      </c>
      <c r="W441">
        <v>28.14</v>
      </c>
      <c r="X441">
        <v>32.34</v>
      </c>
      <c r="Y441">
        <v>3</v>
      </c>
      <c r="Z441">
        <v>0</v>
      </c>
      <c r="AA441">
        <v>0</v>
      </c>
      <c r="AB441">
        <v>0</v>
      </c>
      <c r="AC441">
        <v>0</v>
      </c>
      <c r="AD441">
        <v>0</v>
      </c>
      <c r="AE441">
        <v>14</v>
      </c>
      <c r="AF441" t="s">
        <v>12144</v>
      </c>
      <c r="AG441" s="6">
        <v>0.9</v>
      </c>
      <c r="AH441" s="6">
        <v>1</v>
      </c>
      <c r="AI441" t="b">
        <v>0</v>
      </c>
      <c r="AJ441" t="b">
        <v>0</v>
      </c>
      <c r="AK441" t="b">
        <v>1</v>
      </c>
      <c r="AL441" t="b">
        <v>0</v>
      </c>
      <c r="AM441" t="b">
        <v>0</v>
      </c>
      <c r="AN441" s="6">
        <v>0.3058002</v>
      </c>
    </row>
    <row r="442" spans="1:40">
      <c r="A442">
        <v>1.000000000000001E+21</v>
      </c>
      <c r="B442">
        <v>4159125022</v>
      </c>
      <c r="C442">
        <v>41591</v>
      </c>
      <c r="D442">
        <v>25022</v>
      </c>
      <c r="E442" t="s">
        <v>61</v>
      </c>
      <c r="F442" t="s">
        <v>169</v>
      </c>
      <c r="G442" t="s">
        <v>1142</v>
      </c>
      <c r="H442" t="s">
        <v>6097</v>
      </c>
      <c r="I442" t="s">
        <v>6097</v>
      </c>
      <c r="J442" t="s">
        <v>6097</v>
      </c>
      <c r="K442" t="s">
        <v>8581</v>
      </c>
      <c r="L442" t="s">
        <v>8626</v>
      </c>
      <c r="M442" t="s">
        <v>8788</v>
      </c>
      <c r="R442" t="s">
        <v>8788</v>
      </c>
      <c r="S442">
        <v>434</v>
      </c>
      <c r="T442">
        <v>21.46</v>
      </c>
      <c r="U442">
        <v>21.46</v>
      </c>
      <c r="V442">
        <v>0</v>
      </c>
      <c r="W442">
        <v>0</v>
      </c>
      <c r="X442">
        <v>0</v>
      </c>
      <c r="Y442">
        <v>0</v>
      </c>
      <c r="Z442">
        <v>0</v>
      </c>
      <c r="AA442">
        <v>0</v>
      </c>
      <c r="AB442">
        <v>0</v>
      </c>
      <c r="AC442">
        <v>0</v>
      </c>
      <c r="AD442">
        <v>0</v>
      </c>
      <c r="AE442">
        <v>14</v>
      </c>
      <c r="AF442" t="s">
        <v>12144</v>
      </c>
      <c r="AG442" s="6">
        <v>0.8</v>
      </c>
      <c r="AH442" s="6">
        <v>1</v>
      </c>
      <c r="AI442" t="b">
        <v>0</v>
      </c>
      <c r="AJ442" t="b">
        <v>0</v>
      </c>
      <c r="AK442" t="b">
        <v>0</v>
      </c>
      <c r="AL442" t="b">
        <v>0</v>
      </c>
      <c r="AM442" t="b">
        <v>0</v>
      </c>
      <c r="AN442" s="6">
        <v>0.0017168</v>
      </c>
    </row>
    <row r="443" spans="1:40">
      <c r="A443">
        <v>1.000000000000001E+21</v>
      </c>
      <c r="B443">
        <v>4159125022</v>
      </c>
      <c r="C443">
        <v>41591</v>
      </c>
      <c r="D443">
        <v>25022</v>
      </c>
      <c r="E443" t="s">
        <v>61</v>
      </c>
      <c r="F443" t="s">
        <v>169</v>
      </c>
      <c r="G443" t="s">
        <v>1143</v>
      </c>
      <c r="H443" t="s">
        <v>6257</v>
      </c>
      <c r="I443" t="s">
        <v>8544</v>
      </c>
      <c r="J443" t="s">
        <v>6500</v>
      </c>
      <c r="K443" t="s">
        <v>8592</v>
      </c>
      <c r="L443" t="s">
        <v>8626</v>
      </c>
      <c r="M443" t="s">
        <v>8910</v>
      </c>
      <c r="N443" t="s">
        <v>8726</v>
      </c>
      <c r="P443" t="s">
        <v>8694</v>
      </c>
      <c r="R443" t="s">
        <v>8694</v>
      </c>
      <c r="S443">
        <v>263</v>
      </c>
      <c r="T443">
        <v>52</v>
      </c>
      <c r="U443">
        <v>52</v>
      </c>
      <c r="V443">
        <v>52</v>
      </c>
      <c r="W443">
        <v>19.77</v>
      </c>
      <c r="X443">
        <v>19.77</v>
      </c>
      <c r="Y443">
        <v>1</v>
      </c>
      <c r="Z443">
        <v>0</v>
      </c>
      <c r="AA443">
        <v>0</v>
      </c>
      <c r="AB443">
        <v>0</v>
      </c>
      <c r="AC443">
        <v>1</v>
      </c>
      <c r="AD443">
        <v>0</v>
      </c>
      <c r="AE443">
        <v>14</v>
      </c>
      <c r="AF443" t="s">
        <v>12145</v>
      </c>
      <c r="AG443" s="6">
        <v>0.5</v>
      </c>
      <c r="AH443" s="6">
        <v>1.2</v>
      </c>
      <c r="AI443" t="b">
        <v>0</v>
      </c>
      <c r="AJ443" t="b">
        <v>0</v>
      </c>
      <c r="AK443" t="b">
        <v>0</v>
      </c>
      <c r="AL443" t="b">
        <v>1</v>
      </c>
      <c r="AM443" t="b">
        <v>0</v>
      </c>
      <c r="AN443" s="6">
        <v>0.00312</v>
      </c>
    </row>
    <row r="444" spans="1:40">
      <c r="A444">
        <v>1.000000000000001E+21</v>
      </c>
      <c r="B444">
        <v>4159125022</v>
      </c>
      <c r="C444">
        <v>41591</v>
      </c>
      <c r="D444">
        <v>25022</v>
      </c>
      <c r="E444" t="s">
        <v>61</v>
      </c>
      <c r="F444" t="s">
        <v>169</v>
      </c>
      <c r="G444" t="s">
        <v>1144</v>
      </c>
      <c r="H444" t="s">
        <v>6258</v>
      </c>
      <c r="I444" t="s">
        <v>8544</v>
      </c>
      <c r="J444" t="s">
        <v>8564</v>
      </c>
      <c r="K444" t="s">
        <v>8585</v>
      </c>
      <c r="L444" t="s">
        <v>8626</v>
      </c>
      <c r="M444" t="s">
        <v>8672</v>
      </c>
      <c r="N444" t="s">
        <v>8940</v>
      </c>
      <c r="P444" t="s">
        <v>8735</v>
      </c>
      <c r="Q444" t="s">
        <v>8866</v>
      </c>
      <c r="R444" t="s">
        <v>8866</v>
      </c>
      <c r="S444">
        <v>1819</v>
      </c>
      <c r="T444">
        <v>835.385</v>
      </c>
      <c r="U444">
        <v>835.385</v>
      </c>
      <c r="V444">
        <v>835.385</v>
      </c>
      <c r="W444">
        <v>45.93</v>
      </c>
      <c r="X444">
        <v>45.93</v>
      </c>
      <c r="Y444">
        <v>3</v>
      </c>
      <c r="Z444">
        <v>0</v>
      </c>
      <c r="AA444">
        <v>0</v>
      </c>
      <c r="AB444">
        <v>0</v>
      </c>
      <c r="AC444">
        <v>0</v>
      </c>
      <c r="AD444">
        <v>0</v>
      </c>
      <c r="AE444">
        <v>14</v>
      </c>
      <c r="AF444" t="s">
        <v>12146</v>
      </c>
      <c r="AG444" s="6">
        <v>0.8</v>
      </c>
      <c r="AH444" s="6">
        <v>0.3</v>
      </c>
      <c r="AI444" t="b">
        <v>0</v>
      </c>
      <c r="AJ444" t="b">
        <v>0</v>
      </c>
      <c r="AK444" t="b">
        <v>0</v>
      </c>
      <c r="AL444" t="b">
        <v>0</v>
      </c>
      <c r="AM444" t="b">
        <v>0</v>
      </c>
      <c r="AN444" s="6">
        <v>0.02004924</v>
      </c>
    </row>
    <row r="445" spans="1:40">
      <c r="A445">
        <v>1124100009004</v>
      </c>
      <c r="B445">
        <v>4159125022</v>
      </c>
      <c r="C445">
        <v>41591</v>
      </c>
      <c r="D445">
        <v>25022</v>
      </c>
      <c r="E445" t="s">
        <v>61</v>
      </c>
      <c r="F445" t="s">
        <v>169</v>
      </c>
      <c r="G445" t="s">
        <v>1145</v>
      </c>
      <c r="H445" t="s">
        <v>6097</v>
      </c>
      <c r="I445" t="s">
        <v>8544</v>
      </c>
      <c r="J445" t="s">
        <v>6351</v>
      </c>
      <c r="K445" t="s">
        <v>8602</v>
      </c>
      <c r="L445" t="s">
        <v>8621</v>
      </c>
      <c r="M445" t="s">
        <v>8922</v>
      </c>
      <c r="N445" t="s">
        <v>10964</v>
      </c>
      <c r="P445" t="s">
        <v>11574</v>
      </c>
      <c r="R445" t="s">
        <v>8725</v>
      </c>
      <c r="S445">
        <v>951</v>
      </c>
      <c r="T445">
        <v>372</v>
      </c>
      <c r="U445">
        <v>372</v>
      </c>
      <c r="V445">
        <v>372</v>
      </c>
      <c r="W445">
        <v>39.12</v>
      </c>
      <c r="X445">
        <v>39.12</v>
      </c>
      <c r="Y445">
        <v>2</v>
      </c>
      <c r="Z445">
        <v>0</v>
      </c>
      <c r="AA445">
        <v>0</v>
      </c>
      <c r="AB445">
        <v>0</v>
      </c>
      <c r="AC445">
        <v>0</v>
      </c>
      <c r="AD445">
        <v>0</v>
      </c>
      <c r="AE445">
        <v>14</v>
      </c>
      <c r="AF445" t="s">
        <v>12145</v>
      </c>
      <c r="AG445" s="6">
        <v>0.8</v>
      </c>
      <c r="AH445" s="6">
        <v>1.2</v>
      </c>
      <c r="AI445" t="b">
        <v>0</v>
      </c>
      <c r="AJ445" t="b">
        <v>0</v>
      </c>
      <c r="AK445" t="b">
        <v>0</v>
      </c>
      <c r="AL445" t="b">
        <v>1</v>
      </c>
      <c r="AM445" t="b">
        <v>0</v>
      </c>
      <c r="AN445" s="6">
        <v>0.0357119999999999</v>
      </c>
    </row>
    <row r="446" spans="1:40">
      <c r="A446">
        <v>1.000000000000001E+21</v>
      </c>
      <c r="B446">
        <v>4159125022</v>
      </c>
      <c r="C446">
        <v>41591</v>
      </c>
      <c r="D446">
        <v>25022</v>
      </c>
      <c r="E446" t="s">
        <v>61</v>
      </c>
      <c r="F446" t="s">
        <v>169</v>
      </c>
      <c r="G446" t="s">
        <v>1146</v>
      </c>
      <c r="H446" t="s">
        <v>6097</v>
      </c>
      <c r="I446" t="s">
        <v>8544</v>
      </c>
      <c r="J446" t="s">
        <v>6351</v>
      </c>
      <c r="K446" t="s">
        <v>8586</v>
      </c>
      <c r="L446" t="s">
        <v>8619</v>
      </c>
      <c r="M446" t="s">
        <v>8923</v>
      </c>
      <c r="N446" t="s">
        <v>8762</v>
      </c>
      <c r="P446" t="s">
        <v>8804</v>
      </c>
      <c r="R446" t="s">
        <v>8694</v>
      </c>
      <c r="S446">
        <v>1641</v>
      </c>
      <c r="T446">
        <v>166</v>
      </c>
      <c r="U446">
        <v>166</v>
      </c>
      <c r="V446">
        <v>166</v>
      </c>
      <c r="W446">
        <v>10.12</v>
      </c>
      <c r="X446">
        <v>10.12</v>
      </c>
      <c r="Y446">
        <v>1</v>
      </c>
      <c r="Z446">
        <v>0</v>
      </c>
      <c r="AA446">
        <v>0</v>
      </c>
      <c r="AB446">
        <v>0</v>
      </c>
      <c r="AC446">
        <v>0</v>
      </c>
      <c r="AD446">
        <v>0</v>
      </c>
      <c r="AE446">
        <v>14</v>
      </c>
      <c r="AF446" t="s">
        <v>12145</v>
      </c>
      <c r="AG446" s="6">
        <v>0.8</v>
      </c>
      <c r="AH446" s="6">
        <v>1.2</v>
      </c>
      <c r="AI446" t="b">
        <v>0</v>
      </c>
      <c r="AJ446" t="b">
        <v>0</v>
      </c>
      <c r="AK446" t="b">
        <v>0</v>
      </c>
      <c r="AL446" t="b">
        <v>1</v>
      </c>
      <c r="AM446" t="b">
        <v>0</v>
      </c>
      <c r="AN446" s="6">
        <v>0.015936</v>
      </c>
    </row>
    <row r="447" spans="1:40">
      <c r="A447">
        <v>1.000000000000001E+21</v>
      </c>
      <c r="B447">
        <v>4159125022</v>
      </c>
      <c r="C447">
        <v>41591</v>
      </c>
      <c r="D447">
        <v>25022</v>
      </c>
      <c r="E447" t="s">
        <v>61</v>
      </c>
      <c r="F447" t="s">
        <v>169</v>
      </c>
      <c r="G447" t="s">
        <v>1147</v>
      </c>
      <c r="H447" t="s">
        <v>6097</v>
      </c>
      <c r="I447" t="s">
        <v>8544</v>
      </c>
      <c r="J447" t="s">
        <v>6500</v>
      </c>
      <c r="K447" t="s">
        <v>8585</v>
      </c>
      <c r="L447" t="s">
        <v>8626</v>
      </c>
      <c r="M447" t="s">
        <v>8671</v>
      </c>
      <c r="R447" t="s">
        <v>8671</v>
      </c>
      <c r="S447">
        <v>304</v>
      </c>
      <c r="T447">
        <v>31.5</v>
      </c>
      <c r="U447">
        <v>31.5</v>
      </c>
      <c r="V447">
        <v>31.5</v>
      </c>
      <c r="W447">
        <v>10.36</v>
      </c>
      <c r="X447">
        <v>10.36</v>
      </c>
      <c r="Y447">
        <v>1</v>
      </c>
      <c r="Z447">
        <v>0</v>
      </c>
      <c r="AA447">
        <v>0</v>
      </c>
      <c r="AB447">
        <v>0</v>
      </c>
      <c r="AC447">
        <v>1</v>
      </c>
      <c r="AD447">
        <v>0</v>
      </c>
      <c r="AE447">
        <v>14</v>
      </c>
      <c r="AF447" t="s">
        <v>12144</v>
      </c>
      <c r="AG447" s="6">
        <v>0.5</v>
      </c>
      <c r="AH447" s="6">
        <v>1</v>
      </c>
      <c r="AI447" t="b">
        <v>0</v>
      </c>
      <c r="AJ447" t="b">
        <v>0</v>
      </c>
      <c r="AK447" t="b">
        <v>0</v>
      </c>
      <c r="AL447" t="b">
        <v>0</v>
      </c>
      <c r="AM447" t="b">
        <v>0</v>
      </c>
      <c r="AN447" s="6">
        <v>0.001575</v>
      </c>
    </row>
    <row r="448" spans="1:40">
      <c r="A448">
        <v>1.000000000000001E+21</v>
      </c>
      <c r="B448">
        <v>4159125022</v>
      </c>
      <c r="C448">
        <v>41591</v>
      </c>
      <c r="D448">
        <v>25022</v>
      </c>
      <c r="E448" t="s">
        <v>61</v>
      </c>
      <c r="F448" t="s">
        <v>169</v>
      </c>
      <c r="G448" t="s">
        <v>1148</v>
      </c>
      <c r="H448" t="s">
        <v>6097</v>
      </c>
      <c r="I448" t="s">
        <v>6097</v>
      </c>
      <c r="J448" t="s">
        <v>6097</v>
      </c>
      <c r="K448" t="s">
        <v>8585</v>
      </c>
      <c r="L448" t="s">
        <v>8632</v>
      </c>
      <c r="M448" t="s">
        <v>8839</v>
      </c>
      <c r="R448" t="s">
        <v>8839</v>
      </c>
      <c r="S448">
        <v>542</v>
      </c>
      <c r="T448">
        <v>18</v>
      </c>
      <c r="U448">
        <v>18</v>
      </c>
      <c r="V448">
        <v>0</v>
      </c>
      <c r="W448">
        <v>0</v>
      </c>
      <c r="X448">
        <v>0</v>
      </c>
      <c r="Y448">
        <v>0</v>
      </c>
      <c r="Z448">
        <v>0</v>
      </c>
      <c r="AA448">
        <v>0</v>
      </c>
      <c r="AB448">
        <v>0</v>
      </c>
      <c r="AC448">
        <v>0</v>
      </c>
      <c r="AD448">
        <v>0</v>
      </c>
      <c r="AE448">
        <v>14</v>
      </c>
      <c r="AF448" t="s">
        <v>12144</v>
      </c>
      <c r="AG448" s="6">
        <v>0.8</v>
      </c>
      <c r="AH448" s="6">
        <v>1</v>
      </c>
      <c r="AI448" t="b">
        <v>0</v>
      </c>
      <c r="AJ448" t="b">
        <v>0</v>
      </c>
      <c r="AK448" t="b">
        <v>0</v>
      </c>
      <c r="AL448" t="b">
        <v>0</v>
      </c>
      <c r="AM448" t="b">
        <v>0</v>
      </c>
      <c r="AN448" s="6">
        <v>0.00144</v>
      </c>
    </row>
    <row r="449" spans="1:40">
      <c r="A449">
        <v>1E+21</v>
      </c>
      <c r="B449">
        <v>4159125022</v>
      </c>
      <c r="C449">
        <v>41591</v>
      </c>
      <c r="D449">
        <v>25022</v>
      </c>
      <c r="E449" t="s">
        <v>61</v>
      </c>
      <c r="F449" t="s">
        <v>169</v>
      </c>
      <c r="G449" t="s">
        <v>1149</v>
      </c>
      <c r="H449" t="s">
        <v>6259</v>
      </c>
      <c r="I449" t="s">
        <v>8544</v>
      </c>
      <c r="J449" t="s">
        <v>8567</v>
      </c>
      <c r="K449" t="s">
        <v>6097</v>
      </c>
      <c r="L449" t="s">
        <v>8635</v>
      </c>
      <c r="M449" t="s">
        <v>8876</v>
      </c>
      <c r="N449" t="s">
        <v>10965</v>
      </c>
      <c r="P449" t="s">
        <v>9445</v>
      </c>
      <c r="R449" t="s">
        <v>8688</v>
      </c>
      <c r="S449">
        <v>4321</v>
      </c>
      <c r="T449">
        <v>576.26</v>
      </c>
      <c r="U449">
        <v>922.04</v>
      </c>
      <c r="V449">
        <v>576.26</v>
      </c>
      <c r="W449">
        <v>13.34</v>
      </c>
      <c r="X449">
        <v>13.34</v>
      </c>
      <c r="Y449">
        <v>1</v>
      </c>
      <c r="Z449">
        <v>0</v>
      </c>
      <c r="AA449">
        <v>0</v>
      </c>
      <c r="AB449">
        <v>0</v>
      </c>
      <c r="AC449">
        <v>0</v>
      </c>
      <c r="AD449">
        <v>0</v>
      </c>
      <c r="AE449">
        <v>14</v>
      </c>
      <c r="AF449" t="s">
        <v>12145</v>
      </c>
      <c r="AG449" s="6">
        <v>0.8</v>
      </c>
      <c r="AH449" s="6">
        <v>1.2</v>
      </c>
      <c r="AI449" t="b">
        <v>0</v>
      </c>
      <c r="AJ449" t="b">
        <v>0</v>
      </c>
      <c r="AK449" t="b">
        <v>0</v>
      </c>
      <c r="AL449" t="b">
        <v>1</v>
      </c>
      <c r="AM449" t="b">
        <v>0</v>
      </c>
      <c r="AN449" s="6">
        <v>0.08851584</v>
      </c>
    </row>
    <row r="450" spans="1:40">
      <c r="A450">
        <v>1.000000000000001E+21</v>
      </c>
      <c r="B450">
        <v>4159125023</v>
      </c>
      <c r="C450">
        <v>41591</v>
      </c>
      <c r="D450">
        <v>25023</v>
      </c>
      <c r="E450" t="s">
        <v>61</v>
      </c>
      <c r="F450" t="s">
        <v>170</v>
      </c>
      <c r="G450" t="s">
        <v>1150</v>
      </c>
      <c r="H450" t="s">
        <v>6260</v>
      </c>
      <c r="I450" t="s">
        <v>8544</v>
      </c>
      <c r="J450" t="s">
        <v>8552</v>
      </c>
      <c r="K450" t="s">
        <v>8586</v>
      </c>
      <c r="L450" t="s">
        <v>8626</v>
      </c>
      <c r="M450" t="s">
        <v>8911</v>
      </c>
      <c r="N450" t="s">
        <v>8732</v>
      </c>
      <c r="P450" t="s">
        <v>8804</v>
      </c>
      <c r="R450" t="s">
        <v>8804</v>
      </c>
      <c r="S450">
        <v>999</v>
      </c>
      <c r="T450">
        <v>32.8</v>
      </c>
      <c r="U450">
        <v>32.8</v>
      </c>
      <c r="V450">
        <v>32.8</v>
      </c>
      <c r="W450">
        <v>3.28</v>
      </c>
      <c r="X450">
        <v>3.28</v>
      </c>
      <c r="Y450">
        <v>1</v>
      </c>
      <c r="Z450">
        <v>0</v>
      </c>
      <c r="AA450">
        <v>0</v>
      </c>
      <c r="AB450">
        <v>0</v>
      </c>
      <c r="AC450">
        <v>0</v>
      </c>
      <c r="AD450">
        <v>0</v>
      </c>
      <c r="AE450">
        <v>2</v>
      </c>
      <c r="AF450" t="s">
        <v>12145</v>
      </c>
      <c r="AG450" s="6">
        <v>0.8</v>
      </c>
      <c r="AH450" s="6">
        <v>1.2</v>
      </c>
      <c r="AI450" t="b">
        <v>0</v>
      </c>
      <c r="AJ450" t="b">
        <v>0</v>
      </c>
      <c r="AK450" t="b">
        <v>0</v>
      </c>
      <c r="AL450" t="b">
        <v>1</v>
      </c>
      <c r="AM450" t="b">
        <v>0</v>
      </c>
      <c r="AN450" s="6">
        <v>0.0031487999999999</v>
      </c>
    </row>
    <row r="451" spans="1:40">
      <c r="A451">
        <v>1E+21</v>
      </c>
      <c r="B451">
        <v>4159125023</v>
      </c>
      <c r="C451">
        <v>41591</v>
      </c>
      <c r="D451">
        <v>25023</v>
      </c>
      <c r="E451" t="s">
        <v>61</v>
      </c>
      <c r="F451" t="s">
        <v>170</v>
      </c>
      <c r="G451" t="s">
        <v>1151</v>
      </c>
      <c r="H451" t="s">
        <v>6097</v>
      </c>
      <c r="I451" t="s">
        <v>6097</v>
      </c>
      <c r="J451" t="s">
        <v>6097</v>
      </c>
      <c r="K451" t="s">
        <v>8592</v>
      </c>
      <c r="L451" t="s">
        <v>8632</v>
      </c>
      <c r="M451" t="s">
        <v>8924</v>
      </c>
      <c r="R451" t="s">
        <v>8725</v>
      </c>
      <c r="S451">
        <v>3269</v>
      </c>
      <c r="T451">
        <v>18</v>
      </c>
      <c r="U451">
        <v>18</v>
      </c>
      <c r="V451">
        <v>0</v>
      </c>
      <c r="W451">
        <v>0</v>
      </c>
      <c r="X451">
        <v>0</v>
      </c>
      <c r="Y451">
        <v>0</v>
      </c>
      <c r="Z451">
        <v>0</v>
      </c>
      <c r="AA451">
        <v>0</v>
      </c>
      <c r="AB451">
        <v>0</v>
      </c>
      <c r="AC451">
        <v>0</v>
      </c>
      <c r="AD451">
        <v>0</v>
      </c>
      <c r="AE451">
        <v>2</v>
      </c>
      <c r="AF451" t="s">
        <v>12144</v>
      </c>
      <c r="AG451" s="6">
        <v>0.8</v>
      </c>
      <c r="AH451" s="6">
        <v>1</v>
      </c>
      <c r="AI451" t="b">
        <v>0</v>
      </c>
      <c r="AJ451" t="b">
        <v>0</v>
      </c>
      <c r="AK451" t="b">
        <v>0</v>
      </c>
      <c r="AL451" t="b">
        <v>0</v>
      </c>
      <c r="AM451" t="b">
        <v>0</v>
      </c>
      <c r="AN451" s="6">
        <v>0.00144</v>
      </c>
    </row>
    <row r="452" spans="1:40">
      <c r="A452">
        <v>1.000000000000001E+21</v>
      </c>
      <c r="B452">
        <v>4159125024</v>
      </c>
      <c r="C452">
        <v>41591</v>
      </c>
      <c r="D452">
        <v>25024</v>
      </c>
      <c r="E452" t="s">
        <v>61</v>
      </c>
      <c r="F452" t="s">
        <v>171</v>
      </c>
      <c r="G452" t="s">
        <v>1152</v>
      </c>
      <c r="H452" t="s">
        <v>6097</v>
      </c>
      <c r="I452" t="s">
        <v>6097</v>
      </c>
      <c r="J452" t="s">
        <v>6097</v>
      </c>
      <c r="K452" t="s">
        <v>8586</v>
      </c>
      <c r="L452" t="s">
        <v>8617</v>
      </c>
      <c r="M452" t="s">
        <v>8869</v>
      </c>
      <c r="R452" t="s">
        <v>8869</v>
      </c>
      <c r="S452">
        <v>0</v>
      </c>
      <c r="T452">
        <v>0</v>
      </c>
      <c r="U452">
        <v>0</v>
      </c>
      <c r="V452">
        <v>0</v>
      </c>
      <c r="W452">
        <v>0</v>
      </c>
      <c r="X452">
        <v>0</v>
      </c>
      <c r="Y452">
        <v>0</v>
      </c>
      <c r="Z452">
        <v>0</v>
      </c>
      <c r="AA452">
        <v>0</v>
      </c>
      <c r="AB452">
        <v>0</v>
      </c>
      <c r="AC452">
        <v>0</v>
      </c>
      <c r="AD452">
        <v>0</v>
      </c>
      <c r="AE452">
        <v>4</v>
      </c>
      <c r="AF452" t="s">
        <v>12144</v>
      </c>
      <c r="AG452" s="6">
        <v>0.8</v>
      </c>
      <c r="AH452" s="6">
        <v>1</v>
      </c>
      <c r="AI452" t="b">
        <v>0</v>
      </c>
      <c r="AJ452" t="b">
        <v>0</v>
      </c>
      <c r="AK452" t="b">
        <v>0</v>
      </c>
      <c r="AL452" t="b">
        <v>0</v>
      </c>
      <c r="AM452" t="b">
        <v>0</v>
      </c>
      <c r="AN452" s="6">
        <v>0</v>
      </c>
    </row>
    <row r="453" spans="1:40">
      <c r="A453">
        <v>1.000000000000001E+21</v>
      </c>
      <c r="B453">
        <v>4159125024</v>
      </c>
      <c r="C453">
        <v>41591</v>
      </c>
      <c r="D453">
        <v>25024</v>
      </c>
      <c r="E453" t="s">
        <v>61</v>
      </c>
      <c r="F453" t="s">
        <v>171</v>
      </c>
      <c r="G453" t="s">
        <v>1152</v>
      </c>
      <c r="H453" t="s">
        <v>6097</v>
      </c>
      <c r="I453" t="s">
        <v>8544</v>
      </c>
      <c r="J453" t="s">
        <v>6351</v>
      </c>
      <c r="K453" t="s">
        <v>8586</v>
      </c>
      <c r="L453" t="s">
        <v>8617</v>
      </c>
      <c r="M453" t="s">
        <v>8869</v>
      </c>
      <c r="R453" t="s">
        <v>8869</v>
      </c>
      <c r="S453">
        <v>3805</v>
      </c>
      <c r="T453">
        <v>197.4</v>
      </c>
      <c r="U453">
        <v>197.4</v>
      </c>
      <c r="V453">
        <v>197.4</v>
      </c>
      <c r="W453">
        <v>5.19</v>
      </c>
      <c r="X453">
        <v>5.19</v>
      </c>
      <c r="Y453">
        <v>1</v>
      </c>
      <c r="Z453">
        <v>0</v>
      </c>
      <c r="AA453">
        <v>0</v>
      </c>
      <c r="AB453">
        <v>0</v>
      </c>
      <c r="AC453">
        <v>0</v>
      </c>
      <c r="AD453">
        <v>0</v>
      </c>
      <c r="AE453">
        <v>4</v>
      </c>
      <c r="AF453" t="s">
        <v>12144</v>
      </c>
      <c r="AG453" s="6">
        <v>0.8</v>
      </c>
      <c r="AH453" s="6">
        <v>1</v>
      </c>
      <c r="AI453" t="b">
        <v>0</v>
      </c>
      <c r="AJ453" t="b">
        <v>0</v>
      </c>
      <c r="AK453" t="b">
        <v>0</v>
      </c>
      <c r="AL453" t="b">
        <v>0</v>
      </c>
      <c r="AM453" t="b">
        <v>0</v>
      </c>
      <c r="AN453" s="6">
        <v>0.015792</v>
      </c>
    </row>
    <row r="454" spans="1:40">
      <c r="A454">
        <v>11242973</v>
      </c>
      <c r="B454">
        <v>4159125024</v>
      </c>
      <c r="C454">
        <v>41591</v>
      </c>
      <c r="D454">
        <v>25024</v>
      </c>
      <c r="E454" t="s">
        <v>61</v>
      </c>
      <c r="F454" t="s">
        <v>171</v>
      </c>
      <c r="G454" t="s">
        <v>1153</v>
      </c>
      <c r="H454" t="s">
        <v>6261</v>
      </c>
      <c r="I454" t="s">
        <v>8544</v>
      </c>
      <c r="J454" t="s">
        <v>7814</v>
      </c>
      <c r="K454" t="s">
        <v>8591</v>
      </c>
      <c r="L454" t="s">
        <v>8617</v>
      </c>
      <c r="M454" t="s">
        <v>8925</v>
      </c>
      <c r="Q454" t="s">
        <v>10071</v>
      </c>
      <c r="R454" t="s">
        <v>8831</v>
      </c>
      <c r="S454">
        <v>3046</v>
      </c>
      <c r="T454">
        <v>1213.08</v>
      </c>
      <c r="U454">
        <v>1897.2</v>
      </c>
      <c r="V454">
        <v>1897.2</v>
      </c>
      <c r="W454">
        <v>39.83</v>
      </c>
      <c r="X454">
        <v>62.28</v>
      </c>
      <c r="Y454">
        <v>2</v>
      </c>
      <c r="Z454">
        <v>0</v>
      </c>
      <c r="AA454">
        <v>0</v>
      </c>
      <c r="AB454">
        <v>0</v>
      </c>
      <c r="AC454">
        <v>0</v>
      </c>
      <c r="AD454">
        <v>9</v>
      </c>
      <c r="AE454">
        <v>4</v>
      </c>
      <c r="AF454" t="s">
        <v>12146</v>
      </c>
      <c r="AG454" s="6">
        <v>0.9</v>
      </c>
      <c r="AH454" s="6">
        <v>0.3</v>
      </c>
      <c r="AI454" t="b">
        <v>0</v>
      </c>
      <c r="AJ454" t="b">
        <v>0</v>
      </c>
      <c r="AK454" t="b">
        <v>1</v>
      </c>
      <c r="AL454" t="b">
        <v>0</v>
      </c>
      <c r="AM454" t="b">
        <v>0</v>
      </c>
      <c r="AN454" s="6">
        <v>0.0512244</v>
      </c>
    </row>
    <row r="455" spans="1:40">
      <c r="A455">
        <v>1124100121933</v>
      </c>
      <c r="B455">
        <v>4159125024</v>
      </c>
      <c r="C455">
        <v>41591</v>
      </c>
      <c r="D455">
        <v>25024</v>
      </c>
      <c r="E455" t="s">
        <v>61</v>
      </c>
      <c r="F455" t="s">
        <v>171</v>
      </c>
      <c r="G455" t="s">
        <v>1154</v>
      </c>
      <c r="H455" t="s">
        <v>6262</v>
      </c>
      <c r="I455" t="s">
        <v>8544</v>
      </c>
      <c r="J455" t="s">
        <v>6351</v>
      </c>
      <c r="K455" t="s">
        <v>8586</v>
      </c>
      <c r="L455" t="s">
        <v>8626</v>
      </c>
      <c r="M455" t="s">
        <v>8926</v>
      </c>
      <c r="N455" t="s">
        <v>10966</v>
      </c>
      <c r="P455" t="s">
        <v>11575</v>
      </c>
      <c r="R455" t="s">
        <v>8839</v>
      </c>
      <c r="S455">
        <v>1330</v>
      </c>
      <c r="T455">
        <v>133.69</v>
      </c>
      <c r="U455">
        <v>132.04</v>
      </c>
      <c r="V455">
        <v>132.04</v>
      </c>
      <c r="W455">
        <v>10.0519</v>
      </c>
      <c r="X455">
        <v>9.9278</v>
      </c>
      <c r="Y455">
        <v>1</v>
      </c>
      <c r="Z455">
        <v>0</v>
      </c>
      <c r="AA455">
        <v>1</v>
      </c>
      <c r="AB455">
        <v>0</v>
      </c>
      <c r="AC455">
        <v>0</v>
      </c>
      <c r="AD455">
        <v>0</v>
      </c>
      <c r="AE455">
        <v>4</v>
      </c>
      <c r="AF455" t="s">
        <v>12145</v>
      </c>
      <c r="AG455" s="6">
        <v>0.8</v>
      </c>
      <c r="AH455" s="6">
        <v>1.2</v>
      </c>
      <c r="AI455" t="b">
        <v>0</v>
      </c>
      <c r="AJ455" t="b">
        <v>0</v>
      </c>
      <c r="AK455" t="b">
        <v>0</v>
      </c>
      <c r="AL455" t="b">
        <v>1</v>
      </c>
      <c r="AM455" t="b">
        <v>0</v>
      </c>
      <c r="AN455" s="6">
        <v>0.0126758399999999</v>
      </c>
    </row>
    <row r="456" spans="1:40">
      <c r="A456">
        <v>1.000000000000001E+21</v>
      </c>
      <c r="B456">
        <v>4159125025</v>
      </c>
      <c r="C456">
        <v>41591</v>
      </c>
      <c r="D456">
        <v>25025</v>
      </c>
      <c r="E456" t="s">
        <v>61</v>
      </c>
      <c r="F456" t="s">
        <v>172</v>
      </c>
      <c r="G456" t="s">
        <v>1155</v>
      </c>
      <c r="H456" t="s">
        <v>6097</v>
      </c>
      <c r="I456" t="s">
        <v>6097</v>
      </c>
      <c r="J456" t="s">
        <v>6097</v>
      </c>
      <c r="K456" t="s">
        <v>8581</v>
      </c>
      <c r="L456" t="s">
        <v>8632</v>
      </c>
      <c r="M456" t="s">
        <v>8679</v>
      </c>
      <c r="R456" t="s">
        <v>8679</v>
      </c>
      <c r="S456">
        <v>902</v>
      </c>
      <c r="T456">
        <v>18</v>
      </c>
      <c r="U456">
        <v>18</v>
      </c>
      <c r="V456">
        <v>0</v>
      </c>
      <c r="W456">
        <v>0</v>
      </c>
      <c r="X456">
        <v>0</v>
      </c>
      <c r="Y456">
        <v>0</v>
      </c>
      <c r="Z456">
        <v>0</v>
      </c>
      <c r="AA456">
        <v>0</v>
      </c>
      <c r="AB456">
        <v>0</v>
      </c>
      <c r="AC456">
        <v>0</v>
      </c>
      <c r="AD456">
        <v>0</v>
      </c>
      <c r="AE456">
        <v>7</v>
      </c>
      <c r="AF456" t="s">
        <v>12144</v>
      </c>
      <c r="AG456" s="6">
        <v>0.8</v>
      </c>
      <c r="AH456" s="6">
        <v>1</v>
      </c>
      <c r="AI456" t="b">
        <v>0</v>
      </c>
      <c r="AJ456" t="b">
        <v>0</v>
      </c>
      <c r="AK456" t="b">
        <v>0</v>
      </c>
      <c r="AL456" t="b">
        <v>0</v>
      </c>
      <c r="AM456" t="b">
        <v>0</v>
      </c>
      <c r="AN456" s="6">
        <v>0.00144</v>
      </c>
    </row>
    <row r="457" spans="1:40">
      <c r="A457">
        <v>1.000000000000001E+21</v>
      </c>
      <c r="B457">
        <v>4159125025</v>
      </c>
      <c r="C457">
        <v>41591</v>
      </c>
      <c r="D457">
        <v>25025</v>
      </c>
      <c r="E457" t="s">
        <v>61</v>
      </c>
      <c r="F457" t="s">
        <v>172</v>
      </c>
      <c r="G457" t="s">
        <v>1156</v>
      </c>
      <c r="H457" t="s">
        <v>6097</v>
      </c>
      <c r="I457" t="s">
        <v>8544</v>
      </c>
      <c r="J457" t="s">
        <v>8551</v>
      </c>
      <c r="K457" t="s">
        <v>8585</v>
      </c>
      <c r="L457" t="s">
        <v>8618</v>
      </c>
      <c r="M457" t="s">
        <v>8927</v>
      </c>
      <c r="N457" t="s">
        <v>8671</v>
      </c>
      <c r="O457" t="s">
        <v>8775</v>
      </c>
      <c r="P457" t="s">
        <v>8804</v>
      </c>
      <c r="R457" t="s">
        <v>8804</v>
      </c>
      <c r="S457">
        <v>692</v>
      </c>
      <c r="T457">
        <v>138</v>
      </c>
      <c r="U457">
        <v>138</v>
      </c>
      <c r="V457">
        <v>138</v>
      </c>
      <c r="W457">
        <v>19.94</v>
      </c>
      <c r="X457">
        <v>19.94</v>
      </c>
      <c r="Y457">
        <v>1</v>
      </c>
      <c r="Z457">
        <v>0</v>
      </c>
      <c r="AA457">
        <v>0</v>
      </c>
      <c r="AB457">
        <v>0</v>
      </c>
      <c r="AC457">
        <v>0</v>
      </c>
      <c r="AD457">
        <v>0</v>
      </c>
      <c r="AE457">
        <v>7</v>
      </c>
      <c r="AF457" t="s">
        <v>12145</v>
      </c>
      <c r="AG457" s="6">
        <v>0.8</v>
      </c>
      <c r="AH457" s="6">
        <v>1.2</v>
      </c>
      <c r="AI457" t="b">
        <v>0</v>
      </c>
      <c r="AJ457" t="b">
        <v>0</v>
      </c>
      <c r="AK457" t="b">
        <v>0</v>
      </c>
      <c r="AL457" t="b">
        <v>1</v>
      </c>
      <c r="AM457" t="b">
        <v>0</v>
      </c>
      <c r="AN457" s="6">
        <v>0.013248</v>
      </c>
    </row>
    <row r="458" spans="1:40">
      <c r="A458">
        <v>1124100222133</v>
      </c>
      <c r="B458">
        <v>4159125025</v>
      </c>
      <c r="C458">
        <v>41591</v>
      </c>
      <c r="D458">
        <v>25025</v>
      </c>
      <c r="E458" t="s">
        <v>61</v>
      </c>
      <c r="F458" t="s">
        <v>172</v>
      </c>
      <c r="G458" t="s">
        <v>1157</v>
      </c>
      <c r="H458" t="s">
        <v>6097</v>
      </c>
      <c r="I458" t="s">
        <v>6097</v>
      </c>
      <c r="J458" t="s">
        <v>6097</v>
      </c>
      <c r="K458" t="s">
        <v>8581</v>
      </c>
      <c r="L458" t="s">
        <v>8626</v>
      </c>
      <c r="M458" t="s">
        <v>8928</v>
      </c>
      <c r="R458" t="s">
        <v>8762</v>
      </c>
      <c r="S458">
        <v>825</v>
      </c>
      <c r="T458">
        <v>18</v>
      </c>
      <c r="U458">
        <v>18</v>
      </c>
      <c r="V458">
        <v>0</v>
      </c>
      <c r="W458">
        <v>0</v>
      </c>
      <c r="X458">
        <v>0</v>
      </c>
      <c r="Y458">
        <v>0</v>
      </c>
      <c r="Z458">
        <v>0</v>
      </c>
      <c r="AA458">
        <v>0</v>
      </c>
      <c r="AB458">
        <v>0</v>
      </c>
      <c r="AC458">
        <v>0</v>
      </c>
      <c r="AD458">
        <v>0</v>
      </c>
      <c r="AE458">
        <v>7</v>
      </c>
      <c r="AF458" t="s">
        <v>12144</v>
      </c>
      <c r="AG458" s="6">
        <v>0.8</v>
      </c>
      <c r="AH458" s="6">
        <v>1</v>
      </c>
      <c r="AI458" t="b">
        <v>0</v>
      </c>
      <c r="AJ458" t="b">
        <v>0</v>
      </c>
      <c r="AK458" t="b">
        <v>0</v>
      </c>
      <c r="AL458" t="b">
        <v>0</v>
      </c>
      <c r="AM458" t="b">
        <v>0</v>
      </c>
      <c r="AN458" s="6">
        <v>0.00144</v>
      </c>
    </row>
    <row r="459" spans="1:40">
      <c r="A459">
        <v>1E+21</v>
      </c>
      <c r="B459">
        <v>4159125025</v>
      </c>
      <c r="C459">
        <v>41591</v>
      </c>
      <c r="D459">
        <v>25025</v>
      </c>
      <c r="E459" t="s">
        <v>61</v>
      </c>
      <c r="F459" t="s">
        <v>172</v>
      </c>
      <c r="G459" t="s">
        <v>1158</v>
      </c>
      <c r="H459" t="s">
        <v>6097</v>
      </c>
      <c r="I459" t="s">
        <v>6097</v>
      </c>
      <c r="J459" t="s">
        <v>6097</v>
      </c>
      <c r="K459" t="s">
        <v>8591</v>
      </c>
      <c r="L459" t="s">
        <v>8617</v>
      </c>
      <c r="M459" t="s">
        <v>8929</v>
      </c>
      <c r="R459" t="s">
        <v>9734</v>
      </c>
      <c r="S459">
        <v>4680</v>
      </c>
      <c r="T459">
        <v>27</v>
      </c>
      <c r="U459">
        <v>54</v>
      </c>
      <c r="V459">
        <v>0</v>
      </c>
      <c r="W459">
        <v>0</v>
      </c>
      <c r="X459">
        <v>0</v>
      </c>
      <c r="Y459">
        <v>0</v>
      </c>
      <c r="Z459">
        <v>0</v>
      </c>
      <c r="AA459">
        <v>0</v>
      </c>
      <c r="AB459">
        <v>0</v>
      </c>
      <c r="AC459">
        <v>0</v>
      </c>
      <c r="AD459">
        <v>0</v>
      </c>
      <c r="AE459">
        <v>7</v>
      </c>
      <c r="AF459" t="s">
        <v>12144</v>
      </c>
      <c r="AG459" s="6">
        <v>0.8</v>
      </c>
      <c r="AH459" s="6">
        <v>1</v>
      </c>
      <c r="AI459" t="b">
        <v>0</v>
      </c>
      <c r="AJ459" t="b">
        <v>0</v>
      </c>
      <c r="AK459" t="b">
        <v>0</v>
      </c>
      <c r="AL459" t="b">
        <v>0</v>
      </c>
      <c r="AM459" t="b">
        <v>0</v>
      </c>
      <c r="AN459" s="6">
        <v>0.00432</v>
      </c>
    </row>
    <row r="460" spans="1:40">
      <c r="A460">
        <v>1124100295299</v>
      </c>
      <c r="B460">
        <v>4159125025</v>
      </c>
      <c r="C460">
        <v>41591</v>
      </c>
      <c r="D460">
        <v>25025</v>
      </c>
      <c r="E460" t="s">
        <v>61</v>
      </c>
      <c r="F460" t="s">
        <v>172</v>
      </c>
      <c r="G460" t="s">
        <v>1159</v>
      </c>
      <c r="H460" t="s">
        <v>6263</v>
      </c>
      <c r="I460" t="s">
        <v>8544</v>
      </c>
      <c r="J460" t="s">
        <v>6500</v>
      </c>
      <c r="K460" t="s">
        <v>8581</v>
      </c>
      <c r="L460" t="s">
        <v>8626</v>
      </c>
      <c r="M460" t="s">
        <v>8930</v>
      </c>
      <c r="N460" t="s">
        <v>10013</v>
      </c>
      <c r="O460" t="s">
        <v>11468</v>
      </c>
      <c r="P460" t="s">
        <v>9474</v>
      </c>
      <c r="Q460" t="s">
        <v>8694</v>
      </c>
      <c r="R460" t="s">
        <v>8694</v>
      </c>
      <c r="S460">
        <v>985</v>
      </c>
      <c r="T460">
        <v>113.84</v>
      </c>
      <c r="U460">
        <v>113.84</v>
      </c>
      <c r="V460">
        <v>113.84</v>
      </c>
      <c r="W460">
        <v>11.56</v>
      </c>
      <c r="X460">
        <v>11.56</v>
      </c>
      <c r="Y460">
        <v>1</v>
      </c>
      <c r="Z460">
        <v>0</v>
      </c>
      <c r="AA460">
        <v>0</v>
      </c>
      <c r="AB460">
        <v>0</v>
      </c>
      <c r="AC460">
        <v>1</v>
      </c>
      <c r="AD460">
        <v>0</v>
      </c>
      <c r="AE460">
        <v>7</v>
      </c>
      <c r="AF460" t="s">
        <v>12146</v>
      </c>
      <c r="AG460" s="6">
        <v>0.5</v>
      </c>
      <c r="AH460" s="6">
        <v>0.3</v>
      </c>
      <c r="AI460" t="b">
        <v>0</v>
      </c>
      <c r="AJ460" t="b">
        <v>0</v>
      </c>
      <c r="AK460" t="b">
        <v>0</v>
      </c>
      <c r="AL460" t="b">
        <v>0</v>
      </c>
      <c r="AM460" t="b">
        <v>0</v>
      </c>
      <c r="AN460" s="6">
        <v>0.0017075999999999</v>
      </c>
    </row>
    <row r="461" spans="1:40">
      <c r="A461">
        <v>1124100049409</v>
      </c>
      <c r="B461">
        <v>4159125025</v>
      </c>
      <c r="C461">
        <v>41591</v>
      </c>
      <c r="D461">
        <v>25025</v>
      </c>
      <c r="E461" t="s">
        <v>61</v>
      </c>
      <c r="F461" t="s">
        <v>172</v>
      </c>
      <c r="G461" t="s">
        <v>1160</v>
      </c>
      <c r="H461" t="s">
        <v>6097</v>
      </c>
      <c r="I461" t="s">
        <v>6097</v>
      </c>
      <c r="J461" t="s">
        <v>6097</v>
      </c>
      <c r="K461" t="s">
        <v>8591</v>
      </c>
      <c r="L461" t="s">
        <v>6097</v>
      </c>
      <c r="M461" t="s">
        <v>8931</v>
      </c>
      <c r="R461" t="s">
        <v>8680</v>
      </c>
      <c r="S461">
        <v>3824</v>
      </c>
      <c r="T461">
        <v>176.96</v>
      </c>
      <c r="U461">
        <v>176.96</v>
      </c>
      <c r="V461">
        <v>0</v>
      </c>
      <c r="W461">
        <v>0</v>
      </c>
      <c r="X461">
        <v>0</v>
      </c>
      <c r="Y461">
        <v>0</v>
      </c>
      <c r="Z461">
        <v>0</v>
      </c>
      <c r="AA461">
        <v>0</v>
      </c>
      <c r="AB461">
        <v>0</v>
      </c>
      <c r="AC461">
        <v>0</v>
      </c>
      <c r="AD461">
        <v>0</v>
      </c>
      <c r="AE461">
        <v>7</v>
      </c>
      <c r="AF461" t="s">
        <v>12144</v>
      </c>
      <c r="AG461" s="6">
        <v>0.8</v>
      </c>
      <c r="AH461" s="6">
        <v>1</v>
      </c>
      <c r="AI461" t="b">
        <v>0</v>
      </c>
      <c r="AJ461" t="b">
        <v>0</v>
      </c>
      <c r="AK461" t="b">
        <v>0</v>
      </c>
      <c r="AL461" t="b">
        <v>0</v>
      </c>
      <c r="AM461" t="b">
        <v>0</v>
      </c>
      <c r="AN461" s="6">
        <v>0.0141568</v>
      </c>
    </row>
    <row r="462" spans="1:40">
      <c r="A462">
        <v>1124100238008</v>
      </c>
      <c r="B462">
        <v>4159125025</v>
      </c>
      <c r="C462">
        <v>41591</v>
      </c>
      <c r="D462">
        <v>25025</v>
      </c>
      <c r="E462" t="s">
        <v>61</v>
      </c>
      <c r="F462" t="s">
        <v>172</v>
      </c>
      <c r="G462" t="s">
        <v>1161</v>
      </c>
      <c r="H462" t="s">
        <v>6097</v>
      </c>
      <c r="I462" t="s">
        <v>6097</v>
      </c>
      <c r="J462" t="s">
        <v>6097</v>
      </c>
      <c r="K462" t="s">
        <v>8591</v>
      </c>
      <c r="L462" t="s">
        <v>6097</v>
      </c>
      <c r="M462" t="s">
        <v>8932</v>
      </c>
      <c r="R462" t="s">
        <v>8764</v>
      </c>
      <c r="S462">
        <v>40570.4</v>
      </c>
      <c r="T462">
        <v>900</v>
      </c>
      <c r="U462">
        <v>900</v>
      </c>
      <c r="V462">
        <v>0</v>
      </c>
      <c r="W462">
        <v>0</v>
      </c>
      <c r="X462">
        <v>0</v>
      </c>
      <c r="Y462">
        <v>0</v>
      </c>
      <c r="Z462">
        <v>0</v>
      </c>
      <c r="AA462">
        <v>0</v>
      </c>
      <c r="AB462">
        <v>0</v>
      </c>
      <c r="AC462">
        <v>0</v>
      </c>
      <c r="AD462">
        <v>0</v>
      </c>
      <c r="AE462">
        <v>7</v>
      </c>
      <c r="AF462" t="s">
        <v>12144</v>
      </c>
      <c r="AG462" s="6">
        <v>0.8</v>
      </c>
      <c r="AH462" s="6">
        <v>1</v>
      </c>
      <c r="AI462" t="b">
        <v>0</v>
      </c>
      <c r="AJ462" t="b">
        <v>0</v>
      </c>
      <c r="AK462" t="b">
        <v>0</v>
      </c>
      <c r="AL462" t="b">
        <v>0</v>
      </c>
      <c r="AM462" t="b">
        <v>0</v>
      </c>
      <c r="AN462" s="6">
        <v>0.07199999999999999</v>
      </c>
    </row>
    <row r="463" spans="1:40">
      <c r="A463">
        <v>1124100263932</v>
      </c>
      <c r="B463">
        <v>4159125026</v>
      </c>
      <c r="C463">
        <v>41591</v>
      </c>
      <c r="D463">
        <v>25026</v>
      </c>
      <c r="E463" t="s">
        <v>61</v>
      </c>
      <c r="F463" t="s">
        <v>173</v>
      </c>
      <c r="G463" t="s">
        <v>1162</v>
      </c>
      <c r="H463" t="s">
        <v>6097</v>
      </c>
      <c r="I463" t="s">
        <v>6097</v>
      </c>
      <c r="J463" t="s">
        <v>6097</v>
      </c>
      <c r="K463" t="s">
        <v>8591</v>
      </c>
      <c r="L463" t="s">
        <v>6097</v>
      </c>
      <c r="M463" t="s">
        <v>8933</v>
      </c>
      <c r="R463" t="s">
        <v>8804</v>
      </c>
      <c r="S463">
        <v>662</v>
      </c>
      <c r="T463">
        <v>44.77</v>
      </c>
      <c r="U463">
        <v>44.77</v>
      </c>
      <c r="V463">
        <v>0</v>
      </c>
      <c r="W463">
        <v>0</v>
      </c>
      <c r="X463">
        <v>0</v>
      </c>
      <c r="Y463">
        <v>0</v>
      </c>
      <c r="Z463">
        <v>0</v>
      </c>
      <c r="AA463">
        <v>0</v>
      </c>
      <c r="AB463">
        <v>0</v>
      </c>
      <c r="AC463">
        <v>0</v>
      </c>
      <c r="AD463">
        <v>0</v>
      </c>
      <c r="AE463">
        <v>6</v>
      </c>
      <c r="AF463" t="s">
        <v>12144</v>
      </c>
      <c r="AG463" s="6">
        <v>0.8</v>
      </c>
      <c r="AH463" s="6">
        <v>1</v>
      </c>
      <c r="AI463" t="b">
        <v>0</v>
      </c>
      <c r="AJ463" t="b">
        <v>0</v>
      </c>
      <c r="AK463" t="b">
        <v>0</v>
      </c>
      <c r="AL463" t="b">
        <v>0</v>
      </c>
      <c r="AM463" t="b">
        <v>0</v>
      </c>
      <c r="AN463" s="6">
        <v>0.0035816</v>
      </c>
    </row>
    <row r="464" spans="1:40">
      <c r="A464">
        <v>1124100226086</v>
      </c>
      <c r="B464">
        <v>4159125026</v>
      </c>
      <c r="C464">
        <v>41591</v>
      </c>
      <c r="D464">
        <v>25026</v>
      </c>
      <c r="E464" t="s">
        <v>61</v>
      </c>
      <c r="F464" t="s">
        <v>173</v>
      </c>
      <c r="G464" t="s">
        <v>1162</v>
      </c>
      <c r="H464" t="s">
        <v>6097</v>
      </c>
      <c r="I464" t="s">
        <v>6097</v>
      </c>
      <c r="J464" t="s">
        <v>6097</v>
      </c>
      <c r="K464" t="s">
        <v>8591</v>
      </c>
      <c r="L464" t="s">
        <v>8626</v>
      </c>
      <c r="M464" t="s">
        <v>8934</v>
      </c>
      <c r="R464" t="s">
        <v>8804</v>
      </c>
      <c r="S464">
        <v>662</v>
      </c>
      <c r="T464">
        <v>155.1</v>
      </c>
      <c r="U464">
        <v>155.1</v>
      </c>
      <c r="V464">
        <v>0</v>
      </c>
      <c r="W464">
        <v>0</v>
      </c>
      <c r="X464">
        <v>0</v>
      </c>
      <c r="Y464">
        <v>0</v>
      </c>
      <c r="Z464">
        <v>0</v>
      </c>
      <c r="AA464">
        <v>0</v>
      </c>
      <c r="AB464">
        <v>0</v>
      </c>
      <c r="AC464">
        <v>0</v>
      </c>
      <c r="AD464">
        <v>0</v>
      </c>
      <c r="AE464">
        <v>6</v>
      </c>
      <c r="AF464" t="s">
        <v>12144</v>
      </c>
      <c r="AG464" s="6">
        <v>0.8</v>
      </c>
      <c r="AH464" s="6">
        <v>1</v>
      </c>
      <c r="AI464" t="b">
        <v>0</v>
      </c>
      <c r="AJ464" t="b">
        <v>0</v>
      </c>
      <c r="AK464" t="b">
        <v>0</v>
      </c>
      <c r="AL464" t="b">
        <v>0</v>
      </c>
      <c r="AM464" t="b">
        <v>0</v>
      </c>
      <c r="AN464" s="6">
        <v>0.012408</v>
      </c>
    </row>
    <row r="465" spans="1:40">
      <c r="A465">
        <v>1124100249938</v>
      </c>
      <c r="B465">
        <v>4159125026</v>
      </c>
      <c r="C465">
        <v>41591</v>
      </c>
      <c r="D465">
        <v>25026</v>
      </c>
      <c r="E465" t="s">
        <v>61</v>
      </c>
      <c r="F465" t="s">
        <v>173</v>
      </c>
      <c r="G465" t="s">
        <v>1163</v>
      </c>
      <c r="H465" t="s">
        <v>6097</v>
      </c>
      <c r="I465" t="s">
        <v>6097</v>
      </c>
      <c r="J465" t="s">
        <v>6097</v>
      </c>
      <c r="K465" t="s">
        <v>8591</v>
      </c>
      <c r="L465" t="s">
        <v>6097</v>
      </c>
      <c r="M465" t="s">
        <v>8935</v>
      </c>
      <c r="R465" t="s">
        <v>8804</v>
      </c>
      <c r="S465">
        <v>1192</v>
      </c>
      <c r="T465">
        <v>457</v>
      </c>
      <c r="U465">
        <v>457</v>
      </c>
      <c r="V465">
        <v>0</v>
      </c>
      <c r="W465">
        <v>0</v>
      </c>
      <c r="X465">
        <v>0</v>
      </c>
      <c r="Y465">
        <v>0</v>
      </c>
      <c r="Z465">
        <v>0</v>
      </c>
      <c r="AA465">
        <v>0</v>
      </c>
      <c r="AB465">
        <v>0</v>
      </c>
      <c r="AC465">
        <v>0</v>
      </c>
      <c r="AD465">
        <v>0</v>
      </c>
      <c r="AE465">
        <v>6</v>
      </c>
      <c r="AF465" t="s">
        <v>12144</v>
      </c>
      <c r="AG465" s="6">
        <v>0.8</v>
      </c>
      <c r="AH465" s="6">
        <v>1</v>
      </c>
      <c r="AI465" t="b">
        <v>0</v>
      </c>
      <c r="AJ465" t="b">
        <v>0</v>
      </c>
      <c r="AK465" t="b">
        <v>0</v>
      </c>
      <c r="AL465" t="b">
        <v>0</v>
      </c>
      <c r="AM465" t="b">
        <v>0</v>
      </c>
      <c r="AN465" s="6">
        <v>0.03656</v>
      </c>
    </row>
    <row r="466" spans="1:40">
      <c r="A466">
        <v>1124100251799</v>
      </c>
      <c r="B466">
        <v>4159125026</v>
      </c>
      <c r="C466">
        <v>41591</v>
      </c>
      <c r="D466">
        <v>25026</v>
      </c>
      <c r="E466" t="s">
        <v>61</v>
      </c>
      <c r="F466" t="s">
        <v>173</v>
      </c>
      <c r="G466" t="s">
        <v>1164</v>
      </c>
      <c r="H466" t="s">
        <v>6097</v>
      </c>
      <c r="I466" t="s">
        <v>6097</v>
      </c>
      <c r="J466" t="s">
        <v>6097</v>
      </c>
      <c r="K466" t="s">
        <v>8591</v>
      </c>
      <c r="L466" t="s">
        <v>6097</v>
      </c>
      <c r="M466" t="s">
        <v>8936</v>
      </c>
      <c r="R466" t="s">
        <v>8804</v>
      </c>
      <c r="S466">
        <v>1150</v>
      </c>
      <c r="T466">
        <v>381.92</v>
      </c>
      <c r="U466">
        <v>381.92</v>
      </c>
      <c r="V466">
        <v>0</v>
      </c>
      <c r="W466">
        <v>0</v>
      </c>
      <c r="X466">
        <v>0</v>
      </c>
      <c r="Y466">
        <v>0</v>
      </c>
      <c r="Z466">
        <v>0</v>
      </c>
      <c r="AA466">
        <v>0</v>
      </c>
      <c r="AB466">
        <v>0</v>
      </c>
      <c r="AC466">
        <v>0</v>
      </c>
      <c r="AD466">
        <v>0</v>
      </c>
      <c r="AE466">
        <v>6</v>
      </c>
      <c r="AF466" t="s">
        <v>12144</v>
      </c>
      <c r="AG466" s="6">
        <v>0.8</v>
      </c>
      <c r="AH466" s="6">
        <v>1</v>
      </c>
      <c r="AI466" t="b">
        <v>0</v>
      </c>
      <c r="AJ466" t="b">
        <v>0</v>
      </c>
      <c r="AK466" t="b">
        <v>0</v>
      </c>
      <c r="AL466" t="b">
        <v>0</v>
      </c>
      <c r="AM466" t="b">
        <v>0</v>
      </c>
      <c r="AN466" s="6">
        <v>0.0305536</v>
      </c>
    </row>
    <row r="467" spans="1:40">
      <c r="A467">
        <v>1124100264300</v>
      </c>
      <c r="B467">
        <v>4159125026</v>
      </c>
      <c r="C467">
        <v>41591</v>
      </c>
      <c r="D467">
        <v>25026</v>
      </c>
      <c r="E467" t="s">
        <v>61</v>
      </c>
      <c r="F467" t="s">
        <v>173</v>
      </c>
      <c r="G467" t="s">
        <v>1165</v>
      </c>
      <c r="H467" t="s">
        <v>6097</v>
      </c>
      <c r="I467" t="s">
        <v>6097</v>
      </c>
      <c r="J467" t="s">
        <v>6097</v>
      </c>
      <c r="K467" t="s">
        <v>8581</v>
      </c>
      <c r="L467" t="s">
        <v>8626</v>
      </c>
      <c r="M467" t="s">
        <v>8937</v>
      </c>
      <c r="R467" t="s">
        <v>8831</v>
      </c>
      <c r="S467">
        <v>2022</v>
      </c>
      <c r="T467">
        <v>209.54</v>
      </c>
      <c r="U467">
        <v>209.54</v>
      </c>
      <c r="V467">
        <v>0</v>
      </c>
      <c r="W467">
        <v>0</v>
      </c>
      <c r="X467">
        <v>0</v>
      </c>
      <c r="Y467">
        <v>0</v>
      </c>
      <c r="Z467">
        <v>0</v>
      </c>
      <c r="AA467">
        <v>0</v>
      </c>
      <c r="AB467">
        <v>0</v>
      </c>
      <c r="AC467">
        <v>0</v>
      </c>
      <c r="AD467">
        <v>0</v>
      </c>
      <c r="AE467">
        <v>6</v>
      </c>
      <c r="AF467" t="s">
        <v>12144</v>
      </c>
      <c r="AG467" s="6">
        <v>0.8</v>
      </c>
      <c r="AH467" s="6">
        <v>1</v>
      </c>
      <c r="AI467" t="b">
        <v>0</v>
      </c>
      <c r="AJ467" t="b">
        <v>0</v>
      </c>
      <c r="AK467" t="b">
        <v>0</v>
      </c>
      <c r="AL467" t="b">
        <v>0</v>
      </c>
      <c r="AM467" t="b">
        <v>0</v>
      </c>
      <c r="AN467" s="6">
        <v>0.0167632</v>
      </c>
    </row>
    <row r="468" spans="1:40">
      <c r="A468">
        <v>1.000000000000001E+21</v>
      </c>
      <c r="B468">
        <v>4159125026</v>
      </c>
      <c r="C468">
        <v>41591</v>
      </c>
      <c r="D468">
        <v>25026</v>
      </c>
      <c r="E468" t="s">
        <v>61</v>
      </c>
      <c r="F468" t="s">
        <v>173</v>
      </c>
      <c r="G468" t="s">
        <v>1166</v>
      </c>
      <c r="H468" t="s">
        <v>6264</v>
      </c>
      <c r="I468" t="s">
        <v>8544</v>
      </c>
      <c r="J468" t="s">
        <v>8551</v>
      </c>
      <c r="K468" t="s">
        <v>8585</v>
      </c>
      <c r="L468" t="s">
        <v>8626</v>
      </c>
      <c r="M468" t="s">
        <v>8938</v>
      </c>
      <c r="O468" t="s">
        <v>11469</v>
      </c>
      <c r="R468" t="s">
        <v>8702</v>
      </c>
      <c r="S468">
        <v>990</v>
      </c>
      <c r="T468">
        <v>198</v>
      </c>
      <c r="U468">
        <v>198</v>
      </c>
      <c r="V468">
        <v>198</v>
      </c>
      <c r="W468">
        <v>20</v>
      </c>
      <c r="X468">
        <v>20</v>
      </c>
      <c r="Y468">
        <v>1</v>
      </c>
      <c r="Z468">
        <v>0</v>
      </c>
      <c r="AA468">
        <v>0</v>
      </c>
      <c r="AB468">
        <v>0</v>
      </c>
      <c r="AC468">
        <v>0</v>
      </c>
      <c r="AD468">
        <v>0</v>
      </c>
      <c r="AE468">
        <v>6</v>
      </c>
      <c r="AF468" t="s">
        <v>12144</v>
      </c>
      <c r="AG468" s="6">
        <v>0.8</v>
      </c>
      <c r="AH468" s="6">
        <v>1</v>
      </c>
      <c r="AI468" t="b">
        <v>0</v>
      </c>
      <c r="AJ468" t="b">
        <v>0</v>
      </c>
      <c r="AK468" t="b">
        <v>0</v>
      </c>
      <c r="AL468" t="b">
        <v>0</v>
      </c>
      <c r="AM468" t="b">
        <v>0</v>
      </c>
      <c r="AN468" s="6">
        <v>0.01584</v>
      </c>
    </row>
    <row r="469" spans="1:40">
      <c r="A469">
        <v>1E+21</v>
      </c>
      <c r="B469">
        <v>4159125027</v>
      </c>
      <c r="C469">
        <v>41591</v>
      </c>
      <c r="D469">
        <v>25027</v>
      </c>
      <c r="E469" t="s">
        <v>61</v>
      </c>
      <c r="F469" t="s">
        <v>174</v>
      </c>
      <c r="G469" t="s">
        <v>1167</v>
      </c>
      <c r="H469" t="s">
        <v>6097</v>
      </c>
      <c r="I469" t="s">
        <v>6097</v>
      </c>
      <c r="J469" t="s">
        <v>6097</v>
      </c>
      <c r="K469" t="s">
        <v>8591</v>
      </c>
      <c r="L469" t="s">
        <v>8632</v>
      </c>
      <c r="M469" t="s">
        <v>8800</v>
      </c>
      <c r="R469" t="s">
        <v>9790</v>
      </c>
      <c r="S469">
        <v>2040</v>
      </c>
      <c r="T469">
        <v>64</v>
      </c>
      <c r="U469">
        <v>64</v>
      </c>
      <c r="V469">
        <v>0</v>
      </c>
      <c r="W469">
        <v>0</v>
      </c>
      <c r="X469">
        <v>0</v>
      </c>
      <c r="Y469">
        <v>0</v>
      </c>
      <c r="Z469">
        <v>0</v>
      </c>
      <c r="AA469">
        <v>0</v>
      </c>
      <c r="AB469">
        <v>0</v>
      </c>
      <c r="AC469">
        <v>0</v>
      </c>
      <c r="AD469">
        <v>0</v>
      </c>
      <c r="AE469">
        <v>27</v>
      </c>
      <c r="AF469" t="s">
        <v>12144</v>
      </c>
      <c r="AG469" s="6">
        <v>0.8</v>
      </c>
      <c r="AH469" s="6">
        <v>1</v>
      </c>
      <c r="AI469" t="b">
        <v>0</v>
      </c>
      <c r="AJ469" t="b">
        <v>0</v>
      </c>
      <c r="AK469" t="b">
        <v>0</v>
      </c>
      <c r="AL469" t="b">
        <v>0</v>
      </c>
      <c r="AM469" t="b">
        <v>0</v>
      </c>
      <c r="AN469" s="6">
        <v>0.00512</v>
      </c>
    </row>
    <row r="470" spans="1:40">
      <c r="A470">
        <v>1124100264299</v>
      </c>
      <c r="B470">
        <v>4159125027</v>
      </c>
      <c r="C470">
        <v>41591</v>
      </c>
      <c r="D470">
        <v>25027</v>
      </c>
      <c r="E470" t="s">
        <v>61</v>
      </c>
      <c r="F470" t="s">
        <v>174</v>
      </c>
      <c r="G470" t="s">
        <v>1168</v>
      </c>
      <c r="H470" t="s">
        <v>6097</v>
      </c>
      <c r="I470" t="s">
        <v>6097</v>
      </c>
      <c r="J470" t="s">
        <v>6097</v>
      </c>
      <c r="K470" t="s">
        <v>8591</v>
      </c>
      <c r="L470" t="s">
        <v>8617</v>
      </c>
      <c r="M470" t="s">
        <v>8937</v>
      </c>
      <c r="R470" t="s">
        <v>8762</v>
      </c>
      <c r="S470">
        <v>9438</v>
      </c>
      <c r="T470">
        <v>1093.07</v>
      </c>
      <c r="U470">
        <v>1093.07</v>
      </c>
      <c r="V470">
        <v>0</v>
      </c>
      <c r="W470">
        <v>0</v>
      </c>
      <c r="X470">
        <v>0</v>
      </c>
      <c r="Y470">
        <v>0</v>
      </c>
      <c r="Z470">
        <v>0</v>
      </c>
      <c r="AA470">
        <v>0</v>
      </c>
      <c r="AB470">
        <v>0</v>
      </c>
      <c r="AC470">
        <v>0</v>
      </c>
      <c r="AD470">
        <v>0</v>
      </c>
      <c r="AE470">
        <v>27</v>
      </c>
      <c r="AF470" t="s">
        <v>12144</v>
      </c>
      <c r="AG470" s="6">
        <v>0.8</v>
      </c>
      <c r="AH470" s="6">
        <v>1</v>
      </c>
      <c r="AI470" t="b">
        <v>0</v>
      </c>
      <c r="AJ470" t="b">
        <v>0</v>
      </c>
      <c r="AK470" t="b">
        <v>0</v>
      </c>
      <c r="AL470" t="b">
        <v>0</v>
      </c>
      <c r="AM470" t="b">
        <v>0</v>
      </c>
      <c r="AN470" s="6">
        <v>0.0874456</v>
      </c>
    </row>
    <row r="471" spans="1:40">
      <c r="A471">
        <v>1124100221740</v>
      </c>
      <c r="B471">
        <v>4159125027</v>
      </c>
      <c r="C471">
        <v>41591</v>
      </c>
      <c r="D471">
        <v>25027</v>
      </c>
      <c r="E471" t="s">
        <v>61</v>
      </c>
      <c r="F471" t="s">
        <v>174</v>
      </c>
      <c r="G471" t="s">
        <v>1169</v>
      </c>
      <c r="H471" t="s">
        <v>6097</v>
      </c>
      <c r="I471" t="s">
        <v>6097</v>
      </c>
      <c r="J471" t="s">
        <v>6097</v>
      </c>
      <c r="K471" t="s">
        <v>8591</v>
      </c>
      <c r="L471" t="s">
        <v>8617</v>
      </c>
      <c r="M471" t="s">
        <v>8939</v>
      </c>
      <c r="R471" t="s">
        <v>8764</v>
      </c>
      <c r="S471">
        <v>3593</v>
      </c>
      <c r="T471">
        <v>63</v>
      </c>
      <c r="U471">
        <v>63</v>
      </c>
      <c r="V471">
        <v>0</v>
      </c>
      <c r="W471">
        <v>0</v>
      </c>
      <c r="X471">
        <v>0</v>
      </c>
      <c r="Y471">
        <v>0</v>
      </c>
      <c r="Z471">
        <v>0</v>
      </c>
      <c r="AA471">
        <v>0</v>
      </c>
      <c r="AB471">
        <v>0</v>
      </c>
      <c r="AC471">
        <v>0</v>
      </c>
      <c r="AD471">
        <v>0</v>
      </c>
      <c r="AE471">
        <v>27</v>
      </c>
      <c r="AF471" t="s">
        <v>12144</v>
      </c>
      <c r="AG471" s="6">
        <v>0.8</v>
      </c>
      <c r="AH471" s="6">
        <v>1</v>
      </c>
      <c r="AI471" t="b">
        <v>0</v>
      </c>
      <c r="AJ471" t="b">
        <v>0</v>
      </c>
      <c r="AK471" t="b">
        <v>0</v>
      </c>
      <c r="AL471" t="b">
        <v>0</v>
      </c>
      <c r="AM471" t="b">
        <v>0</v>
      </c>
      <c r="AN471" s="6">
        <v>0.00504</v>
      </c>
    </row>
    <row r="472" spans="1:40">
      <c r="A472">
        <v>1.000000000000001E+21</v>
      </c>
      <c r="B472">
        <v>4159125027</v>
      </c>
      <c r="C472">
        <v>41591</v>
      </c>
      <c r="D472">
        <v>25027</v>
      </c>
      <c r="E472" t="s">
        <v>61</v>
      </c>
      <c r="F472" t="s">
        <v>174</v>
      </c>
      <c r="G472" t="s">
        <v>1170</v>
      </c>
      <c r="H472" t="s">
        <v>6265</v>
      </c>
      <c r="I472" t="s">
        <v>8545</v>
      </c>
      <c r="J472" t="s">
        <v>8558</v>
      </c>
      <c r="K472" t="s">
        <v>8581</v>
      </c>
      <c r="L472" t="s">
        <v>8617</v>
      </c>
      <c r="M472" t="s">
        <v>8940</v>
      </c>
      <c r="N472" t="s">
        <v>8866</v>
      </c>
      <c r="P472" t="s">
        <v>8665</v>
      </c>
      <c r="R472" t="s">
        <v>8665</v>
      </c>
      <c r="S472">
        <v>3420</v>
      </c>
      <c r="T472">
        <v>1694.6</v>
      </c>
      <c r="U472">
        <v>1982.6</v>
      </c>
      <c r="V472">
        <v>1982.6</v>
      </c>
      <c r="W472">
        <v>49.55</v>
      </c>
      <c r="X472">
        <v>57.97</v>
      </c>
      <c r="Y472">
        <v>2</v>
      </c>
      <c r="Z472">
        <v>0</v>
      </c>
      <c r="AA472">
        <v>0</v>
      </c>
      <c r="AB472">
        <v>0</v>
      </c>
      <c r="AC472">
        <v>0</v>
      </c>
      <c r="AD472">
        <v>0</v>
      </c>
      <c r="AE472">
        <v>27</v>
      </c>
      <c r="AF472" t="s">
        <v>12145</v>
      </c>
      <c r="AG472" s="6">
        <v>1</v>
      </c>
      <c r="AH472" s="6">
        <v>1.2</v>
      </c>
      <c r="AI472" t="b">
        <v>0</v>
      </c>
      <c r="AJ472" t="b">
        <v>0</v>
      </c>
      <c r="AK472" t="b">
        <v>0</v>
      </c>
      <c r="AL472" t="b">
        <v>1</v>
      </c>
      <c r="AM472" t="b">
        <v>0</v>
      </c>
      <c r="AN472" s="6">
        <v>0.2379119999999999</v>
      </c>
    </row>
    <row r="473" spans="1:40">
      <c r="A473">
        <v>1124100282308</v>
      </c>
      <c r="B473">
        <v>4159125027</v>
      </c>
      <c r="C473">
        <v>41591</v>
      </c>
      <c r="D473">
        <v>25027</v>
      </c>
      <c r="E473" t="s">
        <v>61</v>
      </c>
      <c r="F473" t="s">
        <v>174</v>
      </c>
      <c r="G473" t="s">
        <v>1171</v>
      </c>
      <c r="H473" t="s">
        <v>6097</v>
      </c>
      <c r="I473" t="s">
        <v>6097</v>
      </c>
      <c r="J473" t="s">
        <v>6097</v>
      </c>
      <c r="K473" t="s">
        <v>8581</v>
      </c>
      <c r="L473" t="s">
        <v>6097</v>
      </c>
      <c r="M473" t="s">
        <v>8941</v>
      </c>
      <c r="R473" t="s">
        <v>8787</v>
      </c>
      <c r="S473">
        <v>2762</v>
      </c>
      <c r="T473">
        <v>30</v>
      </c>
      <c r="U473">
        <v>48</v>
      </c>
      <c r="V473">
        <v>0</v>
      </c>
      <c r="W473">
        <v>0</v>
      </c>
      <c r="X473">
        <v>0</v>
      </c>
      <c r="Y473">
        <v>0</v>
      </c>
      <c r="Z473">
        <v>0</v>
      </c>
      <c r="AA473">
        <v>0</v>
      </c>
      <c r="AB473">
        <v>0</v>
      </c>
      <c r="AC473">
        <v>0</v>
      </c>
      <c r="AD473">
        <v>0</v>
      </c>
      <c r="AE473">
        <v>27</v>
      </c>
      <c r="AF473" t="s">
        <v>12144</v>
      </c>
      <c r="AG473" s="6">
        <v>0.8</v>
      </c>
      <c r="AH473" s="6">
        <v>1</v>
      </c>
      <c r="AI473" t="b">
        <v>0</v>
      </c>
      <c r="AJ473" t="b">
        <v>0</v>
      </c>
      <c r="AK473" t="b">
        <v>0</v>
      </c>
      <c r="AL473" t="b">
        <v>0</v>
      </c>
      <c r="AM473" t="b">
        <v>0</v>
      </c>
      <c r="AN473" s="6">
        <v>0.0038399999999999</v>
      </c>
    </row>
    <row r="474" spans="1:40">
      <c r="A474">
        <v>1E+21</v>
      </c>
      <c r="B474">
        <v>4159125027</v>
      </c>
      <c r="C474">
        <v>41591</v>
      </c>
      <c r="D474">
        <v>25027</v>
      </c>
      <c r="E474" t="s">
        <v>61</v>
      </c>
      <c r="F474" t="s">
        <v>174</v>
      </c>
      <c r="G474" t="s">
        <v>1171</v>
      </c>
      <c r="H474" t="s">
        <v>6097</v>
      </c>
      <c r="I474" t="s">
        <v>6097</v>
      </c>
      <c r="J474" t="s">
        <v>6097</v>
      </c>
      <c r="K474" t="s">
        <v>8591</v>
      </c>
      <c r="L474" t="s">
        <v>8617</v>
      </c>
      <c r="M474" t="s">
        <v>8942</v>
      </c>
      <c r="R474" t="s">
        <v>8694</v>
      </c>
      <c r="S474">
        <v>4243</v>
      </c>
      <c r="T474">
        <v>46.365</v>
      </c>
      <c r="U474">
        <v>0</v>
      </c>
      <c r="V474">
        <v>0</v>
      </c>
      <c r="W474">
        <v>0</v>
      </c>
      <c r="X474">
        <v>0</v>
      </c>
      <c r="Y474">
        <v>0</v>
      </c>
      <c r="Z474">
        <v>0</v>
      </c>
      <c r="AA474">
        <v>0</v>
      </c>
      <c r="AB474">
        <v>0</v>
      </c>
      <c r="AC474">
        <v>0</v>
      </c>
      <c r="AD474">
        <v>0</v>
      </c>
      <c r="AE474">
        <v>27</v>
      </c>
      <c r="AF474" t="s">
        <v>12144</v>
      </c>
      <c r="AG474" s="6">
        <v>0.8</v>
      </c>
      <c r="AH474" s="6">
        <v>1</v>
      </c>
      <c r="AI474" t="b">
        <v>0</v>
      </c>
      <c r="AJ474" t="b">
        <v>0</v>
      </c>
      <c r="AK474" t="b">
        <v>0</v>
      </c>
      <c r="AL474" t="b">
        <v>0</v>
      </c>
      <c r="AM474" t="b">
        <v>0</v>
      </c>
      <c r="AN474" s="6">
        <v>0</v>
      </c>
    </row>
    <row r="475" spans="1:40">
      <c r="A475">
        <v>1E+21</v>
      </c>
      <c r="B475">
        <v>4159125027</v>
      </c>
      <c r="C475">
        <v>41591</v>
      </c>
      <c r="D475">
        <v>25027</v>
      </c>
      <c r="E475" t="s">
        <v>61</v>
      </c>
      <c r="F475" t="s">
        <v>174</v>
      </c>
      <c r="G475" t="s">
        <v>1171</v>
      </c>
      <c r="H475" t="s">
        <v>6097</v>
      </c>
      <c r="I475" t="s">
        <v>6097</v>
      </c>
      <c r="J475" t="s">
        <v>6097</v>
      </c>
      <c r="K475" t="s">
        <v>8591</v>
      </c>
      <c r="L475" t="s">
        <v>8617</v>
      </c>
      <c r="M475" t="s">
        <v>8943</v>
      </c>
      <c r="R475" t="s">
        <v>8694</v>
      </c>
      <c r="S475">
        <v>4243</v>
      </c>
      <c r="T475">
        <v>43.05</v>
      </c>
      <c r="U475">
        <v>43.05</v>
      </c>
      <c r="V475">
        <v>0</v>
      </c>
      <c r="W475">
        <v>0</v>
      </c>
      <c r="X475">
        <v>0</v>
      </c>
      <c r="Y475">
        <v>0</v>
      </c>
      <c r="Z475">
        <v>0</v>
      </c>
      <c r="AA475">
        <v>0</v>
      </c>
      <c r="AB475">
        <v>0</v>
      </c>
      <c r="AC475">
        <v>0</v>
      </c>
      <c r="AD475">
        <v>0</v>
      </c>
      <c r="AE475">
        <v>27</v>
      </c>
      <c r="AF475" t="s">
        <v>12144</v>
      </c>
      <c r="AG475" s="6">
        <v>0.8</v>
      </c>
      <c r="AH475" s="6">
        <v>1</v>
      </c>
      <c r="AI475" t="b">
        <v>0</v>
      </c>
      <c r="AJ475" t="b">
        <v>0</v>
      </c>
      <c r="AK475" t="b">
        <v>0</v>
      </c>
      <c r="AL475" t="b">
        <v>0</v>
      </c>
      <c r="AM475" t="b">
        <v>0</v>
      </c>
      <c r="AN475" s="6">
        <v>0.003444</v>
      </c>
    </row>
    <row r="476" spans="1:40">
      <c r="A476">
        <v>1124100278990</v>
      </c>
      <c r="B476">
        <v>4159125027</v>
      </c>
      <c r="C476">
        <v>41591</v>
      </c>
      <c r="D476">
        <v>25027</v>
      </c>
      <c r="E476" t="s">
        <v>61</v>
      </c>
      <c r="F476" t="s">
        <v>174</v>
      </c>
      <c r="G476" t="s">
        <v>1171</v>
      </c>
      <c r="H476" t="s">
        <v>6266</v>
      </c>
      <c r="I476" t="s">
        <v>8545</v>
      </c>
      <c r="J476" t="s">
        <v>7814</v>
      </c>
      <c r="K476" t="s">
        <v>8591</v>
      </c>
      <c r="L476" t="s">
        <v>8617</v>
      </c>
      <c r="M476" t="s">
        <v>8944</v>
      </c>
      <c r="O476" t="s">
        <v>9043</v>
      </c>
      <c r="R476" t="s">
        <v>8676</v>
      </c>
      <c r="S476">
        <v>4243</v>
      </c>
      <c r="T476">
        <v>1685.25</v>
      </c>
      <c r="U476">
        <v>4036.1</v>
      </c>
      <c r="V476">
        <v>4036.1</v>
      </c>
      <c r="W476">
        <v>39.72</v>
      </c>
      <c r="X476">
        <v>95.12</v>
      </c>
      <c r="Y476">
        <v>3</v>
      </c>
      <c r="Z476">
        <v>0</v>
      </c>
      <c r="AA476">
        <v>0</v>
      </c>
      <c r="AB476">
        <v>0</v>
      </c>
      <c r="AC476">
        <v>0</v>
      </c>
      <c r="AD476">
        <v>0</v>
      </c>
      <c r="AE476">
        <v>27</v>
      </c>
      <c r="AF476" t="s">
        <v>12144</v>
      </c>
      <c r="AG476" s="6">
        <v>0.9</v>
      </c>
      <c r="AH476" s="6">
        <v>1</v>
      </c>
      <c r="AI476" t="b">
        <v>0</v>
      </c>
      <c r="AJ476" t="b">
        <v>0</v>
      </c>
      <c r="AK476" t="b">
        <v>1</v>
      </c>
      <c r="AL476" t="b">
        <v>0</v>
      </c>
      <c r="AM476" t="b">
        <v>0</v>
      </c>
      <c r="AN476" s="6">
        <v>0.363249</v>
      </c>
    </row>
    <row r="477" spans="1:40">
      <c r="A477">
        <v>1E+21</v>
      </c>
      <c r="B477">
        <v>4159125027</v>
      </c>
      <c r="C477">
        <v>41591</v>
      </c>
      <c r="D477">
        <v>25027</v>
      </c>
      <c r="E477" t="s">
        <v>61</v>
      </c>
      <c r="F477" t="s">
        <v>174</v>
      </c>
      <c r="G477" t="s">
        <v>1171</v>
      </c>
      <c r="H477" t="s">
        <v>6097</v>
      </c>
      <c r="I477" t="s">
        <v>6097</v>
      </c>
      <c r="J477" t="s">
        <v>6097</v>
      </c>
      <c r="K477" t="s">
        <v>8591</v>
      </c>
      <c r="L477" t="s">
        <v>8617</v>
      </c>
      <c r="M477" t="s">
        <v>8945</v>
      </c>
      <c r="R477" t="s">
        <v>8694</v>
      </c>
      <c r="S477">
        <v>4243</v>
      </c>
      <c r="T477">
        <v>109.89</v>
      </c>
      <c r="U477">
        <v>109.89</v>
      </c>
      <c r="V477">
        <v>0</v>
      </c>
      <c r="W477">
        <v>0</v>
      </c>
      <c r="X477">
        <v>0</v>
      </c>
      <c r="Y477">
        <v>0</v>
      </c>
      <c r="Z477">
        <v>0</v>
      </c>
      <c r="AA477">
        <v>0</v>
      </c>
      <c r="AB477">
        <v>0</v>
      </c>
      <c r="AC477">
        <v>0</v>
      </c>
      <c r="AD477">
        <v>0</v>
      </c>
      <c r="AE477">
        <v>27</v>
      </c>
      <c r="AF477" t="s">
        <v>12144</v>
      </c>
      <c r="AG477" s="6">
        <v>0.8</v>
      </c>
      <c r="AH477" s="6">
        <v>1</v>
      </c>
      <c r="AI477" t="b">
        <v>0</v>
      </c>
      <c r="AJ477" t="b">
        <v>0</v>
      </c>
      <c r="AK477" t="b">
        <v>0</v>
      </c>
      <c r="AL477" t="b">
        <v>0</v>
      </c>
      <c r="AM477" t="b">
        <v>0</v>
      </c>
      <c r="AN477" s="6">
        <v>0.008791200000000001</v>
      </c>
    </row>
    <row r="478" spans="1:40">
      <c r="A478">
        <v>1124100263701</v>
      </c>
      <c r="B478">
        <v>4159125027</v>
      </c>
      <c r="C478">
        <v>41591</v>
      </c>
      <c r="D478">
        <v>25027</v>
      </c>
      <c r="E478" t="s">
        <v>61</v>
      </c>
      <c r="F478" t="s">
        <v>174</v>
      </c>
      <c r="G478" t="s">
        <v>1172</v>
      </c>
      <c r="H478" t="s">
        <v>6097</v>
      </c>
      <c r="I478" t="s">
        <v>6097</v>
      </c>
      <c r="J478" t="s">
        <v>6097</v>
      </c>
      <c r="K478" t="s">
        <v>8590</v>
      </c>
      <c r="L478" t="s">
        <v>6097</v>
      </c>
      <c r="M478" t="s">
        <v>8946</v>
      </c>
      <c r="R478" t="s">
        <v>8742</v>
      </c>
      <c r="S478">
        <v>4066</v>
      </c>
      <c r="T478">
        <v>474.4</v>
      </c>
      <c r="U478">
        <v>474.4</v>
      </c>
      <c r="V478">
        <v>0</v>
      </c>
      <c r="W478">
        <v>0</v>
      </c>
      <c r="X478">
        <v>0</v>
      </c>
      <c r="Y478">
        <v>0</v>
      </c>
      <c r="Z478">
        <v>0</v>
      </c>
      <c r="AA478">
        <v>0</v>
      </c>
      <c r="AB478">
        <v>0</v>
      </c>
      <c r="AC478">
        <v>0</v>
      </c>
      <c r="AD478">
        <v>0</v>
      </c>
      <c r="AE478">
        <v>27</v>
      </c>
      <c r="AF478" t="s">
        <v>12144</v>
      </c>
      <c r="AG478" s="6">
        <v>0.8</v>
      </c>
      <c r="AH478" s="6">
        <v>1</v>
      </c>
      <c r="AI478" t="b">
        <v>0</v>
      </c>
      <c r="AJ478" t="b">
        <v>0</v>
      </c>
      <c r="AK478" t="b">
        <v>0</v>
      </c>
      <c r="AL478" t="b">
        <v>0</v>
      </c>
      <c r="AM478" t="b">
        <v>0</v>
      </c>
      <c r="AN478" s="6">
        <v>0.037952</v>
      </c>
    </row>
    <row r="479" spans="1:40">
      <c r="A479">
        <v>1124100263614</v>
      </c>
      <c r="B479">
        <v>4159125027</v>
      </c>
      <c r="C479">
        <v>41591</v>
      </c>
      <c r="D479">
        <v>25027</v>
      </c>
      <c r="E479" t="s">
        <v>61</v>
      </c>
      <c r="F479" t="s">
        <v>174</v>
      </c>
      <c r="G479" t="s">
        <v>1173</v>
      </c>
      <c r="H479" t="s">
        <v>6097</v>
      </c>
      <c r="I479" t="s">
        <v>6097</v>
      </c>
      <c r="J479" t="s">
        <v>6097</v>
      </c>
      <c r="K479" t="s">
        <v>8590</v>
      </c>
      <c r="L479" t="s">
        <v>8617</v>
      </c>
      <c r="M479" t="s">
        <v>8947</v>
      </c>
      <c r="R479" t="s">
        <v>8764</v>
      </c>
      <c r="S479">
        <v>1060</v>
      </c>
      <c r="T479">
        <v>181.5</v>
      </c>
      <c r="U479">
        <v>181.5</v>
      </c>
      <c r="V479">
        <v>0</v>
      </c>
      <c r="W479">
        <v>0</v>
      </c>
      <c r="X479">
        <v>0</v>
      </c>
      <c r="Y479">
        <v>0</v>
      </c>
      <c r="Z479">
        <v>0</v>
      </c>
      <c r="AA479">
        <v>0</v>
      </c>
      <c r="AB479">
        <v>0</v>
      </c>
      <c r="AC479">
        <v>0</v>
      </c>
      <c r="AD479">
        <v>0</v>
      </c>
      <c r="AE479">
        <v>27</v>
      </c>
      <c r="AF479" t="s">
        <v>12144</v>
      </c>
      <c r="AG479" s="6">
        <v>0.8</v>
      </c>
      <c r="AH479" s="6">
        <v>1</v>
      </c>
      <c r="AI479" t="b">
        <v>0</v>
      </c>
      <c r="AJ479" t="b">
        <v>0</v>
      </c>
      <c r="AK479" t="b">
        <v>0</v>
      </c>
      <c r="AL479" t="b">
        <v>0</v>
      </c>
      <c r="AM479" t="b">
        <v>0</v>
      </c>
      <c r="AN479" s="6">
        <v>0.01452</v>
      </c>
    </row>
    <row r="480" spans="1:40">
      <c r="A480">
        <v>1124100265081</v>
      </c>
      <c r="B480">
        <v>4159125027</v>
      </c>
      <c r="C480">
        <v>41591</v>
      </c>
      <c r="D480">
        <v>25027</v>
      </c>
      <c r="E480" t="s">
        <v>61</v>
      </c>
      <c r="F480" t="s">
        <v>174</v>
      </c>
      <c r="G480" t="s">
        <v>1174</v>
      </c>
      <c r="H480" t="s">
        <v>6097</v>
      </c>
      <c r="I480" t="s">
        <v>6097</v>
      </c>
      <c r="J480" t="s">
        <v>6097</v>
      </c>
      <c r="K480" t="s">
        <v>8591</v>
      </c>
      <c r="L480" t="s">
        <v>6097</v>
      </c>
      <c r="M480" t="s">
        <v>8948</v>
      </c>
      <c r="R480" t="s">
        <v>9338</v>
      </c>
      <c r="S480">
        <v>2952</v>
      </c>
      <c r="T480">
        <v>54</v>
      </c>
      <c r="U480">
        <v>54</v>
      </c>
      <c r="V480">
        <v>0</v>
      </c>
      <c r="W480">
        <v>0</v>
      </c>
      <c r="X480">
        <v>0</v>
      </c>
      <c r="Y480">
        <v>0</v>
      </c>
      <c r="Z480">
        <v>0</v>
      </c>
      <c r="AA480">
        <v>0</v>
      </c>
      <c r="AB480">
        <v>0</v>
      </c>
      <c r="AC480">
        <v>0</v>
      </c>
      <c r="AD480">
        <v>0</v>
      </c>
      <c r="AE480">
        <v>27</v>
      </c>
      <c r="AF480" t="s">
        <v>12144</v>
      </c>
      <c r="AG480" s="6">
        <v>0.8</v>
      </c>
      <c r="AH480" s="6">
        <v>1</v>
      </c>
      <c r="AI480" t="b">
        <v>0</v>
      </c>
      <c r="AJ480" t="b">
        <v>0</v>
      </c>
      <c r="AK480" t="b">
        <v>0</v>
      </c>
      <c r="AL480" t="b">
        <v>0</v>
      </c>
      <c r="AM480" t="b">
        <v>0</v>
      </c>
      <c r="AN480" s="6">
        <v>0.00432</v>
      </c>
    </row>
    <row r="481" spans="1:40">
      <c r="A481">
        <v>1.000000000000001E+21</v>
      </c>
      <c r="B481">
        <v>4159125027</v>
      </c>
      <c r="C481">
        <v>41591</v>
      </c>
      <c r="D481">
        <v>25027</v>
      </c>
      <c r="E481" t="s">
        <v>61</v>
      </c>
      <c r="F481" t="s">
        <v>174</v>
      </c>
      <c r="G481" t="s">
        <v>1175</v>
      </c>
      <c r="H481" t="s">
        <v>6267</v>
      </c>
      <c r="I481" t="s">
        <v>8543</v>
      </c>
      <c r="J481" t="s">
        <v>8552</v>
      </c>
      <c r="K481" t="s">
        <v>8591</v>
      </c>
      <c r="L481" t="s">
        <v>8617</v>
      </c>
      <c r="M481" t="s">
        <v>8775</v>
      </c>
      <c r="N481" t="s">
        <v>8866</v>
      </c>
      <c r="P481" t="s">
        <v>8665</v>
      </c>
      <c r="R481" t="s">
        <v>8665</v>
      </c>
      <c r="S481">
        <v>3746</v>
      </c>
      <c r="T481">
        <v>1498</v>
      </c>
      <c r="U481">
        <v>1498</v>
      </c>
      <c r="V481">
        <v>1498</v>
      </c>
      <c r="W481">
        <v>39.99</v>
      </c>
      <c r="X481">
        <v>39.99</v>
      </c>
      <c r="Y481">
        <v>1</v>
      </c>
      <c r="Z481">
        <v>0</v>
      </c>
      <c r="AA481">
        <v>0</v>
      </c>
      <c r="AB481">
        <v>0</v>
      </c>
      <c r="AC481">
        <v>0</v>
      </c>
      <c r="AD481">
        <v>0</v>
      </c>
      <c r="AE481">
        <v>27</v>
      </c>
      <c r="AF481" t="s">
        <v>12145</v>
      </c>
      <c r="AG481" s="6">
        <v>0.8</v>
      </c>
      <c r="AH481" s="6">
        <v>1.2</v>
      </c>
      <c r="AI481" t="b">
        <v>0</v>
      </c>
      <c r="AJ481" t="b">
        <v>0</v>
      </c>
      <c r="AK481" t="b">
        <v>0</v>
      </c>
      <c r="AL481" t="b">
        <v>1</v>
      </c>
      <c r="AM481" t="b">
        <v>0</v>
      </c>
      <c r="AN481" s="6">
        <v>0.143808</v>
      </c>
    </row>
    <row r="482" spans="1:40">
      <c r="A482">
        <v>11249889</v>
      </c>
      <c r="B482">
        <v>4159125027</v>
      </c>
      <c r="C482">
        <v>41591</v>
      </c>
      <c r="D482">
        <v>25027</v>
      </c>
      <c r="E482" t="s">
        <v>61</v>
      </c>
      <c r="F482" t="s">
        <v>174</v>
      </c>
      <c r="G482" t="s">
        <v>1176</v>
      </c>
      <c r="H482" t="s">
        <v>6268</v>
      </c>
      <c r="I482" t="s">
        <v>8544</v>
      </c>
      <c r="J482" t="s">
        <v>7814</v>
      </c>
      <c r="K482" t="s">
        <v>8586</v>
      </c>
      <c r="L482" t="s">
        <v>8621</v>
      </c>
      <c r="M482" t="s">
        <v>8949</v>
      </c>
      <c r="N482" t="s">
        <v>10967</v>
      </c>
      <c r="O482" t="s">
        <v>11470</v>
      </c>
      <c r="P482" t="s">
        <v>11576</v>
      </c>
      <c r="Q482" t="s">
        <v>8969</v>
      </c>
      <c r="R482" t="s">
        <v>8831</v>
      </c>
      <c r="S482">
        <v>8810</v>
      </c>
      <c r="T482">
        <v>1942.3</v>
      </c>
      <c r="U482">
        <v>3499.5</v>
      </c>
      <c r="V482">
        <v>3499.5</v>
      </c>
      <c r="W482">
        <v>22.05</v>
      </c>
      <c r="X482">
        <v>39.72</v>
      </c>
      <c r="Y482">
        <v>3</v>
      </c>
      <c r="Z482">
        <v>0</v>
      </c>
      <c r="AA482">
        <v>0</v>
      </c>
      <c r="AB482">
        <v>0</v>
      </c>
      <c r="AC482">
        <v>0</v>
      </c>
      <c r="AD482">
        <v>24</v>
      </c>
      <c r="AE482">
        <v>27</v>
      </c>
      <c r="AF482" t="s">
        <v>12146</v>
      </c>
      <c r="AG482" s="6">
        <v>0.9</v>
      </c>
      <c r="AH482" s="6">
        <v>0.3</v>
      </c>
      <c r="AI482" t="b">
        <v>0</v>
      </c>
      <c r="AJ482" t="b">
        <v>0</v>
      </c>
      <c r="AK482" t="b">
        <v>1</v>
      </c>
      <c r="AL482" t="b">
        <v>0</v>
      </c>
      <c r="AM482" t="b">
        <v>0</v>
      </c>
      <c r="AN482" s="6">
        <v>0.0944864999999999</v>
      </c>
    </row>
    <row r="483" spans="1:40">
      <c r="A483">
        <v>1124100238586</v>
      </c>
      <c r="B483">
        <v>4159125027</v>
      </c>
      <c r="C483">
        <v>41591</v>
      </c>
      <c r="D483">
        <v>25027</v>
      </c>
      <c r="E483" t="s">
        <v>61</v>
      </c>
      <c r="F483" t="s">
        <v>174</v>
      </c>
      <c r="G483" t="s">
        <v>1177</v>
      </c>
      <c r="H483" t="s">
        <v>6097</v>
      </c>
      <c r="I483" t="s">
        <v>6097</v>
      </c>
      <c r="J483" t="s">
        <v>6097</v>
      </c>
      <c r="K483" t="s">
        <v>8586</v>
      </c>
      <c r="L483" t="s">
        <v>6097</v>
      </c>
      <c r="M483" t="s">
        <v>8950</v>
      </c>
      <c r="R483" t="s">
        <v>8669</v>
      </c>
      <c r="S483">
        <v>2432</v>
      </c>
      <c r="T483">
        <v>328</v>
      </c>
      <c r="U483">
        <v>328</v>
      </c>
      <c r="V483">
        <v>0</v>
      </c>
      <c r="W483">
        <v>0</v>
      </c>
      <c r="X483">
        <v>0</v>
      </c>
      <c r="Y483">
        <v>0</v>
      </c>
      <c r="Z483">
        <v>0</v>
      </c>
      <c r="AA483">
        <v>0</v>
      </c>
      <c r="AB483">
        <v>0</v>
      </c>
      <c r="AC483">
        <v>0</v>
      </c>
      <c r="AD483">
        <v>0</v>
      </c>
      <c r="AE483">
        <v>27</v>
      </c>
      <c r="AF483" t="s">
        <v>12144</v>
      </c>
      <c r="AG483" s="6">
        <v>0.8</v>
      </c>
      <c r="AH483" s="6">
        <v>1</v>
      </c>
      <c r="AI483" t="b">
        <v>0</v>
      </c>
      <c r="AJ483" t="b">
        <v>0</v>
      </c>
      <c r="AK483" t="b">
        <v>0</v>
      </c>
      <c r="AL483" t="b">
        <v>0</v>
      </c>
      <c r="AM483" t="b">
        <v>0</v>
      </c>
      <c r="AN483" s="6">
        <v>0.02624</v>
      </c>
    </row>
    <row r="484" spans="1:40">
      <c r="A484">
        <v>1.000000000000001E+21</v>
      </c>
      <c r="B484">
        <v>4159125027</v>
      </c>
      <c r="C484">
        <v>41591</v>
      </c>
      <c r="D484">
        <v>25027</v>
      </c>
      <c r="E484" t="s">
        <v>61</v>
      </c>
      <c r="F484" t="s">
        <v>174</v>
      </c>
      <c r="G484" t="s">
        <v>1177</v>
      </c>
      <c r="H484" t="s">
        <v>6097</v>
      </c>
      <c r="I484" t="s">
        <v>6097</v>
      </c>
      <c r="J484" t="s">
        <v>6097</v>
      </c>
      <c r="K484" t="s">
        <v>8586</v>
      </c>
      <c r="L484" t="s">
        <v>8632</v>
      </c>
      <c r="M484" t="s">
        <v>8669</v>
      </c>
      <c r="R484" t="s">
        <v>8669</v>
      </c>
      <c r="S484">
        <v>2432</v>
      </c>
      <c r="T484">
        <v>448</v>
      </c>
      <c r="U484">
        <v>448</v>
      </c>
      <c r="V484">
        <v>0</v>
      </c>
      <c r="W484">
        <v>0</v>
      </c>
      <c r="X484">
        <v>0</v>
      </c>
      <c r="Y484">
        <v>0</v>
      </c>
      <c r="Z484">
        <v>0</v>
      </c>
      <c r="AA484">
        <v>0</v>
      </c>
      <c r="AB484">
        <v>0</v>
      </c>
      <c r="AC484">
        <v>0</v>
      </c>
      <c r="AD484">
        <v>0</v>
      </c>
      <c r="AE484">
        <v>27</v>
      </c>
      <c r="AF484" t="s">
        <v>12144</v>
      </c>
      <c r="AG484" s="6">
        <v>0.8</v>
      </c>
      <c r="AH484" s="6">
        <v>1</v>
      </c>
      <c r="AI484" t="b">
        <v>0</v>
      </c>
      <c r="AJ484" t="b">
        <v>0</v>
      </c>
      <c r="AK484" t="b">
        <v>0</v>
      </c>
      <c r="AL484" t="b">
        <v>0</v>
      </c>
      <c r="AM484" t="b">
        <v>0</v>
      </c>
      <c r="AN484" s="6">
        <v>0.03584</v>
      </c>
    </row>
    <row r="485" spans="1:40">
      <c r="A485">
        <v>1124100178234</v>
      </c>
      <c r="B485">
        <v>4159125027</v>
      </c>
      <c r="C485">
        <v>41591</v>
      </c>
      <c r="D485">
        <v>25027</v>
      </c>
      <c r="E485" t="s">
        <v>61</v>
      </c>
      <c r="F485" t="s">
        <v>174</v>
      </c>
      <c r="G485" t="s">
        <v>1177</v>
      </c>
      <c r="H485" t="s">
        <v>6097</v>
      </c>
      <c r="I485" t="s">
        <v>6097</v>
      </c>
      <c r="J485" t="s">
        <v>6097</v>
      </c>
      <c r="K485" t="s">
        <v>8586</v>
      </c>
      <c r="L485" t="s">
        <v>8614</v>
      </c>
      <c r="M485" t="s">
        <v>8951</v>
      </c>
      <c r="R485" t="s">
        <v>8669</v>
      </c>
      <c r="S485">
        <v>2432</v>
      </c>
      <c r="T485">
        <v>120</v>
      </c>
      <c r="U485">
        <v>120</v>
      </c>
      <c r="V485">
        <v>0</v>
      </c>
      <c r="W485">
        <v>0</v>
      </c>
      <c r="X485">
        <v>0</v>
      </c>
      <c r="Y485">
        <v>0</v>
      </c>
      <c r="Z485">
        <v>0</v>
      </c>
      <c r="AA485">
        <v>0</v>
      </c>
      <c r="AB485">
        <v>0</v>
      </c>
      <c r="AC485">
        <v>0</v>
      </c>
      <c r="AD485">
        <v>0</v>
      </c>
      <c r="AE485">
        <v>27</v>
      </c>
      <c r="AF485" t="s">
        <v>12144</v>
      </c>
      <c r="AG485" s="6">
        <v>0.8</v>
      </c>
      <c r="AH485" s="6">
        <v>1</v>
      </c>
      <c r="AI485" t="b">
        <v>0</v>
      </c>
      <c r="AJ485" t="b">
        <v>0</v>
      </c>
      <c r="AK485" t="b">
        <v>0</v>
      </c>
      <c r="AL485" t="b">
        <v>0</v>
      </c>
      <c r="AM485" t="b">
        <v>0</v>
      </c>
      <c r="AN485" s="6">
        <v>0.009599999999999999</v>
      </c>
    </row>
    <row r="486" spans="1:40">
      <c r="A486">
        <v>1124100277665</v>
      </c>
      <c r="B486">
        <v>4159125027</v>
      </c>
      <c r="C486">
        <v>41591</v>
      </c>
      <c r="D486">
        <v>25027</v>
      </c>
      <c r="E486" t="s">
        <v>61</v>
      </c>
      <c r="F486" t="s">
        <v>174</v>
      </c>
      <c r="G486" t="s">
        <v>1178</v>
      </c>
      <c r="H486" t="s">
        <v>6269</v>
      </c>
      <c r="I486" t="s">
        <v>8544</v>
      </c>
      <c r="J486" t="s">
        <v>6351</v>
      </c>
      <c r="K486" t="s">
        <v>8586</v>
      </c>
      <c r="L486" t="s">
        <v>8617</v>
      </c>
      <c r="M486" t="s">
        <v>8952</v>
      </c>
      <c r="O486" t="s">
        <v>10998</v>
      </c>
      <c r="R486" t="s">
        <v>8677</v>
      </c>
      <c r="S486">
        <v>623</v>
      </c>
      <c r="T486">
        <v>247.44</v>
      </c>
      <c r="U486">
        <v>357.68</v>
      </c>
      <c r="V486">
        <v>357.68</v>
      </c>
      <c r="W486">
        <v>39.72</v>
      </c>
      <c r="X486">
        <v>57.41</v>
      </c>
      <c r="Y486">
        <v>1</v>
      </c>
      <c r="Z486">
        <v>0</v>
      </c>
      <c r="AA486">
        <v>0</v>
      </c>
      <c r="AB486">
        <v>0</v>
      </c>
      <c r="AC486">
        <v>1</v>
      </c>
      <c r="AD486">
        <v>0</v>
      </c>
      <c r="AE486">
        <v>27</v>
      </c>
      <c r="AF486" t="s">
        <v>12144</v>
      </c>
      <c r="AG486" s="6">
        <v>0.8</v>
      </c>
      <c r="AH486" s="6">
        <v>1</v>
      </c>
      <c r="AI486" t="b">
        <v>0</v>
      </c>
      <c r="AJ486" t="b">
        <v>0</v>
      </c>
      <c r="AK486" t="b">
        <v>0</v>
      </c>
      <c r="AL486" t="b">
        <v>0</v>
      </c>
      <c r="AM486" t="b">
        <v>0</v>
      </c>
      <c r="AN486" s="6">
        <v>0.0286144</v>
      </c>
    </row>
    <row r="487" spans="1:40">
      <c r="A487">
        <v>1.000000000000001E+21</v>
      </c>
      <c r="B487">
        <v>4159125027</v>
      </c>
      <c r="C487">
        <v>41591</v>
      </c>
      <c r="D487">
        <v>25027</v>
      </c>
      <c r="E487" t="s">
        <v>61</v>
      </c>
      <c r="F487" t="s">
        <v>174</v>
      </c>
      <c r="G487" t="s">
        <v>1179</v>
      </c>
      <c r="H487" t="s">
        <v>6097</v>
      </c>
      <c r="I487" t="s">
        <v>6097</v>
      </c>
      <c r="J487" t="s">
        <v>6097</v>
      </c>
      <c r="K487" t="s">
        <v>8592</v>
      </c>
      <c r="L487" t="s">
        <v>8632</v>
      </c>
      <c r="M487" t="s">
        <v>8839</v>
      </c>
      <c r="R487" t="s">
        <v>8839</v>
      </c>
      <c r="S487">
        <v>2743</v>
      </c>
      <c r="T487">
        <v>18</v>
      </c>
      <c r="U487">
        <v>18</v>
      </c>
      <c r="V487">
        <v>0</v>
      </c>
      <c r="W487">
        <v>0</v>
      </c>
      <c r="X487">
        <v>0</v>
      </c>
      <c r="Y487">
        <v>0</v>
      </c>
      <c r="Z487">
        <v>0</v>
      </c>
      <c r="AA487">
        <v>0</v>
      </c>
      <c r="AB487">
        <v>0</v>
      </c>
      <c r="AC487">
        <v>0</v>
      </c>
      <c r="AD487">
        <v>0</v>
      </c>
      <c r="AE487">
        <v>27</v>
      </c>
      <c r="AF487" t="s">
        <v>12144</v>
      </c>
      <c r="AG487" s="6">
        <v>0.8</v>
      </c>
      <c r="AH487" s="6">
        <v>1</v>
      </c>
      <c r="AI487" t="b">
        <v>0</v>
      </c>
      <c r="AJ487" t="b">
        <v>0</v>
      </c>
      <c r="AK487" t="b">
        <v>0</v>
      </c>
      <c r="AL487" t="b">
        <v>0</v>
      </c>
      <c r="AM487" t="b">
        <v>0</v>
      </c>
      <c r="AN487" s="6">
        <v>0.00144</v>
      </c>
    </row>
    <row r="488" spans="1:40">
      <c r="A488">
        <v>1.000000000000001E+21</v>
      </c>
      <c r="B488">
        <v>4159125027</v>
      </c>
      <c r="C488">
        <v>41591</v>
      </c>
      <c r="D488">
        <v>25027</v>
      </c>
      <c r="E488" t="s">
        <v>61</v>
      </c>
      <c r="F488" t="s">
        <v>174</v>
      </c>
      <c r="G488" t="s">
        <v>1180</v>
      </c>
      <c r="H488" t="s">
        <v>6097</v>
      </c>
      <c r="I488" t="s">
        <v>6097</v>
      </c>
      <c r="J488" t="s">
        <v>6097</v>
      </c>
      <c r="K488" t="s">
        <v>8587</v>
      </c>
      <c r="L488" t="s">
        <v>8632</v>
      </c>
      <c r="M488" t="s">
        <v>8755</v>
      </c>
      <c r="R488" t="s">
        <v>8755</v>
      </c>
      <c r="S488">
        <v>7690</v>
      </c>
      <c r="T488">
        <v>787</v>
      </c>
      <c r="U488">
        <v>787</v>
      </c>
      <c r="V488">
        <v>0</v>
      </c>
      <c r="W488">
        <v>0</v>
      </c>
      <c r="X488">
        <v>0</v>
      </c>
      <c r="Y488">
        <v>0</v>
      </c>
      <c r="Z488">
        <v>0</v>
      </c>
      <c r="AA488">
        <v>0</v>
      </c>
      <c r="AB488">
        <v>0</v>
      </c>
      <c r="AC488">
        <v>0</v>
      </c>
      <c r="AD488">
        <v>0</v>
      </c>
      <c r="AE488">
        <v>27</v>
      </c>
      <c r="AF488" t="s">
        <v>12144</v>
      </c>
      <c r="AG488" s="6">
        <v>0.8</v>
      </c>
      <c r="AH488" s="6">
        <v>1</v>
      </c>
      <c r="AI488" t="b">
        <v>0</v>
      </c>
      <c r="AJ488" t="b">
        <v>0</v>
      </c>
      <c r="AK488" t="b">
        <v>0</v>
      </c>
      <c r="AL488" t="b">
        <v>0</v>
      </c>
      <c r="AM488" t="b">
        <v>0</v>
      </c>
      <c r="AN488" s="6">
        <v>0.06296</v>
      </c>
    </row>
    <row r="489" spans="1:40">
      <c r="A489">
        <v>1E+21</v>
      </c>
      <c r="B489">
        <v>4159125027</v>
      </c>
      <c r="C489">
        <v>41591</v>
      </c>
      <c r="D489">
        <v>25027</v>
      </c>
      <c r="E489" t="s">
        <v>61</v>
      </c>
      <c r="F489" t="s">
        <v>174</v>
      </c>
      <c r="G489" t="s">
        <v>1181</v>
      </c>
      <c r="H489" t="s">
        <v>6270</v>
      </c>
      <c r="I489" t="s">
        <v>8544</v>
      </c>
      <c r="J489" t="s">
        <v>6351</v>
      </c>
      <c r="K489" t="s">
        <v>8585</v>
      </c>
      <c r="L489" t="s">
        <v>8626</v>
      </c>
      <c r="M489" t="s">
        <v>8953</v>
      </c>
      <c r="N489" t="s">
        <v>10896</v>
      </c>
      <c r="O489" t="s">
        <v>11471</v>
      </c>
      <c r="P489" t="s">
        <v>9968</v>
      </c>
      <c r="R489" t="s">
        <v>8869</v>
      </c>
      <c r="S489">
        <v>1803</v>
      </c>
      <c r="T489">
        <v>18</v>
      </c>
      <c r="U489">
        <v>18</v>
      </c>
      <c r="V489">
        <v>18</v>
      </c>
      <c r="W489">
        <v>0.99</v>
      </c>
      <c r="X489">
        <v>0.99</v>
      </c>
      <c r="Y489">
        <v>1</v>
      </c>
      <c r="Z489">
        <v>0</v>
      </c>
      <c r="AA489">
        <v>0</v>
      </c>
      <c r="AB489">
        <v>0</v>
      </c>
      <c r="AC489">
        <v>0</v>
      </c>
      <c r="AD489">
        <v>0</v>
      </c>
      <c r="AE489">
        <v>27</v>
      </c>
      <c r="AF489" t="s">
        <v>12145</v>
      </c>
      <c r="AG489" s="6">
        <v>0.8</v>
      </c>
      <c r="AH489" s="6">
        <v>1.2</v>
      </c>
      <c r="AI489" t="b">
        <v>0</v>
      </c>
      <c r="AJ489" t="b">
        <v>0</v>
      </c>
      <c r="AK489" t="b">
        <v>0</v>
      </c>
      <c r="AL489" t="b">
        <v>1</v>
      </c>
      <c r="AM489" t="b">
        <v>0</v>
      </c>
      <c r="AN489" s="6">
        <v>0.001728</v>
      </c>
    </row>
    <row r="490" spans="1:40">
      <c r="A490">
        <v>1.000000000000001E+21</v>
      </c>
      <c r="B490">
        <v>4159125027</v>
      </c>
      <c r="C490">
        <v>41591</v>
      </c>
      <c r="D490">
        <v>25027</v>
      </c>
      <c r="E490" t="s">
        <v>61</v>
      </c>
      <c r="F490" t="s">
        <v>174</v>
      </c>
      <c r="G490" t="s">
        <v>1182</v>
      </c>
      <c r="H490" t="s">
        <v>6271</v>
      </c>
      <c r="I490" t="s">
        <v>8545</v>
      </c>
      <c r="J490" t="s">
        <v>6351</v>
      </c>
      <c r="K490" t="s">
        <v>8581</v>
      </c>
      <c r="L490" t="s">
        <v>8617</v>
      </c>
      <c r="M490" t="s">
        <v>8954</v>
      </c>
      <c r="O490" t="s">
        <v>11472</v>
      </c>
      <c r="R490" t="s">
        <v>8763</v>
      </c>
      <c r="S490">
        <v>1499</v>
      </c>
      <c r="T490">
        <v>495</v>
      </c>
      <c r="U490">
        <v>693.22</v>
      </c>
      <c r="V490">
        <v>693.22</v>
      </c>
      <c r="W490">
        <v>33.022</v>
      </c>
      <c r="X490">
        <v>46.2455</v>
      </c>
      <c r="Y490">
        <v>1</v>
      </c>
      <c r="Z490">
        <v>0</v>
      </c>
      <c r="AA490">
        <v>0</v>
      </c>
      <c r="AB490">
        <v>0</v>
      </c>
      <c r="AC490">
        <v>0</v>
      </c>
      <c r="AD490">
        <v>0</v>
      </c>
      <c r="AE490">
        <v>27</v>
      </c>
      <c r="AF490" t="s">
        <v>12144</v>
      </c>
      <c r="AG490" s="6">
        <v>0.8</v>
      </c>
      <c r="AH490" s="6">
        <v>1</v>
      </c>
      <c r="AI490" t="b">
        <v>0</v>
      </c>
      <c r="AJ490" t="b">
        <v>0</v>
      </c>
      <c r="AK490" t="b">
        <v>0</v>
      </c>
      <c r="AL490" t="b">
        <v>0</v>
      </c>
      <c r="AM490" t="b">
        <v>0</v>
      </c>
      <c r="AN490" s="6">
        <v>0.0554576</v>
      </c>
    </row>
    <row r="491" spans="1:40">
      <c r="A491">
        <v>1.000000000000001E+21</v>
      </c>
      <c r="B491">
        <v>4159125027</v>
      </c>
      <c r="C491">
        <v>41591</v>
      </c>
      <c r="D491">
        <v>25027</v>
      </c>
      <c r="E491" t="s">
        <v>61</v>
      </c>
      <c r="F491" t="s">
        <v>174</v>
      </c>
      <c r="G491" t="s">
        <v>1182</v>
      </c>
      <c r="H491" t="s">
        <v>6097</v>
      </c>
      <c r="I491" t="s">
        <v>6097</v>
      </c>
      <c r="J491" t="s">
        <v>6097</v>
      </c>
      <c r="K491" t="s">
        <v>8591</v>
      </c>
      <c r="L491" t="s">
        <v>8617</v>
      </c>
      <c r="M491" t="s">
        <v>8788</v>
      </c>
      <c r="R491" t="s">
        <v>8788</v>
      </c>
      <c r="S491">
        <v>1499</v>
      </c>
      <c r="T491">
        <v>58.95</v>
      </c>
      <c r="U491">
        <v>58.95</v>
      </c>
      <c r="V491">
        <v>0</v>
      </c>
      <c r="W491">
        <v>0</v>
      </c>
      <c r="X491">
        <v>0</v>
      </c>
      <c r="Y491">
        <v>0</v>
      </c>
      <c r="Z491">
        <v>0</v>
      </c>
      <c r="AA491">
        <v>0</v>
      </c>
      <c r="AB491">
        <v>0</v>
      </c>
      <c r="AC491">
        <v>0</v>
      </c>
      <c r="AD491">
        <v>0</v>
      </c>
      <c r="AE491">
        <v>27</v>
      </c>
      <c r="AF491" t="s">
        <v>12144</v>
      </c>
      <c r="AG491" s="6">
        <v>0.8</v>
      </c>
      <c r="AH491" s="6">
        <v>1</v>
      </c>
      <c r="AI491" t="b">
        <v>0</v>
      </c>
      <c r="AJ491" t="b">
        <v>0</v>
      </c>
      <c r="AK491" t="b">
        <v>0</v>
      </c>
      <c r="AL491" t="b">
        <v>0</v>
      </c>
      <c r="AM491" t="b">
        <v>0</v>
      </c>
      <c r="AN491" s="6">
        <v>0.004716</v>
      </c>
    </row>
    <row r="492" spans="1:40">
      <c r="A492">
        <v>1.000000000000001E+21</v>
      </c>
      <c r="B492">
        <v>4159125027</v>
      </c>
      <c r="C492">
        <v>41591</v>
      </c>
      <c r="D492">
        <v>25027</v>
      </c>
      <c r="E492" t="s">
        <v>61</v>
      </c>
      <c r="F492" t="s">
        <v>174</v>
      </c>
      <c r="G492" t="s">
        <v>1183</v>
      </c>
      <c r="H492" t="s">
        <v>6097</v>
      </c>
      <c r="I492" t="s">
        <v>6097</v>
      </c>
      <c r="J492" t="s">
        <v>6097</v>
      </c>
      <c r="K492" t="s">
        <v>8590</v>
      </c>
      <c r="L492" t="s">
        <v>8632</v>
      </c>
      <c r="M492" t="s">
        <v>8778</v>
      </c>
      <c r="R492" t="s">
        <v>8778</v>
      </c>
      <c r="S492">
        <v>1948</v>
      </c>
      <c r="T492">
        <v>241</v>
      </c>
      <c r="U492">
        <v>241</v>
      </c>
      <c r="V492">
        <v>0</v>
      </c>
      <c r="W492">
        <v>0</v>
      </c>
      <c r="X492">
        <v>0</v>
      </c>
      <c r="Y492">
        <v>0</v>
      </c>
      <c r="Z492">
        <v>0</v>
      </c>
      <c r="AA492">
        <v>0</v>
      </c>
      <c r="AB492">
        <v>0</v>
      </c>
      <c r="AC492">
        <v>0</v>
      </c>
      <c r="AD492">
        <v>0</v>
      </c>
      <c r="AE492">
        <v>27</v>
      </c>
      <c r="AF492" t="s">
        <v>12144</v>
      </c>
      <c r="AG492" s="6">
        <v>0.8</v>
      </c>
      <c r="AH492" s="6">
        <v>1</v>
      </c>
      <c r="AI492" t="b">
        <v>0</v>
      </c>
      <c r="AJ492" t="b">
        <v>0</v>
      </c>
      <c r="AK492" t="b">
        <v>0</v>
      </c>
      <c r="AL492" t="b">
        <v>0</v>
      </c>
      <c r="AM492" t="b">
        <v>0</v>
      </c>
      <c r="AN492" s="6">
        <v>0.01928</v>
      </c>
    </row>
    <row r="493" spans="1:40">
      <c r="A493">
        <v>1.000000000000001E+21</v>
      </c>
      <c r="B493">
        <v>4159125027</v>
      </c>
      <c r="C493">
        <v>41591</v>
      </c>
      <c r="D493">
        <v>25027</v>
      </c>
      <c r="E493" t="s">
        <v>61</v>
      </c>
      <c r="F493" t="s">
        <v>174</v>
      </c>
      <c r="G493" t="s">
        <v>1184</v>
      </c>
      <c r="H493" t="s">
        <v>6272</v>
      </c>
      <c r="I493" t="s">
        <v>8544</v>
      </c>
      <c r="J493" t="s">
        <v>6351</v>
      </c>
      <c r="K493" t="s">
        <v>8592</v>
      </c>
      <c r="L493" t="s">
        <v>8632</v>
      </c>
      <c r="M493" t="s">
        <v>8803</v>
      </c>
      <c r="N493" t="s">
        <v>9101</v>
      </c>
      <c r="P493" t="s">
        <v>9494</v>
      </c>
      <c r="Q493" t="s">
        <v>8764</v>
      </c>
      <c r="R493" t="s">
        <v>8764</v>
      </c>
      <c r="S493">
        <v>2795</v>
      </c>
      <c r="T493">
        <v>780</v>
      </c>
      <c r="U493">
        <v>780</v>
      </c>
      <c r="V493">
        <v>780</v>
      </c>
      <c r="W493">
        <v>27.907</v>
      </c>
      <c r="X493">
        <v>27.907</v>
      </c>
      <c r="Y493">
        <v>2</v>
      </c>
      <c r="Z493">
        <v>0</v>
      </c>
      <c r="AA493">
        <v>0</v>
      </c>
      <c r="AB493">
        <v>0</v>
      </c>
      <c r="AC493">
        <v>0</v>
      </c>
      <c r="AD493">
        <v>0</v>
      </c>
      <c r="AE493">
        <v>27</v>
      </c>
      <c r="AF493" t="s">
        <v>12146</v>
      </c>
      <c r="AG493" s="6">
        <v>0.8</v>
      </c>
      <c r="AH493" s="6">
        <v>0.3</v>
      </c>
      <c r="AI493" t="b">
        <v>0</v>
      </c>
      <c r="AJ493" t="b">
        <v>0</v>
      </c>
      <c r="AK493" t="b">
        <v>0</v>
      </c>
      <c r="AL493" t="b">
        <v>0</v>
      </c>
      <c r="AM493" t="b">
        <v>0</v>
      </c>
      <c r="AN493" s="6">
        <v>0.01872</v>
      </c>
    </row>
    <row r="494" spans="1:40">
      <c r="A494">
        <v>1.000000000000001E+21</v>
      </c>
      <c r="B494">
        <v>4159125027</v>
      </c>
      <c r="C494">
        <v>41591</v>
      </c>
      <c r="D494">
        <v>25027</v>
      </c>
      <c r="E494" t="s">
        <v>61</v>
      </c>
      <c r="F494" t="s">
        <v>174</v>
      </c>
      <c r="G494" t="s">
        <v>1184</v>
      </c>
      <c r="H494" t="s">
        <v>6097</v>
      </c>
      <c r="I494" t="s">
        <v>6097</v>
      </c>
      <c r="J494" t="s">
        <v>6097</v>
      </c>
      <c r="K494" t="s">
        <v>8592</v>
      </c>
      <c r="L494" t="s">
        <v>8632</v>
      </c>
      <c r="M494" t="s">
        <v>8762</v>
      </c>
      <c r="R494" t="s">
        <v>8762</v>
      </c>
      <c r="S494">
        <v>0</v>
      </c>
      <c r="T494">
        <v>0</v>
      </c>
      <c r="U494">
        <v>0</v>
      </c>
      <c r="V494">
        <v>0</v>
      </c>
      <c r="W494">
        <v>0</v>
      </c>
      <c r="X494">
        <v>0</v>
      </c>
      <c r="Y494">
        <v>0</v>
      </c>
      <c r="Z494">
        <v>0</v>
      </c>
      <c r="AA494">
        <v>0</v>
      </c>
      <c r="AB494">
        <v>0</v>
      </c>
      <c r="AC494">
        <v>0</v>
      </c>
      <c r="AD494">
        <v>0</v>
      </c>
      <c r="AE494">
        <v>27</v>
      </c>
      <c r="AF494" t="s">
        <v>12144</v>
      </c>
      <c r="AG494" s="6">
        <v>0.8</v>
      </c>
      <c r="AH494" s="6">
        <v>1</v>
      </c>
      <c r="AI494" t="b">
        <v>0</v>
      </c>
      <c r="AJ494" t="b">
        <v>0</v>
      </c>
      <c r="AK494" t="b">
        <v>0</v>
      </c>
      <c r="AL494" t="b">
        <v>0</v>
      </c>
      <c r="AM494" t="b">
        <v>0</v>
      </c>
      <c r="AN494" s="6">
        <v>0</v>
      </c>
    </row>
    <row r="495" spans="1:40">
      <c r="A495">
        <v>1.000000000000001E+21</v>
      </c>
      <c r="B495">
        <v>4159125027</v>
      </c>
      <c r="C495">
        <v>41591</v>
      </c>
      <c r="D495">
        <v>25027</v>
      </c>
      <c r="E495" t="s">
        <v>61</v>
      </c>
      <c r="F495" t="s">
        <v>174</v>
      </c>
      <c r="G495" t="s">
        <v>1185</v>
      </c>
      <c r="H495" t="s">
        <v>6097</v>
      </c>
      <c r="I495" t="s">
        <v>6097</v>
      </c>
      <c r="J495" t="s">
        <v>6097</v>
      </c>
      <c r="K495" t="s">
        <v>8581</v>
      </c>
      <c r="L495" t="s">
        <v>8632</v>
      </c>
      <c r="M495" t="s">
        <v>8831</v>
      </c>
      <c r="R495" t="s">
        <v>8831</v>
      </c>
      <c r="S495">
        <v>295</v>
      </c>
      <c r="T495">
        <v>18</v>
      </c>
      <c r="U495">
        <v>18</v>
      </c>
      <c r="V495">
        <v>0</v>
      </c>
      <c r="W495">
        <v>0</v>
      </c>
      <c r="X495">
        <v>0</v>
      </c>
      <c r="Y495">
        <v>0</v>
      </c>
      <c r="Z495">
        <v>0</v>
      </c>
      <c r="AA495">
        <v>0</v>
      </c>
      <c r="AB495">
        <v>0</v>
      </c>
      <c r="AC495">
        <v>0</v>
      </c>
      <c r="AD495">
        <v>0</v>
      </c>
      <c r="AE495">
        <v>27</v>
      </c>
      <c r="AF495" t="s">
        <v>12144</v>
      </c>
      <c r="AG495" s="6">
        <v>0.8</v>
      </c>
      <c r="AH495" s="6">
        <v>1</v>
      </c>
      <c r="AI495" t="b">
        <v>0</v>
      </c>
      <c r="AJ495" t="b">
        <v>0</v>
      </c>
      <c r="AK495" t="b">
        <v>0</v>
      </c>
      <c r="AL495" t="b">
        <v>0</v>
      </c>
      <c r="AM495" t="b">
        <v>0</v>
      </c>
      <c r="AN495" s="6">
        <v>0.00144</v>
      </c>
    </row>
    <row r="496" spans="1:40">
      <c r="A496">
        <v>1E+21</v>
      </c>
      <c r="B496">
        <v>4159125028</v>
      </c>
      <c r="C496">
        <v>41591</v>
      </c>
      <c r="D496">
        <v>25028</v>
      </c>
      <c r="E496" t="s">
        <v>61</v>
      </c>
      <c r="F496" t="s">
        <v>175</v>
      </c>
      <c r="G496" t="s">
        <v>1186</v>
      </c>
      <c r="H496" t="s">
        <v>6097</v>
      </c>
      <c r="I496" t="s">
        <v>6097</v>
      </c>
      <c r="J496" t="s">
        <v>6097</v>
      </c>
      <c r="K496" t="s">
        <v>8591</v>
      </c>
      <c r="L496" t="s">
        <v>8617</v>
      </c>
      <c r="M496" t="s">
        <v>8955</v>
      </c>
      <c r="R496" t="s">
        <v>8869</v>
      </c>
      <c r="S496">
        <v>10252</v>
      </c>
      <c r="T496">
        <v>469.61</v>
      </c>
      <c r="U496">
        <v>469.61</v>
      </c>
      <c r="V496">
        <v>0</v>
      </c>
      <c r="W496">
        <v>0</v>
      </c>
      <c r="X496">
        <v>0</v>
      </c>
      <c r="Y496">
        <v>0</v>
      </c>
      <c r="Z496">
        <v>0</v>
      </c>
      <c r="AA496">
        <v>0</v>
      </c>
      <c r="AB496">
        <v>0</v>
      </c>
      <c r="AC496">
        <v>0</v>
      </c>
      <c r="AD496">
        <v>0</v>
      </c>
      <c r="AE496">
        <v>6</v>
      </c>
      <c r="AF496" t="s">
        <v>12144</v>
      </c>
      <c r="AG496" s="6">
        <v>0.8</v>
      </c>
      <c r="AH496" s="6">
        <v>1</v>
      </c>
      <c r="AI496" t="b">
        <v>0</v>
      </c>
      <c r="AJ496" t="b">
        <v>0</v>
      </c>
      <c r="AK496" t="b">
        <v>0</v>
      </c>
      <c r="AL496" t="b">
        <v>0</v>
      </c>
      <c r="AM496" t="b">
        <v>0</v>
      </c>
      <c r="AN496" s="6">
        <v>0.0375688</v>
      </c>
    </row>
    <row r="497" spans="1:40">
      <c r="A497">
        <v>1.000000000000001E+21</v>
      </c>
      <c r="B497">
        <v>4159125028</v>
      </c>
      <c r="C497">
        <v>41591</v>
      </c>
      <c r="D497">
        <v>25028</v>
      </c>
      <c r="E497" t="s">
        <v>61</v>
      </c>
      <c r="F497" t="s">
        <v>175</v>
      </c>
      <c r="G497" t="s">
        <v>1187</v>
      </c>
      <c r="H497" t="s">
        <v>6273</v>
      </c>
      <c r="I497" t="s">
        <v>8543</v>
      </c>
      <c r="J497" t="s">
        <v>7814</v>
      </c>
      <c r="K497" t="s">
        <v>8590</v>
      </c>
      <c r="L497" t="s">
        <v>8617</v>
      </c>
      <c r="M497" t="s">
        <v>8831</v>
      </c>
      <c r="R497" t="s">
        <v>8831</v>
      </c>
      <c r="S497">
        <v>1272</v>
      </c>
      <c r="T497">
        <v>98</v>
      </c>
      <c r="U497">
        <v>98</v>
      </c>
      <c r="V497">
        <v>98</v>
      </c>
      <c r="W497">
        <v>7.7</v>
      </c>
      <c r="X497">
        <v>7.7</v>
      </c>
      <c r="Y497">
        <v>1</v>
      </c>
      <c r="Z497">
        <v>0</v>
      </c>
      <c r="AA497">
        <v>0</v>
      </c>
      <c r="AB497">
        <v>0</v>
      </c>
      <c r="AC497">
        <v>0</v>
      </c>
      <c r="AD497">
        <v>0</v>
      </c>
      <c r="AE497">
        <v>6</v>
      </c>
      <c r="AF497" t="s">
        <v>12144</v>
      </c>
      <c r="AG497" s="6">
        <v>0.9</v>
      </c>
      <c r="AH497" s="6">
        <v>1</v>
      </c>
      <c r="AI497" t="b">
        <v>0</v>
      </c>
      <c r="AJ497" t="b">
        <v>0</v>
      </c>
      <c r="AK497" t="b">
        <v>1</v>
      </c>
      <c r="AL497" t="b">
        <v>0</v>
      </c>
      <c r="AM497" t="b">
        <v>0</v>
      </c>
      <c r="AN497" s="6">
        <v>0.00882</v>
      </c>
    </row>
    <row r="498" spans="1:40">
      <c r="A498">
        <v>112415741</v>
      </c>
      <c r="B498">
        <v>4159125028</v>
      </c>
      <c r="C498">
        <v>41591</v>
      </c>
      <c r="D498">
        <v>25028</v>
      </c>
      <c r="E498" t="s">
        <v>61</v>
      </c>
      <c r="F498" t="s">
        <v>175</v>
      </c>
      <c r="G498" t="s">
        <v>1188</v>
      </c>
      <c r="H498" t="s">
        <v>6274</v>
      </c>
      <c r="I498" t="s">
        <v>8544</v>
      </c>
      <c r="J498" t="s">
        <v>6500</v>
      </c>
      <c r="K498" t="s">
        <v>8592</v>
      </c>
      <c r="L498" t="s">
        <v>8617</v>
      </c>
      <c r="M498" t="s">
        <v>8956</v>
      </c>
      <c r="N498" t="s">
        <v>10968</v>
      </c>
      <c r="P498" t="s">
        <v>10710</v>
      </c>
      <c r="Q498" t="s">
        <v>9448</v>
      </c>
      <c r="R498" t="s">
        <v>8831</v>
      </c>
      <c r="S498">
        <v>999</v>
      </c>
      <c r="T498">
        <v>161.51</v>
      </c>
      <c r="U498">
        <v>161.51</v>
      </c>
      <c r="V498">
        <v>161.51</v>
      </c>
      <c r="W498">
        <v>16.17</v>
      </c>
      <c r="X498">
        <v>16.17</v>
      </c>
      <c r="Y498">
        <v>1</v>
      </c>
      <c r="Z498">
        <v>1</v>
      </c>
      <c r="AA498">
        <v>0</v>
      </c>
      <c r="AB498">
        <v>0</v>
      </c>
      <c r="AC498">
        <v>1</v>
      </c>
      <c r="AD498">
        <v>2</v>
      </c>
      <c r="AE498">
        <v>6</v>
      </c>
      <c r="AF498" t="s">
        <v>12146</v>
      </c>
      <c r="AG498" s="6">
        <v>0.5</v>
      </c>
      <c r="AH498" s="6">
        <v>0.3</v>
      </c>
      <c r="AI498" t="b">
        <v>0</v>
      </c>
      <c r="AJ498" t="b">
        <v>0</v>
      </c>
      <c r="AK498" t="b">
        <v>0</v>
      </c>
      <c r="AL498" t="b">
        <v>0</v>
      </c>
      <c r="AM498" t="b">
        <v>0</v>
      </c>
      <c r="AN498" s="6">
        <v>0.0024226499999999</v>
      </c>
    </row>
    <row r="499" spans="1:40">
      <c r="A499">
        <v>1124100262789</v>
      </c>
      <c r="B499">
        <v>4159125028</v>
      </c>
      <c r="C499">
        <v>41591</v>
      </c>
      <c r="D499">
        <v>25028</v>
      </c>
      <c r="E499" t="s">
        <v>61</v>
      </c>
      <c r="F499" t="s">
        <v>175</v>
      </c>
      <c r="G499" t="s">
        <v>1189</v>
      </c>
      <c r="H499" t="s">
        <v>6097</v>
      </c>
      <c r="I499" t="s">
        <v>6097</v>
      </c>
      <c r="J499" t="s">
        <v>6097</v>
      </c>
      <c r="K499" t="s">
        <v>8581</v>
      </c>
      <c r="L499" t="s">
        <v>6097</v>
      </c>
      <c r="M499" t="s">
        <v>8957</v>
      </c>
      <c r="R499" t="s">
        <v>8668</v>
      </c>
      <c r="S499">
        <v>370</v>
      </c>
      <c r="T499">
        <v>5.76</v>
      </c>
      <c r="U499">
        <v>5.76</v>
      </c>
      <c r="V499">
        <v>0</v>
      </c>
      <c r="W499">
        <v>0</v>
      </c>
      <c r="X499">
        <v>0</v>
      </c>
      <c r="Y499">
        <v>0</v>
      </c>
      <c r="Z499">
        <v>0</v>
      </c>
      <c r="AA499">
        <v>0</v>
      </c>
      <c r="AB499">
        <v>0</v>
      </c>
      <c r="AC499">
        <v>0</v>
      </c>
      <c r="AD499">
        <v>0</v>
      </c>
      <c r="AE499">
        <v>6</v>
      </c>
      <c r="AF499" t="s">
        <v>12144</v>
      </c>
      <c r="AG499" s="6">
        <v>0.8</v>
      </c>
      <c r="AH499" s="6">
        <v>1</v>
      </c>
      <c r="AI499" t="b">
        <v>0</v>
      </c>
      <c r="AJ499" t="b">
        <v>0</v>
      </c>
      <c r="AK499" t="b">
        <v>0</v>
      </c>
      <c r="AL499" t="b">
        <v>0</v>
      </c>
      <c r="AM499" t="b">
        <v>0</v>
      </c>
      <c r="AN499" s="6">
        <v>0.0004608</v>
      </c>
    </row>
    <row r="500" spans="1:40">
      <c r="A500">
        <v>1124100222515</v>
      </c>
      <c r="B500">
        <v>4159125028</v>
      </c>
      <c r="C500">
        <v>41591</v>
      </c>
      <c r="D500">
        <v>25028</v>
      </c>
      <c r="E500" t="s">
        <v>61</v>
      </c>
      <c r="F500" t="s">
        <v>175</v>
      </c>
      <c r="G500" t="s">
        <v>1190</v>
      </c>
      <c r="H500" t="s">
        <v>6097</v>
      </c>
      <c r="I500" t="s">
        <v>6097</v>
      </c>
      <c r="J500" t="s">
        <v>6097</v>
      </c>
      <c r="K500" t="s">
        <v>8591</v>
      </c>
      <c r="L500" t="s">
        <v>6097</v>
      </c>
      <c r="M500" t="s">
        <v>8958</v>
      </c>
      <c r="R500" t="s">
        <v>8694</v>
      </c>
      <c r="S500">
        <v>4559</v>
      </c>
      <c r="T500">
        <v>318</v>
      </c>
      <c r="U500">
        <v>318</v>
      </c>
      <c r="V500">
        <v>0</v>
      </c>
      <c r="W500">
        <v>0</v>
      </c>
      <c r="X500">
        <v>0</v>
      </c>
      <c r="Y500">
        <v>0</v>
      </c>
      <c r="Z500">
        <v>0</v>
      </c>
      <c r="AA500">
        <v>0</v>
      </c>
      <c r="AB500">
        <v>0</v>
      </c>
      <c r="AC500">
        <v>0</v>
      </c>
      <c r="AD500">
        <v>0</v>
      </c>
      <c r="AE500">
        <v>6</v>
      </c>
      <c r="AF500" t="s">
        <v>12144</v>
      </c>
      <c r="AG500" s="6">
        <v>0.8</v>
      </c>
      <c r="AH500" s="6">
        <v>1</v>
      </c>
      <c r="AI500" t="b">
        <v>0</v>
      </c>
      <c r="AJ500" t="b">
        <v>0</v>
      </c>
      <c r="AK500" t="b">
        <v>0</v>
      </c>
      <c r="AL500" t="b">
        <v>0</v>
      </c>
      <c r="AM500" t="b">
        <v>0</v>
      </c>
      <c r="AN500" s="6">
        <v>0.02544</v>
      </c>
    </row>
    <row r="501" spans="1:40">
      <c r="A501">
        <v>1.000000000000001E+21</v>
      </c>
      <c r="B501">
        <v>4159125028</v>
      </c>
      <c r="C501">
        <v>41591</v>
      </c>
      <c r="D501">
        <v>25028</v>
      </c>
      <c r="E501" t="s">
        <v>61</v>
      </c>
      <c r="F501" t="s">
        <v>175</v>
      </c>
      <c r="G501" t="s">
        <v>1191</v>
      </c>
      <c r="H501" t="s">
        <v>6097</v>
      </c>
      <c r="I501" t="s">
        <v>8544</v>
      </c>
      <c r="J501" t="s">
        <v>6500</v>
      </c>
      <c r="K501" t="s">
        <v>8592</v>
      </c>
      <c r="L501" t="s">
        <v>8617</v>
      </c>
      <c r="M501" t="s">
        <v>8959</v>
      </c>
      <c r="N501" t="s">
        <v>8763</v>
      </c>
      <c r="P501" t="s">
        <v>8665</v>
      </c>
      <c r="R501" t="s">
        <v>8665</v>
      </c>
      <c r="S501">
        <v>701</v>
      </c>
      <c r="T501">
        <v>196.93</v>
      </c>
      <c r="U501">
        <v>197.33</v>
      </c>
      <c r="V501">
        <v>197.33</v>
      </c>
      <c r="W501">
        <v>28.09</v>
      </c>
      <c r="X501">
        <v>28.15</v>
      </c>
      <c r="Y501">
        <v>1</v>
      </c>
      <c r="Z501">
        <v>0</v>
      </c>
      <c r="AA501">
        <v>0</v>
      </c>
      <c r="AB501">
        <v>0</v>
      </c>
      <c r="AC501">
        <v>1</v>
      </c>
      <c r="AD501">
        <v>0</v>
      </c>
      <c r="AE501">
        <v>6</v>
      </c>
      <c r="AF501" t="s">
        <v>12145</v>
      </c>
      <c r="AG501" s="6">
        <v>0.5</v>
      </c>
      <c r="AH501" s="6">
        <v>1.2</v>
      </c>
      <c r="AI501" t="b">
        <v>0</v>
      </c>
      <c r="AJ501" t="b">
        <v>0</v>
      </c>
      <c r="AK501" t="b">
        <v>0</v>
      </c>
      <c r="AL501" t="b">
        <v>1</v>
      </c>
      <c r="AM501" t="b">
        <v>0</v>
      </c>
      <c r="AN501" s="6">
        <v>0.0118398</v>
      </c>
    </row>
    <row r="502" spans="1:40">
      <c r="A502">
        <v>1.000000000000001E+21</v>
      </c>
      <c r="B502">
        <v>4159125029</v>
      </c>
      <c r="C502">
        <v>41591</v>
      </c>
      <c r="D502">
        <v>25029</v>
      </c>
      <c r="E502" t="s">
        <v>61</v>
      </c>
      <c r="F502" t="s">
        <v>176</v>
      </c>
      <c r="G502" t="s">
        <v>1192</v>
      </c>
      <c r="H502" t="s">
        <v>6275</v>
      </c>
      <c r="I502" t="s">
        <v>8544</v>
      </c>
      <c r="J502" t="s">
        <v>7814</v>
      </c>
      <c r="K502" t="s">
        <v>8586</v>
      </c>
      <c r="L502" t="s">
        <v>8617</v>
      </c>
      <c r="M502" t="s">
        <v>8960</v>
      </c>
      <c r="O502" t="s">
        <v>9437</v>
      </c>
      <c r="R502" t="s">
        <v>8762</v>
      </c>
      <c r="S502">
        <v>3486</v>
      </c>
      <c r="T502">
        <v>1389.68</v>
      </c>
      <c r="U502">
        <v>1389.68</v>
      </c>
      <c r="V502">
        <v>1389.68</v>
      </c>
      <c r="W502">
        <v>39.86</v>
      </c>
      <c r="X502">
        <v>39.86</v>
      </c>
      <c r="Y502">
        <v>1</v>
      </c>
      <c r="Z502">
        <v>0</v>
      </c>
      <c r="AA502">
        <v>0</v>
      </c>
      <c r="AB502">
        <v>0</v>
      </c>
      <c r="AC502">
        <v>0</v>
      </c>
      <c r="AD502">
        <v>0</v>
      </c>
      <c r="AE502">
        <v>18</v>
      </c>
      <c r="AF502" t="s">
        <v>12144</v>
      </c>
      <c r="AG502" s="6">
        <v>0.9</v>
      </c>
      <c r="AH502" s="6">
        <v>1</v>
      </c>
      <c r="AI502" t="b">
        <v>0</v>
      </c>
      <c r="AJ502" t="b">
        <v>0</v>
      </c>
      <c r="AK502" t="b">
        <v>1</v>
      </c>
      <c r="AL502" t="b">
        <v>0</v>
      </c>
      <c r="AM502" t="b">
        <v>0</v>
      </c>
      <c r="AN502" s="6">
        <v>0.1250712</v>
      </c>
    </row>
    <row r="503" spans="1:40">
      <c r="A503">
        <v>1.000000000000001E+21</v>
      </c>
      <c r="B503">
        <v>4159125029</v>
      </c>
      <c r="C503">
        <v>41591</v>
      </c>
      <c r="D503">
        <v>25029</v>
      </c>
      <c r="E503" t="s">
        <v>61</v>
      </c>
      <c r="F503" t="s">
        <v>176</v>
      </c>
      <c r="G503" t="s">
        <v>1192</v>
      </c>
      <c r="H503" t="s">
        <v>6275</v>
      </c>
      <c r="I503" t="s">
        <v>8544</v>
      </c>
      <c r="J503" t="s">
        <v>7814</v>
      </c>
      <c r="K503" t="s">
        <v>8586</v>
      </c>
      <c r="L503" t="s">
        <v>8617</v>
      </c>
      <c r="M503" t="s">
        <v>8960</v>
      </c>
      <c r="O503" t="s">
        <v>9437</v>
      </c>
      <c r="R503" t="s">
        <v>8762</v>
      </c>
      <c r="S503">
        <v>3486</v>
      </c>
      <c r="T503">
        <v>396</v>
      </c>
      <c r="U503">
        <v>396</v>
      </c>
      <c r="V503">
        <v>396</v>
      </c>
      <c r="W503">
        <v>11.36</v>
      </c>
      <c r="X503">
        <v>11.3597</v>
      </c>
      <c r="Y503">
        <v>2</v>
      </c>
      <c r="Z503">
        <v>0</v>
      </c>
      <c r="AA503">
        <v>0</v>
      </c>
      <c r="AB503">
        <v>0</v>
      </c>
      <c r="AC503">
        <v>0</v>
      </c>
      <c r="AD503">
        <v>0</v>
      </c>
      <c r="AE503">
        <v>18</v>
      </c>
      <c r="AF503" t="s">
        <v>12144</v>
      </c>
      <c r="AG503" s="6">
        <v>0.9</v>
      </c>
      <c r="AH503" s="6">
        <v>1</v>
      </c>
      <c r="AI503" t="b">
        <v>0</v>
      </c>
      <c r="AJ503" t="b">
        <v>0</v>
      </c>
      <c r="AK503" t="b">
        <v>1</v>
      </c>
      <c r="AL503" t="b">
        <v>0</v>
      </c>
      <c r="AM503" t="b">
        <v>0</v>
      </c>
      <c r="AN503" s="6">
        <v>0.03564</v>
      </c>
    </row>
    <row r="504" spans="1:40">
      <c r="A504">
        <v>1124100264297</v>
      </c>
      <c r="B504">
        <v>4159125029</v>
      </c>
      <c r="C504">
        <v>41591</v>
      </c>
      <c r="D504">
        <v>25029</v>
      </c>
      <c r="E504" t="s">
        <v>61</v>
      </c>
      <c r="F504" t="s">
        <v>176</v>
      </c>
      <c r="G504" t="s">
        <v>1193</v>
      </c>
      <c r="H504" t="s">
        <v>6097</v>
      </c>
      <c r="I504" t="s">
        <v>6097</v>
      </c>
      <c r="J504" t="s">
        <v>6097</v>
      </c>
      <c r="K504" t="s">
        <v>8583</v>
      </c>
      <c r="L504" t="s">
        <v>8617</v>
      </c>
      <c r="M504" t="s">
        <v>8937</v>
      </c>
      <c r="R504" t="s">
        <v>8679</v>
      </c>
      <c r="S504">
        <v>4291</v>
      </c>
      <c r="T504">
        <v>339</v>
      </c>
      <c r="U504">
        <v>339</v>
      </c>
      <c r="V504">
        <v>0</v>
      </c>
      <c r="W504">
        <v>0</v>
      </c>
      <c r="X504">
        <v>0</v>
      </c>
      <c r="Y504">
        <v>0</v>
      </c>
      <c r="Z504">
        <v>0</v>
      </c>
      <c r="AA504">
        <v>0</v>
      </c>
      <c r="AB504">
        <v>0</v>
      </c>
      <c r="AC504">
        <v>0</v>
      </c>
      <c r="AD504">
        <v>0</v>
      </c>
      <c r="AE504">
        <v>18</v>
      </c>
      <c r="AF504" t="s">
        <v>12144</v>
      </c>
      <c r="AG504" s="6">
        <v>0.8</v>
      </c>
      <c r="AH504" s="6">
        <v>1</v>
      </c>
      <c r="AI504" t="b">
        <v>0</v>
      </c>
      <c r="AJ504" t="b">
        <v>0</v>
      </c>
      <c r="AK504" t="b">
        <v>0</v>
      </c>
      <c r="AL504" t="b">
        <v>0</v>
      </c>
      <c r="AM504" t="b">
        <v>0</v>
      </c>
      <c r="AN504" s="6">
        <v>0.02712</v>
      </c>
    </row>
    <row r="505" spans="1:40">
      <c r="A505">
        <v>1.000000000000001E+21</v>
      </c>
      <c r="B505">
        <v>4159125029</v>
      </c>
      <c r="C505">
        <v>41591</v>
      </c>
      <c r="D505">
        <v>25029</v>
      </c>
      <c r="E505" t="s">
        <v>61</v>
      </c>
      <c r="F505" t="s">
        <v>176</v>
      </c>
      <c r="G505" t="s">
        <v>1194</v>
      </c>
      <c r="H505" t="s">
        <v>6097</v>
      </c>
      <c r="I505" t="s">
        <v>6097</v>
      </c>
      <c r="J505" t="s">
        <v>6097</v>
      </c>
      <c r="K505" t="s">
        <v>8583</v>
      </c>
      <c r="L505" t="s">
        <v>8632</v>
      </c>
      <c r="M505" t="s">
        <v>8679</v>
      </c>
      <c r="R505" t="s">
        <v>8679</v>
      </c>
      <c r="S505">
        <v>4291</v>
      </c>
      <c r="T505">
        <v>130</v>
      </c>
      <c r="U505">
        <v>130</v>
      </c>
      <c r="V505">
        <v>0</v>
      </c>
      <c r="W505">
        <v>0</v>
      </c>
      <c r="X505">
        <v>0</v>
      </c>
      <c r="Y505">
        <v>0</v>
      </c>
      <c r="Z505">
        <v>0</v>
      </c>
      <c r="AA505">
        <v>0</v>
      </c>
      <c r="AB505">
        <v>0</v>
      </c>
      <c r="AC505">
        <v>0</v>
      </c>
      <c r="AD505">
        <v>0</v>
      </c>
      <c r="AE505">
        <v>18</v>
      </c>
      <c r="AF505" t="s">
        <v>12144</v>
      </c>
      <c r="AG505" s="6">
        <v>0.8</v>
      </c>
      <c r="AH505" s="6">
        <v>1</v>
      </c>
      <c r="AI505" t="b">
        <v>0</v>
      </c>
      <c r="AJ505" t="b">
        <v>0</v>
      </c>
      <c r="AK505" t="b">
        <v>0</v>
      </c>
      <c r="AL505" t="b">
        <v>0</v>
      </c>
      <c r="AM505" t="b">
        <v>0</v>
      </c>
      <c r="AN505" s="6">
        <v>0.0104</v>
      </c>
    </row>
    <row r="506" spans="1:40">
      <c r="A506">
        <v>1124100264011</v>
      </c>
      <c r="B506">
        <v>4159125029</v>
      </c>
      <c r="C506">
        <v>41591</v>
      </c>
      <c r="D506">
        <v>25029</v>
      </c>
      <c r="E506" t="s">
        <v>61</v>
      </c>
      <c r="F506" t="s">
        <v>176</v>
      </c>
      <c r="G506" t="s">
        <v>1195</v>
      </c>
      <c r="H506" t="s">
        <v>6097</v>
      </c>
      <c r="I506" t="s">
        <v>6097</v>
      </c>
      <c r="J506" t="s">
        <v>6097</v>
      </c>
      <c r="K506" t="s">
        <v>8592</v>
      </c>
      <c r="L506" t="s">
        <v>6097</v>
      </c>
      <c r="M506" t="s">
        <v>8961</v>
      </c>
      <c r="R506" t="s">
        <v>8669</v>
      </c>
      <c r="S506">
        <v>824</v>
      </c>
      <c r="T506">
        <v>18</v>
      </c>
      <c r="U506">
        <v>18</v>
      </c>
      <c r="V506">
        <v>0</v>
      </c>
      <c r="W506">
        <v>0</v>
      </c>
      <c r="X506">
        <v>0</v>
      </c>
      <c r="Y506">
        <v>0</v>
      </c>
      <c r="Z506">
        <v>0</v>
      </c>
      <c r="AA506">
        <v>0</v>
      </c>
      <c r="AB506">
        <v>0</v>
      </c>
      <c r="AC506">
        <v>0</v>
      </c>
      <c r="AD506">
        <v>0</v>
      </c>
      <c r="AE506">
        <v>18</v>
      </c>
      <c r="AF506" t="s">
        <v>12144</v>
      </c>
      <c r="AG506" s="6">
        <v>0.8</v>
      </c>
      <c r="AH506" s="6">
        <v>1</v>
      </c>
      <c r="AI506" t="b">
        <v>0</v>
      </c>
      <c r="AJ506" t="b">
        <v>0</v>
      </c>
      <c r="AK506" t="b">
        <v>0</v>
      </c>
      <c r="AL506" t="b">
        <v>0</v>
      </c>
      <c r="AM506" t="b">
        <v>0</v>
      </c>
      <c r="AN506" s="6">
        <v>0.00144</v>
      </c>
    </row>
    <row r="507" spans="1:40">
      <c r="A507">
        <v>1124100263781</v>
      </c>
      <c r="B507">
        <v>4159125029</v>
      </c>
      <c r="C507">
        <v>41591</v>
      </c>
      <c r="D507">
        <v>25029</v>
      </c>
      <c r="E507" t="s">
        <v>61</v>
      </c>
      <c r="F507" t="s">
        <v>176</v>
      </c>
      <c r="G507" t="s">
        <v>1196</v>
      </c>
      <c r="H507" t="s">
        <v>6097</v>
      </c>
      <c r="I507" t="s">
        <v>6097</v>
      </c>
      <c r="J507" t="s">
        <v>6097</v>
      </c>
      <c r="K507" t="s">
        <v>8585</v>
      </c>
      <c r="L507" t="s">
        <v>6097</v>
      </c>
      <c r="M507" t="s">
        <v>8962</v>
      </c>
      <c r="R507" t="s">
        <v>8762</v>
      </c>
      <c r="S507">
        <v>1884</v>
      </c>
      <c r="T507">
        <v>18</v>
      </c>
      <c r="U507">
        <v>18</v>
      </c>
      <c r="V507">
        <v>0</v>
      </c>
      <c r="W507">
        <v>0</v>
      </c>
      <c r="X507">
        <v>0</v>
      </c>
      <c r="Y507">
        <v>0</v>
      </c>
      <c r="Z507">
        <v>0</v>
      </c>
      <c r="AA507">
        <v>0</v>
      </c>
      <c r="AB507">
        <v>0</v>
      </c>
      <c r="AC507">
        <v>0</v>
      </c>
      <c r="AD507">
        <v>0</v>
      </c>
      <c r="AE507">
        <v>18</v>
      </c>
      <c r="AF507" t="s">
        <v>12144</v>
      </c>
      <c r="AG507" s="6">
        <v>0.8</v>
      </c>
      <c r="AH507" s="6">
        <v>1</v>
      </c>
      <c r="AI507" t="b">
        <v>0</v>
      </c>
      <c r="AJ507" t="b">
        <v>0</v>
      </c>
      <c r="AK507" t="b">
        <v>0</v>
      </c>
      <c r="AL507" t="b">
        <v>0</v>
      </c>
      <c r="AM507" t="b">
        <v>0</v>
      </c>
      <c r="AN507" s="6">
        <v>0.00144</v>
      </c>
    </row>
    <row r="508" spans="1:40">
      <c r="A508">
        <v>1124100263779</v>
      </c>
      <c r="B508">
        <v>4159125029</v>
      </c>
      <c r="C508">
        <v>41591</v>
      </c>
      <c r="D508">
        <v>25029</v>
      </c>
      <c r="E508" t="s">
        <v>61</v>
      </c>
      <c r="F508" t="s">
        <v>176</v>
      </c>
      <c r="G508" t="s">
        <v>1197</v>
      </c>
      <c r="H508" t="s">
        <v>6097</v>
      </c>
      <c r="I508" t="s">
        <v>6097</v>
      </c>
      <c r="J508" t="s">
        <v>6097</v>
      </c>
      <c r="K508" t="s">
        <v>8592</v>
      </c>
      <c r="L508" t="s">
        <v>6097</v>
      </c>
      <c r="M508" t="s">
        <v>8962</v>
      </c>
      <c r="R508" t="s">
        <v>8762</v>
      </c>
      <c r="S508">
        <v>503</v>
      </c>
      <c r="T508">
        <v>12</v>
      </c>
      <c r="U508">
        <v>12</v>
      </c>
      <c r="V508">
        <v>0</v>
      </c>
      <c r="W508">
        <v>0</v>
      </c>
      <c r="X508">
        <v>0</v>
      </c>
      <c r="Y508">
        <v>0</v>
      </c>
      <c r="Z508">
        <v>0</v>
      </c>
      <c r="AA508">
        <v>0</v>
      </c>
      <c r="AB508">
        <v>0</v>
      </c>
      <c r="AC508">
        <v>0</v>
      </c>
      <c r="AD508">
        <v>0</v>
      </c>
      <c r="AE508">
        <v>18</v>
      </c>
      <c r="AF508" t="s">
        <v>12144</v>
      </c>
      <c r="AG508" s="6">
        <v>0.8</v>
      </c>
      <c r="AH508" s="6">
        <v>1</v>
      </c>
      <c r="AI508" t="b">
        <v>0</v>
      </c>
      <c r="AJ508" t="b">
        <v>0</v>
      </c>
      <c r="AK508" t="b">
        <v>0</v>
      </c>
      <c r="AL508" t="b">
        <v>0</v>
      </c>
      <c r="AM508" t="b">
        <v>0</v>
      </c>
      <c r="AN508" s="6">
        <v>0.0009599999999999</v>
      </c>
    </row>
    <row r="509" spans="1:40">
      <c r="A509">
        <v>1124100264608</v>
      </c>
      <c r="B509">
        <v>4159125029</v>
      </c>
      <c r="C509">
        <v>41591</v>
      </c>
      <c r="D509">
        <v>25029</v>
      </c>
      <c r="E509" t="s">
        <v>61</v>
      </c>
      <c r="F509" t="s">
        <v>176</v>
      </c>
      <c r="G509" t="s">
        <v>1198</v>
      </c>
      <c r="H509" t="s">
        <v>6097</v>
      </c>
      <c r="I509" t="s">
        <v>6097</v>
      </c>
      <c r="J509" t="s">
        <v>6097</v>
      </c>
      <c r="K509" t="s">
        <v>8581</v>
      </c>
      <c r="L509" t="s">
        <v>6097</v>
      </c>
      <c r="M509" t="s">
        <v>8963</v>
      </c>
      <c r="R509" t="s">
        <v>8839</v>
      </c>
      <c r="S509">
        <v>683</v>
      </c>
      <c r="T509">
        <v>18</v>
      </c>
      <c r="U509">
        <v>18</v>
      </c>
      <c r="V509">
        <v>0</v>
      </c>
      <c r="W509">
        <v>0</v>
      </c>
      <c r="X509">
        <v>0</v>
      </c>
      <c r="Y509">
        <v>0</v>
      </c>
      <c r="Z509">
        <v>0</v>
      </c>
      <c r="AA509">
        <v>0</v>
      </c>
      <c r="AB509">
        <v>0</v>
      </c>
      <c r="AC509">
        <v>0</v>
      </c>
      <c r="AD509">
        <v>0</v>
      </c>
      <c r="AE509">
        <v>18</v>
      </c>
      <c r="AF509" t="s">
        <v>12144</v>
      </c>
      <c r="AG509" s="6">
        <v>0.8</v>
      </c>
      <c r="AH509" s="6">
        <v>1</v>
      </c>
      <c r="AI509" t="b">
        <v>0</v>
      </c>
      <c r="AJ509" t="b">
        <v>0</v>
      </c>
      <c r="AK509" t="b">
        <v>0</v>
      </c>
      <c r="AL509" t="b">
        <v>0</v>
      </c>
      <c r="AM509" t="b">
        <v>0</v>
      </c>
      <c r="AN509" s="6">
        <v>0.00144</v>
      </c>
    </row>
    <row r="510" spans="1:40">
      <c r="A510">
        <v>1.000000000000001E+21</v>
      </c>
      <c r="B510">
        <v>4159125029</v>
      </c>
      <c r="C510">
        <v>41591</v>
      </c>
      <c r="D510">
        <v>25029</v>
      </c>
      <c r="E510" t="s">
        <v>61</v>
      </c>
      <c r="F510" t="s">
        <v>176</v>
      </c>
      <c r="G510" t="s">
        <v>1199</v>
      </c>
      <c r="H510" t="s">
        <v>6097</v>
      </c>
      <c r="I510" t="s">
        <v>6097</v>
      </c>
      <c r="J510" t="s">
        <v>6097</v>
      </c>
      <c r="K510" t="s">
        <v>8581</v>
      </c>
      <c r="L510" t="s">
        <v>8632</v>
      </c>
      <c r="M510" t="s">
        <v>8898</v>
      </c>
      <c r="R510" t="s">
        <v>8688</v>
      </c>
      <c r="S510">
        <v>1517</v>
      </c>
      <c r="T510">
        <v>27</v>
      </c>
      <c r="U510">
        <v>27</v>
      </c>
      <c r="V510">
        <v>0</v>
      </c>
      <c r="W510">
        <v>0</v>
      </c>
      <c r="X510">
        <v>0</v>
      </c>
      <c r="Y510">
        <v>0</v>
      </c>
      <c r="Z510">
        <v>0</v>
      </c>
      <c r="AA510">
        <v>0</v>
      </c>
      <c r="AB510">
        <v>0</v>
      </c>
      <c r="AC510">
        <v>0</v>
      </c>
      <c r="AD510">
        <v>0</v>
      </c>
      <c r="AE510">
        <v>18</v>
      </c>
      <c r="AF510" t="s">
        <v>12144</v>
      </c>
      <c r="AG510" s="6">
        <v>0.8</v>
      </c>
      <c r="AH510" s="6">
        <v>1</v>
      </c>
      <c r="AI510" t="b">
        <v>0</v>
      </c>
      <c r="AJ510" t="b">
        <v>0</v>
      </c>
      <c r="AK510" t="b">
        <v>0</v>
      </c>
      <c r="AL510" t="b">
        <v>0</v>
      </c>
      <c r="AM510" t="b">
        <v>0</v>
      </c>
      <c r="AN510" s="6">
        <v>0.00216</v>
      </c>
    </row>
    <row r="511" spans="1:40">
      <c r="A511">
        <v>1.000000000000001E+21</v>
      </c>
      <c r="B511">
        <v>4159125029</v>
      </c>
      <c r="C511">
        <v>41591</v>
      </c>
      <c r="D511">
        <v>25029</v>
      </c>
      <c r="E511" t="s">
        <v>61</v>
      </c>
      <c r="F511" t="s">
        <v>176</v>
      </c>
      <c r="G511" t="s">
        <v>1199</v>
      </c>
      <c r="H511" t="s">
        <v>6276</v>
      </c>
      <c r="I511" t="s">
        <v>8545</v>
      </c>
      <c r="J511" t="s">
        <v>6351</v>
      </c>
      <c r="K511" t="s">
        <v>8581</v>
      </c>
      <c r="L511" t="s">
        <v>8617</v>
      </c>
      <c r="M511" t="s">
        <v>8964</v>
      </c>
      <c r="N511" t="s">
        <v>8870</v>
      </c>
      <c r="O511" t="s">
        <v>11473</v>
      </c>
      <c r="P511" t="s">
        <v>8851</v>
      </c>
      <c r="Q511" t="s">
        <v>8676</v>
      </c>
      <c r="R511" t="s">
        <v>8676</v>
      </c>
      <c r="S511">
        <v>1022</v>
      </c>
      <c r="T511">
        <v>128.99</v>
      </c>
      <c r="U511">
        <v>128.99</v>
      </c>
      <c r="V511">
        <v>128.99</v>
      </c>
      <c r="W511">
        <v>12.62</v>
      </c>
      <c r="X511">
        <v>12.62</v>
      </c>
      <c r="Y511">
        <v>1</v>
      </c>
      <c r="Z511">
        <v>0</v>
      </c>
      <c r="AA511">
        <v>0</v>
      </c>
      <c r="AB511">
        <v>0</v>
      </c>
      <c r="AC511">
        <v>0</v>
      </c>
      <c r="AD511">
        <v>0</v>
      </c>
      <c r="AE511">
        <v>18</v>
      </c>
      <c r="AF511" t="s">
        <v>12146</v>
      </c>
      <c r="AG511" s="6">
        <v>0.8</v>
      </c>
      <c r="AH511" s="6">
        <v>0.3</v>
      </c>
      <c r="AI511" t="b">
        <v>0</v>
      </c>
      <c r="AJ511" t="b">
        <v>0</v>
      </c>
      <c r="AK511" t="b">
        <v>0</v>
      </c>
      <c r="AL511" t="b">
        <v>0</v>
      </c>
      <c r="AM511" t="b">
        <v>0</v>
      </c>
      <c r="AN511" s="6">
        <v>0.00309576</v>
      </c>
    </row>
    <row r="512" spans="1:40">
      <c r="A512">
        <v>1.000000000000001E+21</v>
      </c>
      <c r="B512">
        <v>4159125029</v>
      </c>
      <c r="C512">
        <v>41591</v>
      </c>
      <c r="D512">
        <v>25029</v>
      </c>
      <c r="E512" t="s">
        <v>61</v>
      </c>
      <c r="F512" t="s">
        <v>176</v>
      </c>
      <c r="G512" t="s">
        <v>1199</v>
      </c>
      <c r="H512" t="s">
        <v>6097</v>
      </c>
      <c r="I512" t="s">
        <v>6097</v>
      </c>
      <c r="J512" t="s">
        <v>6097</v>
      </c>
      <c r="K512" t="s">
        <v>8581</v>
      </c>
      <c r="L512" t="s">
        <v>8632</v>
      </c>
      <c r="M512" t="s">
        <v>8965</v>
      </c>
      <c r="R512" t="s">
        <v>8749</v>
      </c>
      <c r="S512">
        <v>1517</v>
      </c>
      <c r="T512">
        <v>27</v>
      </c>
      <c r="U512">
        <v>27</v>
      </c>
      <c r="V512">
        <v>0</v>
      </c>
      <c r="W512">
        <v>0</v>
      </c>
      <c r="X512">
        <v>0</v>
      </c>
      <c r="Y512">
        <v>0</v>
      </c>
      <c r="Z512">
        <v>0</v>
      </c>
      <c r="AA512">
        <v>0</v>
      </c>
      <c r="AB512">
        <v>0</v>
      </c>
      <c r="AC512">
        <v>0</v>
      </c>
      <c r="AD512">
        <v>0</v>
      </c>
      <c r="AE512">
        <v>18</v>
      </c>
      <c r="AF512" t="s">
        <v>12144</v>
      </c>
      <c r="AG512" s="6">
        <v>0.8</v>
      </c>
      <c r="AH512" s="6">
        <v>1</v>
      </c>
      <c r="AI512" t="b">
        <v>0</v>
      </c>
      <c r="AJ512" t="b">
        <v>0</v>
      </c>
      <c r="AK512" t="b">
        <v>0</v>
      </c>
      <c r="AL512" t="b">
        <v>0</v>
      </c>
      <c r="AM512" t="b">
        <v>0</v>
      </c>
      <c r="AN512" s="6">
        <v>0.00216</v>
      </c>
    </row>
    <row r="513" spans="1:40">
      <c r="A513">
        <v>1.000000000000001E+21</v>
      </c>
      <c r="B513">
        <v>4159125029</v>
      </c>
      <c r="C513">
        <v>41591</v>
      </c>
      <c r="D513">
        <v>25029</v>
      </c>
      <c r="E513" t="s">
        <v>61</v>
      </c>
      <c r="F513" t="s">
        <v>176</v>
      </c>
      <c r="G513" t="s">
        <v>1199</v>
      </c>
      <c r="H513" t="s">
        <v>6097</v>
      </c>
      <c r="I513" t="s">
        <v>6097</v>
      </c>
      <c r="J513" t="s">
        <v>6097</v>
      </c>
      <c r="K513" t="s">
        <v>8581</v>
      </c>
      <c r="L513" t="s">
        <v>8632</v>
      </c>
      <c r="M513" t="s">
        <v>8966</v>
      </c>
      <c r="R513" t="s">
        <v>8749</v>
      </c>
      <c r="S513">
        <v>1517</v>
      </c>
      <c r="T513">
        <v>54</v>
      </c>
      <c r="U513">
        <v>54</v>
      </c>
      <c r="V513">
        <v>0</v>
      </c>
      <c r="W513">
        <v>0</v>
      </c>
      <c r="X513">
        <v>0</v>
      </c>
      <c r="Y513">
        <v>0</v>
      </c>
      <c r="Z513">
        <v>0</v>
      </c>
      <c r="AA513">
        <v>0</v>
      </c>
      <c r="AB513">
        <v>0</v>
      </c>
      <c r="AC513">
        <v>0</v>
      </c>
      <c r="AD513">
        <v>0</v>
      </c>
      <c r="AE513">
        <v>18</v>
      </c>
      <c r="AF513" t="s">
        <v>12144</v>
      </c>
      <c r="AG513" s="6">
        <v>0.8</v>
      </c>
      <c r="AH513" s="6">
        <v>1</v>
      </c>
      <c r="AI513" t="b">
        <v>0</v>
      </c>
      <c r="AJ513" t="b">
        <v>0</v>
      </c>
      <c r="AK513" t="b">
        <v>0</v>
      </c>
      <c r="AL513" t="b">
        <v>0</v>
      </c>
      <c r="AM513" t="b">
        <v>0</v>
      </c>
      <c r="AN513" s="6">
        <v>0.00432</v>
      </c>
    </row>
    <row r="514" spans="1:40">
      <c r="A514">
        <v>1.000000000000001E+21</v>
      </c>
      <c r="B514">
        <v>4159125029</v>
      </c>
      <c r="C514">
        <v>41591</v>
      </c>
      <c r="D514">
        <v>25029</v>
      </c>
      <c r="E514" t="s">
        <v>61</v>
      </c>
      <c r="F514" t="s">
        <v>176</v>
      </c>
      <c r="G514" t="s">
        <v>1199</v>
      </c>
      <c r="H514" t="s">
        <v>6097</v>
      </c>
      <c r="I514" t="s">
        <v>6097</v>
      </c>
      <c r="J514" t="s">
        <v>6097</v>
      </c>
      <c r="K514" t="s">
        <v>8581</v>
      </c>
      <c r="L514" t="s">
        <v>8632</v>
      </c>
      <c r="M514" t="s">
        <v>8967</v>
      </c>
      <c r="R514" t="s">
        <v>8749</v>
      </c>
      <c r="S514">
        <v>1517</v>
      </c>
      <c r="T514">
        <v>18</v>
      </c>
      <c r="U514">
        <v>18</v>
      </c>
      <c r="V514">
        <v>0</v>
      </c>
      <c r="W514">
        <v>0</v>
      </c>
      <c r="X514">
        <v>0</v>
      </c>
      <c r="Y514">
        <v>0</v>
      </c>
      <c r="Z514">
        <v>0</v>
      </c>
      <c r="AA514">
        <v>0</v>
      </c>
      <c r="AB514">
        <v>0</v>
      </c>
      <c r="AC514">
        <v>0</v>
      </c>
      <c r="AD514">
        <v>0</v>
      </c>
      <c r="AE514">
        <v>18</v>
      </c>
      <c r="AF514" t="s">
        <v>12144</v>
      </c>
      <c r="AG514" s="6">
        <v>0.8</v>
      </c>
      <c r="AH514" s="6">
        <v>1</v>
      </c>
      <c r="AI514" t="b">
        <v>0</v>
      </c>
      <c r="AJ514" t="b">
        <v>0</v>
      </c>
      <c r="AK514" t="b">
        <v>0</v>
      </c>
      <c r="AL514" t="b">
        <v>0</v>
      </c>
      <c r="AM514" t="b">
        <v>0</v>
      </c>
      <c r="AN514" s="6">
        <v>0.00144</v>
      </c>
    </row>
    <row r="515" spans="1:40">
      <c r="A515">
        <v>1.000000000000001E+21</v>
      </c>
      <c r="B515">
        <v>4159125029</v>
      </c>
      <c r="C515">
        <v>41591</v>
      </c>
      <c r="D515">
        <v>25029</v>
      </c>
      <c r="E515" t="s">
        <v>61</v>
      </c>
      <c r="F515" t="s">
        <v>176</v>
      </c>
      <c r="G515" t="s">
        <v>1199</v>
      </c>
      <c r="H515" t="s">
        <v>6097</v>
      </c>
      <c r="I515" t="s">
        <v>8544</v>
      </c>
      <c r="J515" t="s">
        <v>6351</v>
      </c>
      <c r="K515" t="s">
        <v>8581</v>
      </c>
      <c r="L515" t="s">
        <v>8617</v>
      </c>
      <c r="M515" t="s">
        <v>8836</v>
      </c>
      <c r="O515" t="s">
        <v>11474</v>
      </c>
      <c r="R515" t="s">
        <v>8745</v>
      </c>
      <c r="S515">
        <v>495</v>
      </c>
      <c r="T515">
        <v>194.91</v>
      </c>
      <c r="U515">
        <v>194.91</v>
      </c>
      <c r="V515">
        <v>194.91</v>
      </c>
      <c r="W515">
        <v>39.38</v>
      </c>
      <c r="X515">
        <v>39.38</v>
      </c>
      <c r="Y515">
        <v>1</v>
      </c>
      <c r="Z515">
        <v>0</v>
      </c>
      <c r="AA515">
        <v>0</v>
      </c>
      <c r="AB515">
        <v>0</v>
      </c>
      <c r="AC515">
        <v>0</v>
      </c>
      <c r="AD515">
        <v>0</v>
      </c>
      <c r="AE515">
        <v>18</v>
      </c>
      <c r="AF515" t="s">
        <v>12144</v>
      </c>
      <c r="AG515" s="6">
        <v>0.8</v>
      </c>
      <c r="AH515" s="6">
        <v>1</v>
      </c>
      <c r="AI515" t="b">
        <v>0</v>
      </c>
      <c r="AJ515" t="b">
        <v>0</v>
      </c>
      <c r="AK515" t="b">
        <v>0</v>
      </c>
      <c r="AL515" t="b">
        <v>0</v>
      </c>
      <c r="AM515" t="b">
        <v>0</v>
      </c>
      <c r="AN515" s="6">
        <v>0.0155928</v>
      </c>
    </row>
    <row r="516" spans="1:40">
      <c r="A516">
        <v>1.000000000000001E+21</v>
      </c>
      <c r="B516">
        <v>4159125029</v>
      </c>
      <c r="C516">
        <v>41591</v>
      </c>
      <c r="D516">
        <v>25029</v>
      </c>
      <c r="E516" t="s">
        <v>61</v>
      </c>
      <c r="F516" t="s">
        <v>176</v>
      </c>
      <c r="G516" t="s">
        <v>1199</v>
      </c>
      <c r="H516" t="s">
        <v>6097</v>
      </c>
      <c r="I516" t="s">
        <v>6097</v>
      </c>
      <c r="J516" t="s">
        <v>6097</v>
      </c>
      <c r="K516" t="s">
        <v>8581</v>
      </c>
      <c r="L516" t="s">
        <v>8632</v>
      </c>
      <c r="M516" t="s">
        <v>8968</v>
      </c>
      <c r="R516" t="s">
        <v>8714</v>
      </c>
      <c r="S516">
        <v>1517</v>
      </c>
      <c r="T516">
        <v>27</v>
      </c>
      <c r="U516">
        <v>27</v>
      </c>
      <c r="V516">
        <v>0</v>
      </c>
      <c r="W516">
        <v>0</v>
      </c>
      <c r="X516">
        <v>0</v>
      </c>
      <c r="Y516">
        <v>0</v>
      </c>
      <c r="Z516">
        <v>0</v>
      </c>
      <c r="AA516">
        <v>0</v>
      </c>
      <c r="AB516">
        <v>0</v>
      </c>
      <c r="AC516">
        <v>0</v>
      </c>
      <c r="AD516">
        <v>0</v>
      </c>
      <c r="AE516">
        <v>18</v>
      </c>
      <c r="AF516" t="s">
        <v>12144</v>
      </c>
      <c r="AG516" s="6">
        <v>0.8</v>
      </c>
      <c r="AH516" s="6">
        <v>1</v>
      </c>
      <c r="AI516" t="b">
        <v>0</v>
      </c>
      <c r="AJ516" t="b">
        <v>0</v>
      </c>
      <c r="AK516" t="b">
        <v>0</v>
      </c>
      <c r="AL516" t="b">
        <v>0</v>
      </c>
      <c r="AM516" t="b">
        <v>0</v>
      </c>
      <c r="AN516" s="6">
        <v>0.00216</v>
      </c>
    </row>
    <row r="517" spans="1:40">
      <c r="A517">
        <v>112415910</v>
      </c>
      <c r="B517">
        <v>4159125029</v>
      </c>
      <c r="C517">
        <v>41591</v>
      </c>
      <c r="D517">
        <v>25029</v>
      </c>
      <c r="E517" t="s">
        <v>61</v>
      </c>
      <c r="F517" t="s">
        <v>176</v>
      </c>
      <c r="G517" t="s">
        <v>1200</v>
      </c>
      <c r="H517" t="s">
        <v>6277</v>
      </c>
      <c r="I517" t="s">
        <v>8544</v>
      </c>
      <c r="J517" t="s">
        <v>6500</v>
      </c>
      <c r="K517" t="s">
        <v>8581</v>
      </c>
      <c r="L517" t="s">
        <v>8621</v>
      </c>
      <c r="M517" t="s">
        <v>8969</v>
      </c>
      <c r="N517" t="s">
        <v>10721</v>
      </c>
      <c r="P517" t="s">
        <v>10575</v>
      </c>
      <c r="Q517" t="s">
        <v>10098</v>
      </c>
      <c r="R517" t="s">
        <v>8831</v>
      </c>
      <c r="S517">
        <v>692</v>
      </c>
      <c r="T517">
        <v>220.07</v>
      </c>
      <c r="U517">
        <v>182.26</v>
      </c>
      <c r="V517">
        <v>182.26</v>
      </c>
      <c r="W517">
        <v>31.8</v>
      </c>
      <c r="X517">
        <v>26.34</v>
      </c>
      <c r="Y517">
        <v>1</v>
      </c>
      <c r="Z517">
        <v>1</v>
      </c>
      <c r="AA517">
        <v>1</v>
      </c>
      <c r="AB517">
        <v>0</v>
      </c>
      <c r="AC517">
        <v>0</v>
      </c>
      <c r="AD517">
        <v>2</v>
      </c>
      <c r="AE517">
        <v>18</v>
      </c>
      <c r="AF517" t="s">
        <v>12146</v>
      </c>
      <c r="AG517" s="6">
        <v>0.5</v>
      </c>
      <c r="AH517" s="6">
        <v>0.3</v>
      </c>
      <c r="AI517" t="b">
        <v>0</v>
      </c>
      <c r="AJ517" t="b">
        <v>0</v>
      </c>
      <c r="AK517" t="b">
        <v>0</v>
      </c>
      <c r="AL517" t="b">
        <v>0</v>
      </c>
      <c r="AM517" t="b">
        <v>0</v>
      </c>
      <c r="AN517" s="6">
        <v>0.0027338999999999</v>
      </c>
    </row>
    <row r="518" spans="1:40">
      <c r="A518">
        <v>1124100264294</v>
      </c>
      <c r="B518">
        <v>4159125029</v>
      </c>
      <c r="C518">
        <v>41591</v>
      </c>
      <c r="D518">
        <v>25029</v>
      </c>
      <c r="E518" t="s">
        <v>61</v>
      </c>
      <c r="F518" t="s">
        <v>176</v>
      </c>
      <c r="G518" t="s">
        <v>1201</v>
      </c>
      <c r="H518" t="s">
        <v>6097</v>
      </c>
      <c r="I518" t="s">
        <v>6097</v>
      </c>
      <c r="J518" t="s">
        <v>6097</v>
      </c>
      <c r="K518" t="s">
        <v>8598</v>
      </c>
      <c r="L518" t="s">
        <v>8617</v>
      </c>
      <c r="M518" t="s">
        <v>8937</v>
      </c>
      <c r="R518" t="s">
        <v>8788</v>
      </c>
      <c r="S518">
        <v>4640</v>
      </c>
      <c r="T518">
        <v>18</v>
      </c>
      <c r="U518">
        <v>18</v>
      </c>
      <c r="V518">
        <v>0</v>
      </c>
      <c r="W518">
        <v>0</v>
      </c>
      <c r="X518">
        <v>0</v>
      </c>
      <c r="Y518">
        <v>0</v>
      </c>
      <c r="Z518">
        <v>0</v>
      </c>
      <c r="AA518">
        <v>0</v>
      </c>
      <c r="AB518">
        <v>0</v>
      </c>
      <c r="AC518">
        <v>0</v>
      </c>
      <c r="AD518">
        <v>0</v>
      </c>
      <c r="AE518">
        <v>18</v>
      </c>
      <c r="AF518" t="s">
        <v>12144</v>
      </c>
      <c r="AG518" s="6">
        <v>0.8</v>
      </c>
      <c r="AH518" s="6">
        <v>1</v>
      </c>
      <c r="AI518" t="b">
        <v>0</v>
      </c>
      <c r="AJ518" t="b">
        <v>0</v>
      </c>
      <c r="AK518" t="b">
        <v>0</v>
      </c>
      <c r="AL518" t="b">
        <v>0</v>
      </c>
      <c r="AM518" t="b">
        <v>0</v>
      </c>
      <c r="AN518" s="6">
        <v>0.00144</v>
      </c>
    </row>
    <row r="519" spans="1:40">
      <c r="A519">
        <v>1.000000000000001E+21</v>
      </c>
      <c r="B519">
        <v>4159125029</v>
      </c>
      <c r="C519">
        <v>41591</v>
      </c>
      <c r="D519">
        <v>25029</v>
      </c>
      <c r="E519" t="s">
        <v>61</v>
      </c>
      <c r="F519" t="s">
        <v>176</v>
      </c>
      <c r="G519" t="s">
        <v>1202</v>
      </c>
      <c r="H519" t="s">
        <v>6097</v>
      </c>
      <c r="I519" t="s">
        <v>8544</v>
      </c>
      <c r="J519" t="s">
        <v>6351</v>
      </c>
      <c r="K519" t="s">
        <v>8598</v>
      </c>
      <c r="L519" t="s">
        <v>8617</v>
      </c>
      <c r="M519" t="s">
        <v>8970</v>
      </c>
      <c r="N519" t="s">
        <v>8909</v>
      </c>
      <c r="P519" t="s">
        <v>8759</v>
      </c>
      <c r="R519" t="s">
        <v>8688</v>
      </c>
      <c r="S519">
        <v>1040</v>
      </c>
      <c r="T519">
        <v>198</v>
      </c>
      <c r="U519">
        <v>198</v>
      </c>
      <c r="V519">
        <v>198</v>
      </c>
      <c r="W519">
        <v>19.04</v>
      </c>
      <c r="X519">
        <v>19.04</v>
      </c>
      <c r="Y519">
        <v>1</v>
      </c>
      <c r="Z519">
        <v>0</v>
      </c>
      <c r="AA519">
        <v>0</v>
      </c>
      <c r="AB519">
        <v>0</v>
      </c>
      <c r="AC519">
        <v>0</v>
      </c>
      <c r="AD519">
        <v>0</v>
      </c>
      <c r="AE519">
        <v>18</v>
      </c>
      <c r="AF519" t="s">
        <v>12145</v>
      </c>
      <c r="AG519" s="6">
        <v>0.8</v>
      </c>
      <c r="AH519" s="6">
        <v>1.2</v>
      </c>
      <c r="AI519" t="b">
        <v>0</v>
      </c>
      <c r="AJ519" t="b">
        <v>0</v>
      </c>
      <c r="AK519" t="b">
        <v>0</v>
      </c>
      <c r="AL519" t="b">
        <v>1</v>
      </c>
      <c r="AM519" t="b">
        <v>0</v>
      </c>
      <c r="AN519" s="6">
        <v>0.019008</v>
      </c>
    </row>
    <row r="520" spans="1:40">
      <c r="A520">
        <v>1124100265670</v>
      </c>
      <c r="B520">
        <v>4159125030</v>
      </c>
      <c r="C520">
        <v>41591</v>
      </c>
      <c r="D520">
        <v>25030</v>
      </c>
      <c r="E520" t="s">
        <v>61</v>
      </c>
      <c r="F520" t="s">
        <v>177</v>
      </c>
      <c r="G520" t="s">
        <v>1203</v>
      </c>
      <c r="H520" t="s">
        <v>6097</v>
      </c>
      <c r="I520" t="s">
        <v>6097</v>
      </c>
      <c r="J520" t="s">
        <v>6097</v>
      </c>
      <c r="K520" t="s">
        <v>8591</v>
      </c>
      <c r="L520" t="s">
        <v>6097</v>
      </c>
      <c r="M520" t="s">
        <v>8971</v>
      </c>
      <c r="R520" t="s">
        <v>8725</v>
      </c>
      <c r="S520">
        <v>567</v>
      </c>
      <c r="T520">
        <v>156</v>
      </c>
      <c r="U520">
        <v>156</v>
      </c>
      <c r="V520">
        <v>0</v>
      </c>
      <c r="W520">
        <v>0</v>
      </c>
      <c r="X520">
        <v>0</v>
      </c>
      <c r="Y520">
        <v>0</v>
      </c>
      <c r="Z520">
        <v>0</v>
      </c>
      <c r="AA520">
        <v>0</v>
      </c>
      <c r="AB520">
        <v>0</v>
      </c>
      <c r="AC520">
        <v>0</v>
      </c>
      <c r="AD520">
        <v>0</v>
      </c>
      <c r="AE520">
        <v>22</v>
      </c>
      <c r="AF520" t="s">
        <v>12144</v>
      </c>
      <c r="AG520" s="6">
        <v>0.8</v>
      </c>
      <c r="AH520" s="6">
        <v>1</v>
      </c>
      <c r="AI520" t="b">
        <v>0</v>
      </c>
      <c r="AJ520" t="b">
        <v>0</v>
      </c>
      <c r="AK520" t="b">
        <v>0</v>
      </c>
      <c r="AL520" t="b">
        <v>0</v>
      </c>
      <c r="AM520" t="b">
        <v>0</v>
      </c>
      <c r="AN520" s="6">
        <v>0.01248</v>
      </c>
    </row>
    <row r="521" spans="1:40">
      <c r="A521">
        <v>1.000000000000001E+21</v>
      </c>
      <c r="B521">
        <v>4159125030</v>
      </c>
      <c r="C521">
        <v>41591</v>
      </c>
      <c r="D521">
        <v>25030</v>
      </c>
      <c r="E521" t="s">
        <v>61</v>
      </c>
      <c r="F521" t="s">
        <v>177</v>
      </c>
      <c r="G521" t="s">
        <v>1204</v>
      </c>
      <c r="H521" t="s">
        <v>6097</v>
      </c>
      <c r="I521" t="s">
        <v>6097</v>
      </c>
      <c r="J521" t="s">
        <v>6097</v>
      </c>
      <c r="K521" t="s">
        <v>8591</v>
      </c>
      <c r="L521" t="s">
        <v>8617</v>
      </c>
      <c r="M521" t="s">
        <v>8755</v>
      </c>
      <c r="R521" t="s">
        <v>8755</v>
      </c>
      <c r="S521">
        <v>3967</v>
      </c>
      <c r="T521">
        <v>756.975</v>
      </c>
      <c r="U521">
        <v>756.975</v>
      </c>
      <c r="V521">
        <v>0</v>
      </c>
      <c r="W521">
        <v>0</v>
      </c>
      <c r="X521">
        <v>0</v>
      </c>
      <c r="Y521">
        <v>0</v>
      </c>
      <c r="Z521">
        <v>0</v>
      </c>
      <c r="AA521">
        <v>0</v>
      </c>
      <c r="AB521">
        <v>0</v>
      </c>
      <c r="AC521">
        <v>0</v>
      </c>
      <c r="AD521">
        <v>0</v>
      </c>
      <c r="AE521">
        <v>22</v>
      </c>
      <c r="AF521" t="s">
        <v>12144</v>
      </c>
      <c r="AG521" s="6">
        <v>0.8</v>
      </c>
      <c r="AH521" s="6">
        <v>1</v>
      </c>
      <c r="AI521" t="b">
        <v>0</v>
      </c>
      <c r="AJ521" t="b">
        <v>0</v>
      </c>
      <c r="AK521" t="b">
        <v>0</v>
      </c>
      <c r="AL521" t="b">
        <v>0</v>
      </c>
      <c r="AM521" t="b">
        <v>0</v>
      </c>
      <c r="AN521" s="6">
        <v>0.060558</v>
      </c>
    </row>
    <row r="522" spans="1:40">
      <c r="A522">
        <v>1.000000000000001E+21</v>
      </c>
      <c r="B522">
        <v>4159125030</v>
      </c>
      <c r="C522">
        <v>41591</v>
      </c>
      <c r="D522">
        <v>25030</v>
      </c>
      <c r="E522" t="s">
        <v>61</v>
      </c>
      <c r="F522" t="s">
        <v>177</v>
      </c>
      <c r="G522" t="s">
        <v>1205</v>
      </c>
      <c r="H522" t="s">
        <v>6097</v>
      </c>
      <c r="I522" t="s">
        <v>6097</v>
      </c>
      <c r="J522" t="s">
        <v>6097</v>
      </c>
      <c r="K522" t="s">
        <v>8591</v>
      </c>
      <c r="L522" t="s">
        <v>8617</v>
      </c>
      <c r="M522" t="s">
        <v>8702</v>
      </c>
      <c r="R522" t="s">
        <v>8702</v>
      </c>
      <c r="S522">
        <v>2314</v>
      </c>
      <c r="T522">
        <v>359.4</v>
      </c>
      <c r="U522">
        <v>359.4</v>
      </c>
      <c r="V522">
        <v>0</v>
      </c>
      <c r="W522">
        <v>0</v>
      </c>
      <c r="X522">
        <v>0</v>
      </c>
      <c r="Y522">
        <v>0</v>
      </c>
      <c r="Z522">
        <v>0</v>
      </c>
      <c r="AA522">
        <v>0</v>
      </c>
      <c r="AB522">
        <v>0</v>
      </c>
      <c r="AC522">
        <v>0</v>
      </c>
      <c r="AD522">
        <v>0</v>
      </c>
      <c r="AE522">
        <v>22</v>
      </c>
      <c r="AF522" t="s">
        <v>12144</v>
      </c>
      <c r="AG522" s="6">
        <v>0.8</v>
      </c>
      <c r="AH522" s="6">
        <v>1</v>
      </c>
      <c r="AI522" t="b">
        <v>0</v>
      </c>
      <c r="AJ522" t="b">
        <v>0</v>
      </c>
      <c r="AK522" t="b">
        <v>0</v>
      </c>
      <c r="AL522" t="b">
        <v>0</v>
      </c>
      <c r="AM522" t="b">
        <v>0</v>
      </c>
      <c r="AN522" s="6">
        <v>0.028752</v>
      </c>
    </row>
    <row r="523" spans="1:40">
      <c r="A523">
        <v>1.000000000000001E+21</v>
      </c>
      <c r="B523">
        <v>4159125030</v>
      </c>
      <c r="C523">
        <v>41591</v>
      </c>
      <c r="D523">
        <v>25030</v>
      </c>
      <c r="E523" t="s">
        <v>61</v>
      </c>
      <c r="F523" t="s">
        <v>177</v>
      </c>
      <c r="G523" t="s">
        <v>1206</v>
      </c>
      <c r="H523" t="s">
        <v>6097</v>
      </c>
      <c r="I523" t="s">
        <v>6097</v>
      </c>
      <c r="J523" t="s">
        <v>6097</v>
      </c>
      <c r="K523" t="s">
        <v>8581</v>
      </c>
      <c r="L523" t="s">
        <v>8617</v>
      </c>
      <c r="M523" t="s">
        <v>8694</v>
      </c>
      <c r="R523" t="s">
        <v>8694</v>
      </c>
      <c r="S523">
        <v>5438</v>
      </c>
      <c r="T523">
        <v>40</v>
      </c>
      <c r="U523">
        <v>40</v>
      </c>
      <c r="V523">
        <v>0</v>
      </c>
      <c r="W523">
        <v>0</v>
      </c>
      <c r="X523">
        <v>0</v>
      </c>
      <c r="Y523">
        <v>0</v>
      </c>
      <c r="Z523">
        <v>0</v>
      </c>
      <c r="AA523">
        <v>0</v>
      </c>
      <c r="AB523">
        <v>0</v>
      </c>
      <c r="AC523">
        <v>0</v>
      </c>
      <c r="AD523">
        <v>0</v>
      </c>
      <c r="AE523">
        <v>22</v>
      </c>
      <c r="AF523" t="s">
        <v>12144</v>
      </c>
      <c r="AG523" s="6">
        <v>0.8</v>
      </c>
      <c r="AH523" s="6">
        <v>1</v>
      </c>
      <c r="AI523" t="b">
        <v>0</v>
      </c>
      <c r="AJ523" t="b">
        <v>0</v>
      </c>
      <c r="AK523" t="b">
        <v>0</v>
      </c>
      <c r="AL523" t="b">
        <v>0</v>
      </c>
      <c r="AM523" t="b">
        <v>0</v>
      </c>
      <c r="AN523" s="6">
        <v>0.0032</v>
      </c>
    </row>
    <row r="524" spans="1:40">
      <c r="A524">
        <v>1124100274344</v>
      </c>
      <c r="B524">
        <v>4159125030</v>
      </c>
      <c r="C524">
        <v>41591</v>
      </c>
      <c r="D524">
        <v>25030</v>
      </c>
      <c r="E524" t="s">
        <v>61</v>
      </c>
      <c r="F524" t="s">
        <v>177</v>
      </c>
      <c r="G524" t="s">
        <v>1206</v>
      </c>
      <c r="H524" t="s">
        <v>6097</v>
      </c>
      <c r="I524" t="s">
        <v>6097</v>
      </c>
      <c r="J524" t="s">
        <v>6097</v>
      </c>
      <c r="K524" t="s">
        <v>8581</v>
      </c>
      <c r="L524" t="s">
        <v>6097</v>
      </c>
      <c r="M524" t="s">
        <v>8972</v>
      </c>
      <c r="R524" t="s">
        <v>8694</v>
      </c>
      <c r="S524">
        <v>5438</v>
      </c>
      <c r="T524">
        <v>40</v>
      </c>
      <c r="U524">
        <v>40</v>
      </c>
      <c r="V524">
        <v>0</v>
      </c>
      <c r="W524">
        <v>0</v>
      </c>
      <c r="X524">
        <v>0</v>
      </c>
      <c r="Y524">
        <v>0</v>
      </c>
      <c r="Z524">
        <v>0</v>
      </c>
      <c r="AA524">
        <v>0</v>
      </c>
      <c r="AB524">
        <v>0</v>
      </c>
      <c r="AC524">
        <v>0</v>
      </c>
      <c r="AD524">
        <v>0</v>
      </c>
      <c r="AE524">
        <v>22</v>
      </c>
      <c r="AF524" t="s">
        <v>12144</v>
      </c>
      <c r="AG524" s="6">
        <v>0.8</v>
      </c>
      <c r="AH524" s="6">
        <v>1</v>
      </c>
      <c r="AI524" t="b">
        <v>0</v>
      </c>
      <c r="AJ524" t="b">
        <v>0</v>
      </c>
      <c r="AK524" t="b">
        <v>0</v>
      </c>
      <c r="AL524" t="b">
        <v>0</v>
      </c>
      <c r="AM524" t="b">
        <v>0</v>
      </c>
      <c r="AN524" s="6">
        <v>0.0032</v>
      </c>
    </row>
    <row r="525" spans="1:40">
      <c r="A525">
        <v>1.000000000000001E+21</v>
      </c>
      <c r="B525">
        <v>4159125030</v>
      </c>
      <c r="C525">
        <v>41591</v>
      </c>
      <c r="D525">
        <v>25030</v>
      </c>
      <c r="E525" t="s">
        <v>61</v>
      </c>
      <c r="F525" t="s">
        <v>177</v>
      </c>
      <c r="G525" t="s">
        <v>1207</v>
      </c>
      <c r="H525" t="s">
        <v>6097</v>
      </c>
      <c r="I525" t="s">
        <v>6097</v>
      </c>
      <c r="J525" t="s">
        <v>6097</v>
      </c>
      <c r="K525" t="s">
        <v>8591</v>
      </c>
      <c r="L525" t="s">
        <v>8632</v>
      </c>
      <c r="M525" t="s">
        <v>8973</v>
      </c>
      <c r="R525" t="s">
        <v>8668</v>
      </c>
      <c r="S525">
        <v>3200</v>
      </c>
      <c r="T525">
        <v>494.58</v>
      </c>
      <c r="U525">
        <v>494.58</v>
      </c>
      <c r="V525">
        <v>0</v>
      </c>
      <c r="W525">
        <v>0</v>
      </c>
      <c r="X525">
        <v>0</v>
      </c>
      <c r="Y525">
        <v>0</v>
      </c>
      <c r="Z525">
        <v>0</v>
      </c>
      <c r="AA525">
        <v>0</v>
      </c>
      <c r="AB525">
        <v>0</v>
      </c>
      <c r="AC525">
        <v>0</v>
      </c>
      <c r="AD525">
        <v>0</v>
      </c>
      <c r="AE525">
        <v>22</v>
      </c>
      <c r="AF525" t="s">
        <v>12144</v>
      </c>
      <c r="AG525" s="6">
        <v>0.8</v>
      </c>
      <c r="AH525" s="6">
        <v>1</v>
      </c>
      <c r="AI525" t="b">
        <v>0</v>
      </c>
      <c r="AJ525" t="b">
        <v>0</v>
      </c>
      <c r="AK525" t="b">
        <v>0</v>
      </c>
      <c r="AL525" t="b">
        <v>0</v>
      </c>
      <c r="AM525" t="b">
        <v>0</v>
      </c>
      <c r="AN525" s="6">
        <v>0.0395664</v>
      </c>
    </row>
    <row r="526" spans="1:40">
      <c r="A526">
        <v>1.000000000000001E+21</v>
      </c>
      <c r="B526">
        <v>4159125030</v>
      </c>
      <c r="C526">
        <v>41591</v>
      </c>
      <c r="D526">
        <v>25030</v>
      </c>
      <c r="E526" t="s">
        <v>61</v>
      </c>
      <c r="F526" t="s">
        <v>177</v>
      </c>
      <c r="G526" t="s">
        <v>1207</v>
      </c>
      <c r="H526" t="s">
        <v>6097</v>
      </c>
      <c r="I526" t="s">
        <v>6097</v>
      </c>
      <c r="J526" t="s">
        <v>6097</v>
      </c>
      <c r="K526" t="s">
        <v>8591</v>
      </c>
      <c r="L526" t="s">
        <v>8617</v>
      </c>
      <c r="M526" t="s">
        <v>8668</v>
      </c>
      <c r="R526" t="s">
        <v>8668</v>
      </c>
      <c r="S526">
        <v>3200</v>
      </c>
      <c r="T526">
        <v>494.58</v>
      </c>
      <c r="U526">
        <v>494.58</v>
      </c>
      <c r="V526">
        <v>0</v>
      </c>
      <c r="W526">
        <v>0</v>
      </c>
      <c r="X526">
        <v>0</v>
      </c>
      <c r="Y526">
        <v>0</v>
      </c>
      <c r="Z526">
        <v>0</v>
      </c>
      <c r="AA526">
        <v>0</v>
      </c>
      <c r="AB526">
        <v>0</v>
      </c>
      <c r="AC526">
        <v>0</v>
      </c>
      <c r="AD526">
        <v>0</v>
      </c>
      <c r="AE526">
        <v>22</v>
      </c>
      <c r="AF526" t="s">
        <v>12144</v>
      </c>
      <c r="AG526" s="6">
        <v>0.8</v>
      </c>
      <c r="AH526" s="6">
        <v>1</v>
      </c>
      <c r="AI526" t="b">
        <v>0</v>
      </c>
      <c r="AJ526" t="b">
        <v>0</v>
      </c>
      <c r="AK526" t="b">
        <v>0</v>
      </c>
      <c r="AL526" t="b">
        <v>0</v>
      </c>
      <c r="AM526" t="b">
        <v>0</v>
      </c>
      <c r="AN526" s="6">
        <v>0.0395664</v>
      </c>
    </row>
    <row r="527" spans="1:40">
      <c r="A527">
        <v>1124100297905</v>
      </c>
      <c r="B527">
        <v>4159125030</v>
      </c>
      <c r="C527">
        <v>41591</v>
      </c>
      <c r="D527">
        <v>25030</v>
      </c>
      <c r="E527" t="s">
        <v>61</v>
      </c>
      <c r="F527" t="s">
        <v>177</v>
      </c>
      <c r="G527" t="s">
        <v>1208</v>
      </c>
      <c r="H527" t="s">
        <v>6097</v>
      </c>
      <c r="I527" t="s">
        <v>8544</v>
      </c>
      <c r="J527" t="s">
        <v>7814</v>
      </c>
      <c r="K527" t="s">
        <v>8601</v>
      </c>
      <c r="L527" t="s">
        <v>8617</v>
      </c>
      <c r="M527" t="s">
        <v>8974</v>
      </c>
      <c r="N527" t="s">
        <v>10969</v>
      </c>
      <c r="O527" t="s">
        <v>11425</v>
      </c>
      <c r="P527" t="s">
        <v>8677</v>
      </c>
      <c r="R527" t="s">
        <v>8677</v>
      </c>
      <c r="S527">
        <v>4294</v>
      </c>
      <c r="T527">
        <v>1233.54</v>
      </c>
      <c r="U527">
        <v>1233.54</v>
      </c>
      <c r="V527">
        <v>1233.54</v>
      </c>
      <c r="W527">
        <v>28.73</v>
      </c>
      <c r="X527">
        <v>28.73</v>
      </c>
      <c r="Y527">
        <v>1</v>
      </c>
      <c r="Z527">
        <v>0</v>
      </c>
      <c r="AA527">
        <v>0</v>
      </c>
      <c r="AB527">
        <v>0</v>
      </c>
      <c r="AC527">
        <v>0</v>
      </c>
      <c r="AD527">
        <v>0</v>
      </c>
      <c r="AE527">
        <v>22</v>
      </c>
      <c r="AF527" t="s">
        <v>12145</v>
      </c>
      <c r="AG527" s="6">
        <v>0.9</v>
      </c>
      <c r="AH527" s="6">
        <v>1.2</v>
      </c>
      <c r="AI527" t="b">
        <v>0</v>
      </c>
      <c r="AJ527" t="b">
        <v>0</v>
      </c>
      <c r="AK527" t="b">
        <v>1</v>
      </c>
      <c r="AL527" t="b">
        <v>1</v>
      </c>
      <c r="AM527" t="b">
        <v>0</v>
      </c>
      <c r="AN527" s="6">
        <v>0.1332223199999999</v>
      </c>
    </row>
    <row r="528" spans="1:40">
      <c r="A528">
        <v>1.000000000000001E+21</v>
      </c>
      <c r="B528">
        <v>4159125030</v>
      </c>
      <c r="C528">
        <v>41591</v>
      </c>
      <c r="D528">
        <v>25030</v>
      </c>
      <c r="E528" t="s">
        <v>61</v>
      </c>
      <c r="F528" t="s">
        <v>177</v>
      </c>
      <c r="G528" t="s">
        <v>1209</v>
      </c>
      <c r="H528" t="s">
        <v>6097</v>
      </c>
      <c r="I528" t="s">
        <v>6097</v>
      </c>
      <c r="J528" t="s">
        <v>6097</v>
      </c>
      <c r="K528" t="s">
        <v>8581</v>
      </c>
      <c r="L528" t="s">
        <v>8632</v>
      </c>
      <c r="M528" t="s">
        <v>8866</v>
      </c>
      <c r="R528" t="s">
        <v>8866</v>
      </c>
      <c r="S528">
        <v>0</v>
      </c>
      <c r="T528">
        <v>0</v>
      </c>
      <c r="U528">
        <v>0</v>
      </c>
      <c r="V528">
        <v>0</v>
      </c>
      <c r="W528">
        <v>0</v>
      </c>
      <c r="X528">
        <v>0</v>
      </c>
      <c r="Y528">
        <v>0</v>
      </c>
      <c r="Z528">
        <v>0</v>
      </c>
      <c r="AA528">
        <v>0</v>
      </c>
      <c r="AB528">
        <v>0</v>
      </c>
      <c r="AC528">
        <v>0</v>
      </c>
      <c r="AD528">
        <v>0</v>
      </c>
      <c r="AE528">
        <v>22</v>
      </c>
      <c r="AF528" t="s">
        <v>12144</v>
      </c>
      <c r="AG528" s="6">
        <v>0.8</v>
      </c>
      <c r="AH528" s="6">
        <v>1</v>
      </c>
      <c r="AI528" t="b">
        <v>0</v>
      </c>
      <c r="AJ528" t="b">
        <v>0</v>
      </c>
      <c r="AK528" t="b">
        <v>0</v>
      </c>
      <c r="AL528" t="b">
        <v>0</v>
      </c>
      <c r="AM528" t="b">
        <v>0</v>
      </c>
      <c r="AN528" s="6">
        <v>0</v>
      </c>
    </row>
    <row r="529" spans="1:40">
      <c r="A529">
        <v>1.000000000000001E+21</v>
      </c>
      <c r="B529">
        <v>4159125030</v>
      </c>
      <c r="C529">
        <v>41591</v>
      </c>
      <c r="D529">
        <v>25030</v>
      </c>
      <c r="E529" t="s">
        <v>61</v>
      </c>
      <c r="F529" t="s">
        <v>177</v>
      </c>
      <c r="G529" t="s">
        <v>1209</v>
      </c>
      <c r="H529" t="s">
        <v>6097</v>
      </c>
      <c r="I529" t="s">
        <v>8545</v>
      </c>
      <c r="J529" t="s">
        <v>6500</v>
      </c>
      <c r="K529" t="s">
        <v>8581</v>
      </c>
      <c r="L529" t="s">
        <v>8632</v>
      </c>
      <c r="M529" t="s">
        <v>8866</v>
      </c>
      <c r="R529" t="s">
        <v>8866</v>
      </c>
      <c r="S529">
        <v>1032</v>
      </c>
      <c r="T529">
        <v>99</v>
      </c>
      <c r="U529">
        <v>99</v>
      </c>
      <c r="V529">
        <v>99</v>
      </c>
      <c r="W529">
        <v>9.59</v>
      </c>
      <c r="X529">
        <v>9.59</v>
      </c>
      <c r="Y529">
        <v>2</v>
      </c>
      <c r="Z529">
        <v>0</v>
      </c>
      <c r="AA529">
        <v>0</v>
      </c>
      <c r="AB529">
        <v>0</v>
      </c>
      <c r="AC529">
        <v>1</v>
      </c>
      <c r="AD529">
        <v>0</v>
      </c>
      <c r="AE529">
        <v>22</v>
      </c>
      <c r="AF529" t="s">
        <v>12144</v>
      </c>
      <c r="AG529" s="6">
        <v>0.5</v>
      </c>
      <c r="AH529" s="6">
        <v>1</v>
      </c>
      <c r="AI529" t="b">
        <v>0</v>
      </c>
      <c r="AJ529" t="b">
        <v>0</v>
      </c>
      <c r="AK529" t="b">
        <v>0</v>
      </c>
      <c r="AL529" t="b">
        <v>0</v>
      </c>
      <c r="AM529" t="b">
        <v>0</v>
      </c>
      <c r="AN529" s="6">
        <v>0.00495</v>
      </c>
    </row>
    <row r="530" spans="1:40">
      <c r="A530">
        <v>11246072</v>
      </c>
      <c r="B530">
        <v>4159125030</v>
      </c>
      <c r="C530">
        <v>41591</v>
      </c>
      <c r="D530">
        <v>25030</v>
      </c>
      <c r="E530" t="s">
        <v>61</v>
      </c>
      <c r="F530" t="s">
        <v>177</v>
      </c>
      <c r="G530" t="s">
        <v>1210</v>
      </c>
      <c r="H530" t="s">
        <v>6278</v>
      </c>
      <c r="I530" t="s">
        <v>8544</v>
      </c>
      <c r="J530" t="s">
        <v>8557</v>
      </c>
      <c r="K530" t="s">
        <v>8592</v>
      </c>
      <c r="L530" t="s">
        <v>8617</v>
      </c>
      <c r="M530" t="s">
        <v>8975</v>
      </c>
      <c r="N530" t="s">
        <v>10970</v>
      </c>
      <c r="P530" t="s">
        <v>11372</v>
      </c>
      <c r="Q530" t="s">
        <v>9355</v>
      </c>
      <c r="R530" t="s">
        <v>8831</v>
      </c>
      <c r="S530">
        <v>4139</v>
      </c>
      <c r="T530">
        <v>1310.4</v>
      </c>
      <c r="U530">
        <v>1310.4</v>
      </c>
      <c r="V530">
        <v>1310.4</v>
      </c>
      <c r="W530">
        <v>31.66</v>
      </c>
      <c r="X530">
        <v>31.66</v>
      </c>
      <c r="Y530">
        <v>3</v>
      </c>
      <c r="Z530">
        <v>0</v>
      </c>
      <c r="AA530">
        <v>0</v>
      </c>
      <c r="AB530">
        <v>0</v>
      </c>
      <c r="AC530">
        <v>0</v>
      </c>
      <c r="AD530">
        <v>7</v>
      </c>
      <c r="AE530">
        <v>22</v>
      </c>
      <c r="AF530" t="s">
        <v>12146</v>
      </c>
      <c r="AG530" s="6">
        <v>0.6</v>
      </c>
      <c r="AH530" s="6">
        <v>0.3</v>
      </c>
      <c r="AI530" t="b">
        <v>0</v>
      </c>
      <c r="AJ530" t="b">
        <v>0</v>
      </c>
      <c r="AK530" t="b">
        <v>0</v>
      </c>
      <c r="AL530" t="b">
        <v>0</v>
      </c>
      <c r="AM530" t="b">
        <v>0</v>
      </c>
      <c r="AN530" s="6">
        <v>0.0235872</v>
      </c>
    </row>
    <row r="531" spans="1:40">
      <c r="A531">
        <v>1.000000000000001E+21</v>
      </c>
      <c r="B531">
        <v>4159125030</v>
      </c>
      <c r="C531">
        <v>41591</v>
      </c>
      <c r="D531">
        <v>25030</v>
      </c>
      <c r="E531" t="s">
        <v>61</v>
      </c>
      <c r="F531" t="s">
        <v>177</v>
      </c>
      <c r="G531" t="s">
        <v>1211</v>
      </c>
      <c r="H531" t="s">
        <v>6279</v>
      </c>
      <c r="I531" t="s">
        <v>8544</v>
      </c>
      <c r="J531" t="s">
        <v>7814</v>
      </c>
      <c r="K531" t="s">
        <v>8592</v>
      </c>
      <c r="L531" t="s">
        <v>8617</v>
      </c>
      <c r="M531" t="s">
        <v>8976</v>
      </c>
      <c r="N531" t="s">
        <v>8774</v>
      </c>
      <c r="O531" t="s">
        <v>11475</v>
      </c>
      <c r="P531" t="s">
        <v>8774</v>
      </c>
      <c r="R531" t="s">
        <v>8774</v>
      </c>
      <c r="S531">
        <v>3846</v>
      </c>
      <c r="T531">
        <v>658</v>
      </c>
      <c r="U531">
        <v>658</v>
      </c>
      <c r="V531">
        <v>658</v>
      </c>
      <c r="W531">
        <v>17.11</v>
      </c>
      <c r="X531">
        <v>17.11</v>
      </c>
      <c r="Y531">
        <v>2</v>
      </c>
      <c r="Z531">
        <v>0</v>
      </c>
      <c r="AA531">
        <v>0</v>
      </c>
      <c r="AB531">
        <v>0</v>
      </c>
      <c r="AC531">
        <v>0</v>
      </c>
      <c r="AD531">
        <v>0</v>
      </c>
      <c r="AE531">
        <v>22</v>
      </c>
      <c r="AF531" t="s">
        <v>12145</v>
      </c>
      <c r="AG531" s="6">
        <v>0.9</v>
      </c>
      <c r="AH531" s="6">
        <v>1.2</v>
      </c>
      <c r="AI531" t="b">
        <v>0</v>
      </c>
      <c r="AJ531" t="b">
        <v>0</v>
      </c>
      <c r="AK531" t="b">
        <v>1</v>
      </c>
      <c r="AL531" t="b">
        <v>1</v>
      </c>
      <c r="AM531" t="b">
        <v>0</v>
      </c>
      <c r="AN531" s="6">
        <v>0.071064</v>
      </c>
    </row>
    <row r="532" spans="1:40">
      <c r="A532">
        <v>1.000000000000001E+21</v>
      </c>
      <c r="B532">
        <v>4159125030</v>
      </c>
      <c r="C532">
        <v>41591</v>
      </c>
      <c r="D532">
        <v>25030</v>
      </c>
      <c r="E532" t="s">
        <v>61</v>
      </c>
      <c r="F532" t="s">
        <v>177</v>
      </c>
      <c r="G532" t="s">
        <v>1212</v>
      </c>
      <c r="H532" t="s">
        <v>6280</v>
      </c>
      <c r="I532" t="s">
        <v>8544</v>
      </c>
      <c r="J532" t="s">
        <v>7814</v>
      </c>
      <c r="K532" t="s">
        <v>8592</v>
      </c>
      <c r="L532" t="s">
        <v>8617</v>
      </c>
      <c r="M532" t="s">
        <v>8977</v>
      </c>
      <c r="N532" t="s">
        <v>9225</v>
      </c>
      <c r="P532" t="s">
        <v>8774</v>
      </c>
      <c r="R532" t="s">
        <v>8774</v>
      </c>
      <c r="S532">
        <v>3683</v>
      </c>
      <c r="T532">
        <v>655.2</v>
      </c>
      <c r="U532">
        <v>655.2</v>
      </c>
      <c r="V532">
        <v>655.2</v>
      </c>
      <c r="W532">
        <v>17.79</v>
      </c>
      <c r="X532">
        <v>17.79</v>
      </c>
      <c r="Y532">
        <v>1</v>
      </c>
      <c r="Z532">
        <v>0</v>
      </c>
      <c r="AA532">
        <v>0</v>
      </c>
      <c r="AB532">
        <v>0</v>
      </c>
      <c r="AC532">
        <v>0</v>
      </c>
      <c r="AD532">
        <v>0</v>
      </c>
      <c r="AE532">
        <v>22</v>
      </c>
      <c r="AF532" t="s">
        <v>12145</v>
      </c>
      <c r="AG532" s="6">
        <v>0.9</v>
      </c>
      <c r="AH532" s="6">
        <v>1.2</v>
      </c>
      <c r="AI532" t="b">
        <v>0</v>
      </c>
      <c r="AJ532" t="b">
        <v>0</v>
      </c>
      <c r="AK532" t="b">
        <v>1</v>
      </c>
      <c r="AL532" t="b">
        <v>1</v>
      </c>
      <c r="AM532" t="b">
        <v>0</v>
      </c>
      <c r="AN532" s="6">
        <v>0.07076159999999999</v>
      </c>
    </row>
    <row r="533" spans="1:40">
      <c r="A533">
        <v>1.000000000000001E+21</v>
      </c>
      <c r="B533">
        <v>4159125030</v>
      </c>
      <c r="C533">
        <v>41591</v>
      </c>
      <c r="D533">
        <v>25030</v>
      </c>
      <c r="E533" t="s">
        <v>61</v>
      </c>
      <c r="F533" t="s">
        <v>177</v>
      </c>
      <c r="G533" t="s">
        <v>1213</v>
      </c>
      <c r="H533" t="s">
        <v>6097</v>
      </c>
      <c r="I533" t="s">
        <v>8544</v>
      </c>
      <c r="J533" t="s">
        <v>8551</v>
      </c>
      <c r="K533" t="s">
        <v>8592</v>
      </c>
      <c r="L533" t="s">
        <v>8617</v>
      </c>
      <c r="M533" t="s">
        <v>8679</v>
      </c>
      <c r="R533" t="s">
        <v>8679</v>
      </c>
      <c r="S533">
        <v>206</v>
      </c>
      <c r="T533">
        <v>76.8</v>
      </c>
      <c r="U533">
        <v>76.8</v>
      </c>
      <c r="V533">
        <v>76.8</v>
      </c>
      <c r="W533">
        <v>37.28</v>
      </c>
      <c r="X533">
        <v>37.28</v>
      </c>
      <c r="Y533">
        <v>1</v>
      </c>
      <c r="Z533">
        <v>0</v>
      </c>
      <c r="AA533">
        <v>0</v>
      </c>
      <c r="AB533">
        <v>0</v>
      </c>
      <c r="AC533">
        <v>0</v>
      </c>
      <c r="AD533">
        <v>0</v>
      </c>
      <c r="AE533">
        <v>22</v>
      </c>
      <c r="AF533" t="s">
        <v>12144</v>
      </c>
      <c r="AG533" s="6">
        <v>0.8</v>
      </c>
      <c r="AH533" s="6">
        <v>1</v>
      </c>
      <c r="AI533" t="b">
        <v>0</v>
      </c>
      <c r="AJ533" t="b">
        <v>0</v>
      </c>
      <c r="AK533" t="b">
        <v>0</v>
      </c>
      <c r="AL533" t="b">
        <v>0</v>
      </c>
      <c r="AM533" t="b">
        <v>0</v>
      </c>
      <c r="AN533" s="6">
        <v>0.006144</v>
      </c>
    </row>
    <row r="534" spans="1:40">
      <c r="A534">
        <v>1.000000000000001E+21</v>
      </c>
      <c r="B534">
        <v>4159125030</v>
      </c>
      <c r="C534">
        <v>41591</v>
      </c>
      <c r="D534">
        <v>25030</v>
      </c>
      <c r="E534" t="s">
        <v>61</v>
      </c>
      <c r="F534" t="s">
        <v>177</v>
      </c>
      <c r="G534" t="s">
        <v>1214</v>
      </c>
      <c r="H534" t="s">
        <v>6097</v>
      </c>
      <c r="I534" t="s">
        <v>6097</v>
      </c>
      <c r="J534" t="s">
        <v>6097</v>
      </c>
      <c r="K534" t="s">
        <v>8590</v>
      </c>
      <c r="L534" t="s">
        <v>8632</v>
      </c>
      <c r="M534" t="s">
        <v>8677</v>
      </c>
      <c r="R534" t="s">
        <v>8677</v>
      </c>
      <c r="S534">
        <v>1445987.8</v>
      </c>
      <c r="T534">
        <v>27</v>
      </c>
      <c r="U534">
        <v>27</v>
      </c>
      <c r="V534">
        <v>0</v>
      </c>
      <c r="W534">
        <v>0</v>
      </c>
      <c r="X534">
        <v>0</v>
      </c>
      <c r="Y534">
        <v>0</v>
      </c>
      <c r="Z534">
        <v>0</v>
      </c>
      <c r="AA534">
        <v>0</v>
      </c>
      <c r="AB534">
        <v>0</v>
      </c>
      <c r="AC534">
        <v>0</v>
      </c>
      <c r="AD534">
        <v>0</v>
      </c>
      <c r="AE534">
        <v>22</v>
      </c>
      <c r="AF534" t="s">
        <v>12144</v>
      </c>
      <c r="AG534" s="6">
        <v>0.8</v>
      </c>
      <c r="AH534" s="6">
        <v>1</v>
      </c>
      <c r="AI534" t="b">
        <v>0</v>
      </c>
      <c r="AJ534" t="b">
        <v>0</v>
      </c>
      <c r="AK534" t="b">
        <v>0</v>
      </c>
      <c r="AL534" t="b">
        <v>0</v>
      </c>
      <c r="AM534" t="b">
        <v>0</v>
      </c>
      <c r="AN534" s="6">
        <v>0.00216</v>
      </c>
    </row>
    <row r="535" spans="1:40">
      <c r="A535">
        <v>1.000000000000001E+21</v>
      </c>
      <c r="B535">
        <v>4159125030</v>
      </c>
      <c r="C535">
        <v>41591</v>
      </c>
      <c r="D535">
        <v>25030</v>
      </c>
      <c r="E535" t="s">
        <v>61</v>
      </c>
      <c r="F535" t="s">
        <v>177</v>
      </c>
      <c r="G535" t="s">
        <v>1214</v>
      </c>
      <c r="H535" t="s">
        <v>6097</v>
      </c>
      <c r="I535" t="s">
        <v>6097</v>
      </c>
      <c r="J535" t="s">
        <v>6097</v>
      </c>
      <c r="K535" t="s">
        <v>8581</v>
      </c>
      <c r="L535" t="s">
        <v>8632</v>
      </c>
      <c r="M535" t="s">
        <v>8671</v>
      </c>
      <c r="R535" t="s">
        <v>8671</v>
      </c>
      <c r="S535">
        <v>63</v>
      </c>
      <c r="T535">
        <v>96.75</v>
      </c>
      <c r="U535">
        <v>114.75</v>
      </c>
      <c r="V535">
        <v>0</v>
      </c>
      <c r="W535">
        <v>0</v>
      </c>
      <c r="X535">
        <v>0</v>
      </c>
      <c r="Y535">
        <v>0</v>
      </c>
      <c r="Z535">
        <v>0</v>
      </c>
      <c r="AA535">
        <v>0</v>
      </c>
      <c r="AB535">
        <v>0</v>
      </c>
      <c r="AC535">
        <v>0</v>
      </c>
      <c r="AD535">
        <v>0</v>
      </c>
      <c r="AE535">
        <v>22</v>
      </c>
      <c r="AF535" t="s">
        <v>12144</v>
      </c>
      <c r="AG535" s="6">
        <v>0.8</v>
      </c>
      <c r="AH535" s="6">
        <v>1</v>
      </c>
      <c r="AI535" t="b">
        <v>0</v>
      </c>
      <c r="AJ535" t="b">
        <v>0</v>
      </c>
      <c r="AK535" t="b">
        <v>0</v>
      </c>
      <c r="AL535" t="b">
        <v>0</v>
      </c>
      <c r="AM535" t="b">
        <v>0</v>
      </c>
      <c r="AN535" s="6">
        <v>0.009180000000000001</v>
      </c>
    </row>
    <row r="536" spans="1:40">
      <c r="A536">
        <v>1.000000000000001E+21</v>
      </c>
      <c r="B536">
        <v>4159125030</v>
      </c>
      <c r="C536">
        <v>41591</v>
      </c>
      <c r="D536">
        <v>25030</v>
      </c>
      <c r="E536" t="s">
        <v>61</v>
      </c>
      <c r="F536" t="s">
        <v>177</v>
      </c>
      <c r="G536" t="s">
        <v>1215</v>
      </c>
      <c r="H536" t="s">
        <v>6097</v>
      </c>
      <c r="I536" t="s">
        <v>6097</v>
      </c>
      <c r="J536" t="s">
        <v>6097</v>
      </c>
      <c r="K536" t="s">
        <v>8591</v>
      </c>
      <c r="L536" t="s">
        <v>8632</v>
      </c>
      <c r="M536" t="s">
        <v>8665</v>
      </c>
      <c r="R536" t="s">
        <v>8665</v>
      </c>
      <c r="S536">
        <v>1445987.8</v>
      </c>
      <c r="T536">
        <v>18</v>
      </c>
      <c r="U536">
        <v>18</v>
      </c>
      <c r="V536">
        <v>0</v>
      </c>
      <c r="W536">
        <v>0</v>
      </c>
      <c r="X536">
        <v>0</v>
      </c>
      <c r="Y536">
        <v>0</v>
      </c>
      <c r="Z536">
        <v>0</v>
      </c>
      <c r="AA536">
        <v>0</v>
      </c>
      <c r="AB536">
        <v>0</v>
      </c>
      <c r="AC536">
        <v>0</v>
      </c>
      <c r="AD536">
        <v>0</v>
      </c>
      <c r="AE536">
        <v>22</v>
      </c>
      <c r="AF536" t="s">
        <v>12144</v>
      </c>
      <c r="AG536" s="6">
        <v>0.8</v>
      </c>
      <c r="AH536" s="6">
        <v>1</v>
      </c>
      <c r="AI536" t="b">
        <v>0</v>
      </c>
      <c r="AJ536" t="b">
        <v>0</v>
      </c>
      <c r="AK536" t="b">
        <v>0</v>
      </c>
      <c r="AL536" t="b">
        <v>0</v>
      </c>
      <c r="AM536" t="b">
        <v>0</v>
      </c>
      <c r="AN536" s="6">
        <v>0.00144</v>
      </c>
    </row>
    <row r="537" spans="1:40">
      <c r="A537">
        <v>1.000000000000001E+21</v>
      </c>
      <c r="B537">
        <v>4159125030</v>
      </c>
      <c r="C537">
        <v>41591</v>
      </c>
      <c r="D537">
        <v>25030</v>
      </c>
      <c r="E537" t="s">
        <v>61</v>
      </c>
      <c r="F537" t="s">
        <v>177</v>
      </c>
      <c r="G537" t="s">
        <v>1215</v>
      </c>
      <c r="H537" t="s">
        <v>6281</v>
      </c>
      <c r="I537" t="s">
        <v>8545</v>
      </c>
      <c r="J537" t="s">
        <v>7814</v>
      </c>
      <c r="K537" t="s">
        <v>8590</v>
      </c>
      <c r="L537" t="s">
        <v>8632</v>
      </c>
      <c r="M537" t="s">
        <v>8978</v>
      </c>
      <c r="N537" t="s">
        <v>8845</v>
      </c>
      <c r="P537" t="s">
        <v>10418</v>
      </c>
      <c r="Q537" t="s">
        <v>9107</v>
      </c>
      <c r="R537" t="s">
        <v>8665</v>
      </c>
      <c r="S537">
        <v>1338143</v>
      </c>
      <c r="T537">
        <v>307545.96</v>
      </c>
      <c r="U537">
        <v>395118.81</v>
      </c>
      <c r="V537">
        <v>394473.02</v>
      </c>
      <c r="W537">
        <v>22.98</v>
      </c>
      <c r="X537">
        <v>29.48</v>
      </c>
      <c r="Y537">
        <v>89</v>
      </c>
      <c r="Z537">
        <v>0</v>
      </c>
      <c r="AA537">
        <v>0</v>
      </c>
      <c r="AB537">
        <v>0</v>
      </c>
      <c r="AC537">
        <v>0</v>
      </c>
      <c r="AD537">
        <v>0</v>
      </c>
      <c r="AE537">
        <v>22</v>
      </c>
      <c r="AF537" t="s">
        <v>12146</v>
      </c>
      <c r="AG537" s="6">
        <v>0.9</v>
      </c>
      <c r="AH537" s="6">
        <v>0.3</v>
      </c>
      <c r="AI537" t="b">
        <v>0</v>
      </c>
      <c r="AJ537" t="b">
        <v>0</v>
      </c>
      <c r="AK537" t="b">
        <v>1</v>
      </c>
      <c r="AL537" t="b">
        <v>0</v>
      </c>
      <c r="AM537" t="b">
        <v>1</v>
      </c>
      <c r="AN537" s="6">
        <v>10.66820787</v>
      </c>
    </row>
    <row r="538" spans="1:40">
      <c r="A538">
        <v>1.000000000000001E+21</v>
      </c>
      <c r="B538">
        <v>4159125030</v>
      </c>
      <c r="C538">
        <v>41591</v>
      </c>
      <c r="D538">
        <v>25030</v>
      </c>
      <c r="E538" t="s">
        <v>61</v>
      </c>
      <c r="F538" t="s">
        <v>177</v>
      </c>
      <c r="G538" t="s">
        <v>1216</v>
      </c>
      <c r="H538" t="s">
        <v>6097</v>
      </c>
      <c r="I538" t="s">
        <v>6097</v>
      </c>
      <c r="J538" t="s">
        <v>6097</v>
      </c>
      <c r="K538" t="s">
        <v>8590</v>
      </c>
      <c r="L538" t="s">
        <v>8632</v>
      </c>
      <c r="M538" t="s">
        <v>8788</v>
      </c>
      <c r="R538" t="s">
        <v>8788</v>
      </c>
      <c r="S538">
        <v>1445987.8</v>
      </c>
      <c r="T538">
        <v>18</v>
      </c>
      <c r="U538">
        <v>18</v>
      </c>
      <c r="V538">
        <v>0</v>
      </c>
      <c r="W538">
        <v>0</v>
      </c>
      <c r="X538">
        <v>0</v>
      </c>
      <c r="Y538">
        <v>0</v>
      </c>
      <c r="Z538">
        <v>0</v>
      </c>
      <c r="AA538">
        <v>0</v>
      </c>
      <c r="AB538">
        <v>0</v>
      </c>
      <c r="AC538">
        <v>0</v>
      </c>
      <c r="AD538">
        <v>0</v>
      </c>
      <c r="AE538">
        <v>22</v>
      </c>
      <c r="AF538" t="s">
        <v>12144</v>
      </c>
      <c r="AG538" s="6">
        <v>0.8</v>
      </c>
      <c r="AH538" s="6">
        <v>1</v>
      </c>
      <c r="AI538" t="b">
        <v>0</v>
      </c>
      <c r="AJ538" t="b">
        <v>0</v>
      </c>
      <c r="AK538" t="b">
        <v>0</v>
      </c>
      <c r="AL538" t="b">
        <v>0</v>
      </c>
      <c r="AM538" t="b">
        <v>0</v>
      </c>
      <c r="AN538" s="6">
        <v>0.00144</v>
      </c>
    </row>
    <row r="539" spans="1:40">
      <c r="A539">
        <v>1.000000000000001E+21</v>
      </c>
      <c r="B539">
        <v>4159125030</v>
      </c>
      <c r="C539">
        <v>41591</v>
      </c>
      <c r="D539">
        <v>25030</v>
      </c>
      <c r="E539" t="s">
        <v>61</v>
      </c>
      <c r="F539" t="s">
        <v>177</v>
      </c>
      <c r="G539" t="s">
        <v>1217</v>
      </c>
      <c r="H539" t="s">
        <v>6097</v>
      </c>
      <c r="I539" t="s">
        <v>6097</v>
      </c>
      <c r="J539" t="s">
        <v>6097</v>
      </c>
      <c r="K539" t="s">
        <v>8591</v>
      </c>
      <c r="L539" t="s">
        <v>8617</v>
      </c>
      <c r="M539" t="s">
        <v>8866</v>
      </c>
      <c r="R539" t="s">
        <v>8866</v>
      </c>
      <c r="S539">
        <v>46078.4</v>
      </c>
      <c r="T539">
        <v>808.14</v>
      </c>
      <c r="U539">
        <v>1174.45</v>
      </c>
      <c r="V539">
        <v>0</v>
      </c>
      <c r="W539">
        <v>0</v>
      </c>
      <c r="X539">
        <v>0</v>
      </c>
      <c r="Y539">
        <v>0</v>
      </c>
      <c r="Z539">
        <v>0</v>
      </c>
      <c r="AA539">
        <v>0</v>
      </c>
      <c r="AB539">
        <v>0</v>
      </c>
      <c r="AC539">
        <v>0</v>
      </c>
      <c r="AD539">
        <v>0</v>
      </c>
      <c r="AE539">
        <v>22</v>
      </c>
      <c r="AF539" t="s">
        <v>12144</v>
      </c>
      <c r="AG539" s="6">
        <v>0.8</v>
      </c>
      <c r="AH539" s="6">
        <v>1</v>
      </c>
      <c r="AI539" t="b">
        <v>0</v>
      </c>
      <c r="AJ539" t="b">
        <v>0</v>
      </c>
      <c r="AK539" t="b">
        <v>0</v>
      </c>
      <c r="AL539" t="b">
        <v>0</v>
      </c>
      <c r="AM539" t="b">
        <v>0</v>
      </c>
      <c r="AN539" s="6">
        <v>0.093956</v>
      </c>
    </row>
    <row r="540" spans="1:40">
      <c r="A540">
        <v>1.000000000000001E+21</v>
      </c>
      <c r="B540">
        <v>4159125030</v>
      </c>
      <c r="C540">
        <v>41591</v>
      </c>
      <c r="D540">
        <v>25030</v>
      </c>
      <c r="E540" t="s">
        <v>61</v>
      </c>
      <c r="F540" t="s">
        <v>177</v>
      </c>
      <c r="G540" t="s">
        <v>1218</v>
      </c>
      <c r="H540" t="s">
        <v>6097</v>
      </c>
      <c r="I540" t="s">
        <v>6097</v>
      </c>
      <c r="J540" t="s">
        <v>6097</v>
      </c>
      <c r="K540" t="s">
        <v>8589</v>
      </c>
      <c r="L540" t="s">
        <v>8632</v>
      </c>
      <c r="M540" t="s">
        <v>8729</v>
      </c>
      <c r="R540" t="s">
        <v>8729</v>
      </c>
      <c r="S540">
        <v>325898.1</v>
      </c>
      <c r="T540">
        <v>114.29</v>
      </c>
      <c r="U540">
        <v>114.29</v>
      </c>
      <c r="V540">
        <v>0</v>
      </c>
      <c r="W540">
        <v>0</v>
      </c>
      <c r="X540">
        <v>0</v>
      </c>
      <c r="Y540">
        <v>0</v>
      </c>
      <c r="Z540">
        <v>0</v>
      </c>
      <c r="AA540">
        <v>0</v>
      </c>
      <c r="AB540">
        <v>0</v>
      </c>
      <c r="AC540">
        <v>0</v>
      </c>
      <c r="AD540">
        <v>0</v>
      </c>
      <c r="AE540">
        <v>22</v>
      </c>
      <c r="AF540" t="s">
        <v>12144</v>
      </c>
      <c r="AG540" s="6">
        <v>0.8</v>
      </c>
      <c r="AH540" s="6">
        <v>1</v>
      </c>
      <c r="AI540" t="b">
        <v>0</v>
      </c>
      <c r="AJ540" t="b">
        <v>0</v>
      </c>
      <c r="AK540" t="b">
        <v>0</v>
      </c>
      <c r="AL540" t="b">
        <v>0</v>
      </c>
      <c r="AM540" t="b">
        <v>0</v>
      </c>
      <c r="AN540" s="6">
        <v>0.009143200000000001</v>
      </c>
    </row>
    <row r="541" spans="1:40">
      <c r="A541">
        <v>1E+21</v>
      </c>
      <c r="B541">
        <v>4159125030</v>
      </c>
      <c r="C541">
        <v>41591</v>
      </c>
      <c r="D541">
        <v>25030</v>
      </c>
      <c r="E541" t="s">
        <v>61</v>
      </c>
      <c r="F541" t="s">
        <v>177</v>
      </c>
      <c r="G541" t="s">
        <v>1219</v>
      </c>
      <c r="H541" t="s">
        <v>6097</v>
      </c>
      <c r="I541" t="s">
        <v>6097</v>
      </c>
      <c r="J541" t="s">
        <v>6097</v>
      </c>
      <c r="K541" t="s">
        <v>8586</v>
      </c>
      <c r="L541" t="s">
        <v>8632</v>
      </c>
      <c r="M541" t="s">
        <v>8979</v>
      </c>
      <c r="R541" t="s">
        <v>8729</v>
      </c>
      <c r="S541">
        <v>2140</v>
      </c>
      <c r="T541">
        <v>120</v>
      </c>
      <c r="U541">
        <v>120</v>
      </c>
      <c r="V541">
        <v>0</v>
      </c>
      <c r="W541">
        <v>0</v>
      </c>
      <c r="X541">
        <v>0</v>
      </c>
      <c r="Y541">
        <v>0</v>
      </c>
      <c r="Z541">
        <v>0</v>
      </c>
      <c r="AA541">
        <v>0</v>
      </c>
      <c r="AB541">
        <v>0</v>
      </c>
      <c r="AC541">
        <v>0</v>
      </c>
      <c r="AD541">
        <v>0</v>
      </c>
      <c r="AE541">
        <v>22</v>
      </c>
      <c r="AF541" t="s">
        <v>12144</v>
      </c>
      <c r="AG541" s="6">
        <v>0.8</v>
      </c>
      <c r="AH541" s="6">
        <v>1</v>
      </c>
      <c r="AI541" t="b">
        <v>0</v>
      </c>
      <c r="AJ541" t="b">
        <v>0</v>
      </c>
      <c r="AK541" t="b">
        <v>0</v>
      </c>
      <c r="AL541" t="b">
        <v>0</v>
      </c>
      <c r="AM541" t="b">
        <v>0</v>
      </c>
      <c r="AN541" s="6">
        <v>0.009599999999999999</v>
      </c>
    </row>
    <row r="542" spans="1:40">
      <c r="A542">
        <v>1.000000000000001E+21</v>
      </c>
      <c r="B542">
        <v>4159125031</v>
      </c>
      <c r="C542">
        <v>41591</v>
      </c>
      <c r="D542">
        <v>25031</v>
      </c>
      <c r="E542" t="s">
        <v>61</v>
      </c>
      <c r="F542" t="s">
        <v>178</v>
      </c>
      <c r="G542" t="s">
        <v>1220</v>
      </c>
      <c r="H542" t="s">
        <v>6097</v>
      </c>
      <c r="I542" t="s">
        <v>6097</v>
      </c>
      <c r="J542" t="s">
        <v>6097</v>
      </c>
      <c r="K542" t="s">
        <v>8581</v>
      </c>
      <c r="L542" t="s">
        <v>8632</v>
      </c>
      <c r="M542" t="s">
        <v>8749</v>
      </c>
      <c r="R542" t="s">
        <v>8749</v>
      </c>
      <c r="S542">
        <v>662</v>
      </c>
      <c r="T542">
        <v>241.74</v>
      </c>
      <c r="U542">
        <v>241.74</v>
      </c>
      <c r="V542">
        <v>0</v>
      </c>
      <c r="W542">
        <v>0</v>
      </c>
      <c r="X542">
        <v>0</v>
      </c>
      <c r="Y542">
        <v>0</v>
      </c>
      <c r="Z542">
        <v>0</v>
      </c>
      <c r="AA542">
        <v>0</v>
      </c>
      <c r="AB542">
        <v>0</v>
      </c>
      <c r="AC542">
        <v>0</v>
      </c>
      <c r="AD542">
        <v>0</v>
      </c>
      <c r="AE542">
        <v>32</v>
      </c>
      <c r="AF542" t="s">
        <v>12144</v>
      </c>
      <c r="AG542" s="6">
        <v>0.8</v>
      </c>
      <c r="AH542" s="6">
        <v>1</v>
      </c>
      <c r="AI542" t="b">
        <v>0</v>
      </c>
      <c r="AJ542" t="b">
        <v>0</v>
      </c>
      <c r="AK542" t="b">
        <v>0</v>
      </c>
      <c r="AL542" t="b">
        <v>0</v>
      </c>
      <c r="AM542" t="b">
        <v>0</v>
      </c>
      <c r="AN542" s="6">
        <v>0.0193392</v>
      </c>
    </row>
    <row r="543" spans="1:40">
      <c r="A543">
        <v>1E+21</v>
      </c>
      <c r="B543">
        <v>4159125031</v>
      </c>
      <c r="C543">
        <v>41591</v>
      </c>
      <c r="D543">
        <v>25031</v>
      </c>
      <c r="E543" t="s">
        <v>61</v>
      </c>
      <c r="F543" t="s">
        <v>178</v>
      </c>
      <c r="G543" t="s">
        <v>1220</v>
      </c>
      <c r="H543" t="s">
        <v>6097</v>
      </c>
      <c r="I543" t="s">
        <v>6097</v>
      </c>
      <c r="J543" t="s">
        <v>6097</v>
      </c>
      <c r="K543" t="s">
        <v>8581</v>
      </c>
      <c r="L543" t="s">
        <v>8632</v>
      </c>
      <c r="M543" t="s">
        <v>8980</v>
      </c>
      <c r="R543" t="s">
        <v>8749</v>
      </c>
      <c r="S543">
        <v>662</v>
      </c>
      <c r="T543">
        <v>241.74</v>
      </c>
      <c r="U543">
        <v>241.74</v>
      </c>
      <c r="V543">
        <v>0</v>
      </c>
      <c r="W543">
        <v>0</v>
      </c>
      <c r="X543">
        <v>0</v>
      </c>
      <c r="Y543">
        <v>0</v>
      </c>
      <c r="Z543">
        <v>0</v>
      </c>
      <c r="AA543">
        <v>0</v>
      </c>
      <c r="AB543">
        <v>0</v>
      </c>
      <c r="AC543">
        <v>0</v>
      </c>
      <c r="AD543">
        <v>0</v>
      </c>
      <c r="AE543">
        <v>32</v>
      </c>
      <c r="AF543" t="s">
        <v>12144</v>
      </c>
      <c r="AG543" s="6">
        <v>0.8</v>
      </c>
      <c r="AH543" s="6">
        <v>1</v>
      </c>
      <c r="AI543" t="b">
        <v>0</v>
      </c>
      <c r="AJ543" t="b">
        <v>0</v>
      </c>
      <c r="AK543" t="b">
        <v>0</v>
      </c>
      <c r="AL543" t="b">
        <v>0</v>
      </c>
      <c r="AM543" t="b">
        <v>0</v>
      </c>
      <c r="AN543" s="6">
        <v>0.0193392</v>
      </c>
    </row>
    <row r="544" spans="1:40">
      <c r="A544">
        <v>1124100263714</v>
      </c>
      <c r="B544">
        <v>4159125031</v>
      </c>
      <c r="C544">
        <v>41591</v>
      </c>
      <c r="D544">
        <v>25031</v>
      </c>
      <c r="E544" t="s">
        <v>61</v>
      </c>
      <c r="F544" t="s">
        <v>178</v>
      </c>
      <c r="G544" t="s">
        <v>1221</v>
      </c>
      <c r="H544" t="s">
        <v>6097</v>
      </c>
      <c r="I544" t="s">
        <v>6097</v>
      </c>
      <c r="J544" t="s">
        <v>6097</v>
      </c>
      <c r="K544" t="s">
        <v>8591</v>
      </c>
      <c r="L544" t="s">
        <v>8617</v>
      </c>
      <c r="M544" t="s">
        <v>8946</v>
      </c>
      <c r="R544" t="s">
        <v>9790</v>
      </c>
      <c r="S544">
        <v>6737</v>
      </c>
      <c r="T544">
        <v>1872.92</v>
      </c>
      <c r="U544">
        <v>1872.92</v>
      </c>
      <c r="V544">
        <v>0</v>
      </c>
      <c r="W544">
        <v>0</v>
      </c>
      <c r="X544">
        <v>0</v>
      </c>
      <c r="Y544">
        <v>0</v>
      </c>
      <c r="Z544">
        <v>0</v>
      </c>
      <c r="AA544">
        <v>0</v>
      </c>
      <c r="AB544">
        <v>0</v>
      </c>
      <c r="AC544">
        <v>0</v>
      </c>
      <c r="AD544">
        <v>0</v>
      </c>
      <c r="AE544">
        <v>32</v>
      </c>
      <c r="AF544" t="s">
        <v>12144</v>
      </c>
      <c r="AG544" s="6">
        <v>0.8</v>
      </c>
      <c r="AH544" s="6">
        <v>1</v>
      </c>
      <c r="AI544" t="b">
        <v>0</v>
      </c>
      <c r="AJ544" t="b">
        <v>0</v>
      </c>
      <c r="AK544" t="b">
        <v>0</v>
      </c>
      <c r="AL544" t="b">
        <v>0</v>
      </c>
      <c r="AM544" t="b">
        <v>0</v>
      </c>
      <c r="AN544" s="6">
        <v>0.1498336</v>
      </c>
    </row>
    <row r="545" spans="1:40">
      <c r="A545">
        <v>1124100163542</v>
      </c>
      <c r="B545">
        <v>4159125031</v>
      </c>
      <c r="C545">
        <v>41591</v>
      </c>
      <c r="D545">
        <v>25031</v>
      </c>
      <c r="E545" t="s">
        <v>61</v>
      </c>
      <c r="F545" t="s">
        <v>178</v>
      </c>
      <c r="G545" t="s">
        <v>1222</v>
      </c>
      <c r="H545" t="s">
        <v>6097</v>
      </c>
      <c r="I545" t="s">
        <v>6097</v>
      </c>
      <c r="J545" t="s">
        <v>6097</v>
      </c>
      <c r="K545" t="s">
        <v>8591</v>
      </c>
      <c r="L545" t="s">
        <v>6097</v>
      </c>
      <c r="M545" t="s">
        <v>8981</v>
      </c>
      <c r="R545" t="s">
        <v>8749</v>
      </c>
      <c r="S545">
        <v>9256</v>
      </c>
      <c r="T545">
        <v>1296</v>
      </c>
      <c r="U545">
        <v>1296</v>
      </c>
      <c r="V545">
        <v>0</v>
      </c>
      <c r="W545">
        <v>0</v>
      </c>
      <c r="X545">
        <v>0</v>
      </c>
      <c r="Y545">
        <v>0</v>
      </c>
      <c r="Z545">
        <v>0</v>
      </c>
      <c r="AA545">
        <v>0</v>
      </c>
      <c r="AB545">
        <v>0</v>
      </c>
      <c r="AC545">
        <v>0</v>
      </c>
      <c r="AD545">
        <v>0</v>
      </c>
      <c r="AE545">
        <v>32</v>
      </c>
      <c r="AF545" t="s">
        <v>12144</v>
      </c>
      <c r="AG545" s="6">
        <v>0.8</v>
      </c>
      <c r="AH545" s="6">
        <v>1</v>
      </c>
      <c r="AI545" t="b">
        <v>0</v>
      </c>
      <c r="AJ545" t="b">
        <v>0</v>
      </c>
      <c r="AK545" t="b">
        <v>0</v>
      </c>
      <c r="AL545" t="b">
        <v>0</v>
      </c>
      <c r="AM545" t="b">
        <v>0</v>
      </c>
      <c r="AN545" s="6">
        <v>0.10368</v>
      </c>
    </row>
    <row r="546" spans="1:40">
      <c r="A546">
        <v>1E+21</v>
      </c>
      <c r="B546">
        <v>4159125031</v>
      </c>
      <c r="C546">
        <v>41591</v>
      </c>
      <c r="D546">
        <v>25031</v>
      </c>
      <c r="E546" t="s">
        <v>61</v>
      </c>
      <c r="F546" t="s">
        <v>178</v>
      </c>
      <c r="G546" t="s">
        <v>1222</v>
      </c>
      <c r="H546" t="s">
        <v>6097</v>
      </c>
      <c r="I546" t="s">
        <v>6097</v>
      </c>
      <c r="J546" t="s">
        <v>6097</v>
      </c>
      <c r="K546" t="s">
        <v>8591</v>
      </c>
      <c r="L546" t="s">
        <v>8632</v>
      </c>
      <c r="M546" t="s">
        <v>8982</v>
      </c>
      <c r="R546" t="s">
        <v>8749</v>
      </c>
      <c r="S546">
        <v>9256</v>
      </c>
      <c r="T546">
        <v>1360.62</v>
      </c>
      <c r="U546">
        <v>1360.62</v>
      </c>
      <c r="V546">
        <v>0</v>
      </c>
      <c r="W546">
        <v>0</v>
      </c>
      <c r="X546">
        <v>0</v>
      </c>
      <c r="Y546">
        <v>0</v>
      </c>
      <c r="Z546">
        <v>0</v>
      </c>
      <c r="AA546">
        <v>0</v>
      </c>
      <c r="AB546">
        <v>0</v>
      </c>
      <c r="AC546">
        <v>0</v>
      </c>
      <c r="AD546">
        <v>0</v>
      </c>
      <c r="AE546">
        <v>32</v>
      </c>
      <c r="AF546" t="s">
        <v>12144</v>
      </c>
      <c r="AG546" s="6">
        <v>0.8</v>
      </c>
      <c r="AH546" s="6">
        <v>1</v>
      </c>
      <c r="AI546" t="b">
        <v>0</v>
      </c>
      <c r="AJ546" t="b">
        <v>0</v>
      </c>
      <c r="AK546" t="b">
        <v>0</v>
      </c>
      <c r="AL546" t="b">
        <v>0</v>
      </c>
      <c r="AM546" t="b">
        <v>0</v>
      </c>
      <c r="AN546" s="6">
        <v>0.1088495999999999</v>
      </c>
    </row>
    <row r="547" spans="1:40">
      <c r="A547">
        <v>1.000000000000001E+21</v>
      </c>
      <c r="B547">
        <v>4159125031</v>
      </c>
      <c r="C547">
        <v>41591</v>
      </c>
      <c r="D547">
        <v>25031</v>
      </c>
      <c r="E547" t="s">
        <v>61</v>
      </c>
      <c r="F547" t="s">
        <v>178</v>
      </c>
      <c r="G547" t="s">
        <v>1222</v>
      </c>
      <c r="H547" t="s">
        <v>6097</v>
      </c>
      <c r="I547" t="s">
        <v>6097</v>
      </c>
      <c r="J547" t="s">
        <v>6097</v>
      </c>
      <c r="K547" t="s">
        <v>8591</v>
      </c>
      <c r="L547" t="s">
        <v>8632</v>
      </c>
      <c r="M547" t="s">
        <v>8749</v>
      </c>
      <c r="R547" t="s">
        <v>8749</v>
      </c>
      <c r="S547">
        <v>9256</v>
      </c>
      <c r="T547">
        <v>4384.32</v>
      </c>
      <c r="U547">
        <v>4384.32</v>
      </c>
      <c r="V547">
        <v>0</v>
      </c>
      <c r="W547">
        <v>0</v>
      </c>
      <c r="X547">
        <v>0</v>
      </c>
      <c r="Y547">
        <v>0</v>
      </c>
      <c r="Z547">
        <v>0</v>
      </c>
      <c r="AA547">
        <v>0</v>
      </c>
      <c r="AB547">
        <v>0</v>
      </c>
      <c r="AC547">
        <v>0</v>
      </c>
      <c r="AD547">
        <v>0</v>
      </c>
      <c r="AE547">
        <v>32</v>
      </c>
      <c r="AF547" t="s">
        <v>12144</v>
      </c>
      <c r="AG547" s="6">
        <v>0.8</v>
      </c>
      <c r="AH547" s="6">
        <v>1</v>
      </c>
      <c r="AI547" t="b">
        <v>0</v>
      </c>
      <c r="AJ547" t="b">
        <v>0</v>
      </c>
      <c r="AK547" t="b">
        <v>0</v>
      </c>
      <c r="AL547" t="b">
        <v>0</v>
      </c>
      <c r="AM547" t="b">
        <v>0</v>
      </c>
      <c r="AN547" s="6">
        <v>0.3507456</v>
      </c>
    </row>
    <row r="548" spans="1:40">
      <c r="A548">
        <v>1E+21</v>
      </c>
      <c r="B548">
        <v>4159125031</v>
      </c>
      <c r="C548">
        <v>41591</v>
      </c>
      <c r="D548">
        <v>25031</v>
      </c>
      <c r="E548" t="s">
        <v>61</v>
      </c>
      <c r="F548" t="s">
        <v>178</v>
      </c>
      <c r="G548" t="s">
        <v>1222</v>
      </c>
      <c r="H548" t="s">
        <v>6097</v>
      </c>
      <c r="I548" t="s">
        <v>6097</v>
      </c>
      <c r="J548" t="s">
        <v>6097</v>
      </c>
      <c r="K548" t="s">
        <v>8591</v>
      </c>
      <c r="L548" t="s">
        <v>8632</v>
      </c>
      <c r="M548" t="s">
        <v>8983</v>
      </c>
      <c r="R548" t="s">
        <v>8749</v>
      </c>
      <c r="S548">
        <v>9256</v>
      </c>
      <c r="T548">
        <v>1727.7</v>
      </c>
      <c r="U548">
        <v>1727.7</v>
      </c>
      <c r="V548">
        <v>0</v>
      </c>
      <c r="W548">
        <v>0</v>
      </c>
      <c r="X548">
        <v>0</v>
      </c>
      <c r="Y548">
        <v>0</v>
      </c>
      <c r="Z548">
        <v>0</v>
      </c>
      <c r="AA548">
        <v>0</v>
      </c>
      <c r="AB548">
        <v>0</v>
      </c>
      <c r="AC548">
        <v>0</v>
      </c>
      <c r="AD548">
        <v>0</v>
      </c>
      <c r="AE548">
        <v>32</v>
      </c>
      <c r="AF548" t="s">
        <v>12144</v>
      </c>
      <c r="AG548" s="6">
        <v>0.8</v>
      </c>
      <c r="AH548" s="6">
        <v>1</v>
      </c>
      <c r="AI548" t="b">
        <v>0</v>
      </c>
      <c r="AJ548" t="b">
        <v>0</v>
      </c>
      <c r="AK548" t="b">
        <v>0</v>
      </c>
      <c r="AL548" t="b">
        <v>0</v>
      </c>
      <c r="AM548" t="b">
        <v>0</v>
      </c>
      <c r="AN548" s="6">
        <v>0.138216</v>
      </c>
    </row>
    <row r="549" spans="1:40">
      <c r="A549">
        <v>1124100263703</v>
      </c>
      <c r="B549">
        <v>4159125031</v>
      </c>
      <c r="C549">
        <v>41591</v>
      </c>
      <c r="D549">
        <v>25031</v>
      </c>
      <c r="E549" t="s">
        <v>61</v>
      </c>
      <c r="F549" t="s">
        <v>178</v>
      </c>
      <c r="G549" t="s">
        <v>1223</v>
      </c>
      <c r="H549" t="s">
        <v>6097</v>
      </c>
      <c r="I549" t="s">
        <v>6097</v>
      </c>
      <c r="J549" t="s">
        <v>6097</v>
      </c>
      <c r="K549" t="s">
        <v>8591</v>
      </c>
      <c r="L549" t="s">
        <v>8617</v>
      </c>
      <c r="M549" t="s">
        <v>8946</v>
      </c>
      <c r="R549" t="s">
        <v>8764</v>
      </c>
      <c r="S549">
        <v>3653</v>
      </c>
      <c r="T549">
        <v>981.13</v>
      </c>
      <c r="U549">
        <v>981.13</v>
      </c>
      <c r="V549">
        <v>0</v>
      </c>
      <c r="W549">
        <v>0</v>
      </c>
      <c r="X549">
        <v>0</v>
      </c>
      <c r="Y549">
        <v>0</v>
      </c>
      <c r="Z549">
        <v>0</v>
      </c>
      <c r="AA549">
        <v>0</v>
      </c>
      <c r="AB549">
        <v>0</v>
      </c>
      <c r="AC549">
        <v>0</v>
      </c>
      <c r="AD549">
        <v>0</v>
      </c>
      <c r="AE549">
        <v>32</v>
      </c>
      <c r="AF549" t="s">
        <v>12144</v>
      </c>
      <c r="AG549" s="6">
        <v>0.8</v>
      </c>
      <c r="AH549" s="6">
        <v>1</v>
      </c>
      <c r="AI549" t="b">
        <v>0</v>
      </c>
      <c r="AJ549" t="b">
        <v>0</v>
      </c>
      <c r="AK549" t="b">
        <v>0</v>
      </c>
      <c r="AL549" t="b">
        <v>0</v>
      </c>
      <c r="AM549" t="b">
        <v>0</v>
      </c>
      <c r="AN549" s="6">
        <v>0.0784904</v>
      </c>
    </row>
    <row r="550" spans="1:40">
      <c r="A550">
        <v>1.000000000000001E+21</v>
      </c>
      <c r="B550">
        <v>4159125031</v>
      </c>
      <c r="C550">
        <v>41591</v>
      </c>
      <c r="D550">
        <v>25031</v>
      </c>
      <c r="E550" t="s">
        <v>61</v>
      </c>
      <c r="F550" t="s">
        <v>178</v>
      </c>
      <c r="G550" t="s">
        <v>1224</v>
      </c>
      <c r="H550" t="s">
        <v>6097</v>
      </c>
      <c r="I550" t="s">
        <v>6097</v>
      </c>
      <c r="J550" t="s">
        <v>6097</v>
      </c>
      <c r="K550" t="s">
        <v>8591</v>
      </c>
      <c r="L550" t="s">
        <v>8632</v>
      </c>
      <c r="M550" t="s">
        <v>8804</v>
      </c>
      <c r="R550" t="s">
        <v>8804</v>
      </c>
      <c r="S550">
        <v>2941</v>
      </c>
      <c r="T550">
        <v>82.2</v>
      </c>
      <c r="U550">
        <v>82.2</v>
      </c>
      <c r="V550">
        <v>0</v>
      </c>
      <c r="W550">
        <v>0</v>
      </c>
      <c r="X550">
        <v>0</v>
      </c>
      <c r="Y550">
        <v>0</v>
      </c>
      <c r="Z550">
        <v>0</v>
      </c>
      <c r="AA550">
        <v>0</v>
      </c>
      <c r="AB550">
        <v>0</v>
      </c>
      <c r="AC550">
        <v>0</v>
      </c>
      <c r="AD550">
        <v>0</v>
      </c>
      <c r="AE550">
        <v>32</v>
      </c>
      <c r="AF550" t="s">
        <v>12144</v>
      </c>
      <c r="AG550" s="6">
        <v>0.8</v>
      </c>
      <c r="AH550" s="6">
        <v>1</v>
      </c>
      <c r="AI550" t="b">
        <v>0</v>
      </c>
      <c r="AJ550" t="b">
        <v>0</v>
      </c>
      <c r="AK550" t="b">
        <v>0</v>
      </c>
      <c r="AL550" t="b">
        <v>0</v>
      </c>
      <c r="AM550" t="b">
        <v>0</v>
      </c>
      <c r="AN550" s="6">
        <v>0.006576</v>
      </c>
    </row>
    <row r="551" spans="1:40">
      <c r="A551">
        <v>1E+21</v>
      </c>
      <c r="B551">
        <v>4159125031</v>
      </c>
      <c r="C551">
        <v>41591</v>
      </c>
      <c r="D551">
        <v>25031</v>
      </c>
      <c r="E551" t="s">
        <v>61</v>
      </c>
      <c r="F551" t="s">
        <v>178</v>
      </c>
      <c r="G551" t="s">
        <v>1225</v>
      </c>
      <c r="H551" t="s">
        <v>6097</v>
      </c>
      <c r="I551" t="s">
        <v>6097</v>
      </c>
      <c r="J551" t="s">
        <v>6097</v>
      </c>
      <c r="K551" t="s">
        <v>8591</v>
      </c>
      <c r="L551" t="s">
        <v>8632</v>
      </c>
      <c r="M551" t="s">
        <v>8984</v>
      </c>
      <c r="R551" t="s">
        <v>8831</v>
      </c>
      <c r="S551">
        <v>3384</v>
      </c>
      <c r="T551">
        <v>346.5</v>
      </c>
      <c r="U551">
        <v>346.5</v>
      </c>
      <c r="V551">
        <v>0</v>
      </c>
      <c r="W551">
        <v>0</v>
      </c>
      <c r="X551">
        <v>0</v>
      </c>
      <c r="Y551">
        <v>0</v>
      </c>
      <c r="Z551">
        <v>0</v>
      </c>
      <c r="AA551">
        <v>0</v>
      </c>
      <c r="AB551">
        <v>0</v>
      </c>
      <c r="AC551">
        <v>0</v>
      </c>
      <c r="AD551">
        <v>0</v>
      </c>
      <c r="AE551">
        <v>32</v>
      </c>
      <c r="AF551" t="s">
        <v>12144</v>
      </c>
      <c r="AG551" s="6">
        <v>0.8</v>
      </c>
      <c r="AH551" s="6">
        <v>1</v>
      </c>
      <c r="AI551" t="b">
        <v>0</v>
      </c>
      <c r="AJ551" t="b">
        <v>0</v>
      </c>
      <c r="AK551" t="b">
        <v>0</v>
      </c>
      <c r="AL551" t="b">
        <v>0</v>
      </c>
      <c r="AM551" t="b">
        <v>0</v>
      </c>
      <c r="AN551" s="6">
        <v>0.02772</v>
      </c>
    </row>
    <row r="552" spans="1:40">
      <c r="A552">
        <v>1.000000000000001E+21</v>
      </c>
      <c r="B552">
        <v>4159125031</v>
      </c>
      <c r="C552">
        <v>41591</v>
      </c>
      <c r="D552">
        <v>25031</v>
      </c>
      <c r="E552" t="s">
        <v>61</v>
      </c>
      <c r="F552" t="s">
        <v>178</v>
      </c>
      <c r="G552" t="s">
        <v>1226</v>
      </c>
      <c r="H552" t="s">
        <v>6097</v>
      </c>
      <c r="I552" t="s">
        <v>6097</v>
      </c>
      <c r="J552" t="s">
        <v>6097</v>
      </c>
      <c r="K552" t="s">
        <v>8591</v>
      </c>
      <c r="L552" t="s">
        <v>8617</v>
      </c>
      <c r="M552" t="s">
        <v>8677</v>
      </c>
      <c r="R552" t="s">
        <v>8677</v>
      </c>
      <c r="S552">
        <v>0</v>
      </c>
      <c r="T552">
        <v>0</v>
      </c>
      <c r="U552">
        <v>0</v>
      </c>
      <c r="V552">
        <v>0</v>
      </c>
      <c r="W552">
        <v>0</v>
      </c>
      <c r="X552">
        <v>0</v>
      </c>
      <c r="Y552">
        <v>0</v>
      </c>
      <c r="Z552">
        <v>0</v>
      </c>
      <c r="AA552">
        <v>0</v>
      </c>
      <c r="AB552">
        <v>0</v>
      </c>
      <c r="AC552">
        <v>0</v>
      </c>
      <c r="AD552">
        <v>0</v>
      </c>
      <c r="AE552">
        <v>32</v>
      </c>
      <c r="AF552" t="s">
        <v>12144</v>
      </c>
      <c r="AG552" s="6">
        <v>0.8</v>
      </c>
      <c r="AH552" s="6">
        <v>1</v>
      </c>
      <c r="AI552" t="b">
        <v>0</v>
      </c>
      <c r="AJ552" t="b">
        <v>0</v>
      </c>
      <c r="AK552" t="b">
        <v>0</v>
      </c>
      <c r="AL552" t="b">
        <v>0</v>
      </c>
      <c r="AM552" t="b">
        <v>0</v>
      </c>
      <c r="AN552" s="6">
        <v>0</v>
      </c>
    </row>
    <row r="553" spans="1:40">
      <c r="A553">
        <v>1.000000000000001E+21</v>
      </c>
      <c r="B553">
        <v>4159125031</v>
      </c>
      <c r="C553">
        <v>41591</v>
      </c>
      <c r="D553">
        <v>25031</v>
      </c>
      <c r="E553" t="s">
        <v>61</v>
      </c>
      <c r="F553" t="s">
        <v>178</v>
      </c>
      <c r="G553" t="s">
        <v>1226</v>
      </c>
      <c r="H553" t="s">
        <v>6097</v>
      </c>
      <c r="I553" t="s">
        <v>8545</v>
      </c>
      <c r="J553" t="s">
        <v>7814</v>
      </c>
      <c r="K553" t="s">
        <v>8591</v>
      </c>
      <c r="L553" t="s">
        <v>8617</v>
      </c>
      <c r="M553" t="s">
        <v>8866</v>
      </c>
      <c r="R553" t="s">
        <v>8677</v>
      </c>
      <c r="S553">
        <v>7423</v>
      </c>
      <c r="T553">
        <v>1326.4</v>
      </c>
      <c r="U553">
        <v>1308.4</v>
      </c>
      <c r="V553">
        <v>1308.4</v>
      </c>
      <c r="W553">
        <v>17.87</v>
      </c>
      <c r="X553">
        <v>17.63</v>
      </c>
      <c r="Y553">
        <v>3</v>
      </c>
      <c r="Z553">
        <v>0</v>
      </c>
      <c r="AA553">
        <v>0</v>
      </c>
      <c r="AB553">
        <v>0</v>
      </c>
      <c r="AC553">
        <v>0</v>
      </c>
      <c r="AD553">
        <v>0</v>
      </c>
      <c r="AE553">
        <v>32</v>
      </c>
      <c r="AF553" t="s">
        <v>12144</v>
      </c>
      <c r="AG553" s="6">
        <v>0.9</v>
      </c>
      <c r="AH553" s="6">
        <v>1</v>
      </c>
      <c r="AI553" t="b">
        <v>0</v>
      </c>
      <c r="AJ553" t="b">
        <v>0</v>
      </c>
      <c r="AK553" t="b">
        <v>1</v>
      </c>
      <c r="AL553" t="b">
        <v>0</v>
      </c>
      <c r="AM553" t="b">
        <v>0</v>
      </c>
      <c r="AN553" s="6">
        <v>0.117756</v>
      </c>
    </row>
    <row r="554" spans="1:40">
      <c r="A554">
        <v>1124100286551</v>
      </c>
      <c r="B554">
        <v>4159125031</v>
      </c>
      <c r="C554">
        <v>41591</v>
      </c>
      <c r="D554">
        <v>25031</v>
      </c>
      <c r="E554" t="s">
        <v>61</v>
      </c>
      <c r="F554" t="s">
        <v>178</v>
      </c>
      <c r="G554" t="s">
        <v>1227</v>
      </c>
      <c r="H554" t="s">
        <v>6282</v>
      </c>
      <c r="I554" t="s">
        <v>8545</v>
      </c>
      <c r="J554" t="s">
        <v>8563</v>
      </c>
      <c r="K554" t="s">
        <v>8590</v>
      </c>
      <c r="L554" t="s">
        <v>8632</v>
      </c>
      <c r="M554" t="s">
        <v>8985</v>
      </c>
      <c r="N554" t="s">
        <v>10528</v>
      </c>
      <c r="O554" t="s">
        <v>8752</v>
      </c>
      <c r="P554" t="s">
        <v>8999</v>
      </c>
      <c r="R554" t="s">
        <v>8676</v>
      </c>
      <c r="S554">
        <v>3418</v>
      </c>
      <c r="T554">
        <v>553.16</v>
      </c>
      <c r="U554">
        <v>1049.61</v>
      </c>
      <c r="V554">
        <v>919</v>
      </c>
      <c r="W554">
        <v>16.18</v>
      </c>
      <c r="X554">
        <v>26.89</v>
      </c>
      <c r="Y554">
        <v>3</v>
      </c>
      <c r="Z554">
        <v>0</v>
      </c>
      <c r="AA554">
        <v>0</v>
      </c>
      <c r="AB554">
        <v>3</v>
      </c>
      <c r="AC554">
        <v>0</v>
      </c>
      <c r="AD554">
        <v>0</v>
      </c>
      <c r="AE554">
        <v>32</v>
      </c>
      <c r="AF554" t="s">
        <v>12145</v>
      </c>
      <c r="AG554" s="6">
        <v>0.8</v>
      </c>
      <c r="AH554" s="6">
        <v>1.2</v>
      </c>
      <c r="AI554" t="b">
        <v>0</v>
      </c>
      <c r="AJ554" t="b">
        <v>0</v>
      </c>
      <c r="AK554" t="b">
        <v>0</v>
      </c>
      <c r="AL554" t="b">
        <v>1</v>
      </c>
      <c r="AM554" t="b">
        <v>0</v>
      </c>
      <c r="AN554" s="6">
        <v>0.1007625599999999</v>
      </c>
    </row>
    <row r="555" spans="1:40">
      <c r="A555">
        <v>1.000000000000001E+21</v>
      </c>
      <c r="B555">
        <v>4159125031</v>
      </c>
      <c r="C555">
        <v>41591</v>
      </c>
      <c r="D555">
        <v>25031</v>
      </c>
      <c r="E555" t="s">
        <v>61</v>
      </c>
      <c r="F555" t="s">
        <v>178</v>
      </c>
      <c r="G555" t="s">
        <v>1228</v>
      </c>
      <c r="H555" t="s">
        <v>6097</v>
      </c>
      <c r="I555" t="s">
        <v>6097</v>
      </c>
      <c r="J555" t="s">
        <v>6097</v>
      </c>
      <c r="K555" t="s">
        <v>8590</v>
      </c>
      <c r="L555" t="s">
        <v>8626</v>
      </c>
      <c r="M555" t="s">
        <v>8679</v>
      </c>
      <c r="R555" t="s">
        <v>8679</v>
      </c>
      <c r="S555">
        <v>10080</v>
      </c>
      <c r="T555">
        <v>36</v>
      </c>
      <c r="U555">
        <v>36</v>
      </c>
      <c r="V555">
        <v>0</v>
      </c>
      <c r="W555">
        <v>0</v>
      </c>
      <c r="X555">
        <v>0</v>
      </c>
      <c r="Y555">
        <v>0</v>
      </c>
      <c r="Z555">
        <v>0</v>
      </c>
      <c r="AA555">
        <v>0</v>
      </c>
      <c r="AB555">
        <v>0</v>
      </c>
      <c r="AC555">
        <v>0</v>
      </c>
      <c r="AD555">
        <v>0</v>
      </c>
      <c r="AE555">
        <v>32</v>
      </c>
      <c r="AF555" t="s">
        <v>12144</v>
      </c>
      <c r="AG555" s="6">
        <v>0.8</v>
      </c>
      <c r="AH555" s="6">
        <v>1</v>
      </c>
      <c r="AI555" t="b">
        <v>0</v>
      </c>
      <c r="AJ555" t="b">
        <v>0</v>
      </c>
      <c r="AK555" t="b">
        <v>0</v>
      </c>
      <c r="AL555" t="b">
        <v>0</v>
      </c>
      <c r="AM555" t="b">
        <v>0</v>
      </c>
      <c r="AN555" s="6">
        <v>0.00288</v>
      </c>
    </row>
    <row r="556" spans="1:40">
      <c r="A556">
        <v>1.000000000000001E+21</v>
      </c>
      <c r="B556">
        <v>4159125031</v>
      </c>
      <c r="C556">
        <v>41591</v>
      </c>
      <c r="D556">
        <v>25031</v>
      </c>
      <c r="E556" t="s">
        <v>61</v>
      </c>
      <c r="F556" t="s">
        <v>178</v>
      </c>
      <c r="G556" t="s">
        <v>1229</v>
      </c>
      <c r="H556" t="s">
        <v>6097</v>
      </c>
      <c r="I556" t="s">
        <v>8544</v>
      </c>
      <c r="J556" t="s">
        <v>6351</v>
      </c>
      <c r="K556" t="s">
        <v>8592</v>
      </c>
      <c r="L556" t="s">
        <v>8626</v>
      </c>
      <c r="M556" t="s">
        <v>8669</v>
      </c>
      <c r="R556" t="s">
        <v>8669</v>
      </c>
      <c r="S556">
        <v>354</v>
      </c>
      <c r="T556">
        <v>69</v>
      </c>
      <c r="U556">
        <v>69</v>
      </c>
      <c r="V556">
        <v>69</v>
      </c>
      <c r="W556">
        <v>19.49</v>
      </c>
      <c r="X556">
        <v>19.49</v>
      </c>
      <c r="Y556">
        <v>1</v>
      </c>
      <c r="Z556">
        <v>0</v>
      </c>
      <c r="AA556">
        <v>0</v>
      </c>
      <c r="AB556">
        <v>0</v>
      </c>
      <c r="AC556">
        <v>0</v>
      </c>
      <c r="AD556">
        <v>0</v>
      </c>
      <c r="AE556">
        <v>32</v>
      </c>
      <c r="AF556" t="s">
        <v>12144</v>
      </c>
      <c r="AG556" s="6">
        <v>0.8</v>
      </c>
      <c r="AH556" s="6">
        <v>1</v>
      </c>
      <c r="AI556" t="b">
        <v>0</v>
      </c>
      <c r="AJ556" t="b">
        <v>0</v>
      </c>
      <c r="AK556" t="b">
        <v>0</v>
      </c>
      <c r="AL556" t="b">
        <v>0</v>
      </c>
      <c r="AM556" t="b">
        <v>0</v>
      </c>
      <c r="AN556" s="6">
        <v>0.00552</v>
      </c>
    </row>
    <row r="557" spans="1:40">
      <c r="A557">
        <v>1124100264495</v>
      </c>
      <c r="B557">
        <v>4159125031</v>
      </c>
      <c r="C557">
        <v>41591</v>
      </c>
      <c r="D557">
        <v>25031</v>
      </c>
      <c r="E557" t="s">
        <v>61</v>
      </c>
      <c r="F557" t="s">
        <v>178</v>
      </c>
      <c r="G557" t="s">
        <v>1230</v>
      </c>
      <c r="H557" t="s">
        <v>6097</v>
      </c>
      <c r="I557" t="s">
        <v>6097</v>
      </c>
      <c r="J557" t="s">
        <v>6097</v>
      </c>
      <c r="K557" t="s">
        <v>8591</v>
      </c>
      <c r="L557" t="s">
        <v>6097</v>
      </c>
      <c r="M557" t="s">
        <v>8986</v>
      </c>
      <c r="R557" t="s">
        <v>8749</v>
      </c>
      <c r="S557">
        <v>1983</v>
      </c>
      <c r="T557">
        <v>66.59999999999999</v>
      </c>
      <c r="U557">
        <v>66.59999999999999</v>
      </c>
      <c r="V557">
        <v>0</v>
      </c>
      <c r="W557">
        <v>0</v>
      </c>
      <c r="X557">
        <v>0</v>
      </c>
      <c r="Y557">
        <v>0</v>
      </c>
      <c r="Z557">
        <v>0</v>
      </c>
      <c r="AA557">
        <v>0</v>
      </c>
      <c r="AB557">
        <v>0</v>
      </c>
      <c r="AC557">
        <v>0</v>
      </c>
      <c r="AD557">
        <v>0</v>
      </c>
      <c r="AE557">
        <v>32</v>
      </c>
      <c r="AF557" t="s">
        <v>12144</v>
      </c>
      <c r="AG557" s="6">
        <v>0.8</v>
      </c>
      <c r="AH557" s="6">
        <v>1</v>
      </c>
      <c r="AI557" t="b">
        <v>0</v>
      </c>
      <c r="AJ557" t="b">
        <v>0</v>
      </c>
      <c r="AK557" t="b">
        <v>0</v>
      </c>
      <c r="AL557" t="b">
        <v>0</v>
      </c>
      <c r="AM557" t="b">
        <v>0</v>
      </c>
      <c r="AN557" s="6">
        <v>0.0053279999999999</v>
      </c>
    </row>
    <row r="558" spans="1:40">
      <c r="A558">
        <v>1.000000000000001E+21</v>
      </c>
      <c r="B558">
        <v>4159125031</v>
      </c>
      <c r="C558">
        <v>41591</v>
      </c>
      <c r="D558">
        <v>25031</v>
      </c>
      <c r="E558" t="s">
        <v>61</v>
      </c>
      <c r="F558" t="s">
        <v>178</v>
      </c>
      <c r="G558" t="s">
        <v>1231</v>
      </c>
      <c r="H558" t="s">
        <v>6283</v>
      </c>
      <c r="I558" t="s">
        <v>8544</v>
      </c>
      <c r="J558" t="s">
        <v>6500</v>
      </c>
      <c r="K558" t="s">
        <v>8592</v>
      </c>
      <c r="L558" t="s">
        <v>8632</v>
      </c>
      <c r="M558" t="s">
        <v>8927</v>
      </c>
      <c r="N558" t="s">
        <v>8668</v>
      </c>
      <c r="O558" t="s">
        <v>8775</v>
      </c>
      <c r="P558" t="s">
        <v>8777</v>
      </c>
      <c r="R558" t="s">
        <v>8777</v>
      </c>
      <c r="S558">
        <v>487</v>
      </c>
      <c r="T558">
        <v>85.44</v>
      </c>
      <c r="U558">
        <v>119.73</v>
      </c>
      <c r="V558">
        <v>119.73</v>
      </c>
      <c r="W558">
        <v>17.54</v>
      </c>
      <c r="X558">
        <v>24.59</v>
      </c>
      <c r="Y558">
        <v>1</v>
      </c>
      <c r="Z558">
        <v>0</v>
      </c>
      <c r="AA558">
        <v>0</v>
      </c>
      <c r="AB558">
        <v>0</v>
      </c>
      <c r="AC558">
        <v>1</v>
      </c>
      <c r="AD558">
        <v>0</v>
      </c>
      <c r="AE558">
        <v>32</v>
      </c>
      <c r="AF558" t="s">
        <v>12145</v>
      </c>
      <c r="AG558" s="6">
        <v>0.5</v>
      </c>
      <c r="AH558" s="6">
        <v>1.2</v>
      </c>
      <c r="AI558" t="b">
        <v>0</v>
      </c>
      <c r="AJ558" t="b">
        <v>0</v>
      </c>
      <c r="AK558" t="b">
        <v>0</v>
      </c>
      <c r="AL558" t="b">
        <v>1</v>
      </c>
      <c r="AM558" t="b">
        <v>0</v>
      </c>
      <c r="AN558" s="6">
        <v>0.0071838</v>
      </c>
    </row>
    <row r="559" spans="1:40">
      <c r="A559">
        <v>1.000000000000001E+21</v>
      </c>
      <c r="B559">
        <v>4159125031</v>
      </c>
      <c r="C559">
        <v>41591</v>
      </c>
      <c r="D559">
        <v>25031</v>
      </c>
      <c r="E559" t="s">
        <v>61</v>
      </c>
      <c r="F559" t="s">
        <v>178</v>
      </c>
      <c r="G559" t="s">
        <v>1232</v>
      </c>
      <c r="H559" t="s">
        <v>6284</v>
      </c>
      <c r="I559" t="s">
        <v>8545</v>
      </c>
      <c r="J559" t="s">
        <v>8567</v>
      </c>
      <c r="K559" t="s">
        <v>8590</v>
      </c>
      <c r="L559" t="s">
        <v>8617</v>
      </c>
      <c r="M559" t="s">
        <v>8761</v>
      </c>
      <c r="N559" t="s">
        <v>8726</v>
      </c>
      <c r="P559" t="s">
        <v>8726</v>
      </c>
      <c r="R559" t="s">
        <v>8726</v>
      </c>
      <c r="S559">
        <v>5019</v>
      </c>
      <c r="T559">
        <v>655</v>
      </c>
      <c r="U559">
        <v>791.12</v>
      </c>
      <c r="V559">
        <v>791.12</v>
      </c>
      <c r="W559">
        <v>13.05</v>
      </c>
      <c r="X559">
        <v>15.76</v>
      </c>
      <c r="Y559">
        <v>2</v>
      </c>
      <c r="Z559">
        <v>0</v>
      </c>
      <c r="AA559">
        <v>0</v>
      </c>
      <c r="AB559">
        <v>0</v>
      </c>
      <c r="AC559">
        <v>0</v>
      </c>
      <c r="AD559">
        <v>0</v>
      </c>
      <c r="AE559">
        <v>32</v>
      </c>
      <c r="AF559" t="s">
        <v>12145</v>
      </c>
      <c r="AG559" s="6">
        <v>0.8</v>
      </c>
      <c r="AH559" s="6">
        <v>1.2</v>
      </c>
      <c r="AI559" t="b">
        <v>0</v>
      </c>
      <c r="AJ559" t="b">
        <v>0</v>
      </c>
      <c r="AK559" t="b">
        <v>0</v>
      </c>
      <c r="AL559" t="b">
        <v>1</v>
      </c>
      <c r="AM559" t="b">
        <v>0</v>
      </c>
      <c r="AN559" s="6">
        <v>0.07594752</v>
      </c>
    </row>
    <row r="560" spans="1:40">
      <c r="A560">
        <v>1.000000000000001E+21</v>
      </c>
      <c r="B560">
        <v>4159125031</v>
      </c>
      <c r="C560">
        <v>41591</v>
      </c>
      <c r="D560">
        <v>25031</v>
      </c>
      <c r="E560" t="s">
        <v>61</v>
      </c>
      <c r="F560" t="s">
        <v>178</v>
      </c>
      <c r="G560" t="s">
        <v>1233</v>
      </c>
      <c r="H560" t="s">
        <v>6097</v>
      </c>
      <c r="I560" t="s">
        <v>6097</v>
      </c>
      <c r="J560" t="s">
        <v>6097</v>
      </c>
      <c r="K560" t="s">
        <v>8586</v>
      </c>
      <c r="L560" t="s">
        <v>8617</v>
      </c>
      <c r="M560" t="s">
        <v>8667</v>
      </c>
      <c r="R560" t="s">
        <v>8667</v>
      </c>
      <c r="S560">
        <v>0</v>
      </c>
      <c r="T560">
        <v>0</v>
      </c>
      <c r="U560">
        <v>0</v>
      </c>
      <c r="V560">
        <v>0</v>
      </c>
      <c r="W560">
        <v>0</v>
      </c>
      <c r="X560">
        <v>0</v>
      </c>
      <c r="Y560">
        <v>0</v>
      </c>
      <c r="Z560">
        <v>0</v>
      </c>
      <c r="AA560">
        <v>0</v>
      </c>
      <c r="AB560">
        <v>0</v>
      </c>
      <c r="AC560">
        <v>0</v>
      </c>
      <c r="AD560">
        <v>0</v>
      </c>
      <c r="AE560">
        <v>32</v>
      </c>
      <c r="AF560" t="s">
        <v>12144</v>
      </c>
      <c r="AG560" s="6">
        <v>0.8</v>
      </c>
      <c r="AH560" s="6">
        <v>1</v>
      </c>
      <c r="AI560" t="b">
        <v>0</v>
      </c>
      <c r="AJ560" t="b">
        <v>0</v>
      </c>
      <c r="AK560" t="b">
        <v>0</v>
      </c>
      <c r="AL560" t="b">
        <v>0</v>
      </c>
      <c r="AM560" t="b">
        <v>0</v>
      </c>
      <c r="AN560" s="6">
        <v>0</v>
      </c>
    </row>
    <row r="561" spans="1:40">
      <c r="A561">
        <v>1.000000000000001E+21</v>
      </c>
      <c r="B561">
        <v>4159125031</v>
      </c>
      <c r="C561">
        <v>41591</v>
      </c>
      <c r="D561">
        <v>25031</v>
      </c>
      <c r="E561" t="s">
        <v>61</v>
      </c>
      <c r="F561" t="s">
        <v>178</v>
      </c>
      <c r="G561" t="s">
        <v>1233</v>
      </c>
      <c r="H561" t="s">
        <v>6285</v>
      </c>
      <c r="I561" t="s">
        <v>8544</v>
      </c>
      <c r="J561" t="s">
        <v>6351</v>
      </c>
      <c r="K561" t="s">
        <v>8586</v>
      </c>
      <c r="L561" t="s">
        <v>8617</v>
      </c>
      <c r="M561" t="s">
        <v>8987</v>
      </c>
      <c r="N561" t="s">
        <v>8909</v>
      </c>
      <c r="P561" t="s">
        <v>8790</v>
      </c>
      <c r="R561" t="s">
        <v>8667</v>
      </c>
      <c r="S561">
        <v>6717</v>
      </c>
      <c r="T561">
        <v>1440</v>
      </c>
      <c r="U561">
        <v>1440</v>
      </c>
      <c r="V561">
        <v>1440</v>
      </c>
      <c r="W561">
        <v>21.44</v>
      </c>
      <c r="X561">
        <v>21.44</v>
      </c>
      <c r="Y561">
        <v>2</v>
      </c>
      <c r="Z561">
        <v>0</v>
      </c>
      <c r="AA561">
        <v>0</v>
      </c>
      <c r="AB561">
        <v>0</v>
      </c>
      <c r="AC561">
        <v>0</v>
      </c>
      <c r="AD561">
        <v>0</v>
      </c>
      <c r="AE561">
        <v>32</v>
      </c>
      <c r="AF561" t="s">
        <v>12145</v>
      </c>
      <c r="AG561" s="6">
        <v>0.8</v>
      </c>
      <c r="AH561" s="6">
        <v>1.2</v>
      </c>
      <c r="AI561" t="b">
        <v>0</v>
      </c>
      <c r="AJ561" t="b">
        <v>0</v>
      </c>
      <c r="AK561" t="b">
        <v>0</v>
      </c>
      <c r="AL561" t="b">
        <v>1</v>
      </c>
      <c r="AM561" t="b">
        <v>0</v>
      </c>
      <c r="AN561" s="6">
        <v>0.13824</v>
      </c>
    </row>
    <row r="562" spans="1:40">
      <c r="A562">
        <v>1.000000000000001E+21</v>
      </c>
      <c r="B562">
        <v>4159125031</v>
      </c>
      <c r="C562">
        <v>41591</v>
      </c>
      <c r="D562">
        <v>25031</v>
      </c>
      <c r="E562" t="s">
        <v>61</v>
      </c>
      <c r="F562" t="s">
        <v>178</v>
      </c>
      <c r="G562" t="s">
        <v>1234</v>
      </c>
      <c r="H562" t="s">
        <v>6097</v>
      </c>
      <c r="I562" t="s">
        <v>6097</v>
      </c>
      <c r="J562" t="s">
        <v>6097</v>
      </c>
      <c r="K562" t="s">
        <v>8591</v>
      </c>
      <c r="L562" t="s">
        <v>8617</v>
      </c>
      <c r="M562" t="s">
        <v>8668</v>
      </c>
      <c r="R562" t="s">
        <v>8668</v>
      </c>
      <c r="S562">
        <v>0</v>
      </c>
      <c r="T562">
        <v>0</v>
      </c>
      <c r="U562">
        <v>0</v>
      </c>
      <c r="V562">
        <v>0</v>
      </c>
      <c r="W562">
        <v>0</v>
      </c>
      <c r="X562">
        <v>0</v>
      </c>
      <c r="Y562">
        <v>0</v>
      </c>
      <c r="Z562">
        <v>0</v>
      </c>
      <c r="AA562">
        <v>0</v>
      </c>
      <c r="AB562">
        <v>0</v>
      </c>
      <c r="AC562">
        <v>0</v>
      </c>
      <c r="AD562">
        <v>0</v>
      </c>
      <c r="AE562">
        <v>32</v>
      </c>
      <c r="AF562" t="s">
        <v>12144</v>
      </c>
      <c r="AG562" s="6">
        <v>0.8</v>
      </c>
      <c r="AH562" s="6">
        <v>1</v>
      </c>
      <c r="AI562" t="b">
        <v>0</v>
      </c>
      <c r="AJ562" t="b">
        <v>0</v>
      </c>
      <c r="AK562" t="b">
        <v>0</v>
      </c>
      <c r="AL562" t="b">
        <v>0</v>
      </c>
      <c r="AM562" t="b">
        <v>0</v>
      </c>
      <c r="AN562" s="6">
        <v>0</v>
      </c>
    </row>
    <row r="563" spans="1:40">
      <c r="A563">
        <v>1E+21</v>
      </c>
      <c r="B563">
        <v>4159125031</v>
      </c>
      <c r="C563">
        <v>41591</v>
      </c>
      <c r="D563">
        <v>25031</v>
      </c>
      <c r="E563" t="s">
        <v>61</v>
      </c>
      <c r="F563" t="s">
        <v>178</v>
      </c>
      <c r="G563" t="s">
        <v>1235</v>
      </c>
      <c r="H563" t="s">
        <v>6097</v>
      </c>
      <c r="I563" t="s">
        <v>8544</v>
      </c>
      <c r="J563" t="s">
        <v>8551</v>
      </c>
      <c r="K563" t="s">
        <v>8585</v>
      </c>
      <c r="L563" t="s">
        <v>8632</v>
      </c>
      <c r="M563" t="s">
        <v>8988</v>
      </c>
      <c r="N563" t="s">
        <v>10971</v>
      </c>
      <c r="P563" t="s">
        <v>9585</v>
      </c>
      <c r="R563" t="s">
        <v>8804</v>
      </c>
      <c r="S563">
        <v>963</v>
      </c>
      <c r="T563">
        <v>199.08</v>
      </c>
      <c r="U563">
        <v>199.08</v>
      </c>
      <c r="V563">
        <v>199.08</v>
      </c>
      <c r="W563">
        <v>20.67</v>
      </c>
      <c r="X563">
        <v>20.67</v>
      </c>
      <c r="Y563">
        <v>1</v>
      </c>
      <c r="Z563">
        <v>0</v>
      </c>
      <c r="AA563">
        <v>0</v>
      </c>
      <c r="AB563">
        <v>0</v>
      </c>
      <c r="AC563">
        <v>0</v>
      </c>
      <c r="AD563">
        <v>0</v>
      </c>
      <c r="AE563">
        <v>32</v>
      </c>
      <c r="AF563" t="s">
        <v>12145</v>
      </c>
      <c r="AG563" s="6">
        <v>0.8</v>
      </c>
      <c r="AH563" s="6">
        <v>1.2</v>
      </c>
      <c r="AI563" t="b">
        <v>0</v>
      </c>
      <c r="AJ563" t="b">
        <v>0</v>
      </c>
      <c r="AK563" t="b">
        <v>0</v>
      </c>
      <c r="AL563" t="b">
        <v>1</v>
      </c>
      <c r="AM563" t="b">
        <v>0</v>
      </c>
      <c r="AN563" s="6">
        <v>0.01911168</v>
      </c>
    </row>
    <row r="564" spans="1:40">
      <c r="A564">
        <v>1.000000000000001E+21</v>
      </c>
      <c r="B564">
        <v>4159125031</v>
      </c>
      <c r="C564">
        <v>41591</v>
      </c>
      <c r="D564">
        <v>25031</v>
      </c>
      <c r="E564" t="s">
        <v>61</v>
      </c>
      <c r="F564" t="s">
        <v>178</v>
      </c>
      <c r="G564" t="s">
        <v>1236</v>
      </c>
      <c r="H564" t="s">
        <v>6097</v>
      </c>
      <c r="I564" t="s">
        <v>8544</v>
      </c>
      <c r="J564" t="s">
        <v>8551</v>
      </c>
      <c r="K564" t="s">
        <v>8585</v>
      </c>
      <c r="L564" t="s">
        <v>8632</v>
      </c>
      <c r="M564" t="s">
        <v>8988</v>
      </c>
      <c r="N564" t="s">
        <v>10971</v>
      </c>
      <c r="P564" t="s">
        <v>9585</v>
      </c>
      <c r="R564" t="s">
        <v>8804</v>
      </c>
      <c r="S564">
        <v>963</v>
      </c>
      <c r="T564">
        <v>383.4</v>
      </c>
      <c r="U564">
        <v>737.4</v>
      </c>
      <c r="V564">
        <v>737.4</v>
      </c>
      <c r="W564">
        <v>39.81</v>
      </c>
      <c r="X564">
        <v>76.56999999999999</v>
      </c>
      <c r="Y564">
        <v>1</v>
      </c>
      <c r="Z564">
        <v>0</v>
      </c>
      <c r="AA564">
        <v>0</v>
      </c>
      <c r="AB564">
        <v>0</v>
      </c>
      <c r="AC564">
        <v>7</v>
      </c>
      <c r="AD564">
        <v>0</v>
      </c>
      <c r="AE564">
        <v>32</v>
      </c>
      <c r="AF564" t="s">
        <v>12145</v>
      </c>
      <c r="AG564" s="6">
        <v>0.8</v>
      </c>
      <c r="AH564" s="6">
        <v>1.2</v>
      </c>
      <c r="AI564" t="b">
        <v>0</v>
      </c>
      <c r="AJ564" t="b">
        <v>0</v>
      </c>
      <c r="AK564" t="b">
        <v>0</v>
      </c>
      <c r="AL564" t="b">
        <v>1</v>
      </c>
      <c r="AM564" t="b">
        <v>0</v>
      </c>
      <c r="AN564" s="6">
        <v>0.0707904</v>
      </c>
    </row>
    <row r="565" spans="1:40">
      <c r="A565">
        <v>112410220</v>
      </c>
      <c r="B565">
        <v>4159125031</v>
      </c>
      <c r="C565">
        <v>41591</v>
      </c>
      <c r="D565">
        <v>25031</v>
      </c>
      <c r="E565" t="s">
        <v>61</v>
      </c>
      <c r="F565" t="s">
        <v>178</v>
      </c>
      <c r="G565" t="s">
        <v>1237</v>
      </c>
      <c r="H565" t="s">
        <v>6286</v>
      </c>
      <c r="I565" t="s">
        <v>8545</v>
      </c>
      <c r="J565" t="s">
        <v>6351</v>
      </c>
      <c r="K565" t="s">
        <v>8590</v>
      </c>
      <c r="L565" t="s">
        <v>8617</v>
      </c>
      <c r="M565" t="s">
        <v>8989</v>
      </c>
      <c r="N565" t="s">
        <v>10972</v>
      </c>
      <c r="P565" t="s">
        <v>11577</v>
      </c>
      <c r="Q565" t="s">
        <v>9987</v>
      </c>
      <c r="R565" t="s">
        <v>8831</v>
      </c>
      <c r="S565">
        <v>657</v>
      </c>
      <c r="T565">
        <v>261.87</v>
      </c>
      <c r="U565">
        <v>258.42</v>
      </c>
      <c r="V565">
        <v>258.42</v>
      </c>
      <c r="W565">
        <v>39.86</v>
      </c>
      <c r="X565">
        <v>39.33</v>
      </c>
      <c r="Y565">
        <v>1</v>
      </c>
      <c r="Z565">
        <v>0</v>
      </c>
      <c r="AA565">
        <v>0</v>
      </c>
      <c r="AB565">
        <v>0</v>
      </c>
      <c r="AC565">
        <v>0</v>
      </c>
      <c r="AD565">
        <v>2</v>
      </c>
      <c r="AE565">
        <v>32</v>
      </c>
      <c r="AF565" t="s">
        <v>12146</v>
      </c>
      <c r="AG565" s="6">
        <v>0.8</v>
      </c>
      <c r="AH565" s="6">
        <v>0.3</v>
      </c>
      <c r="AI565" t="b">
        <v>0</v>
      </c>
      <c r="AJ565" t="b">
        <v>0</v>
      </c>
      <c r="AK565" t="b">
        <v>0</v>
      </c>
      <c r="AL565" t="b">
        <v>0</v>
      </c>
      <c r="AM565" t="b">
        <v>0</v>
      </c>
      <c r="AN565" s="6">
        <v>0.00620208</v>
      </c>
    </row>
    <row r="566" spans="1:40">
      <c r="A566">
        <v>1.000000000000001E+21</v>
      </c>
      <c r="B566">
        <v>4159125031</v>
      </c>
      <c r="C566">
        <v>41591</v>
      </c>
      <c r="D566">
        <v>25031</v>
      </c>
      <c r="E566" t="s">
        <v>61</v>
      </c>
      <c r="F566" t="s">
        <v>178</v>
      </c>
      <c r="G566" t="s">
        <v>1238</v>
      </c>
      <c r="H566" t="s">
        <v>6287</v>
      </c>
      <c r="I566" t="s">
        <v>8544</v>
      </c>
      <c r="J566" t="s">
        <v>7814</v>
      </c>
      <c r="K566" t="s">
        <v>8598</v>
      </c>
      <c r="L566" t="s">
        <v>8632</v>
      </c>
      <c r="M566" t="s">
        <v>8725</v>
      </c>
      <c r="R566" t="s">
        <v>8725</v>
      </c>
      <c r="S566">
        <v>3656</v>
      </c>
      <c r="T566">
        <v>1370.41</v>
      </c>
      <c r="U566">
        <v>3158.23</v>
      </c>
      <c r="V566">
        <v>1266.5</v>
      </c>
      <c r="W566">
        <v>37.48</v>
      </c>
      <c r="X566">
        <v>34.64</v>
      </c>
      <c r="Y566">
        <v>1</v>
      </c>
      <c r="Z566">
        <v>0</v>
      </c>
      <c r="AA566">
        <v>0</v>
      </c>
      <c r="AB566">
        <v>0</v>
      </c>
      <c r="AC566">
        <v>0</v>
      </c>
      <c r="AD566">
        <v>0</v>
      </c>
      <c r="AE566">
        <v>32</v>
      </c>
      <c r="AF566" t="s">
        <v>12144</v>
      </c>
      <c r="AG566" s="6">
        <v>0.9</v>
      </c>
      <c r="AH566" s="6">
        <v>1</v>
      </c>
      <c r="AI566" t="b">
        <v>0</v>
      </c>
      <c r="AJ566" t="b">
        <v>0</v>
      </c>
      <c r="AK566" t="b">
        <v>1</v>
      </c>
      <c r="AL566" t="b">
        <v>0</v>
      </c>
      <c r="AM566" t="b">
        <v>0</v>
      </c>
      <c r="AN566" s="6">
        <v>0.2842407</v>
      </c>
    </row>
    <row r="567" spans="1:40">
      <c r="A567">
        <v>1.000000000000001E+21</v>
      </c>
      <c r="B567">
        <v>4159125031</v>
      </c>
      <c r="C567">
        <v>41591</v>
      </c>
      <c r="D567">
        <v>25031</v>
      </c>
      <c r="E567" t="s">
        <v>61</v>
      </c>
      <c r="F567" t="s">
        <v>178</v>
      </c>
      <c r="G567" t="s">
        <v>1238</v>
      </c>
      <c r="H567" t="s">
        <v>6097</v>
      </c>
      <c r="I567" t="s">
        <v>6097</v>
      </c>
      <c r="J567" t="s">
        <v>6097</v>
      </c>
      <c r="K567" t="s">
        <v>8598</v>
      </c>
      <c r="L567" t="s">
        <v>8632</v>
      </c>
      <c r="M567" t="s">
        <v>8725</v>
      </c>
      <c r="R567" t="s">
        <v>8725</v>
      </c>
      <c r="S567">
        <v>0</v>
      </c>
      <c r="T567">
        <v>0</v>
      </c>
      <c r="U567">
        <v>0</v>
      </c>
      <c r="V567">
        <v>0</v>
      </c>
      <c r="W567">
        <v>0</v>
      </c>
      <c r="X567">
        <v>0</v>
      </c>
      <c r="Y567">
        <v>0</v>
      </c>
      <c r="Z567">
        <v>0</v>
      </c>
      <c r="AA567">
        <v>0</v>
      </c>
      <c r="AB567">
        <v>0</v>
      </c>
      <c r="AC567">
        <v>0</v>
      </c>
      <c r="AD567">
        <v>0</v>
      </c>
      <c r="AE567">
        <v>32</v>
      </c>
      <c r="AF567" t="s">
        <v>12144</v>
      </c>
      <c r="AG567" s="6">
        <v>0.8</v>
      </c>
      <c r="AH567" s="6">
        <v>1</v>
      </c>
      <c r="AI567" t="b">
        <v>0</v>
      </c>
      <c r="AJ567" t="b">
        <v>0</v>
      </c>
      <c r="AK567" t="b">
        <v>0</v>
      </c>
      <c r="AL567" t="b">
        <v>0</v>
      </c>
      <c r="AM567" t="b">
        <v>0</v>
      </c>
      <c r="AN567" s="6">
        <v>0</v>
      </c>
    </row>
    <row r="568" spans="1:40">
      <c r="A568">
        <v>1124100264865</v>
      </c>
      <c r="B568">
        <v>4159125031</v>
      </c>
      <c r="C568">
        <v>41591</v>
      </c>
      <c r="D568">
        <v>25031</v>
      </c>
      <c r="E568" t="s">
        <v>61</v>
      </c>
      <c r="F568" t="s">
        <v>178</v>
      </c>
      <c r="G568" t="s">
        <v>1239</v>
      </c>
      <c r="H568" t="s">
        <v>6097</v>
      </c>
      <c r="I568" t="s">
        <v>6097</v>
      </c>
      <c r="J568" t="s">
        <v>6097</v>
      </c>
      <c r="K568" t="s">
        <v>8591</v>
      </c>
      <c r="L568" t="s">
        <v>8617</v>
      </c>
      <c r="M568" t="s">
        <v>8990</v>
      </c>
      <c r="R568" t="s">
        <v>8763</v>
      </c>
      <c r="S568">
        <v>1663</v>
      </c>
      <c r="T568">
        <v>334.03</v>
      </c>
      <c r="U568">
        <v>334.03</v>
      </c>
      <c r="V568">
        <v>0</v>
      </c>
      <c r="W568">
        <v>0</v>
      </c>
      <c r="X568">
        <v>0</v>
      </c>
      <c r="Y568">
        <v>0</v>
      </c>
      <c r="Z568">
        <v>0</v>
      </c>
      <c r="AA568">
        <v>0</v>
      </c>
      <c r="AB568">
        <v>0</v>
      </c>
      <c r="AC568">
        <v>0</v>
      </c>
      <c r="AD568">
        <v>0</v>
      </c>
      <c r="AE568">
        <v>32</v>
      </c>
      <c r="AF568" t="s">
        <v>12144</v>
      </c>
      <c r="AG568" s="6">
        <v>0.8</v>
      </c>
      <c r="AH568" s="6">
        <v>1</v>
      </c>
      <c r="AI568" t="b">
        <v>0</v>
      </c>
      <c r="AJ568" t="b">
        <v>0</v>
      </c>
      <c r="AK568" t="b">
        <v>0</v>
      </c>
      <c r="AL568" t="b">
        <v>0</v>
      </c>
      <c r="AM568" t="b">
        <v>0</v>
      </c>
      <c r="AN568" s="6">
        <v>0.0267223999999999</v>
      </c>
    </row>
    <row r="569" spans="1:40">
      <c r="A569">
        <v>1.000000000000001E+21</v>
      </c>
      <c r="B569">
        <v>4159125031</v>
      </c>
      <c r="C569">
        <v>41591</v>
      </c>
      <c r="D569">
        <v>25031</v>
      </c>
      <c r="E569" t="s">
        <v>61</v>
      </c>
      <c r="F569" t="s">
        <v>178</v>
      </c>
      <c r="G569" t="s">
        <v>1240</v>
      </c>
      <c r="H569" t="s">
        <v>6097</v>
      </c>
      <c r="I569" t="s">
        <v>6097</v>
      </c>
      <c r="J569" t="s">
        <v>6097</v>
      </c>
      <c r="K569" t="s">
        <v>8592</v>
      </c>
      <c r="L569" t="s">
        <v>8632</v>
      </c>
      <c r="M569" t="s">
        <v>8668</v>
      </c>
      <c r="R569" t="s">
        <v>8668</v>
      </c>
      <c r="S569">
        <v>1914</v>
      </c>
      <c r="T569">
        <v>18</v>
      </c>
      <c r="U569">
        <v>0</v>
      </c>
      <c r="V569">
        <v>0</v>
      </c>
      <c r="W569">
        <v>0</v>
      </c>
      <c r="X569">
        <v>0</v>
      </c>
      <c r="Y569">
        <v>0</v>
      </c>
      <c r="Z569">
        <v>0</v>
      </c>
      <c r="AA569">
        <v>0</v>
      </c>
      <c r="AB569">
        <v>0</v>
      </c>
      <c r="AC569">
        <v>0</v>
      </c>
      <c r="AD569">
        <v>0</v>
      </c>
      <c r="AE569">
        <v>32</v>
      </c>
      <c r="AF569" t="s">
        <v>12144</v>
      </c>
      <c r="AG569" s="6">
        <v>0.8</v>
      </c>
      <c r="AH569" s="6">
        <v>1</v>
      </c>
      <c r="AI569" t="b">
        <v>0</v>
      </c>
      <c r="AJ569" t="b">
        <v>0</v>
      </c>
      <c r="AK569" t="b">
        <v>0</v>
      </c>
      <c r="AL569" t="b">
        <v>0</v>
      </c>
      <c r="AM569" t="b">
        <v>0</v>
      </c>
      <c r="AN569" s="6">
        <v>0</v>
      </c>
    </row>
    <row r="570" spans="1:40">
      <c r="A570">
        <v>112411347</v>
      </c>
      <c r="B570">
        <v>4159125031</v>
      </c>
      <c r="C570">
        <v>41591</v>
      </c>
      <c r="D570">
        <v>25031</v>
      </c>
      <c r="E570" t="s">
        <v>61</v>
      </c>
      <c r="F570" t="s">
        <v>178</v>
      </c>
      <c r="G570" t="s">
        <v>1241</v>
      </c>
      <c r="H570" t="s">
        <v>6288</v>
      </c>
      <c r="I570" t="s">
        <v>8544</v>
      </c>
      <c r="J570" t="s">
        <v>6819</v>
      </c>
      <c r="K570" t="s">
        <v>8603</v>
      </c>
      <c r="L570" t="s">
        <v>8617</v>
      </c>
      <c r="M570" t="s">
        <v>8991</v>
      </c>
      <c r="N570" t="s">
        <v>10973</v>
      </c>
      <c r="P570" t="s">
        <v>11578</v>
      </c>
      <c r="Q570" t="s">
        <v>11827</v>
      </c>
      <c r="R570" t="s">
        <v>8831</v>
      </c>
      <c r="S570">
        <v>9031</v>
      </c>
      <c r="T570">
        <v>997.71</v>
      </c>
      <c r="U570">
        <v>997.71</v>
      </c>
      <c r="V570">
        <v>997.71</v>
      </c>
      <c r="W570">
        <v>11.05</v>
      </c>
      <c r="X570">
        <v>11.05</v>
      </c>
      <c r="Y570">
        <v>1</v>
      </c>
      <c r="Z570">
        <v>0</v>
      </c>
      <c r="AA570">
        <v>0</v>
      </c>
      <c r="AB570">
        <v>0</v>
      </c>
      <c r="AC570">
        <v>0</v>
      </c>
      <c r="AD570">
        <v>17</v>
      </c>
      <c r="AE570">
        <v>32</v>
      </c>
      <c r="AF570" t="s">
        <v>12146</v>
      </c>
      <c r="AG570" s="6">
        <v>1</v>
      </c>
      <c r="AH570" s="6">
        <v>0.3</v>
      </c>
      <c r="AI570" t="b">
        <v>0</v>
      </c>
      <c r="AJ570" t="b">
        <v>0</v>
      </c>
      <c r="AK570" t="b">
        <v>0</v>
      </c>
      <c r="AL570" t="b">
        <v>0</v>
      </c>
      <c r="AM570" t="b">
        <v>0</v>
      </c>
      <c r="AN570" s="6">
        <v>0.0299312999999999</v>
      </c>
    </row>
    <row r="571" spans="1:40">
      <c r="A571">
        <v>1.000000000000001E+21</v>
      </c>
      <c r="B571">
        <v>4159125031</v>
      </c>
      <c r="C571">
        <v>41591</v>
      </c>
      <c r="D571">
        <v>25031</v>
      </c>
      <c r="E571" t="s">
        <v>61</v>
      </c>
      <c r="F571" t="s">
        <v>178</v>
      </c>
      <c r="G571" t="s">
        <v>1242</v>
      </c>
      <c r="H571" t="s">
        <v>6289</v>
      </c>
      <c r="I571" t="s">
        <v>8544</v>
      </c>
      <c r="J571" t="s">
        <v>8558</v>
      </c>
      <c r="K571" t="s">
        <v>8585</v>
      </c>
      <c r="L571" t="s">
        <v>8617</v>
      </c>
      <c r="M571" t="s">
        <v>8992</v>
      </c>
      <c r="N571" t="s">
        <v>8714</v>
      </c>
      <c r="P571" t="s">
        <v>8714</v>
      </c>
      <c r="R571" t="s">
        <v>8714</v>
      </c>
      <c r="S571">
        <v>2160</v>
      </c>
      <c r="T571">
        <v>144</v>
      </c>
      <c r="U571">
        <v>144</v>
      </c>
      <c r="V571">
        <v>144</v>
      </c>
      <c r="W571">
        <v>6.67</v>
      </c>
      <c r="X571">
        <v>6.67</v>
      </c>
      <c r="Y571">
        <v>1</v>
      </c>
      <c r="Z571">
        <v>0</v>
      </c>
      <c r="AA571">
        <v>0</v>
      </c>
      <c r="AB571">
        <v>0</v>
      </c>
      <c r="AC571">
        <v>0</v>
      </c>
      <c r="AD571">
        <v>0</v>
      </c>
      <c r="AE571">
        <v>32</v>
      </c>
      <c r="AF571" t="s">
        <v>12145</v>
      </c>
      <c r="AG571" s="6">
        <v>1</v>
      </c>
      <c r="AH571" s="6">
        <v>1.2</v>
      </c>
      <c r="AI571" t="b">
        <v>0</v>
      </c>
      <c r="AJ571" t="b">
        <v>0</v>
      </c>
      <c r="AK571" t="b">
        <v>0</v>
      </c>
      <c r="AL571" t="b">
        <v>1</v>
      </c>
      <c r="AM571" t="b">
        <v>0</v>
      </c>
      <c r="AN571" s="6">
        <v>0.01728</v>
      </c>
    </row>
    <row r="572" spans="1:40">
      <c r="A572">
        <v>1.000000000000001E+21</v>
      </c>
      <c r="B572">
        <v>4159125031</v>
      </c>
      <c r="C572">
        <v>41591</v>
      </c>
      <c r="D572">
        <v>25031</v>
      </c>
      <c r="E572" t="s">
        <v>61</v>
      </c>
      <c r="F572" t="s">
        <v>178</v>
      </c>
      <c r="G572" t="s">
        <v>1243</v>
      </c>
      <c r="H572" t="s">
        <v>6290</v>
      </c>
      <c r="I572" t="s">
        <v>8544</v>
      </c>
      <c r="J572" t="s">
        <v>6500</v>
      </c>
      <c r="K572" t="s">
        <v>8586</v>
      </c>
      <c r="L572" t="s">
        <v>8617</v>
      </c>
      <c r="M572" t="s">
        <v>8993</v>
      </c>
      <c r="N572" t="s">
        <v>9036</v>
      </c>
      <c r="P572" t="s">
        <v>9143</v>
      </c>
      <c r="R572" t="s">
        <v>8694</v>
      </c>
      <c r="S572">
        <v>360</v>
      </c>
      <c r="T572">
        <v>87.94</v>
      </c>
      <c r="U572">
        <v>103.92</v>
      </c>
      <c r="V572">
        <v>87.94</v>
      </c>
      <c r="W572">
        <v>24.43</v>
      </c>
      <c r="X572">
        <v>24.43</v>
      </c>
      <c r="Y572">
        <v>1</v>
      </c>
      <c r="Z572">
        <v>1</v>
      </c>
      <c r="AA572">
        <v>0</v>
      </c>
      <c r="AB572">
        <v>0</v>
      </c>
      <c r="AC572">
        <v>1</v>
      </c>
      <c r="AD572">
        <v>0</v>
      </c>
      <c r="AE572">
        <v>32</v>
      </c>
      <c r="AF572" t="s">
        <v>12145</v>
      </c>
      <c r="AG572" s="6">
        <v>0.5</v>
      </c>
      <c r="AH572" s="6">
        <v>1.2</v>
      </c>
      <c r="AI572" t="b">
        <v>0</v>
      </c>
      <c r="AJ572" t="b">
        <v>0</v>
      </c>
      <c r="AK572" t="b">
        <v>0</v>
      </c>
      <c r="AL572" t="b">
        <v>1</v>
      </c>
      <c r="AM572" t="b">
        <v>0</v>
      </c>
      <c r="AN572" s="6">
        <v>0.0062352</v>
      </c>
    </row>
    <row r="573" spans="1:40">
      <c r="A573">
        <v>1.000000000000001E+21</v>
      </c>
      <c r="B573">
        <v>4159125031</v>
      </c>
      <c r="C573">
        <v>41591</v>
      </c>
      <c r="D573">
        <v>25031</v>
      </c>
      <c r="E573" t="s">
        <v>61</v>
      </c>
      <c r="F573" t="s">
        <v>178</v>
      </c>
      <c r="G573" t="s">
        <v>1243</v>
      </c>
      <c r="H573" t="s">
        <v>6097</v>
      </c>
      <c r="I573" t="s">
        <v>6097</v>
      </c>
      <c r="J573" t="s">
        <v>6097</v>
      </c>
      <c r="K573" t="s">
        <v>8586</v>
      </c>
      <c r="L573" t="s">
        <v>8617</v>
      </c>
      <c r="M573" t="s">
        <v>8694</v>
      </c>
      <c r="R573" t="s">
        <v>8694</v>
      </c>
      <c r="S573">
        <v>0</v>
      </c>
      <c r="T573">
        <v>0</v>
      </c>
      <c r="U573">
        <v>0</v>
      </c>
      <c r="V573">
        <v>0</v>
      </c>
      <c r="W573">
        <v>0</v>
      </c>
      <c r="X573">
        <v>0</v>
      </c>
      <c r="Y573">
        <v>0</v>
      </c>
      <c r="Z573">
        <v>0</v>
      </c>
      <c r="AA573">
        <v>0</v>
      </c>
      <c r="AB573">
        <v>0</v>
      </c>
      <c r="AC573">
        <v>0</v>
      </c>
      <c r="AD573">
        <v>0</v>
      </c>
      <c r="AE573">
        <v>32</v>
      </c>
      <c r="AF573" t="s">
        <v>12144</v>
      </c>
      <c r="AG573" s="6">
        <v>0.8</v>
      </c>
      <c r="AH573" s="6">
        <v>1</v>
      </c>
      <c r="AI573" t="b">
        <v>0</v>
      </c>
      <c r="AJ573" t="b">
        <v>0</v>
      </c>
      <c r="AK573" t="b">
        <v>0</v>
      </c>
      <c r="AL573" t="b">
        <v>0</v>
      </c>
      <c r="AM573" t="b">
        <v>0</v>
      </c>
      <c r="AN573" s="6">
        <v>0</v>
      </c>
    </row>
    <row r="574" spans="1:40">
      <c r="A574">
        <v>1.000000000000001E+21</v>
      </c>
      <c r="B574">
        <v>4159125032</v>
      </c>
      <c r="C574">
        <v>41591</v>
      </c>
      <c r="D574">
        <v>25032</v>
      </c>
      <c r="E574" t="s">
        <v>61</v>
      </c>
      <c r="F574" t="s">
        <v>179</v>
      </c>
      <c r="G574" t="s">
        <v>1244</v>
      </c>
      <c r="H574" t="s">
        <v>6291</v>
      </c>
      <c r="I574" t="s">
        <v>8544</v>
      </c>
      <c r="J574" t="s">
        <v>6351</v>
      </c>
      <c r="K574" t="s">
        <v>8581</v>
      </c>
      <c r="L574" t="s">
        <v>8611</v>
      </c>
      <c r="M574" t="s">
        <v>8994</v>
      </c>
      <c r="N574" t="s">
        <v>8878</v>
      </c>
      <c r="P574" t="s">
        <v>9213</v>
      </c>
      <c r="Q574" t="s">
        <v>8667</v>
      </c>
      <c r="R574" t="s">
        <v>8667</v>
      </c>
      <c r="S574">
        <v>491</v>
      </c>
      <c r="T574">
        <v>88.40000000000001</v>
      </c>
      <c r="U574">
        <v>88.40000000000001</v>
      </c>
      <c r="V574">
        <v>88.40000000000001</v>
      </c>
      <c r="W574">
        <v>18</v>
      </c>
      <c r="X574">
        <v>18</v>
      </c>
      <c r="Y574">
        <v>1</v>
      </c>
      <c r="Z574">
        <v>0</v>
      </c>
      <c r="AA574">
        <v>0</v>
      </c>
      <c r="AB574">
        <v>0</v>
      </c>
      <c r="AC574">
        <v>0</v>
      </c>
      <c r="AD574">
        <v>0</v>
      </c>
      <c r="AE574">
        <v>13</v>
      </c>
      <c r="AF574" t="s">
        <v>12146</v>
      </c>
      <c r="AG574" s="6">
        <v>0.8</v>
      </c>
      <c r="AH574" s="6">
        <v>0.3</v>
      </c>
      <c r="AI574" t="b">
        <v>0</v>
      </c>
      <c r="AJ574" t="b">
        <v>0</v>
      </c>
      <c r="AK574" t="b">
        <v>0</v>
      </c>
      <c r="AL574" t="b">
        <v>0</v>
      </c>
      <c r="AM574" t="b">
        <v>0</v>
      </c>
      <c r="AN574" s="6">
        <v>0.0021216</v>
      </c>
    </row>
    <row r="575" spans="1:40">
      <c r="A575">
        <v>1.000000000000001E+21</v>
      </c>
      <c r="B575">
        <v>4159125032</v>
      </c>
      <c r="C575">
        <v>41591</v>
      </c>
      <c r="D575">
        <v>25032</v>
      </c>
      <c r="E575" t="s">
        <v>61</v>
      </c>
      <c r="F575" t="s">
        <v>179</v>
      </c>
      <c r="G575" t="s">
        <v>1245</v>
      </c>
      <c r="H575" t="s">
        <v>6292</v>
      </c>
      <c r="I575" t="s">
        <v>8544</v>
      </c>
      <c r="J575" t="s">
        <v>6500</v>
      </c>
      <c r="K575" t="s">
        <v>8585</v>
      </c>
      <c r="L575" t="s">
        <v>8632</v>
      </c>
      <c r="M575" t="s">
        <v>8995</v>
      </c>
      <c r="N575" t="s">
        <v>8778</v>
      </c>
      <c r="P575" t="s">
        <v>8749</v>
      </c>
      <c r="R575" t="s">
        <v>8749</v>
      </c>
      <c r="S575">
        <v>395</v>
      </c>
      <c r="T575">
        <v>69.03</v>
      </c>
      <c r="U575">
        <v>138.06</v>
      </c>
      <c r="V575">
        <v>138.06</v>
      </c>
      <c r="W575">
        <v>17.48</v>
      </c>
      <c r="X575">
        <v>34.95</v>
      </c>
      <c r="Y575">
        <v>1</v>
      </c>
      <c r="Z575">
        <v>0</v>
      </c>
      <c r="AA575">
        <v>0</v>
      </c>
      <c r="AB575">
        <v>0</v>
      </c>
      <c r="AC575">
        <v>1</v>
      </c>
      <c r="AD575">
        <v>0</v>
      </c>
      <c r="AE575">
        <v>13</v>
      </c>
      <c r="AF575" t="s">
        <v>12145</v>
      </c>
      <c r="AG575" s="6">
        <v>0.5</v>
      </c>
      <c r="AH575" s="6">
        <v>1.2</v>
      </c>
      <c r="AI575" t="b">
        <v>0</v>
      </c>
      <c r="AJ575" t="b">
        <v>0</v>
      </c>
      <c r="AK575" t="b">
        <v>0</v>
      </c>
      <c r="AL575" t="b">
        <v>1</v>
      </c>
      <c r="AM575" t="b">
        <v>0</v>
      </c>
      <c r="AN575" s="6">
        <v>0.0082836</v>
      </c>
    </row>
    <row r="576" spans="1:40">
      <c r="A576">
        <v>1.000000000000001E+21</v>
      </c>
      <c r="B576">
        <v>4159125032</v>
      </c>
      <c r="C576">
        <v>41591</v>
      </c>
      <c r="D576">
        <v>25032</v>
      </c>
      <c r="E576" t="s">
        <v>61</v>
      </c>
      <c r="F576" t="s">
        <v>179</v>
      </c>
      <c r="G576" t="s">
        <v>1246</v>
      </c>
      <c r="H576" t="s">
        <v>6293</v>
      </c>
      <c r="I576" t="s">
        <v>8545</v>
      </c>
      <c r="J576" t="s">
        <v>6351</v>
      </c>
      <c r="K576" t="s">
        <v>8581</v>
      </c>
      <c r="L576" t="s">
        <v>8611</v>
      </c>
      <c r="M576" t="s">
        <v>8996</v>
      </c>
      <c r="N576" t="s">
        <v>9227</v>
      </c>
      <c r="P576" t="s">
        <v>9112</v>
      </c>
      <c r="R576" t="s">
        <v>8763</v>
      </c>
      <c r="S576">
        <v>760</v>
      </c>
      <c r="T576">
        <v>144.5</v>
      </c>
      <c r="U576">
        <v>180.63</v>
      </c>
      <c r="V576">
        <v>180.63</v>
      </c>
      <c r="W576">
        <v>19.01</v>
      </c>
      <c r="X576">
        <v>23.77</v>
      </c>
      <c r="Y576">
        <v>1</v>
      </c>
      <c r="Z576">
        <v>0</v>
      </c>
      <c r="AA576">
        <v>0</v>
      </c>
      <c r="AB576">
        <v>0</v>
      </c>
      <c r="AC576">
        <v>0</v>
      </c>
      <c r="AD576">
        <v>0</v>
      </c>
      <c r="AE576">
        <v>13</v>
      </c>
      <c r="AF576" t="s">
        <v>12145</v>
      </c>
      <c r="AG576" s="6">
        <v>0.8</v>
      </c>
      <c r="AH576" s="6">
        <v>1.2</v>
      </c>
      <c r="AI576" t="b">
        <v>0</v>
      </c>
      <c r="AJ576" t="b">
        <v>0</v>
      </c>
      <c r="AK576" t="b">
        <v>0</v>
      </c>
      <c r="AL576" t="b">
        <v>1</v>
      </c>
      <c r="AM576" t="b">
        <v>0</v>
      </c>
      <c r="AN576" s="6">
        <v>0.01734048</v>
      </c>
    </row>
    <row r="577" spans="1:40">
      <c r="A577">
        <v>1.000000000000001E+21</v>
      </c>
      <c r="B577">
        <v>4159125032</v>
      </c>
      <c r="C577">
        <v>41591</v>
      </c>
      <c r="D577">
        <v>25032</v>
      </c>
      <c r="E577" t="s">
        <v>61</v>
      </c>
      <c r="F577" t="s">
        <v>179</v>
      </c>
      <c r="G577" t="s">
        <v>1247</v>
      </c>
      <c r="H577" t="s">
        <v>6294</v>
      </c>
      <c r="I577" t="s">
        <v>8544</v>
      </c>
      <c r="J577" t="s">
        <v>8551</v>
      </c>
      <c r="K577" t="s">
        <v>8592</v>
      </c>
      <c r="L577" t="s">
        <v>8611</v>
      </c>
      <c r="M577" t="s">
        <v>8997</v>
      </c>
      <c r="N577" t="s">
        <v>10560</v>
      </c>
      <c r="P577" t="s">
        <v>10854</v>
      </c>
      <c r="Q577" t="s">
        <v>8804</v>
      </c>
      <c r="R577" t="s">
        <v>8804</v>
      </c>
      <c r="S577">
        <v>1714</v>
      </c>
      <c r="T577">
        <v>341.89</v>
      </c>
      <c r="U577">
        <v>341.89</v>
      </c>
      <c r="V577">
        <v>341.89</v>
      </c>
      <c r="W577">
        <v>19.95</v>
      </c>
      <c r="X577">
        <v>19.95</v>
      </c>
      <c r="Y577">
        <v>2</v>
      </c>
      <c r="Z577">
        <v>0</v>
      </c>
      <c r="AA577">
        <v>0</v>
      </c>
      <c r="AB577">
        <v>0</v>
      </c>
      <c r="AC577">
        <v>0</v>
      </c>
      <c r="AD577">
        <v>0</v>
      </c>
      <c r="AE577">
        <v>13</v>
      </c>
      <c r="AF577" t="s">
        <v>12146</v>
      </c>
      <c r="AG577" s="6">
        <v>0.8</v>
      </c>
      <c r="AH577" s="6">
        <v>0.3</v>
      </c>
      <c r="AI577" t="b">
        <v>0</v>
      </c>
      <c r="AJ577" t="b">
        <v>0</v>
      </c>
      <c r="AK577" t="b">
        <v>0</v>
      </c>
      <c r="AL577" t="b">
        <v>0</v>
      </c>
      <c r="AM577" t="b">
        <v>0</v>
      </c>
      <c r="AN577" s="6">
        <v>0.00820536</v>
      </c>
    </row>
    <row r="578" spans="1:40">
      <c r="A578">
        <v>1.000000000000001E+21</v>
      </c>
      <c r="B578">
        <v>4159125032</v>
      </c>
      <c r="C578">
        <v>41591</v>
      </c>
      <c r="D578">
        <v>25032</v>
      </c>
      <c r="E578" t="s">
        <v>61</v>
      </c>
      <c r="F578" t="s">
        <v>179</v>
      </c>
      <c r="G578" t="s">
        <v>1248</v>
      </c>
      <c r="H578" t="s">
        <v>6295</v>
      </c>
      <c r="I578" t="s">
        <v>8544</v>
      </c>
      <c r="J578" t="s">
        <v>6500</v>
      </c>
      <c r="K578" t="s">
        <v>8592</v>
      </c>
      <c r="L578" t="s">
        <v>8632</v>
      </c>
      <c r="M578" t="s">
        <v>8774</v>
      </c>
      <c r="R578" t="s">
        <v>8774</v>
      </c>
      <c r="S578">
        <v>559</v>
      </c>
      <c r="T578">
        <v>107.65</v>
      </c>
      <c r="U578">
        <v>163.37</v>
      </c>
      <c r="V578">
        <v>163.37</v>
      </c>
      <c r="W578">
        <v>19.26</v>
      </c>
      <c r="X578">
        <v>29.23</v>
      </c>
      <c r="Y578">
        <v>1</v>
      </c>
      <c r="Z578">
        <v>0</v>
      </c>
      <c r="AA578">
        <v>0</v>
      </c>
      <c r="AB578">
        <v>0</v>
      </c>
      <c r="AC578">
        <v>1</v>
      </c>
      <c r="AD578">
        <v>0</v>
      </c>
      <c r="AE578">
        <v>13</v>
      </c>
      <c r="AF578" t="s">
        <v>12144</v>
      </c>
      <c r="AG578" s="6">
        <v>0.5</v>
      </c>
      <c r="AH578" s="6">
        <v>1</v>
      </c>
      <c r="AI578" t="b">
        <v>0</v>
      </c>
      <c r="AJ578" t="b">
        <v>0</v>
      </c>
      <c r="AK578" t="b">
        <v>0</v>
      </c>
      <c r="AL578" t="b">
        <v>0</v>
      </c>
      <c r="AM578" t="b">
        <v>0</v>
      </c>
      <c r="AN578" s="6">
        <v>0.0081685</v>
      </c>
    </row>
    <row r="579" spans="1:40">
      <c r="A579">
        <v>1.000000000000001E+21</v>
      </c>
      <c r="B579">
        <v>4159125032</v>
      </c>
      <c r="C579">
        <v>41591</v>
      </c>
      <c r="D579">
        <v>25032</v>
      </c>
      <c r="E579" t="s">
        <v>61</v>
      </c>
      <c r="F579" t="s">
        <v>179</v>
      </c>
      <c r="G579" t="s">
        <v>1248</v>
      </c>
      <c r="H579" t="s">
        <v>6097</v>
      </c>
      <c r="I579" t="s">
        <v>6097</v>
      </c>
      <c r="J579" t="s">
        <v>6097</v>
      </c>
      <c r="K579" t="s">
        <v>8592</v>
      </c>
      <c r="L579" t="s">
        <v>8632</v>
      </c>
      <c r="M579" t="s">
        <v>8774</v>
      </c>
      <c r="R579" t="s">
        <v>8774</v>
      </c>
      <c r="S579">
        <v>0</v>
      </c>
      <c r="T579">
        <v>0</v>
      </c>
      <c r="U579">
        <v>0</v>
      </c>
      <c r="V579">
        <v>0</v>
      </c>
      <c r="W579">
        <v>0</v>
      </c>
      <c r="X579">
        <v>0</v>
      </c>
      <c r="Y579">
        <v>0</v>
      </c>
      <c r="Z579">
        <v>0</v>
      </c>
      <c r="AA579">
        <v>0</v>
      </c>
      <c r="AB579">
        <v>0</v>
      </c>
      <c r="AC579">
        <v>0</v>
      </c>
      <c r="AD579">
        <v>0</v>
      </c>
      <c r="AE579">
        <v>13</v>
      </c>
      <c r="AF579" t="s">
        <v>12144</v>
      </c>
      <c r="AG579" s="6">
        <v>0.8</v>
      </c>
      <c r="AH579" s="6">
        <v>1</v>
      </c>
      <c r="AI579" t="b">
        <v>0</v>
      </c>
      <c r="AJ579" t="b">
        <v>0</v>
      </c>
      <c r="AK579" t="b">
        <v>0</v>
      </c>
      <c r="AL579" t="b">
        <v>0</v>
      </c>
      <c r="AM579" t="b">
        <v>0</v>
      </c>
      <c r="AN579" s="6">
        <v>0</v>
      </c>
    </row>
    <row r="580" spans="1:40">
      <c r="A580">
        <v>1.000000000000001E+21</v>
      </c>
      <c r="B580">
        <v>4159125032</v>
      </c>
      <c r="C580">
        <v>41591</v>
      </c>
      <c r="D580">
        <v>25032</v>
      </c>
      <c r="E580" t="s">
        <v>61</v>
      </c>
      <c r="F580" t="s">
        <v>179</v>
      </c>
      <c r="G580" t="s">
        <v>1249</v>
      </c>
      <c r="H580" t="s">
        <v>6097</v>
      </c>
      <c r="I580" t="s">
        <v>6097</v>
      </c>
      <c r="J580" t="s">
        <v>6097</v>
      </c>
      <c r="K580" t="s">
        <v>8591</v>
      </c>
      <c r="L580" t="s">
        <v>8632</v>
      </c>
      <c r="M580" t="s">
        <v>8762</v>
      </c>
      <c r="R580" t="s">
        <v>8762</v>
      </c>
      <c r="S580">
        <v>963</v>
      </c>
      <c r="T580">
        <v>65</v>
      </c>
      <c r="U580">
        <v>65</v>
      </c>
      <c r="V580">
        <v>0</v>
      </c>
      <c r="W580">
        <v>0</v>
      </c>
      <c r="X580">
        <v>0</v>
      </c>
      <c r="Y580">
        <v>0</v>
      </c>
      <c r="Z580">
        <v>0</v>
      </c>
      <c r="AA580">
        <v>0</v>
      </c>
      <c r="AB580">
        <v>0</v>
      </c>
      <c r="AC580">
        <v>0</v>
      </c>
      <c r="AD580">
        <v>0</v>
      </c>
      <c r="AE580">
        <v>13</v>
      </c>
      <c r="AF580" t="s">
        <v>12144</v>
      </c>
      <c r="AG580" s="6">
        <v>0.8</v>
      </c>
      <c r="AH580" s="6">
        <v>1</v>
      </c>
      <c r="AI580" t="b">
        <v>0</v>
      </c>
      <c r="AJ580" t="b">
        <v>0</v>
      </c>
      <c r="AK580" t="b">
        <v>0</v>
      </c>
      <c r="AL580" t="b">
        <v>0</v>
      </c>
      <c r="AM580" t="b">
        <v>0</v>
      </c>
      <c r="AN580" s="6">
        <v>0.0052</v>
      </c>
    </row>
    <row r="581" spans="1:40">
      <c r="A581">
        <v>1.000000000000001E+21</v>
      </c>
      <c r="B581">
        <v>4159125032</v>
      </c>
      <c r="C581">
        <v>41591</v>
      </c>
      <c r="D581">
        <v>25032</v>
      </c>
      <c r="E581" t="s">
        <v>61</v>
      </c>
      <c r="F581" t="s">
        <v>179</v>
      </c>
      <c r="G581" t="s">
        <v>1250</v>
      </c>
      <c r="H581" t="s">
        <v>6296</v>
      </c>
      <c r="I581" t="s">
        <v>8543</v>
      </c>
      <c r="J581" t="s">
        <v>8556</v>
      </c>
      <c r="K581" t="s">
        <v>8581</v>
      </c>
      <c r="L581" t="s">
        <v>8607</v>
      </c>
      <c r="M581" t="s">
        <v>8755</v>
      </c>
      <c r="R581" t="s">
        <v>8755</v>
      </c>
      <c r="S581">
        <v>261</v>
      </c>
      <c r="T581">
        <v>136.74</v>
      </c>
      <c r="U581">
        <v>410.22</v>
      </c>
      <c r="V581">
        <v>389.39</v>
      </c>
      <c r="W581">
        <v>52.39</v>
      </c>
      <c r="X581">
        <v>149.19</v>
      </c>
      <c r="Y581">
        <v>1</v>
      </c>
      <c r="Z581">
        <v>0</v>
      </c>
      <c r="AA581">
        <v>0</v>
      </c>
      <c r="AB581">
        <v>13</v>
      </c>
      <c r="AC581">
        <v>0</v>
      </c>
      <c r="AD581">
        <v>0</v>
      </c>
      <c r="AE581">
        <v>13</v>
      </c>
      <c r="AF581" t="s">
        <v>12144</v>
      </c>
      <c r="AG581" s="6">
        <v>1.1</v>
      </c>
      <c r="AH581" s="6">
        <v>1</v>
      </c>
      <c r="AI581" t="b">
        <v>0</v>
      </c>
      <c r="AJ581" t="b">
        <v>1</v>
      </c>
      <c r="AK581" t="b">
        <v>0</v>
      </c>
      <c r="AL581" t="b">
        <v>0</v>
      </c>
      <c r="AM581" t="b">
        <v>0</v>
      </c>
      <c r="AN581" s="6">
        <v>0.0451242</v>
      </c>
    </row>
    <row r="582" spans="1:40">
      <c r="A582">
        <v>112415111</v>
      </c>
      <c r="B582">
        <v>4159125032</v>
      </c>
      <c r="C582">
        <v>41591</v>
      </c>
      <c r="D582">
        <v>25032</v>
      </c>
      <c r="E582" t="s">
        <v>61</v>
      </c>
      <c r="F582" t="s">
        <v>179</v>
      </c>
      <c r="G582" t="s">
        <v>1251</v>
      </c>
      <c r="H582" t="s">
        <v>6297</v>
      </c>
      <c r="I582" t="s">
        <v>8545</v>
      </c>
      <c r="J582" t="s">
        <v>8551</v>
      </c>
      <c r="K582" t="s">
        <v>8581</v>
      </c>
      <c r="L582" t="s">
        <v>8607</v>
      </c>
      <c r="M582" t="s">
        <v>8998</v>
      </c>
      <c r="N582" t="s">
        <v>10974</v>
      </c>
      <c r="P582" t="s">
        <v>9945</v>
      </c>
      <c r="Q582" t="s">
        <v>11828</v>
      </c>
      <c r="R582" t="s">
        <v>8831</v>
      </c>
      <c r="S582">
        <v>1858</v>
      </c>
      <c r="T582">
        <v>671.38</v>
      </c>
      <c r="U582">
        <v>1360.41</v>
      </c>
      <c r="V582">
        <v>1347.93</v>
      </c>
      <c r="W582">
        <v>36.13</v>
      </c>
      <c r="X582">
        <v>64.87</v>
      </c>
      <c r="Y582">
        <v>4</v>
      </c>
      <c r="Z582">
        <v>0</v>
      </c>
      <c r="AA582">
        <v>0</v>
      </c>
      <c r="AB582">
        <v>0</v>
      </c>
      <c r="AC582">
        <v>1</v>
      </c>
      <c r="AD582">
        <v>1</v>
      </c>
      <c r="AE582">
        <v>13</v>
      </c>
      <c r="AF582" t="s">
        <v>12146</v>
      </c>
      <c r="AG582" s="6">
        <v>0.8</v>
      </c>
      <c r="AH582" s="6">
        <v>0.3</v>
      </c>
      <c r="AI582" t="b">
        <v>0</v>
      </c>
      <c r="AJ582" t="b">
        <v>0</v>
      </c>
      <c r="AK582" t="b">
        <v>0</v>
      </c>
      <c r="AL582" t="b">
        <v>0</v>
      </c>
      <c r="AM582" t="b">
        <v>0</v>
      </c>
      <c r="AN582" s="6">
        <v>0.03264984</v>
      </c>
    </row>
    <row r="583" spans="1:40">
      <c r="A583">
        <v>1.000000000000001E+21</v>
      </c>
      <c r="B583">
        <v>4159125032</v>
      </c>
      <c r="C583">
        <v>41591</v>
      </c>
      <c r="D583">
        <v>25032</v>
      </c>
      <c r="E583" t="s">
        <v>61</v>
      </c>
      <c r="F583" t="s">
        <v>179</v>
      </c>
      <c r="G583" t="s">
        <v>1252</v>
      </c>
      <c r="H583" t="s">
        <v>6097</v>
      </c>
      <c r="I583" t="s">
        <v>6097</v>
      </c>
      <c r="J583" t="s">
        <v>6097</v>
      </c>
      <c r="K583" t="s">
        <v>8592</v>
      </c>
      <c r="L583" t="s">
        <v>8632</v>
      </c>
      <c r="M583" t="s">
        <v>8726</v>
      </c>
      <c r="R583" t="s">
        <v>8726</v>
      </c>
      <c r="S583">
        <v>0</v>
      </c>
      <c r="T583">
        <v>0</v>
      </c>
      <c r="U583">
        <v>0</v>
      </c>
      <c r="V583">
        <v>0</v>
      </c>
      <c r="W583">
        <v>0</v>
      </c>
      <c r="X583">
        <v>0</v>
      </c>
      <c r="Y583">
        <v>0</v>
      </c>
      <c r="Z583">
        <v>0</v>
      </c>
      <c r="AA583">
        <v>0</v>
      </c>
      <c r="AB583">
        <v>0</v>
      </c>
      <c r="AC583">
        <v>0</v>
      </c>
      <c r="AD583">
        <v>0</v>
      </c>
      <c r="AE583">
        <v>13</v>
      </c>
      <c r="AF583" t="s">
        <v>12144</v>
      </c>
      <c r="AG583" s="6">
        <v>0.8</v>
      </c>
      <c r="AH583" s="6">
        <v>1</v>
      </c>
      <c r="AI583" t="b">
        <v>0</v>
      </c>
      <c r="AJ583" t="b">
        <v>0</v>
      </c>
      <c r="AK583" t="b">
        <v>0</v>
      </c>
      <c r="AL583" t="b">
        <v>0</v>
      </c>
      <c r="AM583" t="b">
        <v>0</v>
      </c>
      <c r="AN583" s="6">
        <v>0</v>
      </c>
    </row>
    <row r="584" spans="1:40">
      <c r="A584">
        <v>1E+21</v>
      </c>
      <c r="B584">
        <v>4159125032</v>
      </c>
      <c r="C584">
        <v>41591</v>
      </c>
      <c r="D584">
        <v>25032</v>
      </c>
      <c r="E584" t="s">
        <v>61</v>
      </c>
      <c r="F584" t="s">
        <v>179</v>
      </c>
      <c r="G584" t="s">
        <v>1252</v>
      </c>
      <c r="H584" t="s">
        <v>6097</v>
      </c>
      <c r="I584" t="s">
        <v>8544</v>
      </c>
      <c r="J584" t="s">
        <v>8551</v>
      </c>
      <c r="K584" t="s">
        <v>8592</v>
      </c>
      <c r="L584" t="s">
        <v>8632</v>
      </c>
      <c r="M584" t="s">
        <v>8815</v>
      </c>
      <c r="N584" t="s">
        <v>10422</v>
      </c>
      <c r="O584" t="s">
        <v>11476</v>
      </c>
      <c r="P584" t="s">
        <v>10793</v>
      </c>
      <c r="R584" t="s">
        <v>8726</v>
      </c>
      <c r="S584">
        <v>123</v>
      </c>
      <c r="T584">
        <v>50.6</v>
      </c>
      <c r="U584">
        <v>80.03</v>
      </c>
      <c r="V584">
        <v>80.03</v>
      </c>
      <c r="W584">
        <v>41.14</v>
      </c>
      <c r="X584">
        <v>65.06999999999999</v>
      </c>
      <c r="Y584">
        <v>1</v>
      </c>
      <c r="Z584">
        <v>0</v>
      </c>
      <c r="AA584">
        <v>0</v>
      </c>
      <c r="AB584">
        <v>0</v>
      </c>
      <c r="AC584">
        <v>0</v>
      </c>
      <c r="AD584">
        <v>0</v>
      </c>
      <c r="AE584">
        <v>13</v>
      </c>
      <c r="AF584" t="s">
        <v>12145</v>
      </c>
      <c r="AG584" s="6">
        <v>0.8</v>
      </c>
      <c r="AH584" s="6">
        <v>1.2</v>
      </c>
      <c r="AI584" t="b">
        <v>0</v>
      </c>
      <c r="AJ584" t="b">
        <v>0</v>
      </c>
      <c r="AK584" t="b">
        <v>0</v>
      </c>
      <c r="AL584" t="b">
        <v>1</v>
      </c>
      <c r="AM584" t="b">
        <v>0</v>
      </c>
      <c r="AN584" s="6">
        <v>0.00768288</v>
      </c>
    </row>
    <row r="585" spans="1:40">
      <c r="A585">
        <v>1.000000000000001E+21</v>
      </c>
      <c r="B585">
        <v>4159125032</v>
      </c>
      <c r="C585">
        <v>41591</v>
      </c>
      <c r="D585">
        <v>25032</v>
      </c>
      <c r="E585" t="s">
        <v>61</v>
      </c>
      <c r="F585" t="s">
        <v>179</v>
      </c>
      <c r="G585" t="s">
        <v>1253</v>
      </c>
      <c r="H585" t="s">
        <v>6298</v>
      </c>
      <c r="I585" t="s">
        <v>8544</v>
      </c>
      <c r="J585" t="s">
        <v>6351</v>
      </c>
      <c r="K585" t="s">
        <v>8581</v>
      </c>
      <c r="L585" t="s">
        <v>8610</v>
      </c>
      <c r="M585" t="s">
        <v>8999</v>
      </c>
      <c r="N585" t="s">
        <v>8964</v>
      </c>
      <c r="P585" t="s">
        <v>9494</v>
      </c>
      <c r="R585" t="s">
        <v>8804</v>
      </c>
      <c r="S585">
        <v>3252</v>
      </c>
      <c r="T585">
        <v>386.84</v>
      </c>
      <c r="U585">
        <v>386.84</v>
      </c>
      <c r="V585">
        <v>386.84</v>
      </c>
      <c r="W585">
        <v>11.9</v>
      </c>
      <c r="X585">
        <v>11.9</v>
      </c>
      <c r="Y585">
        <v>2</v>
      </c>
      <c r="Z585">
        <v>0</v>
      </c>
      <c r="AA585">
        <v>0</v>
      </c>
      <c r="AB585">
        <v>0</v>
      </c>
      <c r="AC585">
        <v>0</v>
      </c>
      <c r="AD585">
        <v>0</v>
      </c>
      <c r="AE585">
        <v>13</v>
      </c>
      <c r="AF585" t="s">
        <v>12145</v>
      </c>
      <c r="AG585" s="6">
        <v>0.8</v>
      </c>
      <c r="AH585" s="6">
        <v>1.2</v>
      </c>
      <c r="AI585" t="b">
        <v>0</v>
      </c>
      <c r="AJ585" t="b">
        <v>0</v>
      </c>
      <c r="AK585" t="b">
        <v>0</v>
      </c>
      <c r="AL585" t="b">
        <v>1</v>
      </c>
      <c r="AM585" t="b">
        <v>0</v>
      </c>
      <c r="AN585" s="6">
        <v>0.03713664</v>
      </c>
    </row>
    <row r="586" spans="1:40">
      <c r="A586">
        <v>1.000000000000001E+21</v>
      </c>
      <c r="B586">
        <v>4159125032</v>
      </c>
      <c r="C586">
        <v>41591</v>
      </c>
      <c r="D586">
        <v>25032</v>
      </c>
      <c r="E586" t="s">
        <v>61</v>
      </c>
      <c r="F586" t="s">
        <v>179</v>
      </c>
      <c r="G586" t="s">
        <v>1254</v>
      </c>
      <c r="H586" t="s">
        <v>6097</v>
      </c>
      <c r="I586" t="s">
        <v>6097</v>
      </c>
      <c r="J586" t="s">
        <v>6097</v>
      </c>
      <c r="K586" t="s">
        <v>8581</v>
      </c>
      <c r="L586" t="s">
        <v>8632</v>
      </c>
      <c r="M586" t="s">
        <v>8749</v>
      </c>
      <c r="R586" t="s">
        <v>8749</v>
      </c>
      <c r="S586">
        <v>394</v>
      </c>
      <c r="T586">
        <v>28</v>
      </c>
      <c r="U586">
        <v>28</v>
      </c>
      <c r="V586">
        <v>0</v>
      </c>
      <c r="W586">
        <v>0</v>
      </c>
      <c r="X586">
        <v>0</v>
      </c>
      <c r="Y586">
        <v>0</v>
      </c>
      <c r="Z586">
        <v>0</v>
      </c>
      <c r="AA586">
        <v>0</v>
      </c>
      <c r="AB586">
        <v>0</v>
      </c>
      <c r="AC586">
        <v>0</v>
      </c>
      <c r="AD586">
        <v>0</v>
      </c>
      <c r="AE586">
        <v>13</v>
      </c>
      <c r="AF586" t="s">
        <v>12144</v>
      </c>
      <c r="AG586" s="6">
        <v>0.8</v>
      </c>
      <c r="AH586" s="6">
        <v>1</v>
      </c>
      <c r="AI586" t="b">
        <v>0</v>
      </c>
      <c r="AJ586" t="b">
        <v>0</v>
      </c>
      <c r="AK586" t="b">
        <v>0</v>
      </c>
      <c r="AL586" t="b">
        <v>0</v>
      </c>
      <c r="AM586" t="b">
        <v>0</v>
      </c>
      <c r="AN586" s="6">
        <v>0.00224</v>
      </c>
    </row>
    <row r="587" spans="1:40">
      <c r="A587">
        <v>1124100156353</v>
      </c>
      <c r="B587">
        <v>4159125033</v>
      </c>
      <c r="C587">
        <v>41591</v>
      </c>
      <c r="D587">
        <v>25033</v>
      </c>
      <c r="E587" t="s">
        <v>61</v>
      </c>
      <c r="F587" t="s">
        <v>180</v>
      </c>
      <c r="G587" t="s">
        <v>1255</v>
      </c>
      <c r="H587" t="s">
        <v>6097</v>
      </c>
      <c r="I587" t="s">
        <v>6097</v>
      </c>
      <c r="J587" t="s">
        <v>6097</v>
      </c>
      <c r="K587" t="s">
        <v>8592</v>
      </c>
      <c r="L587" t="s">
        <v>6097</v>
      </c>
      <c r="M587" t="s">
        <v>9000</v>
      </c>
      <c r="R587" t="s">
        <v>8764</v>
      </c>
      <c r="S587">
        <v>0</v>
      </c>
      <c r="T587">
        <v>16</v>
      </c>
      <c r="U587">
        <v>16</v>
      </c>
      <c r="V587">
        <v>0</v>
      </c>
      <c r="W587">
        <v>0</v>
      </c>
      <c r="X587">
        <v>0</v>
      </c>
      <c r="Y587">
        <v>0</v>
      </c>
      <c r="Z587">
        <v>0</v>
      </c>
      <c r="AA587">
        <v>0</v>
      </c>
      <c r="AB587">
        <v>0</v>
      </c>
      <c r="AC587">
        <v>0</v>
      </c>
      <c r="AD587">
        <v>0</v>
      </c>
      <c r="AE587">
        <v>2</v>
      </c>
      <c r="AF587" t="s">
        <v>12144</v>
      </c>
      <c r="AG587" s="6">
        <v>0.8</v>
      </c>
      <c r="AH587" s="6">
        <v>1</v>
      </c>
      <c r="AI587" t="b">
        <v>0</v>
      </c>
      <c r="AJ587" t="b">
        <v>0</v>
      </c>
      <c r="AK587" t="b">
        <v>0</v>
      </c>
      <c r="AL587" t="b">
        <v>0</v>
      </c>
      <c r="AM587" t="b">
        <v>0</v>
      </c>
      <c r="AN587" s="6">
        <v>0.00128</v>
      </c>
    </row>
    <row r="588" spans="1:40">
      <c r="A588">
        <v>1E+21</v>
      </c>
      <c r="B588">
        <v>4159125033</v>
      </c>
      <c r="C588">
        <v>41591</v>
      </c>
      <c r="D588">
        <v>25033</v>
      </c>
      <c r="E588" t="s">
        <v>61</v>
      </c>
      <c r="F588" t="s">
        <v>180</v>
      </c>
      <c r="G588" t="s">
        <v>1256</v>
      </c>
      <c r="H588" t="s">
        <v>6097</v>
      </c>
      <c r="I588" t="s">
        <v>6097</v>
      </c>
      <c r="J588" t="s">
        <v>6097</v>
      </c>
      <c r="K588" t="s">
        <v>8590</v>
      </c>
      <c r="L588" t="s">
        <v>8632</v>
      </c>
      <c r="M588" t="s">
        <v>9001</v>
      </c>
      <c r="R588" t="s">
        <v>8788</v>
      </c>
      <c r="S588">
        <v>1487.9</v>
      </c>
      <c r="T588">
        <v>90</v>
      </c>
      <c r="U588">
        <v>90</v>
      </c>
      <c r="V588">
        <v>0</v>
      </c>
      <c r="W588">
        <v>0</v>
      </c>
      <c r="X588">
        <v>0</v>
      </c>
      <c r="Y588">
        <v>0</v>
      </c>
      <c r="Z588">
        <v>0</v>
      </c>
      <c r="AA588">
        <v>0</v>
      </c>
      <c r="AB588">
        <v>0</v>
      </c>
      <c r="AC588">
        <v>0</v>
      </c>
      <c r="AD588">
        <v>0</v>
      </c>
      <c r="AE588">
        <v>2</v>
      </c>
      <c r="AF588" t="s">
        <v>12144</v>
      </c>
      <c r="AG588" s="6">
        <v>0.8</v>
      </c>
      <c r="AH588" s="6">
        <v>1</v>
      </c>
      <c r="AI588" t="b">
        <v>0</v>
      </c>
      <c r="AJ588" t="b">
        <v>0</v>
      </c>
      <c r="AK588" t="b">
        <v>0</v>
      </c>
      <c r="AL588" t="b">
        <v>0</v>
      </c>
      <c r="AM588" t="b">
        <v>0</v>
      </c>
      <c r="AN588" s="6">
        <v>0.0072</v>
      </c>
    </row>
    <row r="589" spans="1:40">
      <c r="A589">
        <v>1.000000000000001E+21</v>
      </c>
      <c r="B589">
        <v>4159125321</v>
      </c>
      <c r="C589">
        <v>41591</v>
      </c>
      <c r="D589">
        <v>25321</v>
      </c>
      <c r="E589" t="s">
        <v>61</v>
      </c>
      <c r="F589" t="s">
        <v>181</v>
      </c>
      <c r="G589" t="s">
        <v>1257</v>
      </c>
      <c r="H589" t="s">
        <v>6097</v>
      </c>
      <c r="I589" t="s">
        <v>8544</v>
      </c>
      <c r="J589" t="s">
        <v>8551</v>
      </c>
      <c r="K589" t="s">
        <v>8592</v>
      </c>
      <c r="L589" t="s">
        <v>8611</v>
      </c>
      <c r="M589" t="s">
        <v>8771</v>
      </c>
      <c r="N589" t="s">
        <v>8676</v>
      </c>
      <c r="P589" t="s">
        <v>8745</v>
      </c>
      <c r="R589" t="s">
        <v>8745</v>
      </c>
      <c r="S589">
        <v>892</v>
      </c>
      <c r="T589">
        <v>176</v>
      </c>
      <c r="U589">
        <v>249.92</v>
      </c>
      <c r="V589">
        <v>249.92</v>
      </c>
      <c r="W589">
        <v>19.73</v>
      </c>
      <c r="X589">
        <v>28.02</v>
      </c>
      <c r="Y589">
        <v>1</v>
      </c>
      <c r="Z589">
        <v>0</v>
      </c>
      <c r="AA589">
        <v>0</v>
      </c>
      <c r="AB589">
        <v>0</v>
      </c>
      <c r="AC589">
        <v>0</v>
      </c>
      <c r="AD589">
        <v>0</v>
      </c>
      <c r="AE589">
        <v>2</v>
      </c>
      <c r="AF589" t="s">
        <v>12145</v>
      </c>
      <c r="AG589" s="6">
        <v>0.8</v>
      </c>
      <c r="AH589" s="6">
        <v>1.2</v>
      </c>
      <c r="AI589" t="b">
        <v>0</v>
      </c>
      <c r="AJ589" t="b">
        <v>0</v>
      </c>
      <c r="AK589" t="b">
        <v>0</v>
      </c>
      <c r="AL589" t="b">
        <v>1</v>
      </c>
      <c r="AM589" t="b">
        <v>0</v>
      </c>
      <c r="AN589" s="6">
        <v>0.02399232</v>
      </c>
    </row>
    <row r="590" spans="1:40">
      <c r="A590">
        <v>1.000000000000001E+21</v>
      </c>
      <c r="B590">
        <v>4159125321</v>
      </c>
      <c r="C590">
        <v>41591</v>
      </c>
      <c r="D590">
        <v>25321</v>
      </c>
      <c r="E590" t="s">
        <v>61</v>
      </c>
      <c r="F590" t="s">
        <v>181</v>
      </c>
      <c r="G590" t="s">
        <v>1258</v>
      </c>
      <c r="H590" t="s">
        <v>6097</v>
      </c>
      <c r="I590" t="s">
        <v>6097</v>
      </c>
      <c r="J590" t="s">
        <v>6097</v>
      </c>
      <c r="K590" t="s">
        <v>8581</v>
      </c>
      <c r="L590" t="s">
        <v>8632</v>
      </c>
      <c r="M590" t="s">
        <v>9002</v>
      </c>
      <c r="R590" t="s">
        <v>8831</v>
      </c>
      <c r="S590">
        <v>229</v>
      </c>
      <c r="T590">
        <v>18</v>
      </c>
      <c r="U590">
        <v>18</v>
      </c>
      <c r="V590">
        <v>0</v>
      </c>
      <c r="W590">
        <v>0</v>
      </c>
      <c r="X590">
        <v>0</v>
      </c>
      <c r="Y590">
        <v>0</v>
      </c>
      <c r="Z590">
        <v>0</v>
      </c>
      <c r="AA590">
        <v>0</v>
      </c>
      <c r="AB590">
        <v>0</v>
      </c>
      <c r="AC590">
        <v>0</v>
      </c>
      <c r="AD590">
        <v>0</v>
      </c>
      <c r="AE590">
        <v>2</v>
      </c>
      <c r="AF590" t="s">
        <v>12144</v>
      </c>
      <c r="AG590" s="6">
        <v>0.8</v>
      </c>
      <c r="AH590" s="6">
        <v>1</v>
      </c>
      <c r="AI590" t="b">
        <v>0</v>
      </c>
      <c r="AJ590" t="b">
        <v>0</v>
      </c>
      <c r="AK590" t="b">
        <v>0</v>
      </c>
      <c r="AL590" t="b">
        <v>0</v>
      </c>
      <c r="AM590" t="b">
        <v>0</v>
      </c>
      <c r="AN590" s="6">
        <v>0.00144</v>
      </c>
    </row>
    <row r="591" spans="1:40">
      <c r="A591">
        <v>1.000000000000001E+21</v>
      </c>
      <c r="B591">
        <v>4159125322</v>
      </c>
      <c r="C591">
        <v>41591</v>
      </c>
      <c r="D591">
        <v>25322</v>
      </c>
      <c r="E591" t="s">
        <v>61</v>
      </c>
      <c r="F591" t="s">
        <v>182</v>
      </c>
      <c r="G591" t="s">
        <v>1259</v>
      </c>
      <c r="H591" t="s">
        <v>6097</v>
      </c>
      <c r="I591" t="s">
        <v>6097</v>
      </c>
      <c r="J591" t="s">
        <v>6097</v>
      </c>
      <c r="K591" t="s">
        <v>8591</v>
      </c>
      <c r="L591" t="s">
        <v>8632</v>
      </c>
      <c r="M591" t="s">
        <v>8804</v>
      </c>
      <c r="R591" t="s">
        <v>8804</v>
      </c>
      <c r="S591">
        <v>1606</v>
      </c>
      <c r="T591">
        <v>182</v>
      </c>
      <c r="U591">
        <v>182</v>
      </c>
      <c r="V591">
        <v>0</v>
      </c>
      <c r="W591">
        <v>0</v>
      </c>
      <c r="X591">
        <v>0</v>
      </c>
      <c r="Y591">
        <v>0</v>
      </c>
      <c r="Z591">
        <v>0</v>
      </c>
      <c r="AA591">
        <v>0</v>
      </c>
      <c r="AB591">
        <v>0</v>
      </c>
      <c r="AC591">
        <v>0</v>
      </c>
      <c r="AD591">
        <v>0</v>
      </c>
      <c r="AE591">
        <v>7</v>
      </c>
      <c r="AF591" t="s">
        <v>12144</v>
      </c>
      <c r="AG591" s="6">
        <v>0.8</v>
      </c>
      <c r="AH591" s="6">
        <v>1</v>
      </c>
      <c r="AI591" t="b">
        <v>0</v>
      </c>
      <c r="AJ591" t="b">
        <v>0</v>
      </c>
      <c r="AK591" t="b">
        <v>0</v>
      </c>
      <c r="AL591" t="b">
        <v>0</v>
      </c>
      <c r="AM591" t="b">
        <v>0</v>
      </c>
      <c r="AN591" s="6">
        <v>0.01456</v>
      </c>
    </row>
    <row r="592" spans="1:40">
      <c r="A592">
        <v>1124100177935</v>
      </c>
      <c r="B592">
        <v>4159125322</v>
      </c>
      <c r="C592">
        <v>41591</v>
      </c>
      <c r="D592">
        <v>25322</v>
      </c>
      <c r="E592" t="s">
        <v>61</v>
      </c>
      <c r="F592" t="s">
        <v>182</v>
      </c>
      <c r="G592" t="s">
        <v>1259</v>
      </c>
      <c r="H592" t="s">
        <v>6097</v>
      </c>
      <c r="I592" t="s">
        <v>6097</v>
      </c>
      <c r="J592" t="s">
        <v>6097</v>
      </c>
      <c r="K592" t="s">
        <v>8591</v>
      </c>
      <c r="L592" t="s">
        <v>6097</v>
      </c>
      <c r="M592" t="s">
        <v>9003</v>
      </c>
      <c r="R592" t="s">
        <v>8804</v>
      </c>
      <c r="S592">
        <v>1606</v>
      </c>
      <c r="T592">
        <v>52</v>
      </c>
      <c r="U592">
        <v>52</v>
      </c>
      <c r="V592">
        <v>0</v>
      </c>
      <c r="W592">
        <v>0</v>
      </c>
      <c r="X592">
        <v>0</v>
      </c>
      <c r="Y592">
        <v>0</v>
      </c>
      <c r="Z592">
        <v>0</v>
      </c>
      <c r="AA592">
        <v>0</v>
      </c>
      <c r="AB592">
        <v>0</v>
      </c>
      <c r="AC592">
        <v>0</v>
      </c>
      <c r="AD592">
        <v>0</v>
      </c>
      <c r="AE592">
        <v>7</v>
      </c>
      <c r="AF592" t="s">
        <v>12144</v>
      </c>
      <c r="AG592" s="6">
        <v>0.8</v>
      </c>
      <c r="AH592" s="6">
        <v>1</v>
      </c>
      <c r="AI592" t="b">
        <v>0</v>
      </c>
      <c r="AJ592" t="b">
        <v>0</v>
      </c>
      <c r="AK592" t="b">
        <v>0</v>
      </c>
      <c r="AL592" t="b">
        <v>0</v>
      </c>
      <c r="AM592" t="b">
        <v>0</v>
      </c>
      <c r="AN592" s="6">
        <v>0.00416</v>
      </c>
    </row>
    <row r="593" spans="1:40">
      <c r="A593">
        <v>1124100173853</v>
      </c>
      <c r="B593">
        <v>4159125322</v>
      </c>
      <c r="C593">
        <v>41591</v>
      </c>
      <c r="D593">
        <v>25322</v>
      </c>
      <c r="E593" t="s">
        <v>61</v>
      </c>
      <c r="F593" t="s">
        <v>182</v>
      </c>
      <c r="G593" t="s">
        <v>1259</v>
      </c>
      <c r="H593" t="s">
        <v>6097</v>
      </c>
      <c r="I593" t="s">
        <v>6097</v>
      </c>
      <c r="J593" t="s">
        <v>6097</v>
      </c>
      <c r="K593" t="s">
        <v>8591</v>
      </c>
      <c r="L593" t="s">
        <v>8611</v>
      </c>
      <c r="M593" t="s">
        <v>9004</v>
      </c>
      <c r="R593" t="s">
        <v>8804</v>
      </c>
      <c r="S593">
        <v>1606</v>
      </c>
      <c r="T593">
        <v>130</v>
      </c>
      <c r="U593">
        <v>130</v>
      </c>
      <c r="V593">
        <v>0</v>
      </c>
      <c r="W593">
        <v>0</v>
      </c>
      <c r="X593">
        <v>0</v>
      </c>
      <c r="Y593">
        <v>0</v>
      </c>
      <c r="Z593">
        <v>0</v>
      </c>
      <c r="AA593">
        <v>0</v>
      </c>
      <c r="AB593">
        <v>0</v>
      </c>
      <c r="AC593">
        <v>0</v>
      </c>
      <c r="AD593">
        <v>0</v>
      </c>
      <c r="AE593">
        <v>7</v>
      </c>
      <c r="AF593" t="s">
        <v>12144</v>
      </c>
      <c r="AG593" s="6">
        <v>0.8</v>
      </c>
      <c r="AH593" s="6">
        <v>1</v>
      </c>
      <c r="AI593" t="b">
        <v>0</v>
      </c>
      <c r="AJ593" t="b">
        <v>0</v>
      </c>
      <c r="AK593" t="b">
        <v>0</v>
      </c>
      <c r="AL593" t="b">
        <v>0</v>
      </c>
      <c r="AM593" t="b">
        <v>0</v>
      </c>
      <c r="AN593" s="6">
        <v>0.0104</v>
      </c>
    </row>
    <row r="594" spans="1:40">
      <c r="A594">
        <v>1.000000000000001E+21</v>
      </c>
      <c r="B594">
        <v>4159125322</v>
      </c>
      <c r="C594">
        <v>41591</v>
      </c>
      <c r="D594">
        <v>25322</v>
      </c>
      <c r="E594" t="s">
        <v>61</v>
      </c>
      <c r="F594" t="s">
        <v>182</v>
      </c>
      <c r="G594" t="s">
        <v>1260</v>
      </c>
      <c r="H594" t="s">
        <v>6097</v>
      </c>
      <c r="I594" t="s">
        <v>8544</v>
      </c>
      <c r="J594" t="s">
        <v>6351</v>
      </c>
      <c r="K594" t="s">
        <v>8586</v>
      </c>
      <c r="L594" t="s">
        <v>8611</v>
      </c>
      <c r="M594" t="s">
        <v>9005</v>
      </c>
      <c r="N594" t="s">
        <v>9642</v>
      </c>
      <c r="P594" t="s">
        <v>9400</v>
      </c>
      <c r="Q594" t="s">
        <v>8665</v>
      </c>
      <c r="R594" t="s">
        <v>8665</v>
      </c>
      <c r="S594">
        <v>992</v>
      </c>
      <c r="T594">
        <v>198</v>
      </c>
      <c r="U594">
        <v>198</v>
      </c>
      <c r="V594">
        <v>198</v>
      </c>
      <c r="W594">
        <v>19.96</v>
      </c>
      <c r="X594">
        <v>19.96</v>
      </c>
      <c r="Y594">
        <v>1</v>
      </c>
      <c r="Z594">
        <v>0</v>
      </c>
      <c r="AA594">
        <v>0</v>
      </c>
      <c r="AB594">
        <v>0</v>
      </c>
      <c r="AC594">
        <v>0</v>
      </c>
      <c r="AD594">
        <v>0</v>
      </c>
      <c r="AE594">
        <v>7</v>
      </c>
      <c r="AF594" t="s">
        <v>12146</v>
      </c>
      <c r="AG594" s="6">
        <v>0.8</v>
      </c>
      <c r="AH594" s="6">
        <v>0.3</v>
      </c>
      <c r="AI594" t="b">
        <v>0</v>
      </c>
      <c r="AJ594" t="b">
        <v>0</v>
      </c>
      <c r="AK594" t="b">
        <v>0</v>
      </c>
      <c r="AL594" t="b">
        <v>0</v>
      </c>
      <c r="AM594" t="b">
        <v>0</v>
      </c>
      <c r="AN594" s="6">
        <v>0.004752</v>
      </c>
    </row>
    <row r="595" spans="1:40">
      <c r="A595">
        <v>11247265</v>
      </c>
      <c r="B595">
        <v>4159125322</v>
      </c>
      <c r="C595">
        <v>41591</v>
      </c>
      <c r="D595">
        <v>25322</v>
      </c>
      <c r="E595" t="s">
        <v>61</v>
      </c>
      <c r="F595" t="s">
        <v>182</v>
      </c>
      <c r="G595" t="s">
        <v>1261</v>
      </c>
      <c r="H595" t="s">
        <v>6299</v>
      </c>
      <c r="I595" t="s">
        <v>8544</v>
      </c>
      <c r="J595" t="s">
        <v>6500</v>
      </c>
      <c r="K595" t="s">
        <v>8581</v>
      </c>
      <c r="L595" t="s">
        <v>8613</v>
      </c>
      <c r="M595" t="s">
        <v>9006</v>
      </c>
      <c r="N595" t="s">
        <v>10975</v>
      </c>
      <c r="P595" t="s">
        <v>11579</v>
      </c>
      <c r="Q595" t="s">
        <v>10067</v>
      </c>
      <c r="R595" t="s">
        <v>8831</v>
      </c>
      <c r="S595">
        <v>227.6</v>
      </c>
      <c r="T595">
        <v>119.28</v>
      </c>
      <c r="U595">
        <v>521.4</v>
      </c>
      <c r="V595">
        <v>402.12</v>
      </c>
      <c r="W595">
        <v>52.41</v>
      </c>
      <c r="X595">
        <v>176.68</v>
      </c>
      <c r="Y595">
        <v>1</v>
      </c>
      <c r="Z595">
        <v>0</v>
      </c>
      <c r="AA595">
        <v>0</v>
      </c>
      <c r="AB595">
        <v>0</v>
      </c>
      <c r="AC595">
        <v>19</v>
      </c>
      <c r="AD595">
        <v>4</v>
      </c>
      <c r="AE595">
        <v>7</v>
      </c>
      <c r="AF595" t="s">
        <v>12146</v>
      </c>
      <c r="AG595" s="6">
        <v>0.5</v>
      </c>
      <c r="AH595" s="6">
        <v>0.3</v>
      </c>
      <c r="AI595" t="b">
        <v>0</v>
      </c>
      <c r="AJ595" t="b">
        <v>0</v>
      </c>
      <c r="AK595" t="b">
        <v>0</v>
      </c>
      <c r="AL595" t="b">
        <v>0</v>
      </c>
      <c r="AM595" t="b">
        <v>0</v>
      </c>
      <c r="AN595" s="6">
        <v>0.007821</v>
      </c>
    </row>
    <row r="596" spans="1:40">
      <c r="A596">
        <v>1124100265984</v>
      </c>
      <c r="B596">
        <v>4159125322</v>
      </c>
      <c r="C596">
        <v>41591</v>
      </c>
      <c r="D596">
        <v>25322</v>
      </c>
      <c r="E596" t="s">
        <v>61</v>
      </c>
      <c r="F596" t="s">
        <v>182</v>
      </c>
      <c r="G596" t="s">
        <v>1262</v>
      </c>
      <c r="H596" t="s">
        <v>6097</v>
      </c>
      <c r="I596" t="s">
        <v>6097</v>
      </c>
      <c r="J596" t="s">
        <v>6097</v>
      </c>
      <c r="K596" t="s">
        <v>8581</v>
      </c>
      <c r="L596" t="s">
        <v>6097</v>
      </c>
      <c r="M596" t="s">
        <v>9007</v>
      </c>
      <c r="R596" t="s">
        <v>8729</v>
      </c>
      <c r="S596">
        <v>3305.8</v>
      </c>
      <c r="T596">
        <v>36</v>
      </c>
      <c r="U596">
        <v>36</v>
      </c>
      <c r="V596">
        <v>0</v>
      </c>
      <c r="W596">
        <v>0</v>
      </c>
      <c r="X596">
        <v>0</v>
      </c>
      <c r="Y596">
        <v>0</v>
      </c>
      <c r="Z596">
        <v>0</v>
      </c>
      <c r="AA596">
        <v>0</v>
      </c>
      <c r="AB596">
        <v>0</v>
      </c>
      <c r="AC596">
        <v>0</v>
      </c>
      <c r="AD596">
        <v>0</v>
      </c>
      <c r="AE596">
        <v>7</v>
      </c>
      <c r="AF596" t="s">
        <v>12144</v>
      </c>
      <c r="AG596" s="6">
        <v>0.8</v>
      </c>
      <c r="AH596" s="6">
        <v>1</v>
      </c>
      <c r="AI596" t="b">
        <v>0</v>
      </c>
      <c r="AJ596" t="b">
        <v>0</v>
      </c>
      <c r="AK596" t="b">
        <v>0</v>
      </c>
      <c r="AL596" t="b">
        <v>0</v>
      </c>
      <c r="AM596" t="b">
        <v>0</v>
      </c>
      <c r="AN596" s="6">
        <v>0.00288</v>
      </c>
    </row>
    <row r="597" spans="1:40">
      <c r="A597">
        <v>11247535</v>
      </c>
      <c r="B597">
        <v>4159125322</v>
      </c>
      <c r="C597">
        <v>41591</v>
      </c>
      <c r="D597">
        <v>25322</v>
      </c>
      <c r="E597" t="s">
        <v>61</v>
      </c>
      <c r="F597" t="s">
        <v>182</v>
      </c>
      <c r="G597" t="s">
        <v>1263</v>
      </c>
      <c r="H597" t="s">
        <v>6300</v>
      </c>
      <c r="I597" t="s">
        <v>8544</v>
      </c>
      <c r="J597" t="s">
        <v>6500</v>
      </c>
      <c r="K597" t="s">
        <v>8581</v>
      </c>
      <c r="L597" t="s">
        <v>8610</v>
      </c>
      <c r="M597" t="s">
        <v>9008</v>
      </c>
      <c r="N597" t="s">
        <v>10976</v>
      </c>
      <c r="O597" t="s">
        <v>11477</v>
      </c>
      <c r="P597" t="s">
        <v>10976</v>
      </c>
      <c r="Q597" t="s">
        <v>10134</v>
      </c>
      <c r="R597" t="s">
        <v>8831</v>
      </c>
      <c r="S597">
        <v>353.2</v>
      </c>
      <c r="T597">
        <v>210.5</v>
      </c>
      <c r="U597">
        <v>812.15</v>
      </c>
      <c r="V597">
        <v>812.15</v>
      </c>
      <c r="W597">
        <v>59.6</v>
      </c>
      <c r="X597">
        <v>229.94</v>
      </c>
      <c r="Y597">
        <v>1</v>
      </c>
      <c r="Z597">
        <v>0</v>
      </c>
      <c r="AA597">
        <v>0</v>
      </c>
      <c r="AB597">
        <v>0</v>
      </c>
      <c r="AC597">
        <v>18</v>
      </c>
      <c r="AD597">
        <v>7</v>
      </c>
      <c r="AE597">
        <v>7</v>
      </c>
      <c r="AF597" t="s">
        <v>12146</v>
      </c>
      <c r="AG597" s="6">
        <v>0.5</v>
      </c>
      <c r="AH597" s="6">
        <v>0.3</v>
      </c>
      <c r="AI597" t="b">
        <v>0</v>
      </c>
      <c r="AJ597" t="b">
        <v>0</v>
      </c>
      <c r="AK597" t="b">
        <v>0</v>
      </c>
      <c r="AL597" t="b">
        <v>0</v>
      </c>
      <c r="AM597" t="b">
        <v>0</v>
      </c>
      <c r="AN597" s="6">
        <v>0.0121822499999999</v>
      </c>
    </row>
    <row r="598" spans="1:40">
      <c r="A598">
        <v>1124100222957</v>
      </c>
      <c r="B598">
        <v>4159125324</v>
      </c>
      <c r="C598">
        <v>41591</v>
      </c>
      <c r="D598">
        <v>25324</v>
      </c>
      <c r="E598" t="s">
        <v>61</v>
      </c>
      <c r="F598" t="s">
        <v>183</v>
      </c>
      <c r="G598" t="s">
        <v>1264</v>
      </c>
      <c r="H598" t="s">
        <v>6097</v>
      </c>
      <c r="I598" t="s">
        <v>6097</v>
      </c>
      <c r="J598" t="s">
        <v>6097</v>
      </c>
      <c r="K598" t="s">
        <v>8585</v>
      </c>
      <c r="L598" t="s">
        <v>6097</v>
      </c>
      <c r="M598" t="s">
        <v>9009</v>
      </c>
      <c r="R598" t="s">
        <v>8680</v>
      </c>
      <c r="S598">
        <v>3002</v>
      </c>
      <c r="T598">
        <v>18</v>
      </c>
      <c r="U598">
        <v>18</v>
      </c>
      <c r="V598">
        <v>0</v>
      </c>
      <c r="W598">
        <v>0</v>
      </c>
      <c r="X598">
        <v>0</v>
      </c>
      <c r="Y598">
        <v>0</v>
      </c>
      <c r="Z598">
        <v>0</v>
      </c>
      <c r="AA598">
        <v>0</v>
      </c>
      <c r="AB598">
        <v>0</v>
      </c>
      <c r="AC598">
        <v>0</v>
      </c>
      <c r="AD598">
        <v>0</v>
      </c>
      <c r="AE598">
        <v>28</v>
      </c>
      <c r="AF598" t="s">
        <v>12144</v>
      </c>
      <c r="AG598" s="6">
        <v>0.8</v>
      </c>
      <c r="AH598" s="6">
        <v>1</v>
      </c>
      <c r="AI598" t="b">
        <v>0</v>
      </c>
      <c r="AJ598" t="b">
        <v>0</v>
      </c>
      <c r="AK598" t="b">
        <v>0</v>
      </c>
      <c r="AL598" t="b">
        <v>0</v>
      </c>
      <c r="AM598" t="b">
        <v>0</v>
      </c>
      <c r="AN598" s="6">
        <v>0.00144</v>
      </c>
    </row>
    <row r="599" spans="1:40">
      <c r="A599">
        <v>1.000000000000001E+21</v>
      </c>
      <c r="B599">
        <v>4159125324</v>
      </c>
      <c r="C599">
        <v>41591</v>
      </c>
      <c r="D599">
        <v>25324</v>
      </c>
      <c r="E599" t="s">
        <v>61</v>
      </c>
      <c r="F599" t="s">
        <v>183</v>
      </c>
      <c r="G599" t="s">
        <v>1265</v>
      </c>
      <c r="H599" t="s">
        <v>6301</v>
      </c>
      <c r="I599" t="s">
        <v>8545</v>
      </c>
      <c r="J599" t="s">
        <v>6500</v>
      </c>
      <c r="K599" t="s">
        <v>8581</v>
      </c>
      <c r="L599" t="s">
        <v>8634</v>
      </c>
      <c r="M599" t="s">
        <v>8790</v>
      </c>
      <c r="N599" t="s">
        <v>8714</v>
      </c>
      <c r="P599" t="s">
        <v>8762</v>
      </c>
      <c r="R599" t="s">
        <v>8762</v>
      </c>
      <c r="S599">
        <v>1567</v>
      </c>
      <c r="T599">
        <v>201.21</v>
      </c>
      <c r="U599">
        <v>497.76</v>
      </c>
      <c r="V599">
        <v>307.83</v>
      </c>
      <c r="W599">
        <v>12.84</v>
      </c>
      <c r="X599">
        <v>19.64</v>
      </c>
      <c r="Y599">
        <v>1</v>
      </c>
      <c r="Z599">
        <v>0</v>
      </c>
      <c r="AA599">
        <v>0</v>
      </c>
      <c r="AB599">
        <v>0</v>
      </c>
      <c r="AC599">
        <v>1</v>
      </c>
      <c r="AD599">
        <v>0</v>
      </c>
      <c r="AE599">
        <v>28</v>
      </c>
      <c r="AF599" t="s">
        <v>12145</v>
      </c>
      <c r="AG599" s="6">
        <v>0.5</v>
      </c>
      <c r="AH599" s="6">
        <v>1.2</v>
      </c>
      <c r="AI599" t="b">
        <v>0</v>
      </c>
      <c r="AJ599" t="b">
        <v>0</v>
      </c>
      <c r="AK599" t="b">
        <v>0</v>
      </c>
      <c r="AL599" t="b">
        <v>1</v>
      </c>
      <c r="AM599" t="b">
        <v>0</v>
      </c>
      <c r="AN599" s="6">
        <v>0.0298656</v>
      </c>
    </row>
    <row r="600" spans="1:40">
      <c r="A600">
        <v>1124100296269</v>
      </c>
      <c r="B600">
        <v>4159125324</v>
      </c>
      <c r="C600">
        <v>41591</v>
      </c>
      <c r="D600">
        <v>25324</v>
      </c>
      <c r="E600" t="s">
        <v>61</v>
      </c>
      <c r="F600" t="s">
        <v>183</v>
      </c>
      <c r="G600" t="s">
        <v>1266</v>
      </c>
      <c r="H600" t="s">
        <v>6302</v>
      </c>
      <c r="I600" t="s">
        <v>8545</v>
      </c>
      <c r="J600" t="s">
        <v>7814</v>
      </c>
      <c r="K600" t="s">
        <v>8591</v>
      </c>
      <c r="L600" t="s">
        <v>8618</v>
      </c>
      <c r="M600" t="s">
        <v>9010</v>
      </c>
      <c r="N600" t="s">
        <v>8787</v>
      </c>
      <c r="O600" t="s">
        <v>10058</v>
      </c>
      <c r="P600" t="s">
        <v>8694</v>
      </c>
      <c r="R600" t="s">
        <v>8694</v>
      </c>
      <c r="S600">
        <v>7334</v>
      </c>
      <c r="T600">
        <v>2834.19</v>
      </c>
      <c r="U600">
        <v>3191.2525</v>
      </c>
      <c r="V600">
        <v>3191.2525</v>
      </c>
      <c r="W600">
        <v>38.64</v>
      </c>
      <c r="X600">
        <v>43.51</v>
      </c>
      <c r="Y600">
        <v>4</v>
      </c>
      <c r="Z600">
        <v>0</v>
      </c>
      <c r="AA600">
        <v>0</v>
      </c>
      <c r="AB600">
        <v>0</v>
      </c>
      <c r="AC600">
        <v>0</v>
      </c>
      <c r="AD600">
        <v>0</v>
      </c>
      <c r="AE600">
        <v>28</v>
      </c>
      <c r="AF600" t="s">
        <v>12145</v>
      </c>
      <c r="AG600" s="6">
        <v>0.9</v>
      </c>
      <c r="AH600" s="6">
        <v>1.2</v>
      </c>
      <c r="AI600" t="b">
        <v>0</v>
      </c>
      <c r="AJ600" t="b">
        <v>0</v>
      </c>
      <c r="AK600" t="b">
        <v>1</v>
      </c>
      <c r="AL600" t="b">
        <v>1</v>
      </c>
      <c r="AM600" t="b">
        <v>0</v>
      </c>
      <c r="AN600" s="6">
        <v>0.34465527</v>
      </c>
    </row>
    <row r="601" spans="1:40">
      <c r="A601">
        <v>1.000000000000001E+21</v>
      </c>
      <c r="B601">
        <v>4159125324</v>
      </c>
      <c r="C601">
        <v>41591</v>
      </c>
      <c r="D601">
        <v>25324</v>
      </c>
      <c r="E601" t="s">
        <v>61</v>
      </c>
      <c r="F601" t="s">
        <v>183</v>
      </c>
      <c r="G601" t="s">
        <v>1267</v>
      </c>
      <c r="H601" t="s">
        <v>6097</v>
      </c>
      <c r="I601" t="s">
        <v>6097</v>
      </c>
      <c r="J601" t="s">
        <v>6097</v>
      </c>
      <c r="K601" t="s">
        <v>8591</v>
      </c>
      <c r="L601" t="s">
        <v>8617</v>
      </c>
      <c r="M601" t="s">
        <v>8671</v>
      </c>
      <c r="R601" t="s">
        <v>8671</v>
      </c>
      <c r="S601">
        <v>5499</v>
      </c>
      <c r="T601">
        <v>235</v>
      </c>
      <c r="U601">
        <v>235</v>
      </c>
      <c r="V601">
        <v>0</v>
      </c>
      <c r="W601">
        <v>0</v>
      </c>
      <c r="X601">
        <v>0</v>
      </c>
      <c r="Y601">
        <v>0</v>
      </c>
      <c r="Z601">
        <v>0</v>
      </c>
      <c r="AA601">
        <v>0</v>
      </c>
      <c r="AB601">
        <v>0</v>
      </c>
      <c r="AC601">
        <v>0</v>
      </c>
      <c r="AD601">
        <v>0</v>
      </c>
      <c r="AE601">
        <v>28</v>
      </c>
      <c r="AF601" t="s">
        <v>12144</v>
      </c>
      <c r="AG601" s="6">
        <v>0.8</v>
      </c>
      <c r="AH601" s="6">
        <v>1</v>
      </c>
      <c r="AI601" t="b">
        <v>0</v>
      </c>
      <c r="AJ601" t="b">
        <v>0</v>
      </c>
      <c r="AK601" t="b">
        <v>0</v>
      </c>
      <c r="AL601" t="b">
        <v>0</v>
      </c>
      <c r="AM601" t="b">
        <v>0</v>
      </c>
      <c r="AN601" s="6">
        <v>0.0188</v>
      </c>
    </row>
    <row r="602" spans="1:40">
      <c r="A602">
        <v>11249320</v>
      </c>
      <c r="B602">
        <v>4159125324</v>
      </c>
      <c r="C602">
        <v>41591</v>
      </c>
      <c r="D602">
        <v>25324</v>
      </c>
      <c r="E602" t="s">
        <v>61</v>
      </c>
      <c r="F602" t="s">
        <v>183</v>
      </c>
      <c r="G602" t="s">
        <v>1268</v>
      </c>
      <c r="H602" t="s">
        <v>6303</v>
      </c>
      <c r="I602" t="s">
        <v>8544</v>
      </c>
      <c r="J602" t="s">
        <v>7814</v>
      </c>
      <c r="K602" t="s">
        <v>8591</v>
      </c>
      <c r="L602" t="s">
        <v>8617</v>
      </c>
      <c r="M602" t="s">
        <v>9011</v>
      </c>
      <c r="N602" t="s">
        <v>10977</v>
      </c>
      <c r="P602" t="s">
        <v>11580</v>
      </c>
      <c r="Q602" t="s">
        <v>9472</v>
      </c>
      <c r="R602" t="s">
        <v>8831</v>
      </c>
      <c r="S602">
        <v>6353</v>
      </c>
      <c r="T602">
        <v>1566.42</v>
      </c>
      <c r="U602">
        <v>1566.42</v>
      </c>
      <c r="V602">
        <v>1566.42</v>
      </c>
      <c r="W602">
        <v>24.66</v>
      </c>
      <c r="X602">
        <v>24.66</v>
      </c>
      <c r="Y602">
        <v>2</v>
      </c>
      <c r="Z602">
        <v>0</v>
      </c>
      <c r="AA602">
        <v>0</v>
      </c>
      <c r="AB602">
        <v>0</v>
      </c>
      <c r="AC602">
        <v>0</v>
      </c>
      <c r="AD602">
        <v>10</v>
      </c>
      <c r="AE602">
        <v>28</v>
      </c>
      <c r="AF602" t="s">
        <v>12146</v>
      </c>
      <c r="AG602" s="6">
        <v>0.9</v>
      </c>
      <c r="AH602" s="6">
        <v>0.3</v>
      </c>
      <c r="AI602" t="b">
        <v>0</v>
      </c>
      <c r="AJ602" t="b">
        <v>0</v>
      </c>
      <c r="AK602" t="b">
        <v>1</v>
      </c>
      <c r="AL602" t="b">
        <v>0</v>
      </c>
      <c r="AM602" t="b">
        <v>0</v>
      </c>
      <c r="AN602" s="6">
        <v>0.04229334</v>
      </c>
    </row>
    <row r="603" spans="1:40">
      <c r="A603">
        <v>1.000000000000001E+21</v>
      </c>
      <c r="B603">
        <v>4159125324</v>
      </c>
      <c r="C603">
        <v>41591</v>
      </c>
      <c r="D603">
        <v>25324</v>
      </c>
      <c r="E603" t="s">
        <v>61</v>
      </c>
      <c r="F603" t="s">
        <v>183</v>
      </c>
      <c r="G603" t="s">
        <v>1269</v>
      </c>
      <c r="H603" t="s">
        <v>6097</v>
      </c>
      <c r="I603" t="s">
        <v>6097</v>
      </c>
      <c r="J603" t="s">
        <v>6097</v>
      </c>
      <c r="K603" t="s">
        <v>8586</v>
      </c>
      <c r="L603" t="s">
        <v>8618</v>
      </c>
      <c r="M603" t="s">
        <v>8788</v>
      </c>
      <c r="R603" t="s">
        <v>8788</v>
      </c>
      <c r="S603">
        <v>0</v>
      </c>
      <c r="T603">
        <v>0</v>
      </c>
      <c r="U603">
        <v>0</v>
      </c>
      <c r="V603">
        <v>0</v>
      </c>
      <c r="W603">
        <v>0</v>
      </c>
      <c r="X603">
        <v>0</v>
      </c>
      <c r="Y603">
        <v>0</v>
      </c>
      <c r="Z603">
        <v>0</v>
      </c>
      <c r="AA603">
        <v>0</v>
      </c>
      <c r="AB603">
        <v>0</v>
      </c>
      <c r="AC603">
        <v>0</v>
      </c>
      <c r="AD603">
        <v>0</v>
      </c>
      <c r="AE603">
        <v>28</v>
      </c>
      <c r="AF603" t="s">
        <v>12144</v>
      </c>
      <c r="AG603" s="6">
        <v>0.8</v>
      </c>
      <c r="AH603" s="6">
        <v>1</v>
      </c>
      <c r="AI603" t="b">
        <v>0</v>
      </c>
      <c r="AJ603" t="b">
        <v>0</v>
      </c>
      <c r="AK603" t="b">
        <v>0</v>
      </c>
      <c r="AL603" t="b">
        <v>0</v>
      </c>
      <c r="AM603" t="b">
        <v>0</v>
      </c>
      <c r="AN603" s="6">
        <v>0</v>
      </c>
    </row>
    <row r="604" spans="1:40">
      <c r="A604">
        <v>1.000000000000001E+21</v>
      </c>
      <c r="B604">
        <v>4159125324</v>
      </c>
      <c r="C604">
        <v>41591</v>
      </c>
      <c r="D604">
        <v>25324</v>
      </c>
      <c r="E604" t="s">
        <v>61</v>
      </c>
      <c r="F604" t="s">
        <v>183</v>
      </c>
      <c r="G604" t="s">
        <v>1270</v>
      </c>
      <c r="H604" t="s">
        <v>6097</v>
      </c>
      <c r="I604" t="s">
        <v>8544</v>
      </c>
      <c r="J604" t="s">
        <v>6500</v>
      </c>
      <c r="K604" t="s">
        <v>8592</v>
      </c>
      <c r="L604" t="s">
        <v>8634</v>
      </c>
      <c r="M604" t="s">
        <v>8879</v>
      </c>
      <c r="N604" t="s">
        <v>10948</v>
      </c>
      <c r="P604" t="s">
        <v>8702</v>
      </c>
      <c r="R604" t="s">
        <v>8702</v>
      </c>
      <c r="S604">
        <v>472</v>
      </c>
      <c r="T604">
        <v>93.06</v>
      </c>
      <c r="U604">
        <v>129.77</v>
      </c>
      <c r="V604">
        <v>129.77</v>
      </c>
      <c r="W604">
        <v>19.72</v>
      </c>
      <c r="X604">
        <v>27.49</v>
      </c>
      <c r="Y604">
        <v>1</v>
      </c>
      <c r="Z604">
        <v>0</v>
      </c>
      <c r="AA604">
        <v>0</v>
      </c>
      <c r="AB604">
        <v>0</v>
      </c>
      <c r="AC604">
        <v>1</v>
      </c>
      <c r="AD604">
        <v>0</v>
      </c>
      <c r="AE604">
        <v>28</v>
      </c>
      <c r="AF604" t="s">
        <v>12145</v>
      </c>
      <c r="AG604" s="6">
        <v>0.5</v>
      </c>
      <c r="AH604" s="6">
        <v>1.2</v>
      </c>
      <c r="AI604" t="b">
        <v>0</v>
      </c>
      <c r="AJ604" t="b">
        <v>0</v>
      </c>
      <c r="AK604" t="b">
        <v>0</v>
      </c>
      <c r="AL604" t="b">
        <v>1</v>
      </c>
      <c r="AM604" t="b">
        <v>0</v>
      </c>
      <c r="AN604" s="6">
        <v>0.0077862</v>
      </c>
    </row>
    <row r="605" spans="1:40">
      <c r="A605">
        <v>1124100281477</v>
      </c>
      <c r="B605">
        <v>4159125324</v>
      </c>
      <c r="C605">
        <v>41591</v>
      </c>
      <c r="D605">
        <v>25324</v>
      </c>
      <c r="E605" t="s">
        <v>61</v>
      </c>
      <c r="F605" t="s">
        <v>183</v>
      </c>
      <c r="G605" t="s">
        <v>1271</v>
      </c>
      <c r="H605" t="s">
        <v>6304</v>
      </c>
      <c r="I605" t="s">
        <v>8544</v>
      </c>
      <c r="J605" t="s">
        <v>8551</v>
      </c>
      <c r="K605" t="s">
        <v>8585</v>
      </c>
      <c r="L605" t="s">
        <v>8636</v>
      </c>
      <c r="M605" t="s">
        <v>9012</v>
      </c>
      <c r="R605" t="s">
        <v>8745</v>
      </c>
      <c r="S605">
        <v>1937</v>
      </c>
      <c r="T605">
        <v>274</v>
      </c>
      <c r="U605">
        <v>274</v>
      </c>
      <c r="V605">
        <v>274</v>
      </c>
      <c r="W605">
        <v>14.15</v>
      </c>
      <c r="X605">
        <v>14.15</v>
      </c>
      <c r="Y605">
        <v>2</v>
      </c>
      <c r="Z605">
        <v>0</v>
      </c>
      <c r="AA605">
        <v>0</v>
      </c>
      <c r="AB605">
        <v>0</v>
      </c>
      <c r="AC605">
        <v>0</v>
      </c>
      <c r="AD605">
        <v>0</v>
      </c>
      <c r="AE605">
        <v>28</v>
      </c>
      <c r="AF605" t="s">
        <v>12144</v>
      </c>
      <c r="AG605" s="6">
        <v>0.8</v>
      </c>
      <c r="AH605" s="6">
        <v>1</v>
      </c>
      <c r="AI605" t="b">
        <v>0</v>
      </c>
      <c r="AJ605" t="b">
        <v>0</v>
      </c>
      <c r="AK605" t="b">
        <v>0</v>
      </c>
      <c r="AL605" t="b">
        <v>0</v>
      </c>
      <c r="AM605" t="b">
        <v>0</v>
      </c>
      <c r="AN605" s="6">
        <v>0.02192</v>
      </c>
    </row>
    <row r="606" spans="1:40">
      <c r="A606">
        <v>1.000000000000001E+21</v>
      </c>
      <c r="B606">
        <v>4159125324</v>
      </c>
      <c r="C606">
        <v>41591</v>
      </c>
      <c r="D606">
        <v>25324</v>
      </c>
      <c r="E606" t="s">
        <v>61</v>
      </c>
      <c r="F606" t="s">
        <v>183</v>
      </c>
      <c r="G606" t="s">
        <v>1272</v>
      </c>
      <c r="H606" t="s">
        <v>6097</v>
      </c>
      <c r="I606" t="s">
        <v>6097</v>
      </c>
      <c r="J606" t="s">
        <v>6097</v>
      </c>
      <c r="K606" t="s">
        <v>8585</v>
      </c>
      <c r="L606" t="s">
        <v>8632</v>
      </c>
      <c r="M606" t="s">
        <v>8762</v>
      </c>
      <c r="R606" t="s">
        <v>8762</v>
      </c>
      <c r="S606">
        <v>1038</v>
      </c>
      <c r="T606">
        <v>12</v>
      </c>
      <c r="U606">
        <v>12</v>
      </c>
      <c r="V606">
        <v>0</v>
      </c>
      <c r="W606">
        <v>0</v>
      </c>
      <c r="X606">
        <v>0</v>
      </c>
      <c r="Y606">
        <v>0</v>
      </c>
      <c r="Z606">
        <v>0</v>
      </c>
      <c r="AA606">
        <v>0</v>
      </c>
      <c r="AB606">
        <v>0</v>
      </c>
      <c r="AC606">
        <v>0</v>
      </c>
      <c r="AD606">
        <v>0</v>
      </c>
      <c r="AE606">
        <v>28</v>
      </c>
      <c r="AF606" t="s">
        <v>12144</v>
      </c>
      <c r="AG606" s="6">
        <v>0.8</v>
      </c>
      <c r="AH606" s="6">
        <v>1</v>
      </c>
      <c r="AI606" t="b">
        <v>0</v>
      </c>
      <c r="AJ606" t="b">
        <v>0</v>
      </c>
      <c r="AK606" t="b">
        <v>0</v>
      </c>
      <c r="AL606" t="b">
        <v>0</v>
      </c>
      <c r="AM606" t="b">
        <v>0</v>
      </c>
      <c r="AN606" s="6">
        <v>0.0009599999999999</v>
      </c>
    </row>
    <row r="607" spans="1:40">
      <c r="A607">
        <v>1.000000000000001E+21</v>
      </c>
      <c r="B607">
        <v>4159125324</v>
      </c>
      <c r="C607">
        <v>41591</v>
      </c>
      <c r="D607">
        <v>25324</v>
      </c>
      <c r="E607" t="s">
        <v>61</v>
      </c>
      <c r="F607" t="s">
        <v>183</v>
      </c>
      <c r="G607" t="s">
        <v>1273</v>
      </c>
      <c r="H607" t="s">
        <v>6097</v>
      </c>
      <c r="I607" t="s">
        <v>6097</v>
      </c>
      <c r="J607" t="s">
        <v>6097</v>
      </c>
      <c r="K607" t="s">
        <v>8591</v>
      </c>
      <c r="L607" t="s">
        <v>8632</v>
      </c>
      <c r="M607" t="s">
        <v>8679</v>
      </c>
      <c r="R607" t="s">
        <v>8679</v>
      </c>
      <c r="S607">
        <v>1820</v>
      </c>
      <c r="T607">
        <v>216</v>
      </c>
      <c r="U607">
        <v>216</v>
      </c>
      <c r="V607">
        <v>0</v>
      </c>
      <c r="W607">
        <v>0</v>
      </c>
      <c r="X607">
        <v>0</v>
      </c>
      <c r="Y607">
        <v>0</v>
      </c>
      <c r="Z607">
        <v>0</v>
      </c>
      <c r="AA607">
        <v>0</v>
      </c>
      <c r="AB607">
        <v>0</v>
      </c>
      <c r="AC607">
        <v>0</v>
      </c>
      <c r="AD607">
        <v>0</v>
      </c>
      <c r="AE607">
        <v>28</v>
      </c>
      <c r="AF607" t="s">
        <v>12144</v>
      </c>
      <c r="AG607" s="6">
        <v>0.8</v>
      </c>
      <c r="AH607" s="6">
        <v>1</v>
      </c>
      <c r="AI607" t="b">
        <v>0</v>
      </c>
      <c r="AJ607" t="b">
        <v>0</v>
      </c>
      <c r="AK607" t="b">
        <v>0</v>
      </c>
      <c r="AL607" t="b">
        <v>0</v>
      </c>
      <c r="AM607" t="b">
        <v>0</v>
      </c>
      <c r="AN607" s="6">
        <v>0.01728</v>
      </c>
    </row>
    <row r="608" spans="1:40">
      <c r="A608">
        <v>1.000000000000001E+21</v>
      </c>
      <c r="B608">
        <v>4159125324</v>
      </c>
      <c r="C608">
        <v>41591</v>
      </c>
      <c r="D608">
        <v>25324</v>
      </c>
      <c r="E608" t="s">
        <v>61</v>
      </c>
      <c r="F608" t="s">
        <v>183</v>
      </c>
      <c r="G608" t="s">
        <v>1274</v>
      </c>
      <c r="H608" t="s">
        <v>6097</v>
      </c>
      <c r="I608" t="s">
        <v>8548</v>
      </c>
      <c r="J608" t="s">
        <v>6351</v>
      </c>
      <c r="K608" t="s">
        <v>8581</v>
      </c>
      <c r="L608" t="s">
        <v>8611</v>
      </c>
      <c r="M608" t="s">
        <v>8668</v>
      </c>
      <c r="N608" t="s">
        <v>10952</v>
      </c>
      <c r="P608" t="s">
        <v>8677</v>
      </c>
      <c r="R608" t="s">
        <v>8677</v>
      </c>
      <c r="S608">
        <v>824</v>
      </c>
      <c r="T608">
        <v>187.54</v>
      </c>
      <c r="U608">
        <v>187.54</v>
      </c>
      <c r="V608">
        <v>187.54</v>
      </c>
      <c r="W608">
        <v>22.76</v>
      </c>
      <c r="X608">
        <v>22.76</v>
      </c>
      <c r="Y608">
        <v>1</v>
      </c>
      <c r="Z608">
        <v>0</v>
      </c>
      <c r="AA608">
        <v>0</v>
      </c>
      <c r="AB608">
        <v>0</v>
      </c>
      <c r="AC608">
        <v>0</v>
      </c>
      <c r="AD608">
        <v>0</v>
      </c>
      <c r="AE608">
        <v>28</v>
      </c>
      <c r="AF608" t="s">
        <v>12145</v>
      </c>
      <c r="AG608" s="6">
        <v>0.8</v>
      </c>
      <c r="AH608" s="6">
        <v>1.2</v>
      </c>
      <c r="AI608" t="b">
        <v>0</v>
      </c>
      <c r="AJ608" t="b">
        <v>0</v>
      </c>
      <c r="AK608" t="b">
        <v>0</v>
      </c>
      <c r="AL608" t="b">
        <v>1</v>
      </c>
      <c r="AM608" t="b">
        <v>0</v>
      </c>
      <c r="AN608" s="6">
        <v>0.01800384</v>
      </c>
    </row>
    <row r="609" spans="1:40">
      <c r="A609">
        <v>1.000000000000001E+21</v>
      </c>
      <c r="B609">
        <v>4159125324</v>
      </c>
      <c r="C609">
        <v>41591</v>
      </c>
      <c r="D609">
        <v>25324</v>
      </c>
      <c r="E609" t="s">
        <v>61</v>
      </c>
      <c r="F609" t="s">
        <v>183</v>
      </c>
      <c r="G609" t="s">
        <v>1275</v>
      </c>
      <c r="H609" t="s">
        <v>6305</v>
      </c>
      <c r="I609" t="s">
        <v>8544</v>
      </c>
      <c r="J609" t="s">
        <v>8551</v>
      </c>
      <c r="K609" t="s">
        <v>8592</v>
      </c>
      <c r="L609" t="s">
        <v>8636</v>
      </c>
      <c r="M609" t="s">
        <v>9013</v>
      </c>
      <c r="N609" t="s">
        <v>10947</v>
      </c>
      <c r="P609" t="s">
        <v>9400</v>
      </c>
      <c r="Q609" t="s">
        <v>8729</v>
      </c>
      <c r="R609" t="s">
        <v>8729</v>
      </c>
      <c r="S609">
        <v>841</v>
      </c>
      <c r="T609">
        <v>163.04</v>
      </c>
      <c r="U609">
        <v>163.04</v>
      </c>
      <c r="V609">
        <v>163.04</v>
      </c>
      <c r="W609">
        <v>19.39</v>
      </c>
      <c r="X609">
        <v>19.39</v>
      </c>
      <c r="Y609">
        <v>1</v>
      </c>
      <c r="Z609">
        <v>0</v>
      </c>
      <c r="AA609">
        <v>0</v>
      </c>
      <c r="AB609">
        <v>0</v>
      </c>
      <c r="AC609">
        <v>0</v>
      </c>
      <c r="AD609">
        <v>0</v>
      </c>
      <c r="AE609">
        <v>28</v>
      </c>
      <c r="AF609" t="s">
        <v>12146</v>
      </c>
      <c r="AG609" s="6">
        <v>0.8</v>
      </c>
      <c r="AH609" s="6">
        <v>0.3</v>
      </c>
      <c r="AI609" t="b">
        <v>0</v>
      </c>
      <c r="AJ609" t="b">
        <v>0</v>
      </c>
      <c r="AK609" t="b">
        <v>0</v>
      </c>
      <c r="AL609" t="b">
        <v>0</v>
      </c>
      <c r="AM609" t="b">
        <v>0</v>
      </c>
      <c r="AN609" s="6">
        <v>0.00391296</v>
      </c>
    </row>
    <row r="610" spans="1:40">
      <c r="A610">
        <v>1124100263367</v>
      </c>
      <c r="B610">
        <v>4159125324</v>
      </c>
      <c r="C610">
        <v>41591</v>
      </c>
      <c r="D610">
        <v>25324</v>
      </c>
      <c r="E610" t="s">
        <v>61</v>
      </c>
      <c r="F610" t="s">
        <v>183</v>
      </c>
      <c r="G610" t="s">
        <v>1276</v>
      </c>
      <c r="H610" t="s">
        <v>6097</v>
      </c>
      <c r="I610" t="s">
        <v>6097</v>
      </c>
      <c r="J610" t="s">
        <v>6097</v>
      </c>
      <c r="K610" t="s">
        <v>8596</v>
      </c>
      <c r="L610" t="s">
        <v>6097</v>
      </c>
      <c r="M610" t="s">
        <v>9014</v>
      </c>
      <c r="R610" t="s">
        <v>8749</v>
      </c>
      <c r="S610">
        <v>13128</v>
      </c>
      <c r="T610">
        <v>18</v>
      </c>
      <c r="U610">
        <v>18</v>
      </c>
      <c r="V610">
        <v>0</v>
      </c>
      <c r="W610">
        <v>0</v>
      </c>
      <c r="X610">
        <v>0</v>
      </c>
      <c r="Y610">
        <v>0</v>
      </c>
      <c r="Z610">
        <v>0</v>
      </c>
      <c r="AA610">
        <v>0</v>
      </c>
      <c r="AB610">
        <v>0</v>
      </c>
      <c r="AC610">
        <v>0</v>
      </c>
      <c r="AD610">
        <v>0</v>
      </c>
      <c r="AE610">
        <v>28</v>
      </c>
      <c r="AF610" t="s">
        <v>12144</v>
      </c>
      <c r="AG610" s="6">
        <v>0.8</v>
      </c>
      <c r="AH610" s="6">
        <v>1</v>
      </c>
      <c r="AI610" t="b">
        <v>0</v>
      </c>
      <c r="AJ610" t="b">
        <v>0</v>
      </c>
      <c r="AK610" t="b">
        <v>0</v>
      </c>
      <c r="AL610" t="b">
        <v>0</v>
      </c>
      <c r="AM610" t="b">
        <v>0</v>
      </c>
      <c r="AN610" s="6">
        <v>0.00144</v>
      </c>
    </row>
    <row r="611" spans="1:40">
      <c r="A611">
        <v>1.000000000000001E+21</v>
      </c>
      <c r="B611">
        <v>4159125324</v>
      </c>
      <c r="C611">
        <v>41591</v>
      </c>
      <c r="D611">
        <v>25324</v>
      </c>
      <c r="E611" t="s">
        <v>61</v>
      </c>
      <c r="F611" t="s">
        <v>183</v>
      </c>
      <c r="G611" t="s">
        <v>1277</v>
      </c>
      <c r="H611" t="s">
        <v>6097</v>
      </c>
      <c r="I611" t="s">
        <v>6097</v>
      </c>
      <c r="J611" t="s">
        <v>6097</v>
      </c>
      <c r="K611" t="s">
        <v>8591</v>
      </c>
      <c r="L611" t="s">
        <v>8632</v>
      </c>
      <c r="M611" t="s">
        <v>8714</v>
      </c>
      <c r="R611" t="s">
        <v>8714</v>
      </c>
      <c r="S611">
        <v>14852.4</v>
      </c>
      <c r="T611">
        <v>333</v>
      </c>
      <c r="U611">
        <v>630</v>
      </c>
      <c r="V611">
        <v>0</v>
      </c>
      <c r="W611">
        <v>0</v>
      </c>
      <c r="X611">
        <v>0</v>
      </c>
      <c r="Y611">
        <v>0</v>
      </c>
      <c r="Z611">
        <v>0</v>
      </c>
      <c r="AA611">
        <v>0</v>
      </c>
      <c r="AB611">
        <v>0</v>
      </c>
      <c r="AC611">
        <v>0</v>
      </c>
      <c r="AD611">
        <v>0</v>
      </c>
      <c r="AE611">
        <v>28</v>
      </c>
      <c r="AF611" t="s">
        <v>12144</v>
      </c>
      <c r="AG611" s="6">
        <v>0.8</v>
      </c>
      <c r="AH611" s="6">
        <v>1</v>
      </c>
      <c r="AI611" t="b">
        <v>0</v>
      </c>
      <c r="AJ611" t="b">
        <v>0</v>
      </c>
      <c r="AK611" t="b">
        <v>0</v>
      </c>
      <c r="AL611" t="b">
        <v>0</v>
      </c>
      <c r="AM611" t="b">
        <v>0</v>
      </c>
      <c r="AN611" s="6">
        <v>0.0504</v>
      </c>
    </row>
    <row r="612" spans="1:40">
      <c r="A612">
        <v>1.000000000000001E+21</v>
      </c>
      <c r="B612">
        <v>4159125324</v>
      </c>
      <c r="C612">
        <v>41591</v>
      </c>
      <c r="D612">
        <v>25324</v>
      </c>
      <c r="E612" t="s">
        <v>61</v>
      </c>
      <c r="F612" t="s">
        <v>183</v>
      </c>
      <c r="G612" t="s">
        <v>1277</v>
      </c>
      <c r="H612" t="s">
        <v>6306</v>
      </c>
      <c r="I612" t="s">
        <v>8545</v>
      </c>
      <c r="J612" t="s">
        <v>7814</v>
      </c>
      <c r="K612" t="s">
        <v>8591</v>
      </c>
      <c r="L612" t="s">
        <v>8632</v>
      </c>
      <c r="M612" t="s">
        <v>9015</v>
      </c>
      <c r="N612" t="s">
        <v>8679</v>
      </c>
      <c r="P612" t="s">
        <v>8726</v>
      </c>
      <c r="R612" t="s">
        <v>8677</v>
      </c>
      <c r="S612">
        <v>14852.4</v>
      </c>
      <c r="T612">
        <v>8411.5</v>
      </c>
      <c r="U612">
        <v>26262.28</v>
      </c>
      <c r="V612">
        <v>23481.42</v>
      </c>
      <c r="W612">
        <v>56.6339</v>
      </c>
      <c r="X612">
        <v>158.0985</v>
      </c>
      <c r="Y612">
        <v>5</v>
      </c>
      <c r="Z612">
        <v>0</v>
      </c>
      <c r="AA612">
        <v>0</v>
      </c>
      <c r="AB612">
        <v>0</v>
      </c>
      <c r="AC612">
        <v>0</v>
      </c>
      <c r="AD612">
        <v>0</v>
      </c>
      <c r="AE612">
        <v>28</v>
      </c>
      <c r="AF612" t="s">
        <v>12145</v>
      </c>
      <c r="AG612" s="6">
        <v>0.9</v>
      </c>
      <c r="AH612" s="6">
        <v>1.2</v>
      </c>
      <c r="AI612" t="b">
        <v>0</v>
      </c>
      <c r="AJ612" t="b">
        <v>0</v>
      </c>
      <c r="AK612" t="b">
        <v>1</v>
      </c>
      <c r="AL612" t="b">
        <v>1</v>
      </c>
      <c r="AM612" t="b">
        <v>1</v>
      </c>
      <c r="AN612" s="6">
        <v>2.83632624</v>
      </c>
    </row>
    <row r="613" spans="1:40">
      <c r="A613">
        <v>1124100264880</v>
      </c>
      <c r="B613">
        <v>4159125324</v>
      </c>
      <c r="C613">
        <v>41591</v>
      </c>
      <c r="D613">
        <v>25324</v>
      </c>
      <c r="E613" t="s">
        <v>61</v>
      </c>
      <c r="F613" t="s">
        <v>183</v>
      </c>
      <c r="G613" t="s">
        <v>1278</v>
      </c>
      <c r="H613" t="s">
        <v>6097</v>
      </c>
      <c r="I613" t="s">
        <v>6097</v>
      </c>
      <c r="J613" t="s">
        <v>6097</v>
      </c>
      <c r="K613" t="s">
        <v>8591</v>
      </c>
      <c r="L613" t="s">
        <v>6097</v>
      </c>
      <c r="M613" t="s">
        <v>9016</v>
      </c>
      <c r="R613" t="s">
        <v>8866</v>
      </c>
      <c r="S613">
        <v>9917.4</v>
      </c>
      <c r="T613">
        <v>1054.6</v>
      </c>
      <c r="U613">
        <v>1054.6</v>
      </c>
      <c r="V613">
        <v>0</v>
      </c>
      <c r="W613">
        <v>0</v>
      </c>
      <c r="X613">
        <v>0</v>
      </c>
      <c r="Y613">
        <v>0</v>
      </c>
      <c r="Z613">
        <v>0</v>
      </c>
      <c r="AA613">
        <v>0</v>
      </c>
      <c r="AB613">
        <v>0</v>
      </c>
      <c r="AC613">
        <v>0</v>
      </c>
      <c r="AD613">
        <v>0</v>
      </c>
      <c r="AE613">
        <v>28</v>
      </c>
      <c r="AF613" t="s">
        <v>12144</v>
      </c>
      <c r="AG613" s="6">
        <v>0.8</v>
      </c>
      <c r="AH613" s="6">
        <v>1</v>
      </c>
      <c r="AI613" t="b">
        <v>0</v>
      </c>
      <c r="AJ613" t="b">
        <v>0</v>
      </c>
      <c r="AK613" t="b">
        <v>0</v>
      </c>
      <c r="AL613" t="b">
        <v>0</v>
      </c>
      <c r="AM613" t="b">
        <v>0</v>
      </c>
      <c r="AN613" s="6">
        <v>0.084368</v>
      </c>
    </row>
    <row r="614" spans="1:40">
      <c r="A614">
        <v>1.000000000000001E+21</v>
      </c>
      <c r="B614">
        <v>4159125324</v>
      </c>
      <c r="C614">
        <v>41591</v>
      </c>
      <c r="D614">
        <v>25324</v>
      </c>
      <c r="E614" t="s">
        <v>61</v>
      </c>
      <c r="F614" t="s">
        <v>183</v>
      </c>
      <c r="G614" t="s">
        <v>1279</v>
      </c>
      <c r="H614" t="s">
        <v>6097</v>
      </c>
      <c r="I614" t="s">
        <v>6097</v>
      </c>
      <c r="J614" t="s">
        <v>6097</v>
      </c>
      <c r="K614" t="s">
        <v>8591</v>
      </c>
      <c r="L614" t="s">
        <v>8632</v>
      </c>
      <c r="M614" t="s">
        <v>8714</v>
      </c>
      <c r="R614" t="s">
        <v>8714</v>
      </c>
      <c r="S614">
        <v>48282.8</v>
      </c>
      <c r="T614">
        <v>36</v>
      </c>
      <c r="U614">
        <v>36</v>
      </c>
      <c r="V614">
        <v>0</v>
      </c>
      <c r="W614">
        <v>0</v>
      </c>
      <c r="X614">
        <v>0</v>
      </c>
      <c r="Y614">
        <v>0</v>
      </c>
      <c r="Z614">
        <v>0</v>
      </c>
      <c r="AA614">
        <v>0</v>
      </c>
      <c r="AB614">
        <v>0</v>
      </c>
      <c r="AC614">
        <v>0</v>
      </c>
      <c r="AD614">
        <v>0</v>
      </c>
      <c r="AE614">
        <v>28</v>
      </c>
      <c r="AF614" t="s">
        <v>12144</v>
      </c>
      <c r="AG614" s="6">
        <v>0.8</v>
      </c>
      <c r="AH614" s="6">
        <v>1</v>
      </c>
      <c r="AI614" t="b">
        <v>0</v>
      </c>
      <c r="AJ614" t="b">
        <v>0</v>
      </c>
      <c r="AK614" t="b">
        <v>0</v>
      </c>
      <c r="AL614" t="b">
        <v>0</v>
      </c>
      <c r="AM614" t="b">
        <v>0</v>
      </c>
      <c r="AN614" s="6">
        <v>0.00288</v>
      </c>
    </row>
    <row r="615" spans="1:40">
      <c r="A615">
        <v>11248022</v>
      </c>
      <c r="B615">
        <v>4159125324</v>
      </c>
      <c r="C615">
        <v>41591</v>
      </c>
      <c r="D615">
        <v>25324</v>
      </c>
      <c r="E615" t="s">
        <v>61</v>
      </c>
      <c r="F615" t="s">
        <v>183</v>
      </c>
      <c r="G615" t="s">
        <v>1279</v>
      </c>
      <c r="H615" t="s">
        <v>6307</v>
      </c>
      <c r="I615" t="s">
        <v>8545</v>
      </c>
      <c r="J615" t="s">
        <v>7814</v>
      </c>
      <c r="K615" t="s">
        <v>8591</v>
      </c>
      <c r="L615" t="s">
        <v>8614</v>
      </c>
      <c r="M615" t="s">
        <v>9017</v>
      </c>
      <c r="N615" t="s">
        <v>10223</v>
      </c>
      <c r="P615" t="s">
        <v>10223</v>
      </c>
      <c r="Q615" t="s">
        <v>11650</v>
      </c>
      <c r="R615" t="s">
        <v>8831</v>
      </c>
      <c r="S615">
        <v>31738.2</v>
      </c>
      <c r="T615">
        <v>13353.66</v>
      </c>
      <c r="U615">
        <v>26112.43</v>
      </c>
      <c r="V615">
        <v>26112.43</v>
      </c>
      <c r="W615">
        <v>42.07</v>
      </c>
      <c r="X615">
        <v>82.27</v>
      </c>
      <c r="Y615">
        <v>1</v>
      </c>
      <c r="Z615">
        <v>2</v>
      </c>
      <c r="AA615">
        <v>0</v>
      </c>
      <c r="AB615">
        <v>0</v>
      </c>
      <c r="AC615">
        <v>0</v>
      </c>
      <c r="AD615">
        <v>0</v>
      </c>
      <c r="AE615">
        <v>28</v>
      </c>
      <c r="AF615" t="s">
        <v>12146</v>
      </c>
      <c r="AG615" s="6">
        <v>0.9</v>
      </c>
      <c r="AH615" s="6">
        <v>0.3</v>
      </c>
      <c r="AI615" t="b">
        <v>0</v>
      </c>
      <c r="AJ615" t="b">
        <v>0</v>
      </c>
      <c r="AK615" t="b">
        <v>1</v>
      </c>
      <c r="AL615" t="b">
        <v>0</v>
      </c>
      <c r="AM615" t="b">
        <v>1</v>
      </c>
      <c r="AN615" s="6">
        <v>0.7050356099999999</v>
      </c>
    </row>
    <row r="616" spans="1:40">
      <c r="A616">
        <v>1.000000000000001E+21</v>
      </c>
      <c r="B616">
        <v>4159125324</v>
      </c>
      <c r="C616">
        <v>41591</v>
      </c>
      <c r="D616">
        <v>25324</v>
      </c>
      <c r="E616" t="s">
        <v>61</v>
      </c>
      <c r="F616" t="s">
        <v>183</v>
      </c>
      <c r="G616" t="s">
        <v>1279</v>
      </c>
      <c r="H616" t="s">
        <v>6308</v>
      </c>
      <c r="I616" t="s">
        <v>8545</v>
      </c>
      <c r="J616" t="s">
        <v>7814</v>
      </c>
      <c r="K616" t="s">
        <v>8591</v>
      </c>
      <c r="L616" t="s">
        <v>8614</v>
      </c>
      <c r="M616" t="s">
        <v>9018</v>
      </c>
      <c r="N616" t="s">
        <v>8742</v>
      </c>
      <c r="P616" t="s">
        <v>8762</v>
      </c>
      <c r="R616" t="s">
        <v>8787</v>
      </c>
      <c r="S616">
        <v>48282.8</v>
      </c>
      <c r="T616">
        <v>24009.74</v>
      </c>
      <c r="U616">
        <v>61085.36</v>
      </c>
      <c r="V616">
        <v>58429.22</v>
      </c>
      <c r="W616">
        <v>49.73</v>
      </c>
      <c r="X616">
        <v>121.01</v>
      </c>
      <c r="Y616">
        <v>11</v>
      </c>
      <c r="Z616">
        <v>1</v>
      </c>
      <c r="AA616">
        <v>0</v>
      </c>
      <c r="AB616">
        <v>0</v>
      </c>
      <c r="AC616">
        <v>0</v>
      </c>
      <c r="AD616">
        <v>0</v>
      </c>
      <c r="AE616">
        <v>28</v>
      </c>
      <c r="AF616" t="s">
        <v>12145</v>
      </c>
      <c r="AG616" s="6">
        <v>0.9</v>
      </c>
      <c r="AH616" s="6">
        <v>1.2</v>
      </c>
      <c r="AI616" t="b">
        <v>0</v>
      </c>
      <c r="AJ616" t="b">
        <v>0</v>
      </c>
      <c r="AK616" t="b">
        <v>1</v>
      </c>
      <c r="AL616" t="b">
        <v>1</v>
      </c>
      <c r="AM616" t="b">
        <v>1</v>
      </c>
      <c r="AN616" s="6">
        <v>6.597218880000001</v>
      </c>
    </row>
    <row r="617" spans="1:40">
      <c r="A617">
        <v>1.000000000000001E+21</v>
      </c>
      <c r="B617">
        <v>4159125324</v>
      </c>
      <c r="C617">
        <v>41591</v>
      </c>
      <c r="D617">
        <v>25324</v>
      </c>
      <c r="E617" t="s">
        <v>61</v>
      </c>
      <c r="F617" t="s">
        <v>183</v>
      </c>
      <c r="G617" t="s">
        <v>1279</v>
      </c>
      <c r="H617" t="s">
        <v>6097</v>
      </c>
      <c r="I617" t="s">
        <v>6097</v>
      </c>
      <c r="J617" t="s">
        <v>6097</v>
      </c>
      <c r="K617" t="s">
        <v>8591</v>
      </c>
      <c r="L617" t="s">
        <v>8632</v>
      </c>
      <c r="M617" t="s">
        <v>8702</v>
      </c>
      <c r="R617" t="s">
        <v>8702</v>
      </c>
      <c r="S617">
        <v>48282.8</v>
      </c>
      <c r="T617">
        <v>104.76</v>
      </c>
      <c r="U617">
        <v>185.76</v>
      </c>
      <c r="V617">
        <v>0</v>
      </c>
      <c r="W617">
        <v>0</v>
      </c>
      <c r="X617">
        <v>0</v>
      </c>
      <c r="Y617">
        <v>0</v>
      </c>
      <c r="Z617">
        <v>0</v>
      </c>
      <c r="AA617">
        <v>0</v>
      </c>
      <c r="AB617">
        <v>0</v>
      </c>
      <c r="AC617">
        <v>0</v>
      </c>
      <c r="AD617">
        <v>0</v>
      </c>
      <c r="AE617">
        <v>28</v>
      </c>
      <c r="AF617" t="s">
        <v>12144</v>
      </c>
      <c r="AG617" s="6">
        <v>0.8</v>
      </c>
      <c r="AH617" s="6">
        <v>1</v>
      </c>
      <c r="AI617" t="b">
        <v>0</v>
      </c>
      <c r="AJ617" t="b">
        <v>0</v>
      </c>
      <c r="AK617" t="b">
        <v>0</v>
      </c>
      <c r="AL617" t="b">
        <v>0</v>
      </c>
      <c r="AM617" t="b">
        <v>0</v>
      </c>
      <c r="AN617" s="6">
        <v>0.0148608</v>
      </c>
    </row>
    <row r="618" spans="1:40">
      <c r="A618">
        <v>1E+21</v>
      </c>
      <c r="B618">
        <v>4159125324</v>
      </c>
      <c r="C618">
        <v>41591</v>
      </c>
      <c r="D618">
        <v>25324</v>
      </c>
      <c r="E618" t="s">
        <v>61</v>
      </c>
      <c r="F618" t="s">
        <v>183</v>
      </c>
      <c r="G618" t="s">
        <v>1280</v>
      </c>
      <c r="H618" t="s">
        <v>6097</v>
      </c>
      <c r="I618" t="s">
        <v>6097</v>
      </c>
      <c r="J618" t="s">
        <v>6097</v>
      </c>
      <c r="K618" t="s">
        <v>8585</v>
      </c>
      <c r="L618" t="s">
        <v>8632</v>
      </c>
      <c r="M618" t="s">
        <v>8820</v>
      </c>
      <c r="R618" t="s">
        <v>8679</v>
      </c>
      <c r="S618">
        <v>1661</v>
      </c>
      <c r="T618">
        <v>18</v>
      </c>
      <c r="U618">
        <v>0</v>
      </c>
      <c r="V618">
        <v>0</v>
      </c>
      <c r="W618">
        <v>0</v>
      </c>
      <c r="X618">
        <v>0</v>
      </c>
      <c r="Y618">
        <v>0</v>
      </c>
      <c r="Z618">
        <v>0</v>
      </c>
      <c r="AA618">
        <v>0</v>
      </c>
      <c r="AB618">
        <v>0</v>
      </c>
      <c r="AC618">
        <v>0</v>
      </c>
      <c r="AD618">
        <v>0</v>
      </c>
      <c r="AE618">
        <v>28</v>
      </c>
      <c r="AF618" t="s">
        <v>12144</v>
      </c>
      <c r="AG618" s="6">
        <v>0.8</v>
      </c>
      <c r="AH618" s="6">
        <v>1</v>
      </c>
      <c r="AI618" t="b">
        <v>0</v>
      </c>
      <c r="AJ618" t="b">
        <v>0</v>
      </c>
      <c r="AK618" t="b">
        <v>0</v>
      </c>
      <c r="AL618" t="b">
        <v>0</v>
      </c>
      <c r="AM618" t="b">
        <v>0</v>
      </c>
      <c r="AN618" s="6">
        <v>0</v>
      </c>
    </row>
    <row r="619" spans="1:40">
      <c r="A619">
        <v>1.000000000000001E+21</v>
      </c>
      <c r="B619">
        <v>4159125324</v>
      </c>
      <c r="C619">
        <v>41591</v>
      </c>
      <c r="D619">
        <v>25324</v>
      </c>
      <c r="E619" t="s">
        <v>61</v>
      </c>
      <c r="F619" t="s">
        <v>183</v>
      </c>
      <c r="G619" t="s">
        <v>1281</v>
      </c>
      <c r="H619" t="s">
        <v>6097</v>
      </c>
      <c r="I619" t="s">
        <v>6097</v>
      </c>
      <c r="J619" t="s">
        <v>6097</v>
      </c>
      <c r="K619" t="s">
        <v>8589</v>
      </c>
      <c r="L619" t="s">
        <v>8632</v>
      </c>
      <c r="M619" t="s">
        <v>8899</v>
      </c>
      <c r="R619" t="s">
        <v>8729</v>
      </c>
      <c r="S619">
        <v>51918.2</v>
      </c>
      <c r="T619">
        <v>18</v>
      </c>
      <c r="U619">
        <v>18</v>
      </c>
      <c r="V619">
        <v>0</v>
      </c>
      <c r="W619">
        <v>0</v>
      </c>
      <c r="X619">
        <v>0</v>
      </c>
      <c r="Y619">
        <v>0</v>
      </c>
      <c r="Z619">
        <v>0</v>
      </c>
      <c r="AA619">
        <v>0</v>
      </c>
      <c r="AB619">
        <v>0</v>
      </c>
      <c r="AC619">
        <v>0</v>
      </c>
      <c r="AD619">
        <v>0</v>
      </c>
      <c r="AE619">
        <v>28</v>
      </c>
      <c r="AF619" t="s">
        <v>12144</v>
      </c>
      <c r="AG619" s="6">
        <v>0.8</v>
      </c>
      <c r="AH619" s="6">
        <v>1</v>
      </c>
      <c r="AI619" t="b">
        <v>0</v>
      </c>
      <c r="AJ619" t="b">
        <v>0</v>
      </c>
      <c r="AK619" t="b">
        <v>0</v>
      </c>
      <c r="AL619" t="b">
        <v>0</v>
      </c>
      <c r="AM619" t="b">
        <v>0</v>
      </c>
      <c r="AN619" s="6">
        <v>0.00144</v>
      </c>
    </row>
    <row r="620" spans="1:40">
      <c r="A620">
        <v>1124100264303</v>
      </c>
      <c r="B620">
        <v>4159125324</v>
      </c>
      <c r="C620">
        <v>41591</v>
      </c>
      <c r="D620">
        <v>25324</v>
      </c>
      <c r="E620" t="s">
        <v>61</v>
      </c>
      <c r="F620" t="s">
        <v>183</v>
      </c>
      <c r="G620" t="s">
        <v>1282</v>
      </c>
      <c r="H620" t="s">
        <v>6097</v>
      </c>
      <c r="I620" t="s">
        <v>6097</v>
      </c>
      <c r="J620" t="s">
        <v>6097</v>
      </c>
      <c r="K620" t="s">
        <v>8581</v>
      </c>
      <c r="L620" t="s">
        <v>6097</v>
      </c>
      <c r="M620" t="s">
        <v>8937</v>
      </c>
      <c r="R620" t="s">
        <v>8742</v>
      </c>
      <c r="S620">
        <v>48039</v>
      </c>
      <c r="T620">
        <v>35.52</v>
      </c>
      <c r="U620">
        <v>35.52</v>
      </c>
      <c r="V620">
        <v>0</v>
      </c>
      <c r="W620">
        <v>0</v>
      </c>
      <c r="X620">
        <v>0</v>
      </c>
      <c r="Y620">
        <v>0</v>
      </c>
      <c r="Z620">
        <v>0</v>
      </c>
      <c r="AA620">
        <v>0</v>
      </c>
      <c r="AB620">
        <v>0</v>
      </c>
      <c r="AC620">
        <v>0</v>
      </c>
      <c r="AD620">
        <v>0</v>
      </c>
      <c r="AE620">
        <v>28</v>
      </c>
      <c r="AF620" t="s">
        <v>12144</v>
      </c>
      <c r="AG620" s="6">
        <v>0.8</v>
      </c>
      <c r="AH620" s="6">
        <v>1</v>
      </c>
      <c r="AI620" t="b">
        <v>0</v>
      </c>
      <c r="AJ620" t="b">
        <v>0</v>
      </c>
      <c r="AK620" t="b">
        <v>0</v>
      </c>
      <c r="AL620" t="b">
        <v>0</v>
      </c>
      <c r="AM620" t="b">
        <v>0</v>
      </c>
      <c r="AN620" s="6">
        <v>0.0028416</v>
      </c>
    </row>
    <row r="621" spans="1:40">
      <c r="A621">
        <v>1.000000000000001E+21</v>
      </c>
      <c r="B621">
        <v>4159125324</v>
      </c>
      <c r="C621">
        <v>41591</v>
      </c>
      <c r="D621">
        <v>25324</v>
      </c>
      <c r="E621" t="s">
        <v>61</v>
      </c>
      <c r="F621" t="s">
        <v>183</v>
      </c>
      <c r="G621" t="s">
        <v>1282</v>
      </c>
      <c r="H621" t="s">
        <v>6097</v>
      </c>
      <c r="I621" t="s">
        <v>6097</v>
      </c>
      <c r="J621" t="s">
        <v>6097</v>
      </c>
      <c r="K621" t="s">
        <v>8581</v>
      </c>
      <c r="L621" t="s">
        <v>8632</v>
      </c>
      <c r="M621" t="s">
        <v>9019</v>
      </c>
      <c r="R621" t="s">
        <v>8742</v>
      </c>
      <c r="S621">
        <v>48039</v>
      </c>
      <c r="T621">
        <v>38.45</v>
      </c>
      <c r="U621">
        <v>38.45</v>
      </c>
      <c r="V621">
        <v>0</v>
      </c>
      <c r="W621">
        <v>0</v>
      </c>
      <c r="X621">
        <v>0</v>
      </c>
      <c r="Y621">
        <v>0</v>
      </c>
      <c r="Z621">
        <v>0</v>
      </c>
      <c r="AA621">
        <v>0</v>
      </c>
      <c r="AB621">
        <v>0</v>
      </c>
      <c r="AC621">
        <v>0</v>
      </c>
      <c r="AD621">
        <v>0</v>
      </c>
      <c r="AE621">
        <v>28</v>
      </c>
      <c r="AF621" t="s">
        <v>12144</v>
      </c>
      <c r="AG621" s="6">
        <v>0.8</v>
      </c>
      <c r="AH621" s="6">
        <v>1</v>
      </c>
      <c r="AI621" t="b">
        <v>0</v>
      </c>
      <c r="AJ621" t="b">
        <v>0</v>
      </c>
      <c r="AK621" t="b">
        <v>0</v>
      </c>
      <c r="AL621" t="b">
        <v>0</v>
      </c>
      <c r="AM621" t="b">
        <v>0</v>
      </c>
      <c r="AN621" s="6">
        <v>0.003076</v>
      </c>
    </row>
    <row r="622" spans="1:40">
      <c r="A622">
        <v>1124100270381</v>
      </c>
      <c r="B622">
        <v>4159125324</v>
      </c>
      <c r="C622">
        <v>41591</v>
      </c>
      <c r="D622">
        <v>25324</v>
      </c>
      <c r="E622" t="s">
        <v>61</v>
      </c>
      <c r="F622" t="s">
        <v>183</v>
      </c>
      <c r="G622" t="s">
        <v>1282</v>
      </c>
      <c r="H622" t="s">
        <v>6097</v>
      </c>
      <c r="I622" t="s">
        <v>6097</v>
      </c>
      <c r="J622" t="s">
        <v>6097</v>
      </c>
      <c r="K622" t="s">
        <v>8581</v>
      </c>
      <c r="L622" t="s">
        <v>6097</v>
      </c>
      <c r="M622" t="s">
        <v>8892</v>
      </c>
      <c r="R622" t="s">
        <v>8762</v>
      </c>
      <c r="S622">
        <v>48039</v>
      </c>
      <c r="T622">
        <v>54</v>
      </c>
      <c r="U622">
        <v>54</v>
      </c>
      <c r="V622">
        <v>0</v>
      </c>
      <c r="W622">
        <v>0</v>
      </c>
      <c r="X622">
        <v>0</v>
      </c>
      <c r="Y622">
        <v>0</v>
      </c>
      <c r="Z622">
        <v>0</v>
      </c>
      <c r="AA622">
        <v>0</v>
      </c>
      <c r="AB622">
        <v>0</v>
      </c>
      <c r="AC622">
        <v>0</v>
      </c>
      <c r="AD622">
        <v>0</v>
      </c>
      <c r="AE622">
        <v>28</v>
      </c>
      <c r="AF622" t="s">
        <v>12144</v>
      </c>
      <c r="AG622" s="6">
        <v>0.8</v>
      </c>
      <c r="AH622" s="6">
        <v>1</v>
      </c>
      <c r="AI622" t="b">
        <v>0</v>
      </c>
      <c r="AJ622" t="b">
        <v>0</v>
      </c>
      <c r="AK622" t="b">
        <v>0</v>
      </c>
      <c r="AL622" t="b">
        <v>0</v>
      </c>
      <c r="AM622" t="b">
        <v>0</v>
      </c>
      <c r="AN622" s="6">
        <v>0.00432</v>
      </c>
    </row>
    <row r="623" spans="1:40">
      <c r="A623">
        <v>1.000000000000001E+21</v>
      </c>
      <c r="B623">
        <v>4159125324</v>
      </c>
      <c r="C623">
        <v>41591</v>
      </c>
      <c r="D623">
        <v>25324</v>
      </c>
      <c r="E623" t="s">
        <v>61</v>
      </c>
      <c r="F623" t="s">
        <v>183</v>
      </c>
      <c r="G623" t="s">
        <v>1282</v>
      </c>
      <c r="H623" t="s">
        <v>6097</v>
      </c>
      <c r="I623" t="s">
        <v>6097</v>
      </c>
      <c r="J623" t="s">
        <v>6097</v>
      </c>
      <c r="K623" t="s">
        <v>8581</v>
      </c>
      <c r="L623" t="s">
        <v>8632</v>
      </c>
      <c r="M623" t="s">
        <v>9020</v>
      </c>
      <c r="R623" t="s">
        <v>8762</v>
      </c>
      <c r="S623">
        <v>48039</v>
      </c>
      <c r="T623">
        <v>270</v>
      </c>
      <c r="U623">
        <v>270</v>
      </c>
      <c r="V623">
        <v>0</v>
      </c>
      <c r="W623">
        <v>0</v>
      </c>
      <c r="X623">
        <v>0</v>
      </c>
      <c r="Y623">
        <v>0</v>
      </c>
      <c r="Z623">
        <v>0</v>
      </c>
      <c r="AA623">
        <v>0</v>
      </c>
      <c r="AB623">
        <v>0</v>
      </c>
      <c r="AC623">
        <v>0</v>
      </c>
      <c r="AD623">
        <v>0</v>
      </c>
      <c r="AE623">
        <v>28</v>
      </c>
      <c r="AF623" t="s">
        <v>12144</v>
      </c>
      <c r="AG623" s="6">
        <v>0.8</v>
      </c>
      <c r="AH623" s="6">
        <v>1</v>
      </c>
      <c r="AI623" t="b">
        <v>0</v>
      </c>
      <c r="AJ623" t="b">
        <v>0</v>
      </c>
      <c r="AK623" t="b">
        <v>0</v>
      </c>
      <c r="AL623" t="b">
        <v>0</v>
      </c>
      <c r="AM623" t="b">
        <v>0</v>
      </c>
      <c r="AN623" s="6">
        <v>0.0216</v>
      </c>
    </row>
    <row r="624" spans="1:40">
      <c r="A624">
        <v>1.000000000000001E+21</v>
      </c>
      <c r="B624">
        <v>4159125324</v>
      </c>
      <c r="C624">
        <v>41591</v>
      </c>
      <c r="D624">
        <v>25324</v>
      </c>
      <c r="E624" t="s">
        <v>61</v>
      </c>
      <c r="F624" t="s">
        <v>183</v>
      </c>
      <c r="G624" t="s">
        <v>1282</v>
      </c>
      <c r="H624" t="s">
        <v>6097</v>
      </c>
      <c r="I624" t="s">
        <v>6097</v>
      </c>
      <c r="J624" t="s">
        <v>6097</v>
      </c>
      <c r="K624" t="s">
        <v>8581</v>
      </c>
      <c r="L624" t="s">
        <v>8632</v>
      </c>
      <c r="M624" t="s">
        <v>9021</v>
      </c>
      <c r="R624" t="s">
        <v>8762</v>
      </c>
      <c r="S624">
        <v>48039</v>
      </c>
      <c r="T624">
        <v>18</v>
      </c>
      <c r="U624">
        <v>18</v>
      </c>
      <c r="V624">
        <v>0</v>
      </c>
      <c r="W624">
        <v>0</v>
      </c>
      <c r="X624">
        <v>0</v>
      </c>
      <c r="Y624">
        <v>0</v>
      </c>
      <c r="Z624">
        <v>0</v>
      </c>
      <c r="AA624">
        <v>0</v>
      </c>
      <c r="AB624">
        <v>0</v>
      </c>
      <c r="AC624">
        <v>0</v>
      </c>
      <c r="AD624">
        <v>0</v>
      </c>
      <c r="AE624">
        <v>28</v>
      </c>
      <c r="AF624" t="s">
        <v>12144</v>
      </c>
      <c r="AG624" s="6">
        <v>0.8</v>
      </c>
      <c r="AH624" s="6">
        <v>1</v>
      </c>
      <c r="AI624" t="b">
        <v>0</v>
      </c>
      <c r="AJ624" t="b">
        <v>0</v>
      </c>
      <c r="AK624" t="b">
        <v>0</v>
      </c>
      <c r="AL624" t="b">
        <v>0</v>
      </c>
      <c r="AM624" t="b">
        <v>0</v>
      </c>
      <c r="AN624" s="6">
        <v>0.00144</v>
      </c>
    </row>
    <row r="625" spans="1:40">
      <c r="A625">
        <v>1.000000000000001E+21</v>
      </c>
      <c r="B625">
        <v>4159125324</v>
      </c>
      <c r="C625">
        <v>41591</v>
      </c>
      <c r="D625">
        <v>25324</v>
      </c>
      <c r="E625" t="s">
        <v>61</v>
      </c>
      <c r="F625" t="s">
        <v>183</v>
      </c>
      <c r="G625" t="s">
        <v>1282</v>
      </c>
      <c r="H625" t="s">
        <v>6097</v>
      </c>
      <c r="I625" t="s">
        <v>6097</v>
      </c>
      <c r="J625" t="s">
        <v>6097</v>
      </c>
      <c r="K625" t="s">
        <v>8581</v>
      </c>
      <c r="L625" t="s">
        <v>8632</v>
      </c>
      <c r="M625" t="s">
        <v>8967</v>
      </c>
      <c r="R625" t="s">
        <v>8762</v>
      </c>
      <c r="S625">
        <v>48039</v>
      </c>
      <c r="T625">
        <v>54.3</v>
      </c>
      <c r="U625">
        <v>54.3</v>
      </c>
      <c r="V625">
        <v>0</v>
      </c>
      <c r="W625">
        <v>0</v>
      </c>
      <c r="X625">
        <v>0</v>
      </c>
      <c r="Y625">
        <v>0</v>
      </c>
      <c r="Z625">
        <v>0</v>
      </c>
      <c r="AA625">
        <v>0</v>
      </c>
      <c r="AB625">
        <v>0</v>
      </c>
      <c r="AC625">
        <v>0</v>
      </c>
      <c r="AD625">
        <v>0</v>
      </c>
      <c r="AE625">
        <v>28</v>
      </c>
      <c r="AF625" t="s">
        <v>12144</v>
      </c>
      <c r="AG625" s="6">
        <v>0.8</v>
      </c>
      <c r="AH625" s="6">
        <v>1</v>
      </c>
      <c r="AI625" t="b">
        <v>0</v>
      </c>
      <c r="AJ625" t="b">
        <v>0</v>
      </c>
      <c r="AK625" t="b">
        <v>0</v>
      </c>
      <c r="AL625" t="b">
        <v>0</v>
      </c>
      <c r="AM625" t="b">
        <v>0</v>
      </c>
      <c r="AN625" s="6">
        <v>0.004344</v>
      </c>
    </row>
    <row r="626" spans="1:40">
      <c r="A626">
        <v>1E+21</v>
      </c>
      <c r="B626">
        <v>4159125325</v>
      </c>
      <c r="C626">
        <v>41591</v>
      </c>
      <c r="D626">
        <v>25325</v>
      </c>
      <c r="E626" t="s">
        <v>61</v>
      </c>
      <c r="F626" t="s">
        <v>184</v>
      </c>
      <c r="G626" t="s">
        <v>1283</v>
      </c>
      <c r="H626" t="s">
        <v>6097</v>
      </c>
      <c r="I626" t="s">
        <v>6097</v>
      </c>
      <c r="J626" t="s">
        <v>6097</v>
      </c>
      <c r="K626" t="s">
        <v>8581</v>
      </c>
      <c r="L626" t="s">
        <v>8611</v>
      </c>
      <c r="M626" t="s">
        <v>8863</v>
      </c>
      <c r="R626" t="s">
        <v>8688</v>
      </c>
      <c r="S626">
        <v>2645</v>
      </c>
      <c r="T626">
        <v>168</v>
      </c>
      <c r="U626">
        <v>168</v>
      </c>
      <c r="V626">
        <v>0</v>
      </c>
      <c r="W626">
        <v>0</v>
      </c>
      <c r="X626">
        <v>0</v>
      </c>
      <c r="Y626">
        <v>0</v>
      </c>
      <c r="Z626">
        <v>0</v>
      </c>
      <c r="AA626">
        <v>0</v>
      </c>
      <c r="AB626">
        <v>0</v>
      </c>
      <c r="AC626">
        <v>0</v>
      </c>
      <c r="AD626">
        <v>0</v>
      </c>
      <c r="AE626">
        <v>23</v>
      </c>
      <c r="AF626" t="s">
        <v>12144</v>
      </c>
      <c r="AG626" s="6">
        <v>0.8</v>
      </c>
      <c r="AH626" s="6">
        <v>1</v>
      </c>
      <c r="AI626" t="b">
        <v>0</v>
      </c>
      <c r="AJ626" t="b">
        <v>0</v>
      </c>
      <c r="AK626" t="b">
        <v>0</v>
      </c>
      <c r="AL626" t="b">
        <v>0</v>
      </c>
      <c r="AM626" t="b">
        <v>0</v>
      </c>
      <c r="AN626" s="6">
        <v>0.01344</v>
      </c>
    </row>
    <row r="627" spans="1:40">
      <c r="A627">
        <v>1.000000000000001E+21</v>
      </c>
      <c r="B627">
        <v>4159125325</v>
      </c>
      <c r="C627">
        <v>41591</v>
      </c>
      <c r="D627">
        <v>25325</v>
      </c>
      <c r="E627" t="s">
        <v>61</v>
      </c>
      <c r="F627" t="s">
        <v>184</v>
      </c>
      <c r="G627" t="s">
        <v>1284</v>
      </c>
      <c r="H627" t="s">
        <v>6097</v>
      </c>
      <c r="I627" t="s">
        <v>6097</v>
      </c>
      <c r="J627" t="s">
        <v>6097</v>
      </c>
      <c r="K627" t="s">
        <v>8591</v>
      </c>
      <c r="L627" t="s">
        <v>8632</v>
      </c>
      <c r="M627" t="s">
        <v>9015</v>
      </c>
      <c r="R627" t="s">
        <v>8788</v>
      </c>
      <c r="S627">
        <v>1999</v>
      </c>
      <c r="T627">
        <v>132</v>
      </c>
      <c r="U627">
        <v>132</v>
      </c>
      <c r="V627">
        <v>0</v>
      </c>
      <c r="W627">
        <v>0</v>
      </c>
      <c r="X627">
        <v>0</v>
      </c>
      <c r="Y627">
        <v>0</v>
      </c>
      <c r="Z627">
        <v>0</v>
      </c>
      <c r="AA627">
        <v>0</v>
      </c>
      <c r="AB627">
        <v>0</v>
      </c>
      <c r="AC627">
        <v>0</v>
      </c>
      <c r="AD627">
        <v>0</v>
      </c>
      <c r="AE627">
        <v>23</v>
      </c>
      <c r="AF627" t="s">
        <v>12144</v>
      </c>
      <c r="AG627" s="6">
        <v>0.8</v>
      </c>
      <c r="AH627" s="6">
        <v>1</v>
      </c>
      <c r="AI627" t="b">
        <v>0</v>
      </c>
      <c r="AJ627" t="b">
        <v>0</v>
      </c>
      <c r="AK627" t="b">
        <v>0</v>
      </c>
      <c r="AL627" t="b">
        <v>0</v>
      </c>
      <c r="AM627" t="b">
        <v>0</v>
      </c>
      <c r="AN627" s="6">
        <v>0.01056</v>
      </c>
    </row>
    <row r="628" spans="1:40">
      <c r="A628">
        <v>1124100222694</v>
      </c>
      <c r="B628">
        <v>4159125325</v>
      </c>
      <c r="C628">
        <v>41591</v>
      </c>
      <c r="D628">
        <v>25325</v>
      </c>
      <c r="E628" t="s">
        <v>61</v>
      </c>
      <c r="F628" t="s">
        <v>184</v>
      </c>
      <c r="G628" t="s">
        <v>1285</v>
      </c>
      <c r="H628" t="s">
        <v>6097</v>
      </c>
      <c r="I628" t="s">
        <v>6097</v>
      </c>
      <c r="J628" t="s">
        <v>6097</v>
      </c>
      <c r="K628" t="s">
        <v>8591</v>
      </c>
      <c r="L628" t="s">
        <v>8611</v>
      </c>
      <c r="M628" t="s">
        <v>9022</v>
      </c>
      <c r="R628" t="s">
        <v>8667</v>
      </c>
      <c r="S628">
        <v>4097</v>
      </c>
      <c r="T628">
        <v>483.63</v>
      </c>
      <c r="U628">
        <v>483.63</v>
      </c>
      <c r="V628">
        <v>0</v>
      </c>
      <c r="W628">
        <v>0</v>
      </c>
      <c r="X628">
        <v>0</v>
      </c>
      <c r="Y628">
        <v>0</v>
      </c>
      <c r="Z628">
        <v>0</v>
      </c>
      <c r="AA628">
        <v>0</v>
      </c>
      <c r="AB628">
        <v>0</v>
      </c>
      <c r="AC628">
        <v>0</v>
      </c>
      <c r="AD628">
        <v>0</v>
      </c>
      <c r="AE628">
        <v>23</v>
      </c>
      <c r="AF628" t="s">
        <v>12144</v>
      </c>
      <c r="AG628" s="6">
        <v>0.8</v>
      </c>
      <c r="AH628" s="6">
        <v>1</v>
      </c>
      <c r="AI628" t="b">
        <v>0</v>
      </c>
      <c r="AJ628" t="b">
        <v>0</v>
      </c>
      <c r="AK628" t="b">
        <v>0</v>
      </c>
      <c r="AL628" t="b">
        <v>0</v>
      </c>
      <c r="AM628" t="b">
        <v>0</v>
      </c>
      <c r="AN628" s="6">
        <v>0.0386904</v>
      </c>
    </row>
    <row r="629" spans="1:40">
      <c r="A629">
        <v>1.000000000000001E+21</v>
      </c>
      <c r="B629">
        <v>4159125325</v>
      </c>
      <c r="C629">
        <v>41591</v>
      </c>
      <c r="D629">
        <v>25325</v>
      </c>
      <c r="E629" t="s">
        <v>61</v>
      </c>
      <c r="F629" t="s">
        <v>184</v>
      </c>
      <c r="G629" t="s">
        <v>1286</v>
      </c>
      <c r="H629" t="s">
        <v>6309</v>
      </c>
      <c r="I629" t="s">
        <v>8544</v>
      </c>
      <c r="J629" t="s">
        <v>6351</v>
      </c>
      <c r="K629" t="s">
        <v>8603</v>
      </c>
      <c r="L629" t="s">
        <v>8611</v>
      </c>
      <c r="M629" t="s">
        <v>9023</v>
      </c>
      <c r="N629" t="s">
        <v>10952</v>
      </c>
      <c r="O629" t="s">
        <v>11478</v>
      </c>
      <c r="P629" t="s">
        <v>8677</v>
      </c>
      <c r="R629" t="s">
        <v>8677</v>
      </c>
      <c r="S629">
        <v>2999</v>
      </c>
      <c r="T629">
        <v>499.7</v>
      </c>
      <c r="U629">
        <v>499.7</v>
      </c>
      <c r="V629">
        <v>499.7</v>
      </c>
      <c r="W629">
        <v>16.66</v>
      </c>
      <c r="X629">
        <v>16.66</v>
      </c>
      <c r="Y629">
        <v>1</v>
      </c>
      <c r="Z629">
        <v>0</v>
      </c>
      <c r="AA629">
        <v>0</v>
      </c>
      <c r="AB629">
        <v>0</v>
      </c>
      <c r="AC629">
        <v>0</v>
      </c>
      <c r="AD629">
        <v>0</v>
      </c>
      <c r="AE629">
        <v>23</v>
      </c>
      <c r="AF629" t="s">
        <v>12145</v>
      </c>
      <c r="AG629" s="6">
        <v>0.8</v>
      </c>
      <c r="AH629" s="6">
        <v>1.2</v>
      </c>
      <c r="AI629" t="b">
        <v>0</v>
      </c>
      <c r="AJ629" t="b">
        <v>0</v>
      </c>
      <c r="AK629" t="b">
        <v>0</v>
      </c>
      <c r="AL629" t="b">
        <v>1</v>
      </c>
      <c r="AM629" t="b">
        <v>0</v>
      </c>
      <c r="AN629" s="6">
        <v>0.0479712</v>
      </c>
    </row>
    <row r="630" spans="1:40">
      <c r="A630">
        <v>1.000000000000001E+21</v>
      </c>
      <c r="B630">
        <v>4159125325</v>
      </c>
      <c r="C630">
        <v>41591</v>
      </c>
      <c r="D630">
        <v>25325</v>
      </c>
      <c r="E630" t="s">
        <v>61</v>
      </c>
      <c r="F630" t="s">
        <v>184</v>
      </c>
      <c r="G630" t="s">
        <v>1287</v>
      </c>
      <c r="H630" t="s">
        <v>6097</v>
      </c>
      <c r="I630" t="s">
        <v>6097</v>
      </c>
      <c r="J630" t="s">
        <v>6097</v>
      </c>
      <c r="K630" t="s">
        <v>8586</v>
      </c>
      <c r="L630" t="s">
        <v>8611</v>
      </c>
      <c r="M630" t="s">
        <v>8671</v>
      </c>
      <c r="R630" t="s">
        <v>8671</v>
      </c>
      <c r="S630">
        <v>0</v>
      </c>
      <c r="T630">
        <v>0</v>
      </c>
      <c r="U630">
        <v>0</v>
      </c>
      <c r="V630">
        <v>0</v>
      </c>
      <c r="W630">
        <v>0</v>
      </c>
      <c r="X630">
        <v>0</v>
      </c>
      <c r="Y630">
        <v>0</v>
      </c>
      <c r="Z630">
        <v>0</v>
      </c>
      <c r="AA630">
        <v>0</v>
      </c>
      <c r="AB630">
        <v>0</v>
      </c>
      <c r="AC630">
        <v>0</v>
      </c>
      <c r="AD630">
        <v>0</v>
      </c>
      <c r="AE630">
        <v>23</v>
      </c>
      <c r="AF630" t="s">
        <v>12144</v>
      </c>
      <c r="AG630" s="6">
        <v>0.8</v>
      </c>
      <c r="AH630" s="6">
        <v>1</v>
      </c>
      <c r="AI630" t="b">
        <v>0</v>
      </c>
      <c r="AJ630" t="b">
        <v>0</v>
      </c>
      <c r="AK630" t="b">
        <v>0</v>
      </c>
      <c r="AL630" t="b">
        <v>0</v>
      </c>
      <c r="AM630" t="b">
        <v>0</v>
      </c>
      <c r="AN630" s="6">
        <v>0</v>
      </c>
    </row>
    <row r="631" spans="1:40">
      <c r="A631">
        <v>1.000000000000001E+21</v>
      </c>
      <c r="B631">
        <v>4159125325</v>
      </c>
      <c r="C631">
        <v>41591</v>
      </c>
      <c r="D631">
        <v>25325</v>
      </c>
      <c r="E631" t="s">
        <v>61</v>
      </c>
      <c r="F631" t="s">
        <v>184</v>
      </c>
      <c r="G631" t="s">
        <v>1288</v>
      </c>
      <c r="H631" t="s">
        <v>6310</v>
      </c>
      <c r="I631" t="s">
        <v>8545</v>
      </c>
      <c r="J631" t="s">
        <v>6500</v>
      </c>
      <c r="K631" t="s">
        <v>8581</v>
      </c>
      <c r="L631" t="s">
        <v>8634</v>
      </c>
      <c r="M631" t="s">
        <v>8735</v>
      </c>
      <c r="N631" t="s">
        <v>8745</v>
      </c>
      <c r="P631" t="s">
        <v>8714</v>
      </c>
      <c r="R631" t="s">
        <v>8714</v>
      </c>
      <c r="S631">
        <v>374</v>
      </c>
      <c r="T631">
        <v>74.51000000000001</v>
      </c>
      <c r="U631">
        <v>74.51000000000001</v>
      </c>
      <c r="V631">
        <v>74.51000000000001</v>
      </c>
      <c r="W631">
        <v>19.92</v>
      </c>
      <c r="X631">
        <v>19.92</v>
      </c>
      <c r="Y631">
        <v>1</v>
      </c>
      <c r="Z631">
        <v>0</v>
      </c>
      <c r="AA631">
        <v>0</v>
      </c>
      <c r="AB631">
        <v>0</v>
      </c>
      <c r="AC631">
        <v>1</v>
      </c>
      <c r="AD631">
        <v>0</v>
      </c>
      <c r="AE631">
        <v>23</v>
      </c>
      <c r="AF631" t="s">
        <v>12145</v>
      </c>
      <c r="AG631" s="6">
        <v>0.5</v>
      </c>
      <c r="AH631" s="6">
        <v>1.2</v>
      </c>
      <c r="AI631" t="b">
        <v>0</v>
      </c>
      <c r="AJ631" t="b">
        <v>0</v>
      </c>
      <c r="AK631" t="b">
        <v>0</v>
      </c>
      <c r="AL631" t="b">
        <v>1</v>
      </c>
      <c r="AM631" t="b">
        <v>0</v>
      </c>
      <c r="AN631" s="6">
        <v>0.0044706</v>
      </c>
    </row>
    <row r="632" spans="1:40">
      <c r="A632">
        <v>1124100264302</v>
      </c>
      <c r="B632">
        <v>4159125325</v>
      </c>
      <c r="C632">
        <v>41591</v>
      </c>
      <c r="D632">
        <v>25325</v>
      </c>
      <c r="E632" t="s">
        <v>61</v>
      </c>
      <c r="F632" t="s">
        <v>184</v>
      </c>
      <c r="G632" t="s">
        <v>1289</v>
      </c>
      <c r="H632" t="s">
        <v>6097</v>
      </c>
      <c r="I632" t="s">
        <v>6097</v>
      </c>
      <c r="J632" t="s">
        <v>6097</v>
      </c>
      <c r="K632" t="s">
        <v>8590</v>
      </c>
      <c r="L632" t="s">
        <v>6097</v>
      </c>
      <c r="M632" t="s">
        <v>8937</v>
      </c>
      <c r="R632" t="s">
        <v>8804</v>
      </c>
      <c r="S632">
        <v>9397</v>
      </c>
      <c r="T632">
        <v>192.5</v>
      </c>
      <c r="U632">
        <v>192.5</v>
      </c>
      <c r="V632">
        <v>0</v>
      </c>
      <c r="W632">
        <v>0</v>
      </c>
      <c r="X632">
        <v>0</v>
      </c>
      <c r="Y632">
        <v>0</v>
      </c>
      <c r="Z632">
        <v>0</v>
      </c>
      <c r="AA632">
        <v>0</v>
      </c>
      <c r="AB632">
        <v>0</v>
      </c>
      <c r="AC632">
        <v>0</v>
      </c>
      <c r="AD632">
        <v>0</v>
      </c>
      <c r="AE632">
        <v>23</v>
      </c>
      <c r="AF632" t="s">
        <v>12144</v>
      </c>
      <c r="AG632" s="6">
        <v>0.8</v>
      </c>
      <c r="AH632" s="6">
        <v>1</v>
      </c>
      <c r="AI632" t="b">
        <v>0</v>
      </c>
      <c r="AJ632" t="b">
        <v>0</v>
      </c>
      <c r="AK632" t="b">
        <v>0</v>
      </c>
      <c r="AL632" t="b">
        <v>0</v>
      </c>
      <c r="AM632" t="b">
        <v>0</v>
      </c>
      <c r="AN632" s="6">
        <v>0.0154</v>
      </c>
    </row>
    <row r="633" spans="1:40">
      <c r="A633">
        <v>1E+21</v>
      </c>
      <c r="B633">
        <v>4159125325</v>
      </c>
      <c r="C633">
        <v>41591</v>
      </c>
      <c r="D633">
        <v>25325</v>
      </c>
      <c r="E633" t="s">
        <v>61</v>
      </c>
      <c r="F633" t="s">
        <v>184</v>
      </c>
      <c r="G633" t="s">
        <v>1290</v>
      </c>
      <c r="H633" t="s">
        <v>6097</v>
      </c>
      <c r="I633" t="s">
        <v>6097</v>
      </c>
      <c r="J633" t="s">
        <v>6097</v>
      </c>
      <c r="K633" t="s">
        <v>8590</v>
      </c>
      <c r="L633" t="s">
        <v>8611</v>
      </c>
      <c r="M633" t="s">
        <v>9024</v>
      </c>
      <c r="R633" t="s">
        <v>8667</v>
      </c>
      <c r="S633">
        <v>11095</v>
      </c>
      <c r="T633">
        <v>36</v>
      </c>
      <c r="U633">
        <v>72</v>
      </c>
      <c r="V633">
        <v>0</v>
      </c>
      <c r="W633">
        <v>0</v>
      </c>
      <c r="X633">
        <v>0</v>
      </c>
      <c r="Y633">
        <v>0</v>
      </c>
      <c r="Z633">
        <v>0</v>
      </c>
      <c r="AA633">
        <v>0</v>
      </c>
      <c r="AB633">
        <v>0</v>
      </c>
      <c r="AC633">
        <v>0</v>
      </c>
      <c r="AD633">
        <v>0</v>
      </c>
      <c r="AE633">
        <v>23</v>
      </c>
      <c r="AF633" t="s">
        <v>12144</v>
      </c>
      <c r="AG633" s="6">
        <v>0.8</v>
      </c>
      <c r="AH633" s="6">
        <v>1</v>
      </c>
      <c r="AI633" t="b">
        <v>0</v>
      </c>
      <c r="AJ633" t="b">
        <v>0</v>
      </c>
      <c r="AK633" t="b">
        <v>0</v>
      </c>
      <c r="AL633" t="b">
        <v>0</v>
      </c>
      <c r="AM633" t="b">
        <v>0</v>
      </c>
      <c r="AN633" s="6">
        <v>0.00576</v>
      </c>
    </row>
    <row r="634" spans="1:40">
      <c r="A634">
        <v>1E+21</v>
      </c>
      <c r="B634">
        <v>4159125325</v>
      </c>
      <c r="C634">
        <v>41591</v>
      </c>
      <c r="D634">
        <v>25325</v>
      </c>
      <c r="E634" t="s">
        <v>61</v>
      </c>
      <c r="F634" t="s">
        <v>184</v>
      </c>
      <c r="G634" t="s">
        <v>1290</v>
      </c>
      <c r="H634" t="s">
        <v>6097</v>
      </c>
      <c r="I634" t="s">
        <v>6097</v>
      </c>
      <c r="J634" t="s">
        <v>6097</v>
      </c>
      <c r="K634" t="s">
        <v>8590</v>
      </c>
      <c r="L634" t="s">
        <v>8611</v>
      </c>
      <c r="M634" t="s">
        <v>8867</v>
      </c>
      <c r="R634" t="s">
        <v>8688</v>
      </c>
      <c r="S634">
        <v>11095</v>
      </c>
      <c r="T634">
        <v>300</v>
      </c>
      <c r="U634">
        <v>300</v>
      </c>
      <c r="V634">
        <v>0</v>
      </c>
      <c r="W634">
        <v>0</v>
      </c>
      <c r="X634">
        <v>0</v>
      </c>
      <c r="Y634">
        <v>0</v>
      </c>
      <c r="Z634">
        <v>0</v>
      </c>
      <c r="AA634">
        <v>0</v>
      </c>
      <c r="AB634">
        <v>0</v>
      </c>
      <c r="AC634">
        <v>0</v>
      </c>
      <c r="AD634">
        <v>0</v>
      </c>
      <c r="AE634">
        <v>23</v>
      </c>
      <c r="AF634" t="s">
        <v>12144</v>
      </c>
      <c r="AG634" s="6">
        <v>0.8</v>
      </c>
      <c r="AH634" s="6">
        <v>1</v>
      </c>
      <c r="AI634" t="b">
        <v>0</v>
      </c>
      <c r="AJ634" t="b">
        <v>0</v>
      </c>
      <c r="AK634" t="b">
        <v>0</v>
      </c>
      <c r="AL634" t="b">
        <v>0</v>
      </c>
      <c r="AM634" t="b">
        <v>0</v>
      </c>
      <c r="AN634" s="6">
        <v>0.024</v>
      </c>
    </row>
    <row r="635" spans="1:40">
      <c r="A635">
        <v>1124100230533</v>
      </c>
      <c r="B635">
        <v>4159125325</v>
      </c>
      <c r="C635">
        <v>41591</v>
      </c>
      <c r="D635">
        <v>25325</v>
      </c>
      <c r="E635" t="s">
        <v>61</v>
      </c>
      <c r="F635" t="s">
        <v>184</v>
      </c>
      <c r="G635" t="s">
        <v>1291</v>
      </c>
      <c r="H635" t="s">
        <v>6097</v>
      </c>
      <c r="I635" t="s">
        <v>6097</v>
      </c>
      <c r="J635" t="s">
        <v>6097</v>
      </c>
      <c r="K635" t="s">
        <v>8585</v>
      </c>
      <c r="L635" t="s">
        <v>8636</v>
      </c>
      <c r="M635" t="s">
        <v>9025</v>
      </c>
      <c r="R635" t="s">
        <v>8749</v>
      </c>
      <c r="S635">
        <v>5296</v>
      </c>
      <c r="T635">
        <v>1882.32</v>
      </c>
      <c r="U635">
        <v>1882.32</v>
      </c>
      <c r="V635">
        <v>0</v>
      </c>
      <c r="W635">
        <v>0</v>
      </c>
      <c r="X635">
        <v>0</v>
      </c>
      <c r="Y635">
        <v>0</v>
      </c>
      <c r="Z635">
        <v>0</v>
      </c>
      <c r="AA635">
        <v>0</v>
      </c>
      <c r="AB635">
        <v>0</v>
      </c>
      <c r="AC635">
        <v>0</v>
      </c>
      <c r="AD635">
        <v>0</v>
      </c>
      <c r="AE635">
        <v>23</v>
      </c>
      <c r="AF635" t="s">
        <v>12144</v>
      </c>
      <c r="AG635" s="6">
        <v>0.8</v>
      </c>
      <c r="AH635" s="6">
        <v>1</v>
      </c>
      <c r="AI635" t="b">
        <v>0</v>
      </c>
      <c r="AJ635" t="b">
        <v>0</v>
      </c>
      <c r="AK635" t="b">
        <v>0</v>
      </c>
      <c r="AL635" t="b">
        <v>0</v>
      </c>
      <c r="AM635" t="b">
        <v>0</v>
      </c>
      <c r="AN635" s="6">
        <v>0.1505856</v>
      </c>
    </row>
    <row r="636" spans="1:40">
      <c r="A636">
        <v>1E+21</v>
      </c>
      <c r="B636">
        <v>4159125325</v>
      </c>
      <c r="C636">
        <v>41591</v>
      </c>
      <c r="D636">
        <v>25325</v>
      </c>
      <c r="E636" t="s">
        <v>61</v>
      </c>
      <c r="F636" t="s">
        <v>184</v>
      </c>
      <c r="G636" t="s">
        <v>1292</v>
      </c>
      <c r="H636" t="s">
        <v>6097</v>
      </c>
      <c r="I636" t="s">
        <v>6097</v>
      </c>
      <c r="J636" t="s">
        <v>6097</v>
      </c>
      <c r="K636" t="s">
        <v>8592</v>
      </c>
      <c r="L636" t="s">
        <v>8611</v>
      </c>
      <c r="M636" t="s">
        <v>8871</v>
      </c>
      <c r="R636" t="s">
        <v>8726</v>
      </c>
      <c r="S636">
        <v>2511</v>
      </c>
      <c r="T636">
        <v>18</v>
      </c>
      <c r="U636">
        <v>18</v>
      </c>
      <c r="V636">
        <v>0</v>
      </c>
      <c r="W636">
        <v>0</v>
      </c>
      <c r="X636">
        <v>0</v>
      </c>
      <c r="Y636">
        <v>0</v>
      </c>
      <c r="Z636">
        <v>0</v>
      </c>
      <c r="AA636">
        <v>0</v>
      </c>
      <c r="AB636">
        <v>0</v>
      </c>
      <c r="AC636">
        <v>0</v>
      </c>
      <c r="AD636">
        <v>0</v>
      </c>
      <c r="AE636">
        <v>23</v>
      </c>
      <c r="AF636" t="s">
        <v>12144</v>
      </c>
      <c r="AG636" s="6">
        <v>0.8</v>
      </c>
      <c r="AH636" s="6">
        <v>1</v>
      </c>
      <c r="AI636" t="b">
        <v>0</v>
      </c>
      <c r="AJ636" t="b">
        <v>0</v>
      </c>
      <c r="AK636" t="b">
        <v>0</v>
      </c>
      <c r="AL636" t="b">
        <v>0</v>
      </c>
      <c r="AM636" t="b">
        <v>0</v>
      </c>
      <c r="AN636" s="6">
        <v>0.00144</v>
      </c>
    </row>
    <row r="637" spans="1:40">
      <c r="A637">
        <v>1.000000000000001E+21</v>
      </c>
      <c r="B637">
        <v>4159125325</v>
      </c>
      <c r="C637">
        <v>41591</v>
      </c>
      <c r="D637">
        <v>25325</v>
      </c>
      <c r="E637" t="s">
        <v>61</v>
      </c>
      <c r="F637" t="s">
        <v>184</v>
      </c>
      <c r="G637" t="s">
        <v>1293</v>
      </c>
      <c r="H637" t="s">
        <v>6097</v>
      </c>
      <c r="I637" t="s">
        <v>6097</v>
      </c>
      <c r="J637" t="s">
        <v>6097</v>
      </c>
      <c r="K637" t="s">
        <v>8595</v>
      </c>
      <c r="L637" t="s">
        <v>8632</v>
      </c>
      <c r="M637" t="s">
        <v>9026</v>
      </c>
      <c r="R637" t="s">
        <v>8726</v>
      </c>
      <c r="S637">
        <v>1443</v>
      </c>
      <c r="T637">
        <v>36</v>
      </c>
      <c r="U637">
        <v>54</v>
      </c>
      <c r="V637">
        <v>0</v>
      </c>
      <c r="W637">
        <v>0</v>
      </c>
      <c r="X637">
        <v>0</v>
      </c>
      <c r="Y637">
        <v>0</v>
      </c>
      <c r="Z637">
        <v>0</v>
      </c>
      <c r="AA637">
        <v>0</v>
      </c>
      <c r="AB637">
        <v>0</v>
      </c>
      <c r="AC637">
        <v>0</v>
      </c>
      <c r="AD637">
        <v>0</v>
      </c>
      <c r="AE637">
        <v>23</v>
      </c>
      <c r="AF637" t="s">
        <v>12144</v>
      </c>
      <c r="AG637" s="6">
        <v>0.8</v>
      </c>
      <c r="AH637" s="6">
        <v>1</v>
      </c>
      <c r="AI637" t="b">
        <v>0</v>
      </c>
      <c r="AJ637" t="b">
        <v>0</v>
      </c>
      <c r="AK637" t="b">
        <v>0</v>
      </c>
      <c r="AL637" t="b">
        <v>0</v>
      </c>
      <c r="AM637" t="b">
        <v>0</v>
      </c>
      <c r="AN637" s="6">
        <v>0.00432</v>
      </c>
    </row>
    <row r="638" spans="1:40">
      <c r="A638">
        <v>1E+21</v>
      </c>
      <c r="B638">
        <v>4159125325</v>
      </c>
      <c r="C638">
        <v>41591</v>
      </c>
      <c r="D638">
        <v>25325</v>
      </c>
      <c r="E638" t="s">
        <v>61</v>
      </c>
      <c r="F638" t="s">
        <v>184</v>
      </c>
      <c r="G638" t="s">
        <v>1294</v>
      </c>
      <c r="H638" t="s">
        <v>6097</v>
      </c>
      <c r="I638" t="s">
        <v>6097</v>
      </c>
      <c r="J638" t="s">
        <v>6097</v>
      </c>
      <c r="K638" t="s">
        <v>8591</v>
      </c>
      <c r="L638" t="s">
        <v>8632</v>
      </c>
      <c r="M638" t="s">
        <v>9027</v>
      </c>
      <c r="R638" t="s">
        <v>8866</v>
      </c>
      <c r="S638">
        <v>2712</v>
      </c>
      <c r="T638">
        <v>90</v>
      </c>
      <c r="U638">
        <v>90</v>
      </c>
      <c r="V638">
        <v>0</v>
      </c>
      <c r="W638">
        <v>0</v>
      </c>
      <c r="X638">
        <v>0</v>
      </c>
      <c r="Y638">
        <v>0</v>
      </c>
      <c r="Z638">
        <v>0</v>
      </c>
      <c r="AA638">
        <v>0</v>
      </c>
      <c r="AB638">
        <v>0</v>
      </c>
      <c r="AC638">
        <v>0</v>
      </c>
      <c r="AD638">
        <v>0</v>
      </c>
      <c r="AE638">
        <v>23</v>
      </c>
      <c r="AF638" t="s">
        <v>12144</v>
      </c>
      <c r="AG638" s="6">
        <v>0.8</v>
      </c>
      <c r="AH638" s="6">
        <v>1</v>
      </c>
      <c r="AI638" t="b">
        <v>0</v>
      </c>
      <c r="AJ638" t="b">
        <v>0</v>
      </c>
      <c r="AK638" t="b">
        <v>0</v>
      </c>
      <c r="AL638" t="b">
        <v>0</v>
      </c>
      <c r="AM638" t="b">
        <v>0</v>
      </c>
      <c r="AN638" s="6">
        <v>0.0072</v>
      </c>
    </row>
    <row r="639" spans="1:40">
      <c r="A639">
        <v>1124100250899</v>
      </c>
      <c r="B639">
        <v>4159125325</v>
      </c>
      <c r="C639">
        <v>41591</v>
      </c>
      <c r="D639">
        <v>25325</v>
      </c>
      <c r="E639" t="s">
        <v>61</v>
      </c>
      <c r="F639" t="s">
        <v>184</v>
      </c>
      <c r="G639" t="s">
        <v>1295</v>
      </c>
      <c r="H639" t="s">
        <v>6097</v>
      </c>
      <c r="I639" t="s">
        <v>6097</v>
      </c>
      <c r="J639" t="s">
        <v>6097</v>
      </c>
      <c r="K639" t="s">
        <v>8591</v>
      </c>
      <c r="L639" t="s">
        <v>6097</v>
      </c>
      <c r="M639" t="s">
        <v>9028</v>
      </c>
      <c r="R639" t="s">
        <v>9570</v>
      </c>
      <c r="S639">
        <v>1706</v>
      </c>
      <c r="T639">
        <v>456</v>
      </c>
      <c r="U639">
        <v>456</v>
      </c>
      <c r="V639">
        <v>0</v>
      </c>
      <c r="W639">
        <v>0</v>
      </c>
      <c r="X639">
        <v>0</v>
      </c>
      <c r="Y639">
        <v>0</v>
      </c>
      <c r="Z639">
        <v>0</v>
      </c>
      <c r="AA639">
        <v>0</v>
      </c>
      <c r="AB639">
        <v>0</v>
      </c>
      <c r="AC639">
        <v>0</v>
      </c>
      <c r="AD639">
        <v>0</v>
      </c>
      <c r="AE639">
        <v>23</v>
      </c>
      <c r="AF639" t="s">
        <v>12144</v>
      </c>
      <c r="AG639" s="6">
        <v>0.8</v>
      </c>
      <c r="AH639" s="6">
        <v>1</v>
      </c>
      <c r="AI639" t="b">
        <v>0</v>
      </c>
      <c r="AJ639" t="b">
        <v>0</v>
      </c>
      <c r="AK639" t="b">
        <v>0</v>
      </c>
      <c r="AL639" t="b">
        <v>0</v>
      </c>
      <c r="AM639" t="b">
        <v>0</v>
      </c>
      <c r="AN639" s="6">
        <v>0.03648</v>
      </c>
    </row>
    <row r="640" spans="1:40">
      <c r="A640">
        <v>1.000000000000001E+21</v>
      </c>
      <c r="B640">
        <v>4159125325</v>
      </c>
      <c r="C640">
        <v>41591</v>
      </c>
      <c r="D640">
        <v>25325</v>
      </c>
      <c r="E640" t="s">
        <v>61</v>
      </c>
      <c r="F640" t="s">
        <v>184</v>
      </c>
      <c r="G640" t="s">
        <v>1296</v>
      </c>
      <c r="H640" t="s">
        <v>6311</v>
      </c>
      <c r="I640" t="s">
        <v>8545</v>
      </c>
      <c r="J640" t="s">
        <v>8567</v>
      </c>
      <c r="K640" t="s">
        <v>8590</v>
      </c>
      <c r="L640" t="s">
        <v>8611</v>
      </c>
      <c r="M640" t="s">
        <v>8742</v>
      </c>
      <c r="N640" t="s">
        <v>8677</v>
      </c>
      <c r="P640" t="s">
        <v>8677</v>
      </c>
      <c r="R640" t="s">
        <v>8677</v>
      </c>
      <c r="S640">
        <v>7157</v>
      </c>
      <c r="T640">
        <v>899</v>
      </c>
      <c r="U640">
        <v>899</v>
      </c>
      <c r="V640">
        <v>899</v>
      </c>
      <c r="W640">
        <v>12.56</v>
      </c>
      <c r="X640">
        <v>12.56</v>
      </c>
      <c r="Y640">
        <v>2</v>
      </c>
      <c r="Z640">
        <v>0</v>
      </c>
      <c r="AA640">
        <v>0</v>
      </c>
      <c r="AB640">
        <v>0</v>
      </c>
      <c r="AC640">
        <v>0</v>
      </c>
      <c r="AD640">
        <v>0</v>
      </c>
      <c r="AE640">
        <v>23</v>
      </c>
      <c r="AF640" t="s">
        <v>12145</v>
      </c>
      <c r="AG640" s="6">
        <v>0.8</v>
      </c>
      <c r="AH640" s="6">
        <v>1.2</v>
      </c>
      <c r="AI640" t="b">
        <v>0</v>
      </c>
      <c r="AJ640" t="b">
        <v>0</v>
      </c>
      <c r="AK640" t="b">
        <v>0</v>
      </c>
      <c r="AL640" t="b">
        <v>1</v>
      </c>
      <c r="AM640" t="b">
        <v>0</v>
      </c>
      <c r="AN640" s="6">
        <v>0.08630399999999989</v>
      </c>
    </row>
    <row r="641" spans="1:40">
      <c r="A641">
        <v>1.000000000000001E+21</v>
      </c>
      <c r="B641">
        <v>4159125325</v>
      </c>
      <c r="C641">
        <v>41591</v>
      </c>
      <c r="D641">
        <v>25325</v>
      </c>
      <c r="E641" t="s">
        <v>61</v>
      </c>
      <c r="F641" t="s">
        <v>184</v>
      </c>
      <c r="G641" t="s">
        <v>1297</v>
      </c>
      <c r="H641" t="s">
        <v>6312</v>
      </c>
      <c r="I641" t="s">
        <v>8546</v>
      </c>
      <c r="J641" t="s">
        <v>7814</v>
      </c>
      <c r="K641" t="s">
        <v>8591</v>
      </c>
      <c r="L641" t="s">
        <v>8634</v>
      </c>
      <c r="M641" t="s">
        <v>9029</v>
      </c>
      <c r="N641" t="s">
        <v>8673</v>
      </c>
      <c r="P641" t="s">
        <v>8821</v>
      </c>
      <c r="Q641" t="s">
        <v>8667</v>
      </c>
      <c r="R641" t="s">
        <v>8667</v>
      </c>
      <c r="S641">
        <v>9863.5</v>
      </c>
      <c r="T641">
        <v>6381.73</v>
      </c>
      <c r="U641">
        <v>9589.84</v>
      </c>
      <c r="V641">
        <v>9041.49</v>
      </c>
      <c r="W641">
        <v>64.7</v>
      </c>
      <c r="X641">
        <v>91.67</v>
      </c>
      <c r="Y641">
        <v>4</v>
      </c>
      <c r="Z641">
        <v>0</v>
      </c>
      <c r="AA641">
        <v>0</v>
      </c>
      <c r="AB641">
        <v>0</v>
      </c>
      <c r="AC641">
        <v>0</v>
      </c>
      <c r="AD641">
        <v>0</v>
      </c>
      <c r="AE641">
        <v>23</v>
      </c>
      <c r="AF641" t="s">
        <v>12146</v>
      </c>
      <c r="AG641" s="6">
        <v>0.9</v>
      </c>
      <c r="AH641" s="6">
        <v>0.3</v>
      </c>
      <c r="AI641" t="b">
        <v>0</v>
      </c>
      <c r="AJ641" t="b">
        <v>0</v>
      </c>
      <c r="AK641" t="b">
        <v>1</v>
      </c>
      <c r="AL641" t="b">
        <v>0</v>
      </c>
      <c r="AM641" t="b">
        <v>0</v>
      </c>
      <c r="AN641" s="6">
        <v>0.25892568</v>
      </c>
    </row>
    <row r="642" spans="1:40">
      <c r="A642">
        <v>1124100223658</v>
      </c>
      <c r="B642">
        <v>4159125325</v>
      </c>
      <c r="C642">
        <v>41591</v>
      </c>
      <c r="D642">
        <v>25325</v>
      </c>
      <c r="E642" t="s">
        <v>61</v>
      </c>
      <c r="F642" t="s">
        <v>184</v>
      </c>
      <c r="G642" t="s">
        <v>1297</v>
      </c>
      <c r="H642" t="s">
        <v>6097</v>
      </c>
      <c r="I642" t="s">
        <v>6097</v>
      </c>
      <c r="J642" t="s">
        <v>6097</v>
      </c>
      <c r="K642" t="s">
        <v>8591</v>
      </c>
      <c r="L642" t="s">
        <v>6097</v>
      </c>
      <c r="M642" t="s">
        <v>9030</v>
      </c>
      <c r="R642" t="s">
        <v>8667</v>
      </c>
      <c r="S642">
        <v>9863.5</v>
      </c>
      <c r="T642">
        <v>90</v>
      </c>
      <c r="U642">
        <v>90</v>
      </c>
      <c r="V642">
        <v>0</v>
      </c>
      <c r="W642">
        <v>0</v>
      </c>
      <c r="X642">
        <v>0</v>
      </c>
      <c r="Y642">
        <v>0</v>
      </c>
      <c r="Z642">
        <v>0</v>
      </c>
      <c r="AA642">
        <v>0</v>
      </c>
      <c r="AB642">
        <v>0</v>
      </c>
      <c r="AC642">
        <v>0</v>
      </c>
      <c r="AD642">
        <v>0</v>
      </c>
      <c r="AE642">
        <v>23</v>
      </c>
      <c r="AF642" t="s">
        <v>12144</v>
      </c>
      <c r="AG642" s="6">
        <v>0.8</v>
      </c>
      <c r="AH642" s="6">
        <v>1</v>
      </c>
      <c r="AI642" t="b">
        <v>0</v>
      </c>
      <c r="AJ642" t="b">
        <v>0</v>
      </c>
      <c r="AK642" t="b">
        <v>0</v>
      </c>
      <c r="AL642" t="b">
        <v>0</v>
      </c>
      <c r="AM642" t="b">
        <v>0</v>
      </c>
      <c r="AN642" s="6">
        <v>0.0072</v>
      </c>
    </row>
    <row r="643" spans="1:40">
      <c r="A643">
        <v>112416060</v>
      </c>
      <c r="B643">
        <v>4159125325</v>
      </c>
      <c r="C643">
        <v>41591</v>
      </c>
      <c r="D643">
        <v>25325</v>
      </c>
      <c r="E643" t="s">
        <v>61</v>
      </c>
      <c r="F643" t="s">
        <v>184</v>
      </c>
      <c r="G643" t="s">
        <v>1298</v>
      </c>
      <c r="H643" t="s">
        <v>6313</v>
      </c>
      <c r="I643" t="s">
        <v>8543</v>
      </c>
      <c r="J643" t="s">
        <v>8553</v>
      </c>
      <c r="K643" t="s">
        <v>8581</v>
      </c>
      <c r="L643" t="s">
        <v>8607</v>
      </c>
      <c r="M643" t="s">
        <v>9031</v>
      </c>
      <c r="Q643" t="s">
        <v>9712</v>
      </c>
      <c r="R643" t="s">
        <v>8831</v>
      </c>
      <c r="S643">
        <v>852</v>
      </c>
      <c r="T643">
        <v>585.98</v>
      </c>
      <c r="U643">
        <v>4942.39</v>
      </c>
      <c r="V643">
        <v>4257.43</v>
      </c>
      <c r="W643">
        <v>68.78</v>
      </c>
      <c r="X643">
        <v>499.7</v>
      </c>
      <c r="Y643">
        <v>1</v>
      </c>
      <c r="Z643">
        <v>0</v>
      </c>
      <c r="AA643">
        <v>0</v>
      </c>
      <c r="AB643">
        <v>0</v>
      </c>
      <c r="AC643">
        <v>0</v>
      </c>
      <c r="AD643">
        <v>32</v>
      </c>
      <c r="AE643">
        <v>23</v>
      </c>
      <c r="AF643" t="s">
        <v>12146</v>
      </c>
      <c r="AG643" s="6">
        <v>0.8</v>
      </c>
      <c r="AH643" s="6">
        <v>0.3</v>
      </c>
      <c r="AI643" t="b">
        <v>0</v>
      </c>
      <c r="AJ643" t="b">
        <v>0</v>
      </c>
      <c r="AK643" t="b">
        <v>0</v>
      </c>
      <c r="AL643" t="b">
        <v>0</v>
      </c>
      <c r="AM643" t="b">
        <v>0</v>
      </c>
      <c r="AN643" s="6">
        <v>0.11861736</v>
      </c>
    </row>
    <row r="644" spans="1:40">
      <c r="A644">
        <v>1124100087191</v>
      </c>
      <c r="B644">
        <v>4159125325</v>
      </c>
      <c r="C644">
        <v>41591</v>
      </c>
      <c r="D644">
        <v>25325</v>
      </c>
      <c r="E644" t="s">
        <v>61</v>
      </c>
      <c r="F644" t="s">
        <v>184</v>
      </c>
      <c r="G644" t="s">
        <v>1299</v>
      </c>
      <c r="H644" t="s">
        <v>6097</v>
      </c>
      <c r="I644" t="s">
        <v>6097</v>
      </c>
      <c r="J644" t="s">
        <v>6097</v>
      </c>
      <c r="K644" t="s">
        <v>8591</v>
      </c>
      <c r="L644" t="s">
        <v>6097</v>
      </c>
      <c r="M644" t="s">
        <v>9032</v>
      </c>
      <c r="R644" t="s">
        <v>8669</v>
      </c>
      <c r="S644">
        <v>3966.9</v>
      </c>
      <c r="T644">
        <v>251.9</v>
      </c>
      <c r="U644">
        <v>251.9</v>
      </c>
      <c r="V644">
        <v>0</v>
      </c>
      <c r="W644">
        <v>0</v>
      </c>
      <c r="X644">
        <v>0</v>
      </c>
      <c r="Y644">
        <v>0</v>
      </c>
      <c r="Z644">
        <v>0</v>
      </c>
      <c r="AA644">
        <v>0</v>
      </c>
      <c r="AB644">
        <v>0</v>
      </c>
      <c r="AC644">
        <v>0</v>
      </c>
      <c r="AD644">
        <v>0</v>
      </c>
      <c r="AE644">
        <v>23</v>
      </c>
      <c r="AF644" t="s">
        <v>12144</v>
      </c>
      <c r="AG644" s="6">
        <v>0.8</v>
      </c>
      <c r="AH644" s="6">
        <v>1</v>
      </c>
      <c r="AI644" t="b">
        <v>0</v>
      </c>
      <c r="AJ644" t="b">
        <v>0</v>
      </c>
      <c r="AK644" t="b">
        <v>0</v>
      </c>
      <c r="AL644" t="b">
        <v>0</v>
      </c>
      <c r="AM644" t="b">
        <v>0</v>
      </c>
      <c r="AN644" s="6">
        <v>0.020152</v>
      </c>
    </row>
    <row r="645" spans="1:40">
      <c r="A645">
        <v>1124100209159</v>
      </c>
      <c r="B645">
        <v>4159125325</v>
      </c>
      <c r="C645">
        <v>41591</v>
      </c>
      <c r="D645">
        <v>25325</v>
      </c>
      <c r="E645" t="s">
        <v>61</v>
      </c>
      <c r="F645" t="s">
        <v>184</v>
      </c>
      <c r="G645" t="s">
        <v>1300</v>
      </c>
      <c r="H645" t="s">
        <v>6097</v>
      </c>
      <c r="I645" t="s">
        <v>6097</v>
      </c>
      <c r="J645" t="s">
        <v>6097</v>
      </c>
      <c r="K645" t="s">
        <v>8591</v>
      </c>
      <c r="L645" t="s">
        <v>8614</v>
      </c>
      <c r="M645" t="s">
        <v>9033</v>
      </c>
      <c r="R645" t="s">
        <v>8729</v>
      </c>
      <c r="S645">
        <v>3967.1</v>
      </c>
      <c r="T645">
        <v>495</v>
      </c>
      <c r="U645">
        <v>495</v>
      </c>
      <c r="V645">
        <v>0</v>
      </c>
      <c r="W645">
        <v>0</v>
      </c>
      <c r="X645">
        <v>0</v>
      </c>
      <c r="Y645">
        <v>0</v>
      </c>
      <c r="Z645">
        <v>0</v>
      </c>
      <c r="AA645">
        <v>0</v>
      </c>
      <c r="AB645">
        <v>0</v>
      </c>
      <c r="AC645">
        <v>0</v>
      </c>
      <c r="AD645">
        <v>0</v>
      </c>
      <c r="AE645">
        <v>23</v>
      </c>
      <c r="AF645" t="s">
        <v>12144</v>
      </c>
      <c r="AG645" s="6">
        <v>0.8</v>
      </c>
      <c r="AH645" s="6">
        <v>1</v>
      </c>
      <c r="AI645" t="b">
        <v>0</v>
      </c>
      <c r="AJ645" t="b">
        <v>0</v>
      </c>
      <c r="AK645" t="b">
        <v>0</v>
      </c>
      <c r="AL645" t="b">
        <v>0</v>
      </c>
      <c r="AM645" t="b">
        <v>0</v>
      </c>
      <c r="AN645" s="6">
        <v>0.0396</v>
      </c>
    </row>
    <row r="646" spans="1:40">
      <c r="A646">
        <v>1124100221130</v>
      </c>
      <c r="B646">
        <v>4159125325</v>
      </c>
      <c r="C646">
        <v>41591</v>
      </c>
      <c r="D646">
        <v>25325</v>
      </c>
      <c r="E646" t="s">
        <v>61</v>
      </c>
      <c r="F646" t="s">
        <v>184</v>
      </c>
      <c r="G646" t="s">
        <v>1301</v>
      </c>
      <c r="H646" t="s">
        <v>6097</v>
      </c>
      <c r="I646" t="s">
        <v>6097</v>
      </c>
      <c r="J646" t="s">
        <v>6097</v>
      </c>
      <c r="K646" t="s">
        <v>8591</v>
      </c>
      <c r="L646" t="s">
        <v>8614</v>
      </c>
      <c r="M646" t="s">
        <v>8906</v>
      </c>
      <c r="R646" t="s">
        <v>9790</v>
      </c>
      <c r="S646">
        <v>3931.2</v>
      </c>
      <c r="T646">
        <v>168</v>
      </c>
      <c r="U646">
        <v>168</v>
      </c>
      <c r="V646">
        <v>0</v>
      </c>
      <c r="W646">
        <v>0</v>
      </c>
      <c r="X646">
        <v>0</v>
      </c>
      <c r="Y646">
        <v>0</v>
      </c>
      <c r="Z646">
        <v>0</v>
      </c>
      <c r="AA646">
        <v>0</v>
      </c>
      <c r="AB646">
        <v>0</v>
      </c>
      <c r="AC646">
        <v>0</v>
      </c>
      <c r="AD646">
        <v>0</v>
      </c>
      <c r="AE646">
        <v>23</v>
      </c>
      <c r="AF646" t="s">
        <v>12144</v>
      </c>
      <c r="AG646" s="6">
        <v>0.8</v>
      </c>
      <c r="AH646" s="6">
        <v>1</v>
      </c>
      <c r="AI646" t="b">
        <v>0</v>
      </c>
      <c r="AJ646" t="b">
        <v>0</v>
      </c>
      <c r="AK646" t="b">
        <v>0</v>
      </c>
      <c r="AL646" t="b">
        <v>0</v>
      </c>
      <c r="AM646" t="b">
        <v>0</v>
      </c>
      <c r="AN646" s="6">
        <v>0.01344</v>
      </c>
    </row>
    <row r="647" spans="1:40">
      <c r="A647">
        <v>1124100222820</v>
      </c>
      <c r="B647">
        <v>4159125325</v>
      </c>
      <c r="C647">
        <v>41591</v>
      </c>
      <c r="D647">
        <v>25325</v>
      </c>
      <c r="E647" t="s">
        <v>61</v>
      </c>
      <c r="F647" t="s">
        <v>184</v>
      </c>
      <c r="G647" t="s">
        <v>1302</v>
      </c>
      <c r="H647" t="s">
        <v>6097</v>
      </c>
      <c r="I647" t="s">
        <v>6097</v>
      </c>
      <c r="J647" t="s">
        <v>6097</v>
      </c>
      <c r="K647" t="s">
        <v>8591</v>
      </c>
      <c r="L647" t="s">
        <v>8614</v>
      </c>
      <c r="M647" t="s">
        <v>9034</v>
      </c>
      <c r="R647" t="s">
        <v>8839</v>
      </c>
      <c r="S647">
        <v>6193.6</v>
      </c>
      <c r="T647">
        <v>165</v>
      </c>
      <c r="U647">
        <v>165</v>
      </c>
      <c r="V647">
        <v>0</v>
      </c>
      <c r="W647">
        <v>0</v>
      </c>
      <c r="X647">
        <v>0</v>
      </c>
      <c r="Y647">
        <v>0</v>
      </c>
      <c r="Z647">
        <v>0</v>
      </c>
      <c r="AA647">
        <v>0</v>
      </c>
      <c r="AB647">
        <v>0</v>
      </c>
      <c r="AC647">
        <v>0</v>
      </c>
      <c r="AD647">
        <v>0</v>
      </c>
      <c r="AE647">
        <v>23</v>
      </c>
      <c r="AF647" t="s">
        <v>12144</v>
      </c>
      <c r="AG647" s="6">
        <v>0.8</v>
      </c>
      <c r="AH647" s="6">
        <v>1</v>
      </c>
      <c r="AI647" t="b">
        <v>0</v>
      </c>
      <c r="AJ647" t="b">
        <v>0</v>
      </c>
      <c r="AK647" t="b">
        <v>0</v>
      </c>
      <c r="AL647" t="b">
        <v>0</v>
      </c>
      <c r="AM647" t="b">
        <v>0</v>
      </c>
      <c r="AN647" s="6">
        <v>0.0132</v>
      </c>
    </row>
    <row r="648" spans="1:40">
      <c r="A648">
        <v>1124100048372</v>
      </c>
      <c r="B648">
        <v>4159125325</v>
      </c>
      <c r="C648">
        <v>41591</v>
      </c>
      <c r="D648">
        <v>25325</v>
      </c>
      <c r="E648" t="s">
        <v>61</v>
      </c>
      <c r="F648" t="s">
        <v>184</v>
      </c>
      <c r="G648" t="s">
        <v>1303</v>
      </c>
      <c r="H648" t="s">
        <v>6097</v>
      </c>
      <c r="I648" t="s">
        <v>6097</v>
      </c>
      <c r="J648" t="s">
        <v>6097</v>
      </c>
      <c r="K648" t="s">
        <v>8591</v>
      </c>
      <c r="L648" t="s">
        <v>8614</v>
      </c>
      <c r="M648" t="s">
        <v>9035</v>
      </c>
      <c r="R648" t="s">
        <v>8749</v>
      </c>
      <c r="S648">
        <v>7467.2</v>
      </c>
      <c r="T648">
        <v>560</v>
      </c>
      <c r="U648">
        <v>560</v>
      </c>
      <c r="V648">
        <v>0</v>
      </c>
      <c r="W648">
        <v>0</v>
      </c>
      <c r="X648">
        <v>0</v>
      </c>
      <c r="Y648">
        <v>0</v>
      </c>
      <c r="Z648">
        <v>0</v>
      </c>
      <c r="AA648">
        <v>0</v>
      </c>
      <c r="AB648">
        <v>0</v>
      </c>
      <c r="AC648">
        <v>0</v>
      </c>
      <c r="AD648">
        <v>0</v>
      </c>
      <c r="AE648">
        <v>23</v>
      </c>
      <c r="AF648" t="s">
        <v>12144</v>
      </c>
      <c r="AG648" s="6">
        <v>0.8</v>
      </c>
      <c r="AH648" s="6">
        <v>1</v>
      </c>
      <c r="AI648" t="b">
        <v>0</v>
      </c>
      <c r="AJ648" t="b">
        <v>0</v>
      </c>
      <c r="AK648" t="b">
        <v>0</v>
      </c>
      <c r="AL648" t="b">
        <v>0</v>
      </c>
      <c r="AM648" t="b">
        <v>0</v>
      </c>
      <c r="AN648" s="6">
        <v>0.0448</v>
      </c>
    </row>
    <row r="649" spans="1:40">
      <c r="A649">
        <v>1.000000000000001E+21</v>
      </c>
      <c r="B649">
        <v>4159125326</v>
      </c>
      <c r="C649">
        <v>41591</v>
      </c>
      <c r="D649">
        <v>25326</v>
      </c>
      <c r="E649" t="s">
        <v>61</v>
      </c>
      <c r="F649" t="s">
        <v>185</v>
      </c>
      <c r="G649" t="s">
        <v>1304</v>
      </c>
      <c r="H649" t="s">
        <v>6097</v>
      </c>
      <c r="I649" t="s">
        <v>6097</v>
      </c>
      <c r="J649" t="s">
        <v>6097</v>
      </c>
      <c r="K649" t="s">
        <v>8581</v>
      </c>
      <c r="L649" t="s">
        <v>8632</v>
      </c>
      <c r="M649" t="s">
        <v>8755</v>
      </c>
      <c r="R649" t="s">
        <v>8755</v>
      </c>
      <c r="S649">
        <v>1916</v>
      </c>
      <c r="T649">
        <v>3</v>
      </c>
      <c r="U649">
        <v>3</v>
      </c>
      <c r="V649">
        <v>0</v>
      </c>
      <c r="W649">
        <v>0</v>
      </c>
      <c r="X649">
        <v>0</v>
      </c>
      <c r="Y649">
        <v>0</v>
      </c>
      <c r="Z649">
        <v>0</v>
      </c>
      <c r="AA649">
        <v>0</v>
      </c>
      <c r="AB649">
        <v>0</v>
      </c>
      <c r="AC649">
        <v>0</v>
      </c>
      <c r="AD649">
        <v>0</v>
      </c>
      <c r="AE649">
        <v>40</v>
      </c>
      <c r="AF649" t="s">
        <v>12144</v>
      </c>
      <c r="AG649" s="6">
        <v>0.8</v>
      </c>
      <c r="AH649" s="6">
        <v>1</v>
      </c>
      <c r="AI649" t="b">
        <v>0</v>
      </c>
      <c r="AJ649" t="b">
        <v>0</v>
      </c>
      <c r="AK649" t="b">
        <v>0</v>
      </c>
      <c r="AL649" t="b">
        <v>0</v>
      </c>
      <c r="AM649" t="b">
        <v>0</v>
      </c>
      <c r="AN649" s="6">
        <v>0.0002399999999999</v>
      </c>
    </row>
    <row r="650" spans="1:40">
      <c r="A650">
        <v>1.000000000000001E+21</v>
      </c>
      <c r="B650">
        <v>4159125326</v>
      </c>
      <c r="C650">
        <v>41591</v>
      </c>
      <c r="D650">
        <v>25326</v>
      </c>
      <c r="E650" t="s">
        <v>61</v>
      </c>
      <c r="F650" t="s">
        <v>185</v>
      </c>
      <c r="G650" t="s">
        <v>1304</v>
      </c>
      <c r="H650" t="s">
        <v>6314</v>
      </c>
      <c r="I650" t="s">
        <v>8545</v>
      </c>
      <c r="J650" t="s">
        <v>6351</v>
      </c>
      <c r="K650" t="s">
        <v>8581</v>
      </c>
      <c r="L650" t="s">
        <v>8636</v>
      </c>
      <c r="M650" t="s">
        <v>9036</v>
      </c>
      <c r="N650" t="s">
        <v>8970</v>
      </c>
      <c r="P650" t="s">
        <v>8970</v>
      </c>
      <c r="Q650" t="s">
        <v>8671</v>
      </c>
      <c r="R650" t="s">
        <v>8671</v>
      </c>
      <c r="S650">
        <v>1916</v>
      </c>
      <c r="T650">
        <v>360.53</v>
      </c>
      <c r="U650">
        <v>360.53</v>
      </c>
      <c r="V650">
        <v>360.53</v>
      </c>
      <c r="W650">
        <v>18.82</v>
      </c>
      <c r="X650">
        <v>18.82</v>
      </c>
      <c r="Y650">
        <v>1</v>
      </c>
      <c r="Z650">
        <v>0</v>
      </c>
      <c r="AA650">
        <v>0</v>
      </c>
      <c r="AB650">
        <v>0</v>
      </c>
      <c r="AC650">
        <v>0</v>
      </c>
      <c r="AD650">
        <v>0</v>
      </c>
      <c r="AE650">
        <v>40</v>
      </c>
      <c r="AF650" t="s">
        <v>12146</v>
      </c>
      <c r="AG650" s="6">
        <v>0.8</v>
      </c>
      <c r="AH650" s="6">
        <v>0.3</v>
      </c>
      <c r="AI650" t="b">
        <v>0</v>
      </c>
      <c r="AJ650" t="b">
        <v>0</v>
      </c>
      <c r="AK650" t="b">
        <v>0</v>
      </c>
      <c r="AL650" t="b">
        <v>0</v>
      </c>
      <c r="AM650" t="b">
        <v>0</v>
      </c>
      <c r="AN650" s="6">
        <v>0.008652719999999999</v>
      </c>
    </row>
    <row r="651" spans="1:40">
      <c r="A651">
        <v>1E+21</v>
      </c>
      <c r="B651">
        <v>4159125326</v>
      </c>
      <c r="C651">
        <v>41591</v>
      </c>
      <c r="D651">
        <v>25326</v>
      </c>
      <c r="E651" t="s">
        <v>61</v>
      </c>
      <c r="F651" t="s">
        <v>185</v>
      </c>
      <c r="G651" t="s">
        <v>1305</v>
      </c>
      <c r="H651" t="s">
        <v>6097</v>
      </c>
      <c r="I651" t="s">
        <v>6097</v>
      </c>
      <c r="J651" t="s">
        <v>6097</v>
      </c>
      <c r="K651" t="s">
        <v>8585</v>
      </c>
      <c r="L651" t="s">
        <v>8632</v>
      </c>
      <c r="M651" t="s">
        <v>9037</v>
      </c>
      <c r="R651" t="s">
        <v>8755</v>
      </c>
      <c r="S651">
        <v>2681</v>
      </c>
      <c r="T651">
        <v>18</v>
      </c>
      <c r="U651">
        <v>18</v>
      </c>
      <c r="V651">
        <v>0</v>
      </c>
      <c r="W651">
        <v>0</v>
      </c>
      <c r="X651">
        <v>0</v>
      </c>
      <c r="Y651">
        <v>0</v>
      </c>
      <c r="Z651">
        <v>0</v>
      </c>
      <c r="AA651">
        <v>0</v>
      </c>
      <c r="AB651">
        <v>0</v>
      </c>
      <c r="AC651">
        <v>0</v>
      </c>
      <c r="AD651">
        <v>0</v>
      </c>
      <c r="AE651">
        <v>40</v>
      </c>
      <c r="AF651" t="s">
        <v>12144</v>
      </c>
      <c r="AG651" s="6">
        <v>0.8</v>
      </c>
      <c r="AH651" s="6">
        <v>1</v>
      </c>
      <c r="AI651" t="b">
        <v>0</v>
      </c>
      <c r="AJ651" t="b">
        <v>0</v>
      </c>
      <c r="AK651" t="b">
        <v>0</v>
      </c>
      <c r="AL651" t="b">
        <v>0</v>
      </c>
      <c r="AM651" t="b">
        <v>0</v>
      </c>
      <c r="AN651" s="6">
        <v>0.00144</v>
      </c>
    </row>
    <row r="652" spans="1:40">
      <c r="A652">
        <v>1.000000000000001E+21</v>
      </c>
      <c r="B652">
        <v>4159125326</v>
      </c>
      <c r="C652">
        <v>41591</v>
      </c>
      <c r="D652">
        <v>25326</v>
      </c>
      <c r="E652" t="s">
        <v>61</v>
      </c>
      <c r="F652" t="s">
        <v>185</v>
      </c>
      <c r="G652" t="s">
        <v>1306</v>
      </c>
      <c r="H652" t="s">
        <v>6097</v>
      </c>
      <c r="I652" t="s">
        <v>6097</v>
      </c>
      <c r="J652" t="s">
        <v>6097</v>
      </c>
      <c r="K652" t="s">
        <v>8581</v>
      </c>
      <c r="L652" t="s">
        <v>8634</v>
      </c>
      <c r="M652" t="s">
        <v>8764</v>
      </c>
      <c r="R652" t="s">
        <v>8764</v>
      </c>
      <c r="S652">
        <v>4883</v>
      </c>
      <c r="T652">
        <v>1213.6</v>
      </c>
      <c r="U652">
        <v>2699.22</v>
      </c>
      <c r="V652">
        <v>0</v>
      </c>
      <c r="W652">
        <v>0</v>
      </c>
      <c r="X652">
        <v>0</v>
      </c>
      <c r="Y652">
        <v>0</v>
      </c>
      <c r="Z652">
        <v>0</v>
      </c>
      <c r="AA652">
        <v>0</v>
      </c>
      <c r="AB652">
        <v>0</v>
      </c>
      <c r="AC652">
        <v>0</v>
      </c>
      <c r="AD652">
        <v>0</v>
      </c>
      <c r="AE652">
        <v>40</v>
      </c>
      <c r="AF652" t="s">
        <v>12144</v>
      </c>
      <c r="AG652" s="6">
        <v>0.8</v>
      </c>
      <c r="AH652" s="6">
        <v>1</v>
      </c>
      <c r="AI652" t="b">
        <v>0</v>
      </c>
      <c r="AJ652" t="b">
        <v>0</v>
      </c>
      <c r="AK652" t="b">
        <v>0</v>
      </c>
      <c r="AL652" t="b">
        <v>0</v>
      </c>
      <c r="AM652" t="b">
        <v>0</v>
      </c>
      <c r="AN652" s="6">
        <v>0.2159376</v>
      </c>
    </row>
    <row r="653" spans="1:40">
      <c r="A653">
        <v>1.000000000000001E+21</v>
      </c>
      <c r="B653">
        <v>4159125326</v>
      </c>
      <c r="C653">
        <v>41591</v>
      </c>
      <c r="D653">
        <v>25326</v>
      </c>
      <c r="E653" t="s">
        <v>61</v>
      </c>
      <c r="F653" t="s">
        <v>185</v>
      </c>
      <c r="G653" t="s">
        <v>1307</v>
      </c>
      <c r="H653" t="s">
        <v>6097</v>
      </c>
      <c r="I653" t="s">
        <v>6097</v>
      </c>
      <c r="J653" t="s">
        <v>6097</v>
      </c>
      <c r="K653" t="s">
        <v>8581</v>
      </c>
      <c r="L653" t="s">
        <v>8636</v>
      </c>
      <c r="M653" t="s">
        <v>8665</v>
      </c>
      <c r="R653" t="s">
        <v>8665</v>
      </c>
      <c r="S653">
        <v>1390</v>
      </c>
      <c r="T653">
        <v>42</v>
      </c>
      <c r="U653">
        <v>42</v>
      </c>
      <c r="V653">
        <v>0</v>
      </c>
      <c r="W653">
        <v>0</v>
      </c>
      <c r="X653">
        <v>0</v>
      </c>
      <c r="Y653">
        <v>0</v>
      </c>
      <c r="Z653">
        <v>0</v>
      </c>
      <c r="AA653">
        <v>0</v>
      </c>
      <c r="AB653">
        <v>0</v>
      </c>
      <c r="AC653">
        <v>0</v>
      </c>
      <c r="AD653">
        <v>0</v>
      </c>
      <c r="AE653">
        <v>40</v>
      </c>
      <c r="AF653" t="s">
        <v>12144</v>
      </c>
      <c r="AG653" s="6">
        <v>0.8</v>
      </c>
      <c r="AH653" s="6">
        <v>1</v>
      </c>
      <c r="AI653" t="b">
        <v>0</v>
      </c>
      <c r="AJ653" t="b">
        <v>0</v>
      </c>
      <c r="AK653" t="b">
        <v>0</v>
      </c>
      <c r="AL653" t="b">
        <v>0</v>
      </c>
      <c r="AM653" t="b">
        <v>0</v>
      </c>
      <c r="AN653" s="6">
        <v>0.00336</v>
      </c>
    </row>
    <row r="654" spans="1:40">
      <c r="A654">
        <v>1.000000000000001E+21</v>
      </c>
      <c r="B654">
        <v>4159125326</v>
      </c>
      <c r="C654">
        <v>41591</v>
      </c>
      <c r="D654">
        <v>25326</v>
      </c>
      <c r="E654" t="s">
        <v>61</v>
      </c>
      <c r="F654" t="s">
        <v>185</v>
      </c>
      <c r="G654" t="s">
        <v>1308</v>
      </c>
      <c r="H654" t="s">
        <v>6097</v>
      </c>
      <c r="I654" t="s">
        <v>6097</v>
      </c>
      <c r="J654" t="s">
        <v>6097</v>
      </c>
      <c r="K654" t="s">
        <v>8592</v>
      </c>
      <c r="L654" t="s">
        <v>8610</v>
      </c>
      <c r="M654" t="s">
        <v>8788</v>
      </c>
      <c r="R654" t="s">
        <v>8788</v>
      </c>
      <c r="S654">
        <v>2425</v>
      </c>
      <c r="T654">
        <v>895.55</v>
      </c>
      <c r="U654">
        <v>1630.12</v>
      </c>
      <c r="V654">
        <v>0</v>
      </c>
      <c r="W654">
        <v>0</v>
      </c>
      <c r="X654">
        <v>0</v>
      </c>
      <c r="Y654">
        <v>0</v>
      </c>
      <c r="Z654">
        <v>0</v>
      </c>
      <c r="AA654">
        <v>0</v>
      </c>
      <c r="AB654">
        <v>0</v>
      </c>
      <c r="AC654">
        <v>0</v>
      </c>
      <c r="AD654">
        <v>0</v>
      </c>
      <c r="AE654">
        <v>40</v>
      </c>
      <c r="AF654" t="s">
        <v>12144</v>
      </c>
      <c r="AG654" s="6">
        <v>0.8</v>
      </c>
      <c r="AH654" s="6">
        <v>1</v>
      </c>
      <c r="AI654" t="b">
        <v>0</v>
      </c>
      <c r="AJ654" t="b">
        <v>0</v>
      </c>
      <c r="AK654" t="b">
        <v>0</v>
      </c>
      <c r="AL654" t="b">
        <v>0</v>
      </c>
      <c r="AM654" t="b">
        <v>0</v>
      </c>
      <c r="AN654" s="6">
        <v>0.1304096</v>
      </c>
    </row>
    <row r="655" spans="1:40">
      <c r="A655">
        <v>1.000000000000001E+21</v>
      </c>
      <c r="B655">
        <v>4159125326</v>
      </c>
      <c r="C655">
        <v>41591</v>
      </c>
      <c r="D655">
        <v>25326</v>
      </c>
      <c r="E655" t="s">
        <v>61</v>
      </c>
      <c r="F655" t="s">
        <v>185</v>
      </c>
      <c r="G655" t="s">
        <v>1309</v>
      </c>
      <c r="H655" t="s">
        <v>6097</v>
      </c>
      <c r="I655" t="s">
        <v>6097</v>
      </c>
      <c r="J655" t="s">
        <v>6097</v>
      </c>
      <c r="K655" t="s">
        <v>8592</v>
      </c>
      <c r="L655" t="s">
        <v>8632</v>
      </c>
      <c r="M655" t="s">
        <v>8778</v>
      </c>
      <c r="R655" t="s">
        <v>8778</v>
      </c>
      <c r="S655">
        <v>17953</v>
      </c>
      <c r="T655">
        <v>918</v>
      </c>
      <c r="U655">
        <v>1188</v>
      </c>
      <c r="V655">
        <v>0</v>
      </c>
      <c r="W655">
        <v>0</v>
      </c>
      <c r="X655">
        <v>0</v>
      </c>
      <c r="Y655">
        <v>0</v>
      </c>
      <c r="Z655">
        <v>0</v>
      </c>
      <c r="AA655">
        <v>0</v>
      </c>
      <c r="AB655">
        <v>0</v>
      </c>
      <c r="AC655">
        <v>0</v>
      </c>
      <c r="AD655">
        <v>0</v>
      </c>
      <c r="AE655">
        <v>40</v>
      </c>
      <c r="AF655" t="s">
        <v>12144</v>
      </c>
      <c r="AG655" s="6">
        <v>0.8</v>
      </c>
      <c r="AH655" s="6">
        <v>1</v>
      </c>
      <c r="AI655" t="b">
        <v>0</v>
      </c>
      <c r="AJ655" t="b">
        <v>0</v>
      </c>
      <c r="AK655" t="b">
        <v>0</v>
      </c>
      <c r="AL655" t="b">
        <v>0</v>
      </c>
      <c r="AM655" t="b">
        <v>0</v>
      </c>
      <c r="AN655" s="6">
        <v>0.09504</v>
      </c>
    </row>
    <row r="656" spans="1:40">
      <c r="A656">
        <v>1.000000000000001E+21</v>
      </c>
      <c r="B656">
        <v>4159125326</v>
      </c>
      <c r="C656">
        <v>41591</v>
      </c>
      <c r="D656">
        <v>25326</v>
      </c>
      <c r="E656" t="s">
        <v>61</v>
      </c>
      <c r="F656" t="s">
        <v>185</v>
      </c>
      <c r="G656" t="s">
        <v>1310</v>
      </c>
      <c r="H656" t="s">
        <v>6315</v>
      </c>
      <c r="I656" t="s">
        <v>8544</v>
      </c>
      <c r="J656" t="s">
        <v>6351</v>
      </c>
      <c r="K656" t="s">
        <v>8585</v>
      </c>
      <c r="L656" t="s">
        <v>8611</v>
      </c>
      <c r="M656" t="s">
        <v>9038</v>
      </c>
      <c r="N656" t="s">
        <v>10978</v>
      </c>
      <c r="P656" t="s">
        <v>8870</v>
      </c>
      <c r="R656" t="s">
        <v>8676</v>
      </c>
      <c r="S656">
        <v>1965</v>
      </c>
      <c r="T656">
        <v>98.95999999999999</v>
      </c>
      <c r="U656">
        <v>98.95999999999999</v>
      </c>
      <c r="V656">
        <v>98.95999999999999</v>
      </c>
      <c r="W656">
        <v>5.04</v>
      </c>
      <c r="X656">
        <v>5.04</v>
      </c>
      <c r="Y656">
        <v>1</v>
      </c>
      <c r="Z656">
        <v>0</v>
      </c>
      <c r="AA656">
        <v>0</v>
      </c>
      <c r="AB656">
        <v>0</v>
      </c>
      <c r="AC656">
        <v>0</v>
      </c>
      <c r="AD656">
        <v>0</v>
      </c>
      <c r="AE656">
        <v>40</v>
      </c>
      <c r="AF656" t="s">
        <v>12145</v>
      </c>
      <c r="AG656" s="6">
        <v>0.8</v>
      </c>
      <c r="AH656" s="6">
        <v>1.2</v>
      </c>
      <c r="AI656" t="b">
        <v>0</v>
      </c>
      <c r="AJ656" t="b">
        <v>0</v>
      </c>
      <c r="AK656" t="b">
        <v>0</v>
      </c>
      <c r="AL656" t="b">
        <v>1</v>
      </c>
      <c r="AM656" t="b">
        <v>0</v>
      </c>
      <c r="AN656" s="6">
        <v>0.0095001599999999</v>
      </c>
    </row>
    <row r="657" spans="1:40">
      <c r="A657">
        <v>1.000000000000001E+21</v>
      </c>
      <c r="B657">
        <v>4159125326</v>
      </c>
      <c r="C657">
        <v>41591</v>
      </c>
      <c r="D657">
        <v>25326</v>
      </c>
      <c r="E657" t="s">
        <v>61</v>
      </c>
      <c r="F657" t="s">
        <v>185</v>
      </c>
      <c r="G657" t="s">
        <v>1310</v>
      </c>
      <c r="H657" t="s">
        <v>6097</v>
      </c>
      <c r="I657" t="s">
        <v>6097</v>
      </c>
      <c r="J657" t="s">
        <v>6097</v>
      </c>
      <c r="K657" t="s">
        <v>8585</v>
      </c>
      <c r="L657" t="s">
        <v>8611</v>
      </c>
      <c r="M657" t="s">
        <v>8676</v>
      </c>
      <c r="R657" t="s">
        <v>8676</v>
      </c>
      <c r="S657">
        <v>0</v>
      </c>
      <c r="T657">
        <v>0</v>
      </c>
      <c r="U657">
        <v>0</v>
      </c>
      <c r="V657">
        <v>0</v>
      </c>
      <c r="W657">
        <v>0</v>
      </c>
      <c r="X657">
        <v>0</v>
      </c>
      <c r="Y657">
        <v>0</v>
      </c>
      <c r="Z657">
        <v>0</v>
      </c>
      <c r="AA657">
        <v>0</v>
      </c>
      <c r="AB657">
        <v>0</v>
      </c>
      <c r="AC657">
        <v>0</v>
      </c>
      <c r="AD657">
        <v>0</v>
      </c>
      <c r="AE657">
        <v>40</v>
      </c>
      <c r="AF657" t="s">
        <v>12144</v>
      </c>
      <c r="AG657" s="6">
        <v>0.8</v>
      </c>
      <c r="AH657" s="6">
        <v>1</v>
      </c>
      <c r="AI657" t="b">
        <v>0</v>
      </c>
      <c r="AJ657" t="b">
        <v>0</v>
      </c>
      <c r="AK657" t="b">
        <v>0</v>
      </c>
      <c r="AL657" t="b">
        <v>0</v>
      </c>
      <c r="AM657" t="b">
        <v>0</v>
      </c>
      <c r="AN657" s="6">
        <v>0</v>
      </c>
    </row>
    <row r="658" spans="1:40">
      <c r="A658">
        <v>1.000000000000001E+21</v>
      </c>
      <c r="B658">
        <v>4159125326</v>
      </c>
      <c r="C658">
        <v>41591</v>
      </c>
      <c r="D658">
        <v>25326</v>
      </c>
      <c r="E658" t="s">
        <v>61</v>
      </c>
      <c r="F658" t="s">
        <v>185</v>
      </c>
      <c r="G658" t="s">
        <v>1311</v>
      </c>
      <c r="H658" t="s">
        <v>6316</v>
      </c>
      <c r="I658" t="s">
        <v>8544</v>
      </c>
      <c r="J658" t="s">
        <v>8552</v>
      </c>
      <c r="K658" t="s">
        <v>8586</v>
      </c>
      <c r="L658" t="s">
        <v>8611</v>
      </c>
      <c r="M658" t="s">
        <v>9039</v>
      </c>
      <c r="N658" t="s">
        <v>10978</v>
      </c>
      <c r="P658" t="s">
        <v>8870</v>
      </c>
      <c r="R658" t="s">
        <v>8676</v>
      </c>
      <c r="S658">
        <v>3235</v>
      </c>
      <c r="T658">
        <v>98.95999999999999</v>
      </c>
      <c r="U658">
        <v>98.95999999999999</v>
      </c>
      <c r="V658">
        <v>98.95999999999999</v>
      </c>
      <c r="W658">
        <v>3.06</v>
      </c>
      <c r="X658">
        <v>3.06</v>
      </c>
      <c r="Y658">
        <v>1</v>
      </c>
      <c r="Z658">
        <v>0</v>
      </c>
      <c r="AA658">
        <v>0</v>
      </c>
      <c r="AB658">
        <v>0</v>
      </c>
      <c r="AC658">
        <v>0</v>
      </c>
      <c r="AD658">
        <v>0</v>
      </c>
      <c r="AE658">
        <v>40</v>
      </c>
      <c r="AF658" t="s">
        <v>12145</v>
      </c>
      <c r="AG658" s="6">
        <v>0.8</v>
      </c>
      <c r="AH658" s="6">
        <v>1.2</v>
      </c>
      <c r="AI658" t="b">
        <v>0</v>
      </c>
      <c r="AJ658" t="b">
        <v>0</v>
      </c>
      <c r="AK658" t="b">
        <v>0</v>
      </c>
      <c r="AL658" t="b">
        <v>1</v>
      </c>
      <c r="AM658" t="b">
        <v>0</v>
      </c>
      <c r="AN658" s="6">
        <v>0.0095001599999999</v>
      </c>
    </row>
    <row r="659" spans="1:40">
      <c r="A659">
        <v>1.000000000000001E+21</v>
      </c>
      <c r="B659">
        <v>4159125326</v>
      </c>
      <c r="C659">
        <v>41591</v>
      </c>
      <c r="D659">
        <v>25326</v>
      </c>
      <c r="E659" t="s">
        <v>61</v>
      </c>
      <c r="F659" t="s">
        <v>185</v>
      </c>
      <c r="G659" t="s">
        <v>1311</v>
      </c>
      <c r="H659" t="s">
        <v>6097</v>
      </c>
      <c r="I659" t="s">
        <v>6097</v>
      </c>
      <c r="J659" t="s">
        <v>6097</v>
      </c>
      <c r="K659" t="s">
        <v>8586</v>
      </c>
      <c r="L659" t="s">
        <v>8611</v>
      </c>
      <c r="M659" t="s">
        <v>8676</v>
      </c>
      <c r="R659" t="s">
        <v>8676</v>
      </c>
      <c r="S659">
        <v>0</v>
      </c>
      <c r="T659">
        <v>0</v>
      </c>
      <c r="U659">
        <v>0</v>
      </c>
      <c r="V659">
        <v>0</v>
      </c>
      <c r="W659">
        <v>0</v>
      </c>
      <c r="X659">
        <v>0</v>
      </c>
      <c r="Y659">
        <v>0</v>
      </c>
      <c r="Z659">
        <v>0</v>
      </c>
      <c r="AA659">
        <v>0</v>
      </c>
      <c r="AB659">
        <v>0</v>
      </c>
      <c r="AC659">
        <v>0</v>
      </c>
      <c r="AD659">
        <v>0</v>
      </c>
      <c r="AE659">
        <v>40</v>
      </c>
      <c r="AF659" t="s">
        <v>12144</v>
      </c>
      <c r="AG659" s="6">
        <v>0.8</v>
      </c>
      <c r="AH659" s="6">
        <v>1</v>
      </c>
      <c r="AI659" t="b">
        <v>0</v>
      </c>
      <c r="AJ659" t="b">
        <v>0</v>
      </c>
      <c r="AK659" t="b">
        <v>0</v>
      </c>
      <c r="AL659" t="b">
        <v>0</v>
      </c>
      <c r="AM659" t="b">
        <v>0</v>
      </c>
      <c r="AN659" s="6">
        <v>0</v>
      </c>
    </row>
    <row r="660" spans="1:40">
      <c r="A660">
        <v>1.000000000000001E+21</v>
      </c>
      <c r="B660">
        <v>4159125326</v>
      </c>
      <c r="C660">
        <v>41591</v>
      </c>
      <c r="D660">
        <v>25326</v>
      </c>
      <c r="E660" t="s">
        <v>61</v>
      </c>
      <c r="F660" t="s">
        <v>185</v>
      </c>
      <c r="G660" t="s">
        <v>1312</v>
      </c>
      <c r="H660" t="s">
        <v>6317</v>
      </c>
      <c r="I660" t="s">
        <v>8544</v>
      </c>
      <c r="J660" t="s">
        <v>6351</v>
      </c>
      <c r="K660" t="s">
        <v>8586</v>
      </c>
      <c r="L660" t="s">
        <v>8611</v>
      </c>
      <c r="M660" t="s">
        <v>9040</v>
      </c>
      <c r="N660" t="s">
        <v>10454</v>
      </c>
      <c r="P660" t="s">
        <v>8779</v>
      </c>
      <c r="R660" t="s">
        <v>8665</v>
      </c>
      <c r="S660">
        <v>2625</v>
      </c>
      <c r="T660">
        <v>505.785</v>
      </c>
      <c r="U660">
        <v>999.6849999999999</v>
      </c>
      <c r="V660">
        <v>999.6849999999999</v>
      </c>
      <c r="W660">
        <v>19.27</v>
      </c>
      <c r="X660">
        <v>38.08</v>
      </c>
      <c r="Y660">
        <v>1</v>
      </c>
      <c r="Z660">
        <v>0</v>
      </c>
      <c r="AA660">
        <v>0</v>
      </c>
      <c r="AB660">
        <v>0</v>
      </c>
      <c r="AC660">
        <v>0</v>
      </c>
      <c r="AD660">
        <v>0</v>
      </c>
      <c r="AE660">
        <v>40</v>
      </c>
      <c r="AF660" t="s">
        <v>12145</v>
      </c>
      <c r="AG660" s="6">
        <v>0.8</v>
      </c>
      <c r="AH660" s="6">
        <v>1.2</v>
      </c>
      <c r="AI660" t="b">
        <v>0</v>
      </c>
      <c r="AJ660" t="b">
        <v>0</v>
      </c>
      <c r="AK660" t="b">
        <v>0</v>
      </c>
      <c r="AL660" t="b">
        <v>1</v>
      </c>
      <c r="AM660" t="b">
        <v>0</v>
      </c>
      <c r="AN660" s="6">
        <v>0.09596976</v>
      </c>
    </row>
    <row r="661" spans="1:40">
      <c r="A661">
        <v>1.000000000000001E+21</v>
      </c>
      <c r="B661">
        <v>4159125326</v>
      </c>
      <c r="C661">
        <v>41591</v>
      </c>
      <c r="D661">
        <v>25326</v>
      </c>
      <c r="E661" t="s">
        <v>61</v>
      </c>
      <c r="F661" t="s">
        <v>185</v>
      </c>
      <c r="G661" t="s">
        <v>1313</v>
      </c>
      <c r="H661" t="s">
        <v>6097</v>
      </c>
      <c r="I661" t="s">
        <v>6097</v>
      </c>
      <c r="J661" t="s">
        <v>6097</v>
      </c>
      <c r="K661" t="s">
        <v>8590</v>
      </c>
      <c r="L661" t="s">
        <v>8632</v>
      </c>
      <c r="M661" t="s">
        <v>8688</v>
      </c>
      <c r="R661" t="s">
        <v>8688</v>
      </c>
      <c r="S661">
        <v>1744</v>
      </c>
      <c r="T661">
        <v>144</v>
      </c>
      <c r="U661">
        <v>144</v>
      </c>
      <c r="V661">
        <v>0</v>
      </c>
      <c r="W661">
        <v>0</v>
      </c>
      <c r="X661">
        <v>0</v>
      </c>
      <c r="Y661">
        <v>0</v>
      </c>
      <c r="Z661">
        <v>0</v>
      </c>
      <c r="AA661">
        <v>0</v>
      </c>
      <c r="AB661">
        <v>0</v>
      </c>
      <c r="AC661">
        <v>0</v>
      </c>
      <c r="AD661">
        <v>0</v>
      </c>
      <c r="AE661">
        <v>40</v>
      </c>
      <c r="AF661" t="s">
        <v>12144</v>
      </c>
      <c r="AG661" s="6">
        <v>0.8</v>
      </c>
      <c r="AH661" s="6">
        <v>1</v>
      </c>
      <c r="AI661" t="b">
        <v>0</v>
      </c>
      <c r="AJ661" t="b">
        <v>0</v>
      </c>
      <c r="AK661" t="b">
        <v>0</v>
      </c>
      <c r="AL661" t="b">
        <v>0</v>
      </c>
      <c r="AM661" t="b">
        <v>0</v>
      </c>
      <c r="AN661" s="6">
        <v>0.01152</v>
      </c>
    </row>
    <row r="662" spans="1:40">
      <c r="A662">
        <v>1E+21</v>
      </c>
      <c r="B662">
        <v>4159125326</v>
      </c>
      <c r="C662">
        <v>41591</v>
      </c>
      <c r="D662">
        <v>25326</v>
      </c>
      <c r="E662" t="s">
        <v>61</v>
      </c>
      <c r="F662" t="s">
        <v>185</v>
      </c>
      <c r="G662" t="s">
        <v>1313</v>
      </c>
      <c r="H662" t="s">
        <v>6097</v>
      </c>
      <c r="I662" t="s">
        <v>6097</v>
      </c>
      <c r="J662" t="s">
        <v>6097</v>
      </c>
      <c r="K662" t="s">
        <v>8590</v>
      </c>
      <c r="L662" t="s">
        <v>8632</v>
      </c>
      <c r="M662" t="s">
        <v>9041</v>
      </c>
      <c r="R662" t="s">
        <v>8688</v>
      </c>
      <c r="S662">
        <v>0</v>
      </c>
      <c r="T662">
        <v>570</v>
      </c>
      <c r="U662">
        <v>0</v>
      </c>
      <c r="V662">
        <v>0</v>
      </c>
      <c r="W662">
        <v>0</v>
      </c>
      <c r="X662">
        <v>0</v>
      </c>
      <c r="Y662">
        <v>0</v>
      </c>
      <c r="Z662">
        <v>0</v>
      </c>
      <c r="AA662">
        <v>0</v>
      </c>
      <c r="AB662">
        <v>0</v>
      </c>
      <c r="AC662">
        <v>0</v>
      </c>
      <c r="AD662">
        <v>0</v>
      </c>
      <c r="AE662">
        <v>40</v>
      </c>
      <c r="AF662" t="s">
        <v>12144</v>
      </c>
      <c r="AG662" s="6">
        <v>0.8</v>
      </c>
      <c r="AH662" s="6">
        <v>1</v>
      </c>
      <c r="AI662" t="b">
        <v>0</v>
      </c>
      <c r="AJ662" t="b">
        <v>0</v>
      </c>
      <c r="AK662" t="b">
        <v>0</v>
      </c>
      <c r="AL662" t="b">
        <v>0</v>
      </c>
      <c r="AM662" t="b">
        <v>0</v>
      </c>
      <c r="AN662" s="6">
        <v>0</v>
      </c>
    </row>
    <row r="663" spans="1:40">
      <c r="A663">
        <v>1.000000000000001E+21</v>
      </c>
      <c r="B663">
        <v>4159125326</v>
      </c>
      <c r="C663">
        <v>41591</v>
      </c>
      <c r="D663">
        <v>25326</v>
      </c>
      <c r="E663" t="s">
        <v>61</v>
      </c>
      <c r="F663" t="s">
        <v>185</v>
      </c>
      <c r="G663" t="s">
        <v>1314</v>
      </c>
      <c r="H663" t="s">
        <v>6318</v>
      </c>
      <c r="I663" t="s">
        <v>8544</v>
      </c>
      <c r="J663" t="s">
        <v>6351</v>
      </c>
      <c r="K663" t="s">
        <v>8581</v>
      </c>
      <c r="L663" t="s">
        <v>8611</v>
      </c>
      <c r="M663" t="s">
        <v>9042</v>
      </c>
      <c r="N663" t="s">
        <v>8777</v>
      </c>
      <c r="P663" t="s">
        <v>8676</v>
      </c>
      <c r="R663" t="s">
        <v>8676</v>
      </c>
      <c r="S663">
        <v>6335</v>
      </c>
      <c r="T663">
        <v>610.5</v>
      </c>
      <c r="U663">
        <v>610.5</v>
      </c>
      <c r="V663">
        <v>610.5</v>
      </c>
      <c r="W663">
        <v>9.640000000000001</v>
      </c>
      <c r="X663">
        <v>9.640000000000001</v>
      </c>
      <c r="Y663">
        <v>4</v>
      </c>
      <c r="Z663">
        <v>0</v>
      </c>
      <c r="AA663">
        <v>0</v>
      </c>
      <c r="AB663">
        <v>0</v>
      </c>
      <c r="AC663">
        <v>0</v>
      </c>
      <c r="AD663">
        <v>0</v>
      </c>
      <c r="AE663">
        <v>40</v>
      </c>
      <c r="AF663" t="s">
        <v>12145</v>
      </c>
      <c r="AG663" s="6">
        <v>0.8</v>
      </c>
      <c r="AH663" s="6">
        <v>1.2</v>
      </c>
      <c r="AI663" t="b">
        <v>0</v>
      </c>
      <c r="AJ663" t="b">
        <v>0</v>
      </c>
      <c r="AK663" t="b">
        <v>0</v>
      </c>
      <c r="AL663" t="b">
        <v>1</v>
      </c>
      <c r="AM663" t="b">
        <v>0</v>
      </c>
      <c r="AN663" s="6">
        <v>0.058608</v>
      </c>
    </row>
    <row r="664" spans="1:40">
      <c r="A664">
        <v>1E+21</v>
      </c>
      <c r="B664">
        <v>4159125326</v>
      </c>
      <c r="C664">
        <v>41591</v>
      </c>
      <c r="D664">
        <v>25326</v>
      </c>
      <c r="E664" t="s">
        <v>61</v>
      </c>
      <c r="F664" t="s">
        <v>185</v>
      </c>
      <c r="G664" t="s">
        <v>1315</v>
      </c>
      <c r="H664" t="s">
        <v>6097</v>
      </c>
      <c r="I664" t="s">
        <v>6097</v>
      </c>
      <c r="J664" t="s">
        <v>6097</v>
      </c>
      <c r="K664" t="s">
        <v>8581</v>
      </c>
      <c r="L664" t="s">
        <v>8632</v>
      </c>
      <c r="M664" t="s">
        <v>8929</v>
      </c>
      <c r="R664" t="s">
        <v>8714</v>
      </c>
      <c r="S664">
        <v>3833</v>
      </c>
      <c r="T664">
        <v>48</v>
      </c>
      <c r="U664">
        <v>48</v>
      </c>
      <c r="V664">
        <v>0</v>
      </c>
      <c r="W664">
        <v>0</v>
      </c>
      <c r="X664">
        <v>0</v>
      </c>
      <c r="Y664">
        <v>0</v>
      </c>
      <c r="Z664">
        <v>0</v>
      </c>
      <c r="AA664">
        <v>0</v>
      </c>
      <c r="AB664">
        <v>0</v>
      </c>
      <c r="AC664">
        <v>0</v>
      </c>
      <c r="AD664">
        <v>0</v>
      </c>
      <c r="AE664">
        <v>40</v>
      </c>
      <c r="AF664" t="s">
        <v>12144</v>
      </c>
      <c r="AG664" s="6">
        <v>0.8</v>
      </c>
      <c r="AH664" s="6">
        <v>1</v>
      </c>
      <c r="AI664" t="b">
        <v>0</v>
      </c>
      <c r="AJ664" t="b">
        <v>0</v>
      </c>
      <c r="AK664" t="b">
        <v>0</v>
      </c>
      <c r="AL664" t="b">
        <v>0</v>
      </c>
      <c r="AM664" t="b">
        <v>0</v>
      </c>
      <c r="AN664" s="6">
        <v>0.0038399999999999</v>
      </c>
    </row>
    <row r="665" spans="1:40">
      <c r="A665">
        <v>1.000000000000001E+21</v>
      </c>
      <c r="B665">
        <v>4159125326</v>
      </c>
      <c r="C665">
        <v>41591</v>
      </c>
      <c r="D665">
        <v>25326</v>
      </c>
      <c r="E665" t="s">
        <v>61</v>
      </c>
      <c r="F665" t="s">
        <v>185</v>
      </c>
      <c r="G665" t="s">
        <v>1316</v>
      </c>
      <c r="H665" t="s">
        <v>6097</v>
      </c>
      <c r="I665" t="s">
        <v>6097</v>
      </c>
      <c r="J665" t="s">
        <v>6097</v>
      </c>
      <c r="K665" t="s">
        <v>8592</v>
      </c>
      <c r="L665" t="s">
        <v>8611</v>
      </c>
      <c r="M665" t="s">
        <v>8787</v>
      </c>
      <c r="R665" t="s">
        <v>8787</v>
      </c>
      <c r="S665">
        <v>0</v>
      </c>
      <c r="T665">
        <v>0</v>
      </c>
      <c r="U665">
        <v>0</v>
      </c>
      <c r="V665">
        <v>0</v>
      </c>
      <c r="W665">
        <v>0</v>
      </c>
      <c r="X665">
        <v>0</v>
      </c>
      <c r="Y665">
        <v>0</v>
      </c>
      <c r="Z665">
        <v>0</v>
      </c>
      <c r="AA665">
        <v>0</v>
      </c>
      <c r="AB665">
        <v>0</v>
      </c>
      <c r="AC665">
        <v>0</v>
      </c>
      <c r="AD665">
        <v>0</v>
      </c>
      <c r="AE665">
        <v>40</v>
      </c>
      <c r="AF665" t="s">
        <v>12144</v>
      </c>
      <c r="AG665" s="6">
        <v>0.8</v>
      </c>
      <c r="AH665" s="6">
        <v>1</v>
      </c>
      <c r="AI665" t="b">
        <v>0</v>
      </c>
      <c r="AJ665" t="b">
        <v>0</v>
      </c>
      <c r="AK665" t="b">
        <v>0</v>
      </c>
      <c r="AL665" t="b">
        <v>0</v>
      </c>
      <c r="AM665" t="b">
        <v>0</v>
      </c>
      <c r="AN665" s="6">
        <v>0</v>
      </c>
    </row>
    <row r="666" spans="1:40">
      <c r="A666">
        <v>1.000000000000001E+21</v>
      </c>
      <c r="B666">
        <v>4159125326</v>
      </c>
      <c r="C666">
        <v>41591</v>
      </c>
      <c r="D666">
        <v>25326</v>
      </c>
      <c r="E666" t="s">
        <v>61</v>
      </c>
      <c r="F666" t="s">
        <v>185</v>
      </c>
      <c r="G666" t="s">
        <v>1316</v>
      </c>
      <c r="H666" t="s">
        <v>6319</v>
      </c>
      <c r="I666" t="s">
        <v>8544</v>
      </c>
      <c r="J666" t="s">
        <v>6500</v>
      </c>
      <c r="K666" t="s">
        <v>8592</v>
      </c>
      <c r="L666" t="s">
        <v>8611</v>
      </c>
      <c r="M666" t="s">
        <v>8898</v>
      </c>
      <c r="R666" t="s">
        <v>8787</v>
      </c>
      <c r="S666">
        <v>3878</v>
      </c>
      <c r="T666">
        <v>195.98</v>
      </c>
      <c r="U666">
        <v>195.98</v>
      </c>
      <c r="V666">
        <v>195.98</v>
      </c>
      <c r="W666">
        <v>5.0536</v>
      </c>
      <c r="X666">
        <v>5.0536</v>
      </c>
      <c r="Y666">
        <v>2</v>
      </c>
      <c r="Z666">
        <v>0</v>
      </c>
      <c r="AA666">
        <v>0</v>
      </c>
      <c r="AB666">
        <v>0</v>
      </c>
      <c r="AC666">
        <v>1</v>
      </c>
      <c r="AD666">
        <v>0</v>
      </c>
      <c r="AE666">
        <v>40</v>
      </c>
      <c r="AF666" t="s">
        <v>12144</v>
      </c>
      <c r="AG666" s="6">
        <v>0.5</v>
      </c>
      <c r="AH666" s="6">
        <v>1</v>
      </c>
      <c r="AI666" t="b">
        <v>0</v>
      </c>
      <c r="AJ666" t="b">
        <v>0</v>
      </c>
      <c r="AK666" t="b">
        <v>0</v>
      </c>
      <c r="AL666" t="b">
        <v>0</v>
      </c>
      <c r="AM666" t="b">
        <v>0</v>
      </c>
      <c r="AN666" s="6">
        <v>0.0097989999999999</v>
      </c>
    </row>
    <row r="667" spans="1:40">
      <c r="A667">
        <v>1.000000000000001E+21</v>
      </c>
      <c r="B667">
        <v>4159125326</v>
      </c>
      <c r="C667">
        <v>41591</v>
      </c>
      <c r="D667">
        <v>25326</v>
      </c>
      <c r="E667" t="s">
        <v>61</v>
      </c>
      <c r="F667" t="s">
        <v>185</v>
      </c>
      <c r="G667" t="s">
        <v>1317</v>
      </c>
      <c r="H667" t="s">
        <v>6320</v>
      </c>
      <c r="I667" t="s">
        <v>8544</v>
      </c>
      <c r="J667" t="s">
        <v>6351</v>
      </c>
      <c r="K667" t="s">
        <v>8590</v>
      </c>
      <c r="L667" t="s">
        <v>8611</v>
      </c>
      <c r="M667" t="s">
        <v>9043</v>
      </c>
      <c r="R667" t="s">
        <v>8777</v>
      </c>
      <c r="S667">
        <v>2254</v>
      </c>
      <c r="T667">
        <v>499.45</v>
      </c>
      <c r="U667">
        <v>499.45</v>
      </c>
      <c r="V667">
        <v>499.45</v>
      </c>
      <c r="W667">
        <v>22.16</v>
      </c>
      <c r="X667">
        <v>22.16</v>
      </c>
      <c r="Y667">
        <v>2</v>
      </c>
      <c r="Z667">
        <v>0</v>
      </c>
      <c r="AA667">
        <v>0</v>
      </c>
      <c r="AB667">
        <v>0</v>
      </c>
      <c r="AC667">
        <v>0</v>
      </c>
      <c r="AD667">
        <v>0</v>
      </c>
      <c r="AE667">
        <v>40</v>
      </c>
      <c r="AF667" t="s">
        <v>12144</v>
      </c>
      <c r="AG667" s="6">
        <v>0.8</v>
      </c>
      <c r="AH667" s="6">
        <v>1</v>
      </c>
      <c r="AI667" t="b">
        <v>0</v>
      </c>
      <c r="AJ667" t="b">
        <v>0</v>
      </c>
      <c r="AK667" t="b">
        <v>0</v>
      </c>
      <c r="AL667" t="b">
        <v>0</v>
      </c>
      <c r="AM667" t="b">
        <v>0</v>
      </c>
      <c r="AN667" s="6">
        <v>0.039956</v>
      </c>
    </row>
    <row r="668" spans="1:40">
      <c r="A668">
        <v>1.000000000000001E+21</v>
      </c>
      <c r="B668">
        <v>4159125326</v>
      </c>
      <c r="C668">
        <v>41591</v>
      </c>
      <c r="D668">
        <v>25326</v>
      </c>
      <c r="E668" t="s">
        <v>61</v>
      </c>
      <c r="F668" t="s">
        <v>185</v>
      </c>
      <c r="G668" t="s">
        <v>1318</v>
      </c>
      <c r="H668" t="s">
        <v>6321</v>
      </c>
      <c r="I668" t="s">
        <v>8544</v>
      </c>
      <c r="J668" t="s">
        <v>8551</v>
      </c>
      <c r="K668" t="s">
        <v>8592</v>
      </c>
      <c r="L668" t="s">
        <v>8636</v>
      </c>
      <c r="M668" t="s">
        <v>9044</v>
      </c>
      <c r="R668" t="s">
        <v>8777</v>
      </c>
      <c r="S668">
        <v>719</v>
      </c>
      <c r="T668">
        <v>99.06</v>
      </c>
      <c r="U668">
        <v>99.06</v>
      </c>
      <c r="V668">
        <v>99.06</v>
      </c>
      <c r="W668">
        <v>13.78</v>
      </c>
      <c r="X668">
        <v>13.78</v>
      </c>
      <c r="Y668">
        <v>1</v>
      </c>
      <c r="Z668">
        <v>0</v>
      </c>
      <c r="AA668">
        <v>0</v>
      </c>
      <c r="AB668">
        <v>0</v>
      </c>
      <c r="AC668">
        <v>0</v>
      </c>
      <c r="AD668">
        <v>0</v>
      </c>
      <c r="AE668">
        <v>40</v>
      </c>
      <c r="AF668" t="s">
        <v>12144</v>
      </c>
      <c r="AG668" s="6">
        <v>0.8</v>
      </c>
      <c r="AH668" s="6">
        <v>1</v>
      </c>
      <c r="AI668" t="b">
        <v>0</v>
      </c>
      <c r="AJ668" t="b">
        <v>0</v>
      </c>
      <c r="AK668" t="b">
        <v>0</v>
      </c>
      <c r="AL668" t="b">
        <v>0</v>
      </c>
      <c r="AM668" t="b">
        <v>0</v>
      </c>
      <c r="AN668" s="6">
        <v>0.007924799999999999</v>
      </c>
    </row>
    <row r="669" spans="1:40">
      <c r="A669">
        <v>1.000000000000001E+21</v>
      </c>
      <c r="B669">
        <v>4159125326</v>
      </c>
      <c r="C669">
        <v>41591</v>
      </c>
      <c r="D669">
        <v>25326</v>
      </c>
      <c r="E669" t="s">
        <v>61</v>
      </c>
      <c r="F669" t="s">
        <v>185</v>
      </c>
      <c r="G669" t="s">
        <v>1319</v>
      </c>
      <c r="H669" t="s">
        <v>6097</v>
      </c>
      <c r="I669" t="s">
        <v>6097</v>
      </c>
      <c r="J669" t="s">
        <v>6097</v>
      </c>
      <c r="K669" t="s">
        <v>8591</v>
      </c>
      <c r="L669" t="s">
        <v>8611</v>
      </c>
      <c r="M669" t="s">
        <v>8679</v>
      </c>
      <c r="R669" t="s">
        <v>8679</v>
      </c>
      <c r="S669">
        <v>2713</v>
      </c>
      <c r="T669">
        <v>72.59999999999999</v>
      </c>
      <c r="U669">
        <v>72.59999999999999</v>
      </c>
      <c r="V669">
        <v>0</v>
      </c>
      <c r="W669">
        <v>0</v>
      </c>
      <c r="X669">
        <v>0</v>
      </c>
      <c r="Y669">
        <v>0</v>
      </c>
      <c r="Z669">
        <v>0</v>
      </c>
      <c r="AA669">
        <v>0</v>
      </c>
      <c r="AB669">
        <v>0</v>
      </c>
      <c r="AC669">
        <v>0</v>
      </c>
      <c r="AD669">
        <v>0</v>
      </c>
      <c r="AE669">
        <v>40</v>
      </c>
      <c r="AF669" t="s">
        <v>12144</v>
      </c>
      <c r="AG669" s="6">
        <v>0.8</v>
      </c>
      <c r="AH669" s="6">
        <v>1</v>
      </c>
      <c r="AI669" t="b">
        <v>0</v>
      </c>
      <c r="AJ669" t="b">
        <v>0</v>
      </c>
      <c r="AK669" t="b">
        <v>0</v>
      </c>
      <c r="AL669" t="b">
        <v>0</v>
      </c>
      <c r="AM669" t="b">
        <v>0</v>
      </c>
      <c r="AN669" s="6">
        <v>0.005808</v>
      </c>
    </row>
    <row r="670" spans="1:40">
      <c r="A670">
        <v>1.000000000000001E+21</v>
      </c>
      <c r="B670">
        <v>4159125326</v>
      </c>
      <c r="C670">
        <v>41591</v>
      </c>
      <c r="D670">
        <v>25326</v>
      </c>
      <c r="E670" t="s">
        <v>61</v>
      </c>
      <c r="F670" t="s">
        <v>185</v>
      </c>
      <c r="G670" t="s">
        <v>1320</v>
      </c>
      <c r="H670" t="s">
        <v>6322</v>
      </c>
      <c r="I670" t="s">
        <v>8544</v>
      </c>
      <c r="J670" t="s">
        <v>8557</v>
      </c>
      <c r="K670" t="s">
        <v>8592</v>
      </c>
      <c r="L670" t="s">
        <v>8632</v>
      </c>
      <c r="M670" t="s">
        <v>9045</v>
      </c>
      <c r="R670" t="s">
        <v>8667</v>
      </c>
      <c r="S670">
        <v>32441</v>
      </c>
      <c r="T670">
        <v>6482.813</v>
      </c>
      <c r="U670">
        <v>46849.638</v>
      </c>
      <c r="V670">
        <v>17464.437</v>
      </c>
      <c r="W670">
        <v>19.9834</v>
      </c>
      <c r="X670">
        <v>53.8345</v>
      </c>
      <c r="Y670">
        <v>1</v>
      </c>
      <c r="Z670">
        <v>0</v>
      </c>
      <c r="AA670">
        <v>0</v>
      </c>
      <c r="AB670">
        <v>0</v>
      </c>
      <c r="AC670">
        <v>0</v>
      </c>
      <c r="AD670">
        <v>0</v>
      </c>
      <c r="AE670">
        <v>40</v>
      </c>
      <c r="AF670" t="s">
        <v>12144</v>
      </c>
      <c r="AG670" s="6">
        <v>0.6</v>
      </c>
      <c r="AH670" s="6">
        <v>1</v>
      </c>
      <c r="AI670" t="b">
        <v>0</v>
      </c>
      <c r="AJ670" t="b">
        <v>0</v>
      </c>
      <c r="AK670" t="b">
        <v>0</v>
      </c>
      <c r="AL670" t="b">
        <v>0</v>
      </c>
      <c r="AM670" t="b">
        <v>1</v>
      </c>
      <c r="AN670" s="6">
        <v>2.81097828</v>
      </c>
    </row>
    <row r="671" spans="1:40">
      <c r="A671">
        <v>1.000000000000001E+21</v>
      </c>
      <c r="B671">
        <v>4159125326</v>
      </c>
      <c r="C671">
        <v>41591</v>
      </c>
      <c r="D671">
        <v>25326</v>
      </c>
      <c r="E671" t="s">
        <v>61</v>
      </c>
      <c r="F671" t="s">
        <v>185</v>
      </c>
      <c r="G671" t="s">
        <v>1321</v>
      </c>
      <c r="H671" t="s">
        <v>6097</v>
      </c>
      <c r="I671" t="s">
        <v>6097</v>
      </c>
      <c r="J671" t="s">
        <v>6097</v>
      </c>
      <c r="K671" t="s">
        <v>8591</v>
      </c>
      <c r="L671" t="s">
        <v>8636</v>
      </c>
      <c r="M671" t="s">
        <v>8866</v>
      </c>
      <c r="R671" t="s">
        <v>8866</v>
      </c>
      <c r="S671">
        <v>1115</v>
      </c>
      <c r="T671">
        <v>414.73</v>
      </c>
      <c r="U671">
        <v>414.73</v>
      </c>
      <c r="V671">
        <v>0</v>
      </c>
      <c r="W671">
        <v>0</v>
      </c>
      <c r="X671">
        <v>0</v>
      </c>
      <c r="Y671">
        <v>0</v>
      </c>
      <c r="Z671">
        <v>0</v>
      </c>
      <c r="AA671">
        <v>0</v>
      </c>
      <c r="AB671">
        <v>0</v>
      </c>
      <c r="AC671">
        <v>0</v>
      </c>
      <c r="AD671">
        <v>0</v>
      </c>
      <c r="AE671">
        <v>40</v>
      </c>
      <c r="AF671" t="s">
        <v>12144</v>
      </c>
      <c r="AG671" s="6">
        <v>0.8</v>
      </c>
      <c r="AH671" s="6">
        <v>1</v>
      </c>
      <c r="AI671" t="b">
        <v>0</v>
      </c>
      <c r="AJ671" t="b">
        <v>0</v>
      </c>
      <c r="AK671" t="b">
        <v>0</v>
      </c>
      <c r="AL671" t="b">
        <v>0</v>
      </c>
      <c r="AM671" t="b">
        <v>0</v>
      </c>
      <c r="AN671" s="6">
        <v>0.0331784</v>
      </c>
    </row>
    <row r="672" spans="1:40">
      <c r="A672">
        <v>1.000000000000001E+21</v>
      </c>
      <c r="B672">
        <v>4159125326</v>
      </c>
      <c r="C672">
        <v>41591</v>
      </c>
      <c r="D672">
        <v>25326</v>
      </c>
      <c r="E672" t="s">
        <v>61</v>
      </c>
      <c r="F672" t="s">
        <v>185</v>
      </c>
      <c r="G672" t="s">
        <v>1322</v>
      </c>
      <c r="H672" t="s">
        <v>6323</v>
      </c>
      <c r="I672" t="s">
        <v>8545</v>
      </c>
      <c r="J672" t="s">
        <v>8567</v>
      </c>
      <c r="K672" t="s">
        <v>8590</v>
      </c>
      <c r="L672" t="s">
        <v>8611</v>
      </c>
      <c r="M672" t="s">
        <v>8923</v>
      </c>
      <c r="N672" t="s">
        <v>8688</v>
      </c>
      <c r="P672" t="s">
        <v>8668</v>
      </c>
      <c r="R672" t="s">
        <v>8668</v>
      </c>
      <c r="S672">
        <v>10402</v>
      </c>
      <c r="T672">
        <v>924.13</v>
      </c>
      <c r="U672">
        <v>1156.15</v>
      </c>
      <c r="V672">
        <v>1156.15</v>
      </c>
      <c r="W672">
        <v>8.890000000000001</v>
      </c>
      <c r="X672">
        <v>11.11</v>
      </c>
      <c r="Y672">
        <v>4</v>
      </c>
      <c r="Z672">
        <v>1</v>
      </c>
      <c r="AA672">
        <v>0</v>
      </c>
      <c r="AB672">
        <v>0</v>
      </c>
      <c r="AC672">
        <v>0</v>
      </c>
      <c r="AD672">
        <v>0</v>
      </c>
      <c r="AE672">
        <v>40</v>
      </c>
      <c r="AF672" t="s">
        <v>12145</v>
      </c>
      <c r="AG672" s="6">
        <v>0.8</v>
      </c>
      <c r="AH672" s="6">
        <v>1.2</v>
      </c>
      <c r="AI672" t="b">
        <v>0</v>
      </c>
      <c r="AJ672" t="b">
        <v>0</v>
      </c>
      <c r="AK672" t="b">
        <v>0</v>
      </c>
      <c r="AL672" t="b">
        <v>1</v>
      </c>
      <c r="AM672" t="b">
        <v>0</v>
      </c>
      <c r="AN672" s="6">
        <v>0.1109904</v>
      </c>
    </row>
    <row r="673" spans="1:40">
      <c r="A673">
        <v>1.000000000000001E+21</v>
      </c>
      <c r="B673">
        <v>4159125326</v>
      </c>
      <c r="C673">
        <v>41591</v>
      </c>
      <c r="D673">
        <v>25326</v>
      </c>
      <c r="E673" t="s">
        <v>61</v>
      </c>
      <c r="F673" t="s">
        <v>185</v>
      </c>
      <c r="G673" t="s">
        <v>1323</v>
      </c>
      <c r="H673" t="s">
        <v>6324</v>
      </c>
      <c r="I673" t="s">
        <v>8544</v>
      </c>
      <c r="J673" t="s">
        <v>6351</v>
      </c>
      <c r="K673" t="s">
        <v>8586</v>
      </c>
      <c r="L673" t="s">
        <v>8632</v>
      </c>
      <c r="M673" t="s">
        <v>9046</v>
      </c>
      <c r="N673" t="s">
        <v>9039</v>
      </c>
      <c r="P673" t="s">
        <v>9721</v>
      </c>
      <c r="Q673" t="s">
        <v>8831</v>
      </c>
      <c r="R673" t="s">
        <v>8831</v>
      </c>
      <c r="S673">
        <v>1999</v>
      </c>
      <c r="T673">
        <v>388.7</v>
      </c>
      <c r="U673">
        <v>388.7</v>
      </c>
      <c r="V673">
        <v>388.7</v>
      </c>
      <c r="W673">
        <v>19.44</v>
      </c>
      <c r="X673">
        <v>19.44</v>
      </c>
      <c r="Y673">
        <v>1</v>
      </c>
      <c r="Z673">
        <v>0</v>
      </c>
      <c r="AA673">
        <v>0</v>
      </c>
      <c r="AB673">
        <v>0</v>
      </c>
      <c r="AC673">
        <v>0</v>
      </c>
      <c r="AD673">
        <v>0</v>
      </c>
      <c r="AE673">
        <v>40</v>
      </c>
      <c r="AF673" t="s">
        <v>12146</v>
      </c>
      <c r="AG673" s="6">
        <v>0.8</v>
      </c>
      <c r="AH673" s="6">
        <v>0.3</v>
      </c>
      <c r="AI673" t="b">
        <v>0</v>
      </c>
      <c r="AJ673" t="b">
        <v>0</v>
      </c>
      <c r="AK673" t="b">
        <v>0</v>
      </c>
      <c r="AL673" t="b">
        <v>0</v>
      </c>
      <c r="AM673" t="b">
        <v>0</v>
      </c>
      <c r="AN673" s="6">
        <v>0.0093288</v>
      </c>
    </row>
    <row r="674" spans="1:40">
      <c r="A674">
        <v>1.000000000000001E+21</v>
      </c>
      <c r="B674">
        <v>4159125326</v>
      </c>
      <c r="C674">
        <v>41591</v>
      </c>
      <c r="D674">
        <v>25326</v>
      </c>
      <c r="E674" t="s">
        <v>61</v>
      </c>
      <c r="F674" t="s">
        <v>185</v>
      </c>
      <c r="G674" t="s">
        <v>1324</v>
      </c>
      <c r="H674" t="s">
        <v>6325</v>
      </c>
      <c r="I674" t="s">
        <v>8545</v>
      </c>
      <c r="J674" t="s">
        <v>6351</v>
      </c>
      <c r="K674" t="s">
        <v>8581</v>
      </c>
      <c r="L674" t="s">
        <v>8632</v>
      </c>
      <c r="M674" t="s">
        <v>9047</v>
      </c>
      <c r="N674" t="s">
        <v>10979</v>
      </c>
      <c r="P674" t="s">
        <v>8839</v>
      </c>
      <c r="R674" t="s">
        <v>8839</v>
      </c>
      <c r="S674">
        <v>1653</v>
      </c>
      <c r="T674">
        <v>321.07</v>
      </c>
      <c r="U674">
        <v>426</v>
      </c>
      <c r="V674">
        <v>426</v>
      </c>
      <c r="W674">
        <v>19.42</v>
      </c>
      <c r="X674">
        <v>25.77</v>
      </c>
      <c r="Y674">
        <v>2</v>
      </c>
      <c r="Z674">
        <v>1</v>
      </c>
      <c r="AA674">
        <v>0</v>
      </c>
      <c r="AB674">
        <v>0</v>
      </c>
      <c r="AC674">
        <v>0</v>
      </c>
      <c r="AD674">
        <v>0</v>
      </c>
      <c r="AE674">
        <v>40</v>
      </c>
      <c r="AF674" t="s">
        <v>12145</v>
      </c>
      <c r="AG674" s="6">
        <v>0.8</v>
      </c>
      <c r="AH674" s="6">
        <v>1.2</v>
      </c>
      <c r="AI674" t="b">
        <v>0</v>
      </c>
      <c r="AJ674" t="b">
        <v>0</v>
      </c>
      <c r="AK674" t="b">
        <v>0</v>
      </c>
      <c r="AL674" t="b">
        <v>1</v>
      </c>
      <c r="AM674" t="b">
        <v>0</v>
      </c>
      <c r="AN674" s="6">
        <v>0.0408959999999999</v>
      </c>
    </row>
    <row r="675" spans="1:40">
      <c r="A675">
        <v>1124100133302</v>
      </c>
      <c r="B675">
        <v>4159125326</v>
      </c>
      <c r="C675">
        <v>41591</v>
      </c>
      <c r="D675">
        <v>25326</v>
      </c>
      <c r="E675" t="s">
        <v>61</v>
      </c>
      <c r="F675" t="s">
        <v>185</v>
      </c>
      <c r="G675" t="s">
        <v>1325</v>
      </c>
      <c r="H675" t="s">
        <v>6097</v>
      </c>
      <c r="I675" t="s">
        <v>6097</v>
      </c>
      <c r="J675" t="s">
        <v>6097</v>
      </c>
      <c r="K675" t="s">
        <v>8591</v>
      </c>
      <c r="L675" t="s">
        <v>8614</v>
      </c>
      <c r="M675" t="s">
        <v>9048</v>
      </c>
      <c r="R675" t="s">
        <v>8680</v>
      </c>
      <c r="S675">
        <v>1653</v>
      </c>
      <c r="T675">
        <v>226.32</v>
      </c>
      <c r="U675">
        <v>226.32</v>
      </c>
      <c r="V675">
        <v>0</v>
      </c>
      <c r="W675">
        <v>0</v>
      </c>
      <c r="X675">
        <v>0</v>
      </c>
      <c r="Y675">
        <v>0</v>
      </c>
      <c r="Z675">
        <v>0</v>
      </c>
      <c r="AA675">
        <v>0</v>
      </c>
      <c r="AB675">
        <v>0</v>
      </c>
      <c r="AC675">
        <v>0</v>
      </c>
      <c r="AD675">
        <v>0</v>
      </c>
      <c r="AE675">
        <v>40</v>
      </c>
      <c r="AF675" t="s">
        <v>12144</v>
      </c>
      <c r="AG675" s="6">
        <v>0.8</v>
      </c>
      <c r="AH675" s="6">
        <v>1</v>
      </c>
      <c r="AI675" t="b">
        <v>0</v>
      </c>
      <c r="AJ675" t="b">
        <v>0</v>
      </c>
      <c r="AK675" t="b">
        <v>0</v>
      </c>
      <c r="AL675" t="b">
        <v>0</v>
      </c>
      <c r="AM675" t="b">
        <v>0</v>
      </c>
      <c r="AN675" s="6">
        <v>0.0181056</v>
      </c>
    </row>
    <row r="676" spans="1:40">
      <c r="A676">
        <v>1124100243282</v>
      </c>
      <c r="B676">
        <v>4159125326</v>
      </c>
      <c r="C676">
        <v>41591</v>
      </c>
      <c r="D676">
        <v>25326</v>
      </c>
      <c r="E676" t="s">
        <v>61</v>
      </c>
      <c r="F676" t="s">
        <v>185</v>
      </c>
      <c r="G676" t="s">
        <v>1326</v>
      </c>
      <c r="H676" t="s">
        <v>6097</v>
      </c>
      <c r="I676" t="s">
        <v>6097</v>
      </c>
      <c r="J676" t="s">
        <v>6097</v>
      </c>
      <c r="K676" t="s">
        <v>8591</v>
      </c>
      <c r="L676" t="s">
        <v>8614</v>
      </c>
      <c r="M676" t="s">
        <v>9049</v>
      </c>
      <c r="R676" t="s">
        <v>9338</v>
      </c>
      <c r="S676">
        <v>46892.6</v>
      </c>
      <c r="T676">
        <v>180</v>
      </c>
      <c r="U676">
        <v>180</v>
      </c>
      <c r="V676">
        <v>0</v>
      </c>
      <c r="W676">
        <v>0</v>
      </c>
      <c r="X676">
        <v>0</v>
      </c>
      <c r="Y676">
        <v>0</v>
      </c>
      <c r="Z676">
        <v>0</v>
      </c>
      <c r="AA676">
        <v>0</v>
      </c>
      <c r="AB676">
        <v>0</v>
      </c>
      <c r="AC676">
        <v>0</v>
      </c>
      <c r="AD676">
        <v>0</v>
      </c>
      <c r="AE676">
        <v>40</v>
      </c>
      <c r="AF676" t="s">
        <v>12144</v>
      </c>
      <c r="AG676" s="6">
        <v>0.8</v>
      </c>
      <c r="AH676" s="6">
        <v>1</v>
      </c>
      <c r="AI676" t="b">
        <v>0</v>
      </c>
      <c r="AJ676" t="b">
        <v>0</v>
      </c>
      <c r="AK676" t="b">
        <v>0</v>
      </c>
      <c r="AL676" t="b">
        <v>0</v>
      </c>
      <c r="AM676" t="b">
        <v>0</v>
      </c>
      <c r="AN676" s="6">
        <v>0.0144</v>
      </c>
    </row>
    <row r="677" spans="1:40">
      <c r="A677">
        <v>1124100012244</v>
      </c>
      <c r="B677">
        <v>4159125326</v>
      </c>
      <c r="C677">
        <v>41591</v>
      </c>
      <c r="D677">
        <v>25326</v>
      </c>
      <c r="E677" t="s">
        <v>61</v>
      </c>
      <c r="F677" t="s">
        <v>185</v>
      </c>
      <c r="G677" t="s">
        <v>1327</v>
      </c>
      <c r="H677" t="s">
        <v>6097</v>
      </c>
      <c r="I677" t="s">
        <v>6097</v>
      </c>
      <c r="J677" t="s">
        <v>6097</v>
      </c>
      <c r="K677" t="s">
        <v>8591</v>
      </c>
      <c r="L677" t="s">
        <v>8614</v>
      </c>
      <c r="M677" t="s">
        <v>9050</v>
      </c>
      <c r="R677" t="s">
        <v>8777</v>
      </c>
      <c r="S677">
        <v>6863.2</v>
      </c>
      <c r="T677">
        <v>91</v>
      </c>
      <c r="U677">
        <v>91</v>
      </c>
      <c r="V677">
        <v>0</v>
      </c>
      <c r="W677">
        <v>0</v>
      </c>
      <c r="X677">
        <v>0</v>
      </c>
      <c r="Y677">
        <v>0</v>
      </c>
      <c r="Z677">
        <v>0</v>
      </c>
      <c r="AA677">
        <v>0</v>
      </c>
      <c r="AB677">
        <v>0</v>
      </c>
      <c r="AC677">
        <v>0</v>
      </c>
      <c r="AD677">
        <v>0</v>
      </c>
      <c r="AE677">
        <v>40</v>
      </c>
      <c r="AF677" t="s">
        <v>12144</v>
      </c>
      <c r="AG677" s="6">
        <v>0.8</v>
      </c>
      <c r="AH677" s="6">
        <v>1</v>
      </c>
      <c r="AI677" t="b">
        <v>0</v>
      </c>
      <c r="AJ677" t="b">
        <v>0</v>
      </c>
      <c r="AK677" t="b">
        <v>0</v>
      </c>
      <c r="AL677" t="b">
        <v>0</v>
      </c>
      <c r="AM677" t="b">
        <v>0</v>
      </c>
      <c r="AN677" s="6">
        <v>0.00728</v>
      </c>
    </row>
    <row r="678" spans="1:40">
      <c r="A678">
        <v>1.000000000000001E+21</v>
      </c>
      <c r="B678">
        <v>4159125326</v>
      </c>
      <c r="C678">
        <v>41591</v>
      </c>
      <c r="D678">
        <v>25326</v>
      </c>
      <c r="E678" t="s">
        <v>61</v>
      </c>
      <c r="F678" t="s">
        <v>185</v>
      </c>
      <c r="G678" t="s">
        <v>1328</v>
      </c>
      <c r="H678" t="s">
        <v>6326</v>
      </c>
      <c r="I678" t="s">
        <v>8545</v>
      </c>
      <c r="J678" t="s">
        <v>7814</v>
      </c>
      <c r="K678" t="s">
        <v>8591</v>
      </c>
      <c r="L678" t="s">
        <v>8614</v>
      </c>
      <c r="M678" t="s">
        <v>9051</v>
      </c>
      <c r="N678" t="s">
        <v>9853</v>
      </c>
      <c r="P678" t="s">
        <v>10246</v>
      </c>
      <c r="Q678" t="s">
        <v>8702</v>
      </c>
      <c r="R678" t="s">
        <v>8702</v>
      </c>
      <c r="S678">
        <v>10929.1</v>
      </c>
      <c r="T678">
        <v>6116.44</v>
      </c>
      <c r="U678">
        <v>26046.15</v>
      </c>
      <c r="V678">
        <v>22133.22</v>
      </c>
      <c r="W678">
        <v>55.9647</v>
      </c>
      <c r="X678">
        <v>202.5164</v>
      </c>
      <c r="Y678">
        <v>7</v>
      </c>
      <c r="Z678">
        <v>0</v>
      </c>
      <c r="AA678">
        <v>0</v>
      </c>
      <c r="AB678">
        <v>0</v>
      </c>
      <c r="AC678">
        <v>0</v>
      </c>
      <c r="AD678">
        <v>0</v>
      </c>
      <c r="AE678">
        <v>40</v>
      </c>
      <c r="AF678" t="s">
        <v>12146</v>
      </c>
      <c r="AG678" s="6">
        <v>0.9</v>
      </c>
      <c r="AH678" s="6">
        <v>0.3</v>
      </c>
      <c r="AI678" t="b">
        <v>0</v>
      </c>
      <c r="AJ678" t="b">
        <v>0</v>
      </c>
      <c r="AK678" t="b">
        <v>1</v>
      </c>
      <c r="AL678" t="b">
        <v>0</v>
      </c>
      <c r="AM678" t="b">
        <v>1</v>
      </c>
      <c r="AN678" s="6">
        <v>0.7032460500000001</v>
      </c>
    </row>
    <row r="679" spans="1:40">
      <c r="A679">
        <v>1.000000000000001E+21</v>
      </c>
      <c r="B679">
        <v>4159125326</v>
      </c>
      <c r="C679">
        <v>41591</v>
      </c>
      <c r="D679">
        <v>25326</v>
      </c>
      <c r="E679" t="s">
        <v>61</v>
      </c>
      <c r="F679" t="s">
        <v>185</v>
      </c>
      <c r="G679" t="s">
        <v>1329</v>
      </c>
      <c r="H679" t="s">
        <v>6327</v>
      </c>
      <c r="I679" t="s">
        <v>8545</v>
      </c>
      <c r="J679" t="s">
        <v>7814</v>
      </c>
      <c r="K679" t="s">
        <v>8591</v>
      </c>
      <c r="L679" t="s">
        <v>8614</v>
      </c>
      <c r="M679" t="s">
        <v>8788</v>
      </c>
      <c r="R679" t="s">
        <v>8788</v>
      </c>
      <c r="S679">
        <v>5839.5</v>
      </c>
      <c r="T679">
        <v>2881.77</v>
      </c>
      <c r="U679">
        <v>3122.64</v>
      </c>
      <c r="V679">
        <v>3122.64</v>
      </c>
      <c r="W679">
        <v>49.35</v>
      </c>
      <c r="X679">
        <v>53.47</v>
      </c>
      <c r="Y679">
        <v>6</v>
      </c>
      <c r="Z679">
        <v>0</v>
      </c>
      <c r="AA679">
        <v>0</v>
      </c>
      <c r="AB679">
        <v>0</v>
      </c>
      <c r="AC679">
        <v>0</v>
      </c>
      <c r="AD679">
        <v>0</v>
      </c>
      <c r="AE679">
        <v>40</v>
      </c>
      <c r="AF679" t="s">
        <v>12144</v>
      </c>
      <c r="AG679" s="6">
        <v>0.9</v>
      </c>
      <c r="AH679" s="6">
        <v>1</v>
      </c>
      <c r="AI679" t="b">
        <v>0</v>
      </c>
      <c r="AJ679" t="b">
        <v>0</v>
      </c>
      <c r="AK679" t="b">
        <v>1</v>
      </c>
      <c r="AL679" t="b">
        <v>0</v>
      </c>
      <c r="AM679" t="b">
        <v>0</v>
      </c>
      <c r="AN679" s="6">
        <v>0.2810376</v>
      </c>
    </row>
    <row r="680" spans="1:40">
      <c r="A680">
        <v>1E+21</v>
      </c>
      <c r="B680">
        <v>4159125326</v>
      </c>
      <c r="C680">
        <v>41591</v>
      </c>
      <c r="D680">
        <v>25326</v>
      </c>
      <c r="E680" t="s">
        <v>61</v>
      </c>
      <c r="F680" t="s">
        <v>185</v>
      </c>
      <c r="G680" t="s">
        <v>1330</v>
      </c>
      <c r="H680" t="s">
        <v>6097</v>
      </c>
      <c r="I680" t="s">
        <v>6097</v>
      </c>
      <c r="J680" t="s">
        <v>6097</v>
      </c>
      <c r="K680" t="s">
        <v>8581</v>
      </c>
      <c r="L680" t="s">
        <v>8607</v>
      </c>
      <c r="M680" t="s">
        <v>9052</v>
      </c>
      <c r="R680" t="s">
        <v>8749</v>
      </c>
      <c r="S680">
        <v>3603</v>
      </c>
      <c r="T680">
        <v>97.09999999999999</v>
      </c>
      <c r="U680">
        <v>97.09999999999999</v>
      </c>
      <c r="V680">
        <v>0</v>
      </c>
      <c r="W680">
        <v>0</v>
      </c>
      <c r="X680">
        <v>0</v>
      </c>
      <c r="Y680">
        <v>0</v>
      </c>
      <c r="Z680">
        <v>0</v>
      </c>
      <c r="AA680">
        <v>0</v>
      </c>
      <c r="AB680">
        <v>0</v>
      </c>
      <c r="AC680">
        <v>0</v>
      </c>
      <c r="AD680">
        <v>0</v>
      </c>
      <c r="AE680">
        <v>40</v>
      </c>
      <c r="AF680" t="s">
        <v>12144</v>
      </c>
      <c r="AG680" s="6">
        <v>0.8</v>
      </c>
      <c r="AH680" s="6">
        <v>1</v>
      </c>
      <c r="AI680" t="b">
        <v>0</v>
      </c>
      <c r="AJ680" t="b">
        <v>0</v>
      </c>
      <c r="AK680" t="b">
        <v>0</v>
      </c>
      <c r="AL680" t="b">
        <v>0</v>
      </c>
      <c r="AM680" t="b">
        <v>0</v>
      </c>
      <c r="AN680" s="6">
        <v>0.007768</v>
      </c>
    </row>
    <row r="681" spans="1:40">
      <c r="A681">
        <v>1.000000000000001E+21</v>
      </c>
      <c r="B681">
        <v>4159125326</v>
      </c>
      <c r="C681">
        <v>41591</v>
      </c>
      <c r="D681">
        <v>25326</v>
      </c>
      <c r="E681" t="s">
        <v>61</v>
      </c>
      <c r="F681" t="s">
        <v>185</v>
      </c>
      <c r="G681" t="s">
        <v>1331</v>
      </c>
      <c r="H681" t="s">
        <v>6328</v>
      </c>
      <c r="I681" t="s">
        <v>8543</v>
      </c>
      <c r="J681" t="s">
        <v>6351</v>
      </c>
      <c r="K681" t="s">
        <v>8581</v>
      </c>
      <c r="L681" t="s">
        <v>8607</v>
      </c>
      <c r="M681" t="s">
        <v>8742</v>
      </c>
      <c r="R681" t="s">
        <v>8742</v>
      </c>
      <c r="S681">
        <v>1859.4</v>
      </c>
      <c r="T681">
        <v>1289.465</v>
      </c>
      <c r="U681">
        <v>11749.0729</v>
      </c>
      <c r="V681">
        <v>8355.2927</v>
      </c>
      <c r="W681">
        <v>69.3484</v>
      </c>
      <c r="X681">
        <v>449.3542</v>
      </c>
      <c r="Y681">
        <v>1</v>
      </c>
      <c r="Z681">
        <v>0</v>
      </c>
      <c r="AA681">
        <v>0</v>
      </c>
      <c r="AB681">
        <v>57</v>
      </c>
      <c r="AC681">
        <v>0</v>
      </c>
      <c r="AD681">
        <v>0</v>
      </c>
      <c r="AE681">
        <v>40</v>
      </c>
      <c r="AF681" t="s">
        <v>12144</v>
      </c>
      <c r="AG681" s="6">
        <v>0.8</v>
      </c>
      <c r="AH681" s="6">
        <v>1</v>
      </c>
      <c r="AI681" t="b">
        <v>0</v>
      </c>
      <c r="AJ681" t="b">
        <v>0</v>
      </c>
      <c r="AK681" t="b">
        <v>0</v>
      </c>
      <c r="AL681" t="b">
        <v>0</v>
      </c>
      <c r="AM681" t="b">
        <v>1</v>
      </c>
      <c r="AN681" s="6">
        <v>0.939925832</v>
      </c>
    </row>
    <row r="682" spans="1:40">
      <c r="A682">
        <v>1E+21</v>
      </c>
      <c r="B682">
        <v>4159125326</v>
      </c>
      <c r="C682">
        <v>41591</v>
      </c>
      <c r="D682">
        <v>25326</v>
      </c>
      <c r="E682" t="s">
        <v>61</v>
      </c>
      <c r="F682" t="s">
        <v>185</v>
      </c>
      <c r="G682" t="s">
        <v>1332</v>
      </c>
      <c r="H682" t="s">
        <v>6097</v>
      </c>
      <c r="I682" t="s">
        <v>6097</v>
      </c>
      <c r="J682" t="s">
        <v>6097</v>
      </c>
      <c r="K682" t="s">
        <v>8581</v>
      </c>
      <c r="L682" t="s">
        <v>8632</v>
      </c>
      <c r="M682" t="s">
        <v>9053</v>
      </c>
      <c r="R682" t="s">
        <v>8749</v>
      </c>
      <c r="S682">
        <v>72878</v>
      </c>
      <c r="T682">
        <v>54</v>
      </c>
      <c r="U682">
        <v>108</v>
      </c>
      <c r="V682">
        <v>0</v>
      </c>
      <c r="W682">
        <v>0</v>
      </c>
      <c r="X682">
        <v>0</v>
      </c>
      <c r="Y682">
        <v>0</v>
      </c>
      <c r="Z682">
        <v>0</v>
      </c>
      <c r="AA682">
        <v>0</v>
      </c>
      <c r="AB682">
        <v>0</v>
      </c>
      <c r="AC682">
        <v>0</v>
      </c>
      <c r="AD682">
        <v>0</v>
      </c>
      <c r="AE682">
        <v>40</v>
      </c>
      <c r="AF682" t="s">
        <v>12144</v>
      </c>
      <c r="AG682" s="6">
        <v>0.8</v>
      </c>
      <c r="AH682" s="6">
        <v>1</v>
      </c>
      <c r="AI682" t="b">
        <v>0</v>
      </c>
      <c r="AJ682" t="b">
        <v>0</v>
      </c>
      <c r="AK682" t="b">
        <v>0</v>
      </c>
      <c r="AL682" t="b">
        <v>0</v>
      </c>
      <c r="AM682" t="b">
        <v>0</v>
      </c>
      <c r="AN682" s="6">
        <v>0.00864</v>
      </c>
    </row>
    <row r="683" spans="1:40">
      <c r="A683">
        <v>1.000000000000001E+21</v>
      </c>
      <c r="B683">
        <v>4159125326</v>
      </c>
      <c r="C683">
        <v>41591</v>
      </c>
      <c r="D683">
        <v>25326</v>
      </c>
      <c r="E683" t="s">
        <v>61</v>
      </c>
      <c r="F683" t="s">
        <v>185</v>
      </c>
      <c r="G683" t="s">
        <v>1333</v>
      </c>
      <c r="H683" t="s">
        <v>6097</v>
      </c>
      <c r="I683" t="s">
        <v>6097</v>
      </c>
      <c r="J683" t="s">
        <v>6097</v>
      </c>
      <c r="K683" t="s">
        <v>8581</v>
      </c>
      <c r="L683" t="s">
        <v>8632</v>
      </c>
      <c r="M683" t="s">
        <v>8997</v>
      </c>
      <c r="R683" t="s">
        <v>8668</v>
      </c>
      <c r="S683">
        <v>2540</v>
      </c>
      <c r="T683">
        <v>153</v>
      </c>
      <c r="U683">
        <v>207</v>
      </c>
      <c r="V683">
        <v>0</v>
      </c>
      <c r="W683">
        <v>0</v>
      </c>
      <c r="X683">
        <v>0</v>
      </c>
      <c r="Y683">
        <v>0</v>
      </c>
      <c r="Z683">
        <v>0</v>
      </c>
      <c r="AA683">
        <v>0</v>
      </c>
      <c r="AB683">
        <v>0</v>
      </c>
      <c r="AC683">
        <v>0</v>
      </c>
      <c r="AD683">
        <v>0</v>
      </c>
      <c r="AE683">
        <v>40</v>
      </c>
      <c r="AF683" t="s">
        <v>12144</v>
      </c>
      <c r="AG683" s="6">
        <v>0.8</v>
      </c>
      <c r="AH683" s="6">
        <v>1</v>
      </c>
      <c r="AI683" t="b">
        <v>0</v>
      </c>
      <c r="AJ683" t="b">
        <v>0</v>
      </c>
      <c r="AK683" t="b">
        <v>0</v>
      </c>
      <c r="AL683" t="b">
        <v>0</v>
      </c>
      <c r="AM683" t="b">
        <v>0</v>
      </c>
      <c r="AN683" s="6">
        <v>0.01656</v>
      </c>
    </row>
    <row r="684" spans="1:40">
      <c r="A684">
        <v>1.000000000000001E+21</v>
      </c>
      <c r="B684">
        <v>4159125326</v>
      </c>
      <c r="C684">
        <v>41591</v>
      </c>
      <c r="D684">
        <v>25326</v>
      </c>
      <c r="E684" t="s">
        <v>61</v>
      </c>
      <c r="F684" t="s">
        <v>185</v>
      </c>
      <c r="G684" t="s">
        <v>1333</v>
      </c>
      <c r="H684" t="s">
        <v>6097</v>
      </c>
      <c r="I684" t="s">
        <v>6097</v>
      </c>
      <c r="J684" t="s">
        <v>6097</v>
      </c>
      <c r="K684" t="s">
        <v>8581</v>
      </c>
      <c r="L684" t="s">
        <v>8632</v>
      </c>
      <c r="M684" t="s">
        <v>9051</v>
      </c>
      <c r="R684" t="s">
        <v>8668</v>
      </c>
      <c r="S684">
        <v>2540</v>
      </c>
      <c r="T684">
        <v>110.88</v>
      </c>
      <c r="U684">
        <v>221.76</v>
      </c>
      <c r="V684">
        <v>0</v>
      </c>
      <c r="W684">
        <v>0</v>
      </c>
      <c r="X684">
        <v>0</v>
      </c>
      <c r="Y684">
        <v>0</v>
      </c>
      <c r="Z684">
        <v>0</v>
      </c>
      <c r="AA684">
        <v>0</v>
      </c>
      <c r="AB684">
        <v>0</v>
      </c>
      <c r="AC684">
        <v>0</v>
      </c>
      <c r="AD684">
        <v>0</v>
      </c>
      <c r="AE684">
        <v>40</v>
      </c>
      <c r="AF684" t="s">
        <v>12144</v>
      </c>
      <c r="AG684" s="6">
        <v>0.8</v>
      </c>
      <c r="AH684" s="6">
        <v>1</v>
      </c>
      <c r="AI684" t="b">
        <v>0</v>
      </c>
      <c r="AJ684" t="b">
        <v>0</v>
      </c>
      <c r="AK684" t="b">
        <v>0</v>
      </c>
      <c r="AL684" t="b">
        <v>0</v>
      </c>
      <c r="AM684" t="b">
        <v>0</v>
      </c>
      <c r="AN684" s="6">
        <v>0.0177407999999999</v>
      </c>
    </row>
    <row r="685" spans="1:40">
      <c r="A685">
        <v>1.000000000000001E+21</v>
      </c>
      <c r="B685">
        <v>4159125326</v>
      </c>
      <c r="C685">
        <v>41591</v>
      </c>
      <c r="D685">
        <v>25326</v>
      </c>
      <c r="E685" t="s">
        <v>61</v>
      </c>
      <c r="F685" t="s">
        <v>185</v>
      </c>
      <c r="G685" t="s">
        <v>1333</v>
      </c>
      <c r="H685" t="s">
        <v>6097</v>
      </c>
      <c r="I685" t="s">
        <v>6097</v>
      </c>
      <c r="J685" t="s">
        <v>6097</v>
      </c>
      <c r="K685" t="s">
        <v>8581</v>
      </c>
      <c r="L685" t="s">
        <v>8632</v>
      </c>
      <c r="M685" t="s">
        <v>9029</v>
      </c>
      <c r="R685" t="s">
        <v>8668</v>
      </c>
      <c r="S685">
        <v>2540</v>
      </c>
      <c r="T685">
        <v>54</v>
      </c>
      <c r="U685">
        <v>54</v>
      </c>
      <c r="V685">
        <v>0</v>
      </c>
      <c r="W685">
        <v>0</v>
      </c>
      <c r="X685">
        <v>0</v>
      </c>
      <c r="Y685">
        <v>0</v>
      </c>
      <c r="Z685">
        <v>0</v>
      </c>
      <c r="AA685">
        <v>0</v>
      </c>
      <c r="AB685">
        <v>0</v>
      </c>
      <c r="AC685">
        <v>0</v>
      </c>
      <c r="AD685">
        <v>0</v>
      </c>
      <c r="AE685">
        <v>40</v>
      </c>
      <c r="AF685" t="s">
        <v>12144</v>
      </c>
      <c r="AG685" s="6">
        <v>0.8</v>
      </c>
      <c r="AH685" s="6">
        <v>1</v>
      </c>
      <c r="AI685" t="b">
        <v>0</v>
      </c>
      <c r="AJ685" t="b">
        <v>0</v>
      </c>
      <c r="AK685" t="b">
        <v>0</v>
      </c>
      <c r="AL685" t="b">
        <v>0</v>
      </c>
      <c r="AM685" t="b">
        <v>0</v>
      </c>
      <c r="AN685" s="6">
        <v>0.00432</v>
      </c>
    </row>
    <row r="686" spans="1:40">
      <c r="A686">
        <v>1.000000000000001E+21</v>
      </c>
      <c r="B686">
        <v>4159125326</v>
      </c>
      <c r="C686">
        <v>41591</v>
      </c>
      <c r="D686">
        <v>25326</v>
      </c>
      <c r="E686" t="s">
        <v>61</v>
      </c>
      <c r="F686" t="s">
        <v>185</v>
      </c>
      <c r="G686" t="s">
        <v>1334</v>
      </c>
      <c r="H686" t="s">
        <v>6329</v>
      </c>
      <c r="I686" t="s">
        <v>8544</v>
      </c>
      <c r="J686" t="s">
        <v>6500</v>
      </c>
      <c r="K686" t="s">
        <v>8581</v>
      </c>
      <c r="L686" t="s">
        <v>8609</v>
      </c>
      <c r="M686" t="s">
        <v>9054</v>
      </c>
      <c r="N686" t="s">
        <v>8762</v>
      </c>
      <c r="P686" t="s">
        <v>8804</v>
      </c>
      <c r="R686" t="s">
        <v>8804</v>
      </c>
      <c r="S686">
        <v>464.2</v>
      </c>
      <c r="T686">
        <v>229.5</v>
      </c>
      <c r="U686">
        <v>360</v>
      </c>
      <c r="V686">
        <v>290.4</v>
      </c>
      <c r="W686">
        <v>49.44</v>
      </c>
      <c r="X686">
        <v>62.56</v>
      </c>
      <c r="Y686">
        <v>1</v>
      </c>
      <c r="Z686">
        <v>0</v>
      </c>
      <c r="AA686">
        <v>0</v>
      </c>
      <c r="AB686">
        <v>0</v>
      </c>
      <c r="AC686">
        <v>1</v>
      </c>
      <c r="AD686">
        <v>0</v>
      </c>
      <c r="AE686">
        <v>40</v>
      </c>
      <c r="AF686" t="s">
        <v>12145</v>
      </c>
      <c r="AG686" s="6">
        <v>0.5</v>
      </c>
      <c r="AH686" s="6">
        <v>1.2</v>
      </c>
      <c r="AI686" t="b">
        <v>0</v>
      </c>
      <c r="AJ686" t="b">
        <v>0</v>
      </c>
      <c r="AK686" t="b">
        <v>0</v>
      </c>
      <c r="AL686" t="b">
        <v>1</v>
      </c>
      <c r="AM686" t="b">
        <v>0</v>
      </c>
      <c r="AN686" s="6">
        <v>0.0215999999999999</v>
      </c>
    </row>
    <row r="687" spans="1:40">
      <c r="A687">
        <v>1124100292304</v>
      </c>
      <c r="B687">
        <v>4159125326</v>
      </c>
      <c r="C687">
        <v>41591</v>
      </c>
      <c r="D687">
        <v>25326</v>
      </c>
      <c r="E687" t="s">
        <v>61</v>
      </c>
      <c r="F687" t="s">
        <v>185</v>
      </c>
      <c r="G687" t="s">
        <v>1335</v>
      </c>
      <c r="H687" t="s">
        <v>6330</v>
      </c>
      <c r="I687" t="s">
        <v>8544</v>
      </c>
      <c r="J687" t="s">
        <v>6500</v>
      </c>
      <c r="K687" t="s">
        <v>8581</v>
      </c>
      <c r="L687" t="s">
        <v>8609</v>
      </c>
      <c r="M687" t="s">
        <v>9055</v>
      </c>
      <c r="R687" t="s">
        <v>8677</v>
      </c>
      <c r="S687">
        <v>374.2</v>
      </c>
      <c r="T687">
        <v>178.7</v>
      </c>
      <c r="U687">
        <v>198.3</v>
      </c>
      <c r="V687">
        <v>198.3</v>
      </c>
      <c r="W687">
        <v>47.76</v>
      </c>
      <c r="X687">
        <v>52.99</v>
      </c>
      <c r="Y687">
        <v>1</v>
      </c>
      <c r="Z687">
        <v>0</v>
      </c>
      <c r="AA687">
        <v>0</v>
      </c>
      <c r="AB687">
        <v>0</v>
      </c>
      <c r="AC687">
        <v>1</v>
      </c>
      <c r="AD687">
        <v>0</v>
      </c>
      <c r="AE687">
        <v>40</v>
      </c>
      <c r="AF687" t="s">
        <v>12144</v>
      </c>
      <c r="AG687" s="6">
        <v>0.5</v>
      </c>
      <c r="AH687" s="6">
        <v>1</v>
      </c>
      <c r="AI687" t="b">
        <v>0</v>
      </c>
      <c r="AJ687" t="b">
        <v>0</v>
      </c>
      <c r="AK687" t="b">
        <v>0</v>
      </c>
      <c r="AL687" t="b">
        <v>0</v>
      </c>
      <c r="AM687" t="b">
        <v>0</v>
      </c>
      <c r="AN687" s="6">
        <v>0.009915</v>
      </c>
    </row>
    <row r="688" spans="1:40">
      <c r="A688">
        <v>1124100294931</v>
      </c>
      <c r="B688">
        <v>4159125326</v>
      </c>
      <c r="C688">
        <v>41591</v>
      </c>
      <c r="D688">
        <v>25326</v>
      </c>
      <c r="E688" t="s">
        <v>61</v>
      </c>
      <c r="F688" t="s">
        <v>185</v>
      </c>
      <c r="G688" t="s">
        <v>1336</v>
      </c>
      <c r="H688" t="s">
        <v>6331</v>
      </c>
      <c r="I688" t="s">
        <v>8544</v>
      </c>
      <c r="J688" t="s">
        <v>6500</v>
      </c>
      <c r="K688" t="s">
        <v>8581</v>
      </c>
      <c r="L688" t="s">
        <v>8609</v>
      </c>
      <c r="M688" t="s">
        <v>9056</v>
      </c>
      <c r="O688" t="s">
        <v>11479</v>
      </c>
      <c r="R688" t="s">
        <v>8677</v>
      </c>
      <c r="S688">
        <v>351.1</v>
      </c>
      <c r="T688">
        <v>116.28</v>
      </c>
      <c r="U688">
        <v>316.2</v>
      </c>
      <c r="V688">
        <v>316.2</v>
      </c>
      <c r="W688">
        <v>33.12</v>
      </c>
      <c r="X688">
        <v>90.06</v>
      </c>
      <c r="Y688">
        <v>1</v>
      </c>
      <c r="Z688">
        <v>0</v>
      </c>
      <c r="AA688">
        <v>0</v>
      </c>
      <c r="AB688">
        <v>0</v>
      </c>
      <c r="AC688">
        <v>1</v>
      </c>
      <c r="AD688">
        <v>0</v>
      </c>
      <c r="AE688">
        <v>40</v>
      </c>
      <c r="AF688" t="s">
        <v>12144</v>
      </c>
      <c r="AG688" s="6">
        <v>0.5</v>
      </c>
      <c r="AH688" s="6">
        <v>1</v>
      </c>
      <c r="AI688" t="b">
        <v>0</v>
      </c>
      <c r="AJ688" t="b">
        <v>0</v>
      </c>
      <c r="AK688" t="b">
        <v>0</v>
      </c>
      <c r="AL688" t="b">
        <v>0</v>
      </c>
      <c r="AM688" t="b">
        <v>0</v>
      </c>
      <c r="AN688" s="6">
        <v>0.01581</v>
      </c>
    </row>
    <row r="689" spans="1:40">
      <c r="A689">
        <v>1.000000000000001E+21</v>
      </c>
      <c r="B689">
        <v>4159125327</v>
      </c>
      <c r="C689">
        <v>41591</v>
      </c>
      <c r="D689">
        <v>25327</v>
      </c>
      <c r="E689" t="s">
        <v>61</v>
      </c>
      <c r="F689" t="s">
        <v>186</v>
      </c>
      <c r="G689" t="s">
        <v>1337</v>
      </c>
      <c r="H689" t="s">
        <v>6332</v>
      </c>
      <c r="I689" t="s">
        <v>8544</v>
      </c>
      <c r="J689" t="s">
        <v>6351</v>
      </c>
      <c r="K689" t="s">
        <v>8585</v>
      </c>
      <c r="L689" t="s">
        <v>8617</v>
      </c>
      <c r="M689" t="s">
        <v>9057</v>
      </c>
      <c r="N689" t="s">
        <v>8777</v>
      </c>
      <c r="P689" t="s">
        <v>8714</v>
      </c>
      <c r="R689" t="s">
        <v>8714</v>
      </c>
      <c r="S689">
        <v>1560</v>
      </c>
      <c r="T689">
        <v>497.25</v>
      </c>
      <c r="U689">
        <v>497.25</v>
      </c>
      <c r="V689">
        <v>497.25</v>
      </c>
      <c r="W689">
        <v>31.875</v>
      </c>
      <c r="X689">
        <v>31.875</v>
      </c>
      <c r="Y689">
        <v>3</v>
      </c>
      <c r="Z689">
        <v>0</v>
      </c>
      <c r="AA689">
        <v>0</v>
      </c>
      <c r="AB689">
        <v>0</v>
      </c>
      <c r="AC689">
        <v>0</v>
      </c>
      <c r="AD689">
        <v>0</v>
      </c>
      <c r="AE689">
        <v>23</v>
      </c>
      <c r="AF689" t="s">
        <v>12145</v>
      </c>
      <c r="AG689" s="6">
        <v>0.8</v>
      </c>
      <c r="AH689" s="6">
        <v>1.2</v>
      </c>
      <c r="AI689" t="b">
        <v>0</v>
      </c>
      <c r="AJ689" t="b">
        <v>0</v>
      </c>
      <c r="AK689" t="b">
        <v>0</v>
      </c>
      <c r="AL689" t="b">
        <v>1</v>
      </c>
      <c r="AM689" t="b">
        <v>0</v>
      </c>
      <c r="AN689" s="6">
        <v>0.047736</v>
      </c>
    </row>
    <row r="690" spans="1:40">
      <c r="A690">
        <v>1.000000000000001E+21</v>
      </c>
      <c r="B690">
        <v>4159125327</v>
      </c>
      <c r="C690">
        <v>41591</v>
      </c>
      <c r="D690">
        <v>25327</v>
      </c>
      <c r="E690" t="s">
        <v>61</v>
      </c>
      <c r="F690" t="s">
        <v>186</v>
      </c>
      <c r="G690" t="s">
        <v>1338</v>
      </c>
      <c r="H690" t="s">
        <v>6333</v>
      </c>
      <c r="I690" t="s">
        <v>8544</v>
      </c>
      <c r="J690" t="s">
        <v>6351</v>
      </c>
      <c r="K690" t="s">
        <v>8591</v>
      </c>
      <c r="L690" t="s">
        <v>8617</v>
      </c>
      <c r="M690" t="s">
        <v>8999</v>
      </c>
      <c r="N690" t="s">
        <v>8966</v>
      </c>
      <c r="P690" t="s">
        <v>9558</v>
      </c>
      <c r="Q690" t="s">
        <v>8677</v>
      </c>
      <c r="R690" t="s">
        <v>8677</v>
      </c>
      <c r="S690">
        <v>1228</v>
      </c>
      <c r="T690">
        <v>424</v>
      </c>
      <c r="U690">
        <v>424</v>
      </c>
      <c r="V690">
        <v>424</v>
      </c>
      <c r="W690">
        <v>34.53</v>
      </c>
      <c r="X690">
        <v>34.53</v>
      </c>
      <c r="Y690">
        <v>1</v>
      </c>
      <c r="Z690">
        <v>0</v>
      </c>
      <c r="AA690">
        <v>0</v>
      </c>
      <c r="AB690">
        <v>0</v>
      </c>
      <c r="AC690">
        <v>0</v>
      </c>
      <c r="AD690">
        <v>0</v>
      </c>
      <c r="AE690">
        <v>23</v>
      </c>
      <c r="AF690" t="s">
        <v>12146</v>
      </c>
      <c r="AG690" s="6">
        <v>0.8</v>
      </c>
      <c r="AH690" s="6">
        <v>0.3</v>
      </c>
      <c r="AI690" t="b">
        <v>0</v>
      </c>
      <c r="AJ690" t="b">
        <v>0</v>
      </c>
      <c r="AK690" t="b">
        <v>0</v>
      </c>
      <c r="AL690" t="b">
        <v>0</v>
      </c>
      <c r="AM690" t="b">
        <v>0</v>
      </c>
      <c r="AN690" s="6">
        <v>0.010176</v>
      </c>
    </row>
    <row r="691" spans="1:40">
      <c r="A691">
        <v>1.000000000000001E+21</v>
      </c>
      <c r="B691">
        <v>4159125327</v>
      </c>
      <c r="C691">
        <v>41591</v>
      </c>
      <c r="D691">
        <v>25327</v>
      </c>
      <c r="E691" t="s">
        <v>61</v>
      </c>
      <c r="F691" t="s">
        <v>186</v>
      </c>
      <c r="G691" t="s">
        <v>1339</v>
      </c>
      <c r="H691" t="s">
        <v>6097</v>
      </c>
      <c r="I691" t="s">
        <v>6097</v>
      </c>
      <c r="J691" t="s">
        <v>6097</v>
      </c>
      <c r="K691" t="s">
        <v>8591</v>
      </c>
      <c r="L691" t="s">
        <v>8617</v>
      </c>
      <c r="M691" t="s">
        <v>8688</v>
      </c>
      <c r="R691" t="s">
        <v>8688</v>
      </c>
      <c r="S691">
        <v>0</v>
      </c>
      <c r="T691">
        <v>0</v>
      </c>
      <c r="U691">
        <v>0</v>
      </c>
      <c r="V691">
        <v>0</v>
      </c>
      <c r="W691">
        <v>0</v>
      </c>
      <c r="X691">
        <v>0</v>
      </c>
      <c r="Y691">
        <v>0</v>
      </c>
      <c r="Z691">
        <v>0</v>
      </c>
      <c r="AA691">
        <v>0</v>
      </c>
      <c r="AB691">
        <v>0</v>
      </c>
      <c r="AC691">
        <v>0</v>
      </c>
      <c r="AD691">
        <v>0</v>
      </c>
      <c r="AE691">
        <v>23</v>
      </c>
      <c r="AF691" t="s">
        <v>12144</v>
      </c>
      <c r="AG691" s="6">
        <v>0.8</v>
      </c>
      <c r="AH691" s="6">
        <v>1</v>
      </c>
      <c r="AI691" t="b">
        <v>0</v>
      </c>
      <c r="AJ691" t="b">
        <v>0</v>
      </c>
      <c r="AK691" t="b">
        <v>0</v>
      </c>
      <c r="AL691" t="b">
        <v>0</v>
      </c>
      <c r="AM691" t="b">
        <v>0</v>
      </c>
      <c r="AN691" s="6">
        <v>0</v>
      </c>
    </row>
    <row r="692" spans="1:40">
      <c r="A692">
        <v>1124100239816</v>
      </c>
      <c r="B692">
        <v>4159125327</v>
      </c>
      <c r="C692">
        <v>41591</v>
      </c>
      <c r="D692">
        <v>25327</v>
      </c>
      <c r="E692" t="s">
        <v>61</v>
      </c>
      <c r="F692" t="s">
        <v>186</v>
      </c>
      <c r="G692" t="s">
        <v>1340</v>
      </c>
      <c r="H692" t="s">
        <v>6097</v>
      </c>
      <c r="I692" t="s">
        <v>6097</v>
      </c>
      <c r="J692" t="s">
        <v>6097</v>
      </c>
      <c r="K692" t="s">
        <v>8591</v>
      </c>
      <c r="L692" t="s">
        <v>6097</v>
      </c>
      <c r="M692" t="s">
        <v>9058</v>
      </c>
      <c r="R692" t="s">
        <v>8762</v>
      </c>
      <c r="S692">
        <v>5083</v>
      </c>
      <c r="T692">
        <v>234.3</v>
      </c>
      <c r="U692">
        <v>234.3</v>
      </c>
      <c r="V692">
        <v>0</v>
      </c>
      <c r="W692">
        <v>0</v>
      </c>
      <c r="X692">
        <v>0</v>
      </c>
      <c r="Y692">
        <v>0</v>
      </c>
      <c r="Z692">
        <v>0</v>
      </c>
      <c r="AA692">
        <v>0</v>
      </c>
      <c r="AB692">
        <v>0</v>
      </c>
      <c r="AC692">
        <v>0</v>
      </c>
      <c r="AD692">
        <v>0</v>
      </c>
      <c r="AE692">
        <v>23</v>
      </c>
      <c r="AF692" t="s">
        <v>12144</v>
      </c>
      <c r="AG692" s="6">
        <v>0.8</v>
      </c>
      <c r="AH692" s="6">
        <v>1</v>
      </c>
      <c r="AI692" t="b">
        <v>0</v>
      </c>
      <c r="AJ692" t="b">
        <v>0</v>
      </c>
      <c r="AK692" t="b">
        <v>0</v>
      </c>
      <c r="AL692" t="b">
        <v>0</v>
      </c>
      <c r="AM692" t="b">
        <v>0</v>
      </c>
      <c r="AN692" s="6">
        <v>0.018744</v>
      </c>
    </row>
    <row r="693" spans="1:40">
      <c r="A693">
        <v>1124100260382</v>
      </c>
      <c r="B693">
        <v>4159125327</v>
      </c>
      <c r="C693">
        <v>41591</v>
      </c>
      <c r="D693">
        <v>25327</v>
      </c>
      <c r="E693" t="s">
        <v>61</v>
      </c>
      <c r="F693" t="s">
        <v>186</v>
      </c>
      <c r="G693" t="s">
        <v>1341</v>
      </c>
      <c r="H693" t="s">
        <v>6097</v>
      </c>
      <c r="I693" t="s">
        <v>6097</v>
      </c>
      <c r="J693" t="s">
        <v>6097</v>
      </c>
      <c r="K693" t="s">
        <v>8591</v>
      </c>
      <c r="L693" t="s">
        <v>6097</v>
      </c>
      <c r="M693" t="s">
        <v>9059</v>
      </c>
      <c r="R693" t="s">
        <v>8762</v>
      </c>
      <c r="S693">
        <v>3323</v>
      </c>
      <c r="T693">
        <v>120</v>
      </c>
      <c r="U693">
        <v>120</v>
      </c>
      <c r="V693">
        <v>0</v>
      </c>
      <c r="W693">
        <v>0</v>
      </c>
      <c r="X693">
        <v>0</v>
      </c>
      <c r="Y693">
        <v>0</v>
      </c>
      <c r="Z693">
        <v>0</v>
      </c>
      <c r="AA693">
        <v>0</v>
      </c>
      <c r="AB693">
        <v>0</v>
      </c>
      <c r="AC693">
        <v>0</v>
      </c>
      <c r="AD693">
        <v>0</v>
      </c>
      <c r="AE693">
        <v>23</v>
      </c>
      <c r="AF693" t="s">
        <v>12144</v>
      </c>
      <c r="AG693" s="6">
        <v>0.8</v>
      </c>
      <c r="AH693" s="6">
        <v>1</v>
      </c>
      <c r="AI693" t="b">
        <v>0</v>
      </c>
      <c r="AJ693" t="b">
        <v>0</v>
      </c>
      <c r="AK693" t="b">
        <v>0</v>
      </c>
      <c r="AL693" t="b">
        <v>0</v>
      </c>
      <c r="AM693" t="b">
        <v>0</v>
      </c>
      <c r="AN693" s="6">
        <v>0.009599999999999999</v>
      </c>
    </row>
    <row r="694" spans="1:40">
      <c r="A694">
        <v>1.000000000000001E+21</v>
      </c>
      <c r="B694">
        <v>4159125327</v>
      </c>
      <c r="C694">
        <v>41591</v>
      </c>
      <c r="D694">
        <v>25327</v>
      </c>
      <c r="E694" t="s">
        <v>61</v>
      </c>
      <c r="F694" t="s">
        <v>186</v>
      </c>
      <c r="G694" t="s">
        <v>1341</v>
      </c>
      <c r="H694" t="s">
        <v>6097</v>
      </c>
      <c r="I694" t="s">
        <v>6097</v>
      </c>
      <c r="J694" t="s">
        <v>6097</v>
      </c>
      <c r="K694" t="s">
        <v>8591</v>
      </c>
      <c r="L694" t="s">
        <v>8632</v>
      </c>
      <c r="M694" t="s">
        <v>8762</v>
      </c>
      <c r="R694" t="s">
        <v>8762</v>
      </c>
      <c r="S694">
        <v>3323</v>
      </c>
      <c r="T694">
        <v>294.3</v>
      </c>
      <c r="U694">
        <v>294.3</v>
      </c>
      <c r="V694">
        <v>0</v>
      </c>
      <c r="W694">
        <v>0</v>
      </c>
      <c r="X694">
        <v>0</v>
      </c>
      <c r="Y694">
        <v>0</v>
      </c>
      <c r="Z694">
        <v>0</v>
      </c>
      <c r="AA694">
        <v>0</v>
      </c>
      <c r="AB694">
        <v>0</v>
      </c>
      <c r="AC694">
        <v>0</v>
      </c>
      <c r="AD694">
        <v>0</v>
      </c>
      <c r="AE694">
        <v>23</v>
      </c>
      <c r="AF694" t="s">
        <v>12144</v>
      </c>
      <c r="AG694" s="6">
        <v>0.8</v>
      </c>
      <c r="AH694" s="6">
        <v>1</v>
      </c>
      <c r="AI694" t="b">
        <v>0</v>
      </c>
      <c r="AJ694" t="b">
        <v>0</v>
      </c>
      <c r="AK694" t="b">
        <v>0</v>
      </c>
      <c r="AL694" t="b">
        <v>0</v>
      </c>
      <c r="AM694" t="b">
        <v>0</v>
      </c>
      <c r="AN694" s="6">
        <v>0.023544</v>
      </c>
    </row>
    <row r="695" spans="1:40">
      <c r="A695">
        <v>1.000000000000001E+21</v>
      </c>
      <c r="B695">
        <v>4159125327</v>
      </c>
      <c r="C695">
        <v>41591</v>
      </c>
      <c r="D695">
        <v>25327</v>
      </c>
      <c r="E695" t="s">
        <v>61</v>
      </c>
      <c r="F695" t="s">
        <v>186</v>
      </c>
      <c r="G695" t="s">
        <v>1342</v>
      </c>
      <c r="H695" t="s">
        <v>6097</v>
      </c>
      <c r="I695" t="s">
        <v>8544</v>
      </c>
      <c r="J695" t="s">
        <v>7814</v>
      </c>
      <c r="K695" t="s">
        <v>8592</v>
      </c>
      <c r="L695" t="s">
        <v>8617</v>
      </c>
      <c r="M695" t="s">
        <v>8816</v>
      </c>
      <c r="R695" t="s">
        <v>8869</v>
      </c>
      <c r="S695">
        <v>1273</v>
      </c>
      <c r="T695">
        <v>430.11</v>
      </c>
      <c r="U695">
        <v>430.11</v>
      </c>
      <c r="V695">
        <v>430.11</v>
      </c>
      <c r="W695">
        <v>33.79</v>
      </c>
      <c r="X695">
        <v>33.79</v>
      </c>
      <c r="Y695">
        <v>1</v>
      </c>
      <c r="Z695">
        <v>0</v>
      </c>
      <c r="AA695">
        <v>0</v>
      </c>
      <c r="AB695">
        <v>0</v>
      </c>
      <c r="AC695">
        <v>0</v>
      </c>
      <c r="AD695">
        <v>0</v>
      </c>
      <c r="AE695">
        <v>23</v>
      </c>
      <c r="AF695" t="s">
        <v>12144</v>
      </c>
      <c r="AG695" s="6">
        <v>0.9</v>
      </c>
      <c r="AH695" s="6">
        <v>1</v>
      </c>
      <c r="AI695" t="b">
        <v>0</v>
      </c>
      <c r="AJ695" t="b">
        <v>0</v>
      </c>
      <c r="AK695" t="b">
        <v>1</v>
      </c>
      <c r="AL695" t="b">
        <v>0</v>
      </c>
      <c r="AM695" t="b">
        <v>0</v>
      </c>
      <c r="AN695" s="6">
        <v>0.0387099</v>
      </c>
    </row>
    <row r="696" spans="1:40">
      <c r="A696">
        <v>1E+21</v>
      </c>
      <c r="B696">
        <v>4159125327</v>
      </c>
      <c r="C696">
        <v>41591</v>
      </c>
      <c r="D696">
        <v>25327</v>
      </c>
      <c r="E696" t="s">
        <v>61</v>
      </c>
      <c r="F696" t="s">
        <v>186</v>
      </c>
      <c r="G696" t="s">
        <v>1343</v>
      </c>
      <c r="H696" t="s">
        <v>6334</v>
      </c>
      <c r="I696" t="s">
        <v>8544</v>
      </c>
      <c r="J696" t="s">
        <v>6351</v>
      </c>
      <c r="K696" t="s">
        <v>8586</v>
      </c>
      <c r="L696" t="s">
        <v>8617</v>
      </c>
      <c r="M696" t="s">
        <v>9060</v>
      </c>
      <c r="N696" t="s">
        <v>9246</v>
      </c>
      <c r="P696" t="s">
        <v>9246</v>
      </c>
      <c r="Q696" t="s">
        <v>8671</v>
      </c>
      <c r="R696" t="s">
        <v>8671</v>
      </c>
      <c r="S696">
        <v>859</v>
      </c>
      <c r="T696">
        <v>213.34</v>
      </c>
      <c r="U696">
        <v>213.34</v>
      </c>
      <c r="V696">
        <v>213.34</v>
      </c>
      <c r="W696">
        <v>24.84</v>
      </c>
      <c r="X696">
        <v>24.84</v>
      </c>
      <c r="Y696">
        <v>2</v>
      </c>
      <c r="Z696">
        <v>0</v>
      </c>
      <c r="AA696">
        <v>0</v>
      </c>
      <c r="AB696">
        <v>0</v>
      </c>
      <c r="AC696">
        <v>0</v>
      </c>
      <c r="AD696">
        <v>0</v>
      </c>
      <c r="AE696">
        <v>23</v>
      </c>
      <c r="AF696" t="s">
        <v>12146</v>
      </c>
      <c r="AG696" s="6">
        <v>0.8</v>
      </c>
      <c r="AH696" s="6">
        <v>0.3</v>
      </c>
      <c r="AI696" t="b">
        <v>0</v>
      </c>
      <c r="AJ696" t="b">
        <v>0</v>
      </c>
      <c r="AK696" t="b">
        <v>0</v>
      </c>
      <c r="AL696" t="b">
        <v>0</v>
      </c>
      <c r="AM696" t="b">
        <v>0</v>
      </c>
      <c r="AN696" s="6">
        <v>0.00512016</v>
      </c>
    </row>
    <row r="697" spans="1:40">
      <c r="A697">
        <v>1.000000000000001E+21</v>
      </c>
      <c r="B697">
        <v>4159125327</v>
      </c>
      <c r="C697">
        <v>41591</v>
      </c>
      <c r="D697">
        <v>25327</v>
      </c>
      <c r="E697" t="s">
        <v>61</v>
      </c>
      <c r="F697" t="s">
        <v>186</v>
      </c>
      <c r="G697" t="s">
        <v>1344</v>
      </c>
      <c r="H697" t="s">
        <v>6097</v>
      </c>
      <c r="I697" t="s">
        <v>8544</v>
      </c>
      <c r="J697" t="s">
        <v>7814</v>
      </c>
      <c r="K697" t="s">
        <v>8591</v>
      </c>
      <c r="L697" t="s">
        <v>8617</v>
      </c>
      <c r="M697" t="s">
        <v>8674</v>
      </c>
      <c r="N697" t="s">
        <v>10980</v>
      </c>
      <c r="P697" t="s">
        <v>9986</v>
      </c>
      <c r="Q697" t="s">
        <v>8839</v>
      </c>
      <c r="R697" t="s">
        <v>8839</v>
      </c>
      <c r="S697">
        <v>2914</v>
      </c>
      <c r="T697">
        <v>933.6</v>
      </c>
      <c r="U697">
        <v>933.6</v>
      </c>
      <c r="V697">
        <v>933.6</v>
      </c>
      <c r="W697">
        <v>32.04</v>
      </c>
      <c r="X697">
        <v>32.04</v>
      </c>
      <c r="Y697">
        <v>2</v>
      </c>
      <c r="Z697">
        <v>0</v>
      </c>
      <c r="AA697">
        <v>0</v>
      </c>
      <c r="AB697">
        <v>0</v>
      </c>
      <c r="AC697">
        <v>0</v>
      </c>
      <c r="AD697">
        <v>0</v>
      </c>
      <c r="AE697">
        <v>23</v>
      </c>
      <c r="AF697" t="s">
        <v>12146</v>
      </c>
      <c r="AG697" s="6">
        <v>0.9</v>
      </c>
      <c r="AH697" s="6">
        <v>0.3</v>
      </c>
      <c r="AI697" t="b">
        <v>0</v>
      </c>
      <c r="AJ697" t="b">
        <v>0</v>
      </c>
      <c r="AK697" t="b">
        <v>1</v>
      </c>
      <c r="AL697" t="b">
        <v>0</v>
      </c>
      <c r="AM697" t="b">
        <v>0</v>
      </c>
      <c r="AN697" s="6">
        <v>0.0252072</v>
      </c>
    </row>
    <row r="698" spans="1:40">
      <c r="A698">
        <v>1124100017922</v>
      </c>
      <c r="B698">
        <v>4159125327</v>
      </c>
      <c r="C698">
        <v>41591</v>
      </c>
      <c r="D698">
        <v>25327</v>
      </c>
      <c r="E698" t="s">
        <v>61</v>
      </c>
      <c r="F698" t="s">
        <v>186</v>
      </c>
      <c r="G698" t="s">
        <v>1345</v>
      </c>
      <c r="H698" t="s">
        <v>6097</v>
      </c>
      <c r="I698" t="s">
        <v>6097</v>
      </c>
      <c r="J698" t="s">
        <v>6097</v>
      </c>
      <c r="K698" t="s">
        <v>8591</v>
      </c>
      <c r="L698" t="s">
        <v>6097</v>
      </c>
      <c r="M698" t="s">
        <v>9061</v>
      </c>
      <c r="R698" t="s">
        <v>9734</v>
      </c>
      <c r="S698">
        <v>8931</v>
      </c>
      <c r="T698">
        <v>0</v>
      </c>
      <c r="U698">
        <v>240</v>
      </c>
      <c r="V698">
        <v>0</v>
      </c>
      <c r="W698">
        <v>0</v>
      </c>
      <c r="X698">
        <v>0</v>
      </c>
      <c r="Y698">
        <v>0</v>
      </c>
      <c r="Z698">
        <v>0</v>
      </c>
      <c r="AA698">
        <v>0</v>
      </c>
      <c r="AB698">
        <v>0</v>
      </c>
      <c r="AC698">
        <v>0</v>
      </c>
      <c r="AD698">
        <v>0</v>
      </c>
      <c r="AE698">
        <v>23</v>
      </c>
      <c r="AF698" t="s">
        <v>12144</v>
      </c>
      <c r="AG698" s="6">
        <v>0.8</v>
      </c>
      <c r="AH698" s="6">
        <v>1</v>
      </c>
      <c r="AI698" t="b">
        <v>0</v>
      </c>
      <c r="AJ698" t="b">
        <v>0</v>
      </c>
      <c r="AK698" t="b">
        <v>0</v>
      </c>
      <c r="AL698" t="b">
        <v>0</v>
      </c>
      <c r="AM698" t="b">
        <v>0</v>
      </c>
      <c r="AN698" s="6">
        <v>0.0192</v>
      </c>
    </row>
    <row r="699" spans="1:40">
      <c r="A699">
        <v>1.000000000000001E+21</v>
      </c>
      <c r="B699">
        <v>4159125327</v>
      </c>
      <c r="C699">
        <v>41591</v>
      </c>
      <c r="D699">
        <v>25327</v>
      </c>
      <c r="E699" t="s">
        <v>61</v>
      </c>
      <c r="F699" t="s">
        <v>186</v>
      </c>
      <c r="G699" t="s">
        <v>1346</v>
      </c>
      <c r="H699" t="s">
        <v>6335</v>
      </c>
      <c r="I699" t="s">
        <v>8544</v>
      </c>
      <c r="J699" t="s">
        <v>6351</v>
      </c>
      <c r="K699" t="s">
        <v>8586</v>
      </c>
      <c r="L699" t="s">
        <v>8619</v>
      </c>
      <c r="M699" t="s">
        <v>8779</v>
      </c>
      <c r="N699" t="s">
        <v>9107</v>
      </c>
      <c r="P699" t="s">
        <v>8719</v>
      </c>
      <c r="R699" t="s">
        <v>8764</v>
      </c>
      <c r="S699">
        <v>981</v>
      </c>
      <c r="T699">
        <v>183</v>
      </c>
      <c r="U699">
        <v>183</v>
      </c>
      <c r="V699">
        <v>183</v>
      </c>
      <c r="W699">
        <v>18.65</v>
      </c>
      <c r="X699">
        <v>18.65</v>
      </c>
      <c r="Y699">
        <v>1</v>
      </c>
      <c r="Z699">
        <v>0</v>
      </c>
      <c r="AA699">
        <v>0</v>
      </c>
      <c r="AB699">
        <v>0</v>
      </c>
      <c r="AC699">
        <v>0</v>
      </c>
      <c r="AD699">
        <v>0</v>
      </c>
      <c r="AE699">
        <v>23</v>
      </c>
      <c r="AF699" t="s">
        <v>12145</v>
      </c>
      <c r="AG699" s="6">
        <v>0.8</v>
      </c>
      <c r="AH699" s="6">
        <v>1.2</v>
      </c>
      <c r="AI699" t="b">
        <v>0</v>
      </c>
      <c r="AJ699" t="b">
        <v>0</v>
      </c>
      <c r="AK699" t="b">
        <v>0</v>
      </c>
      <c r="AL699" t="b">
        <v>1</v>
      </c>
      <c r="AM699" t="b">
        <v>0</v>
      </c>
      <c r="AN699" s="6">
        <v>0.017568</v>
      </c>
    </row>
    <row r="700" spans="1:40">
      <c r="A700">
        <v>1.000000000000001E+21</v>
      </c>
      <c r="B700">
        <v>4159125327</v>
      </c>
      <c r="C700">
        <v>41591</v>
      </c>
      <c r="D700">
        <v>25327</v>
      </c>
      <c r="E700" t="s">
        <v>61</v>
      </c>
      <c r="F700" t="s">
        <v>186</v>
      </c>
      <c r="G700" t="s">
        <v>1347</v>
      </c>
      <c r="H700" t="s">
        <v>6336</v>
      </c>
      <c r="I700" t="s">
        <v>8544</v>
      </c>
      <c r="J700" t="s">
        <v>7814</v>
      </c>
      <c r="K700" t="s">
        <v>8586</v>
      </c>
      <c r="L700" t="s">
        <v>8617</v>
      </c>
      <c r="M700" t="s">
        <v>9062</v>
      </c>
      <c r="R700" t="s">
        <v>8775</v>
      </c>
      <c r="S700">
        <v>3210</v>
      </c>
      <c r="T700">
        <v>1074.89</v>
      </c>
      <c r="U700">
        <v>1712.67</v>
      </c>
      <c r="V700">
        <v>1712.67</v>
      </c>
      <c r="W700">
        <v>33.49</v>
      </c>
      <c r="X700">
        <v>53.35</v>
      </c>
      <c r="Y700">
        <v>2</v>
      </c>
      <c r="Z700">
        <v>0</v>
      </c>
      <c r="AA700">
        <v>0</v>
      </c>
      <c r="AB700">
        <v>0</v>
      </c>
      <c r="AC700">
        <v>0</v>
      </c>
      <c r="AD700">
        <v>0</v>
      </c>
      <c r="AE700">
        <v>23</v>
      </c>
      <c r="AF700" t="s">
        <v>12144</v>
      </c>
      <c r="AG700" s="6">
        <v>0.9</v>
      </c>
      <c r="AH700" s="6">
        <v>1</v>
      </c>
      <c r="AI700" t="b">
        <v>0</v>
      </c>
      <c r="AJ700" t="b">
        <v>0</v>
      </c>
      <c r="AK700" t="b">
        <v>1</v>
      </c>
      <c r="AL700" t="b">
        <v>0</v>
      </c>
      <c r="AM700" t="b">
        <v>0</v>
      </c>
      <c r="AN700" s="6">
        <v>0.1541403</v>
      </c>
    </row>
    <row r="701" spans="1:40">
      <c r="A701">
        <v>1.000000000000001E+21</v>
      </c>
      <c r="B701">
        <v>4159125327</v>
      </c>
      <c r="C701">
        <v>41591</v>
      </c>
      <c r="D701">
        <v>25327</v>
      </c>
      <c r="E701" t="s">
        <v>61</v>
      </c>
      <c r="F701" t="s">
        <v>186</v>
      </c>
      <c r="G701" t="s">
        <v>1347</v>
      </c>
      <c r="H701" t="s">
        <v>6097</v>
      </c>
      <c r="I701" t="s">
        <v>6097</v>
      </c>
      <c r="J701" t="s">
        <v>6097</v>
      </c>
      <c r="K701" t="s">
        <v>8586</v>
      </c>
      <c r="L701" t="s">
        <v>8617</v>
      </c>
      <c r="M701" t="s">
        <v>8775</v>
      </c>
      <c r="R701" t="s">
        <v>8775</v>
      </c>
      <c r="S701">
        <v>0</v>
      </c>
      <c r="T701">
        <v>0</v>
      </c>
      <c r="U701">
        <v>0</v>
      </c>
      <c r="V701">
        <v>0</v>
      </c>
      <c r="W701">
        <v>0</v>
      </c>
      <c r="X701">
        <v>0</v>
      </c>
      <c r="Y701">
        <v>0</v>
      </c>
      <c r="Z701">
        <v>0</v>
      </c>
      <c r="AA701">
        <v>0</v>
      </c>
      <c r="AB701">
        <v>0</v>
      </c>
      <c r="AC701">
        <v>0</v>
      </c>
      <c r="AD701">
        <v>0</v>
      </c>
      <c r="AE701">
        <v>23</v>
      </c>
      <c r="AF701" t="s">
        <v>12144</v>
      </c>
      <c r="AG701" s="6">
        <v>0.8</v>
      </c>
      <c r="AH701" s="6">
        <v>1</v>
      </c>
      <c r="AI701" t="b">
        <v>0</v>
      </c>
      <c r="AJ701" t="b">
        <v>0</v>
      </c>
      <c r="AK701" t="b">
        <v>0</v>
      </c>
      <c r="AL701" t="b">
        <v>0</v>
      </c>
      <c r="AM701" t="b">
        <v>0</v>
      </c>
      <c r="AN701" s="6">
        <v>0</v>
      </c>
    </row>
    <row r="702" spans="1:40">
      <c r="A702">
        <v>1.000000000000001E+21</v>
      </c>
      <c r="B702">
        <v>4159125327</v>
      </c>
      <c r="C702">
        <v>41591</v>
      </c>
      <c r="D702">
        <v>25327</v>
      </c>
      <c r="E702" t="s">
        <v>61</v>
      </c>
      <c r="F702" t="s">
        <v>186</v>
      </c>
      <c r="G702" t="s">
        <v>1348</v>
      </c>
      <c r="H702" t="s">
        <v>6097</v>
      </c>
      <c r="I702" t="s">
        <v>6097</v>
      </c>
      <c r="J702" t="s">
        <v>6097</v>
      </c>
      <c r="K702" t="s">
        <v>8600</v>
      </c>
      <c r="L702" t="s">
        <v>8617</v>
      </c>
      <c r="M702" t="s">
        <v>8775</v>
      </c>
      <c r="R702" t="s">
        <v>8775</v>
      </c>
      <c r="S702">
        <v>0</v>
      </c>
      <c r="T702">
        <v>0</v>
      </c>
      <c r="U702">
        <v>0</v>
      </c>
      <c r="V702">
        <v>0</v>
      </c>
      <c r="W702">
        <v>0</v>
      </c>
      <c r="X702">
        <v>0</v>
      </c>
      <c r="Y702">
        <v>0</v>
      </c>
      <c r="Z702">
        <v>0</v>
      </c>
      <c r="AA702">
        <v>0</v>
      </c>
      <c r="AB702">
        <v>0</v>
      </c>
      <c r="AC702">
        <v>0</v>
      </c>
      <c r="AD702">
        <v>0</v>
      </c>
      <c r="AE702">
        <v>23</v>
      </c>
      <c r="AF702" t="s">
        <v>12144</v>
      </c>
      <c r="AG702" s="6">
        <v>0.8</v>
      </c>
      <c r="AH702" s="6">
        <v>1</v>
      </c>
      <c r="AI702" t="b">
        <v>0</v>
      </c>
      <c r="AJ702" t="b">
        <v>0</v>
      </c>
      <c r="AK702" t="b">
        <v>0</v>
      </c>
      <c r="AL702" t="b">
        <v>0</v>
      </c>
      <c r="AM702" t="b">
        <v>0</v>
      </c>
      <c r="AN702" s="6">
        <v>0</v>
      </c>
    </row>
    <row r="703" spans="1:40">
      <c r="A703">
        <v>1.000000000000001E+21</v>
      </c>
      <c r="B703">
        <v>4159125327</v>
      </c>
      <c r="C703">
        <v>41591</v>
      </c>
      <c r="D703">
        <v>25327</v>
      </c>
      <c r="E703" t="s">
        <v>61</v>
      </c>
      <c r="F703" t="s">
        <v>186</v>
      </c>
      <c r="G703" t="s">
        <v>1348</v>
      </c>
      <c r="H703" t="s">
        <v>6337</v>
      </c>
      <c r="I703" t="s">
        <v>8545</v>
      </c>
      <c r="J703" t="s">
        <v>7814</v>
      </c>
      <c r="K703" t="s">
        <v>8600</v>
      </c>
      <c r="L703" t="s">
        <v>8617</v>
      </c>
      <c r="M703" t="s">
        <v>9062</v>
      </c>
      <c r="R703" t="s">
        <v>8775</v>
      </c>
      <c r="S703">
        <v>2665</v>
      </c>
      <c r="T703">
        <v>1045.36</v>
      </c>
      <c r="U703">
        <v>1237.86</v>
      </c>
      <c r="V703">
        <v>1237.86</v>
      </c>
      <c r="W703">
        <v>39.23</v>
      </c>
      <c r="X703">
        <v>46.45</v>
      </c>
      <c r="Y703">
        <v>1</v>
      </c>
      <c r="Z703">
        <v>0</v>
      </c>
      <c r="AA703">
        <v>0</v>
      </c>
      <c r="AB703">
        <v>0</v>
      </c>
      <c r="AC703">
        <v>0</v>
      </c>
      <c r="AD703">
        <v>0</v>
      </c>
      <c r="AE703">
        <v>23</v>
      </c>
      <c r="AF703" t="s">
        <v>12144</v>
      </c>
      <c r="AG703" s="6">
        <v>0.9</v>
      </c>
      <c r="AH703" s="6">
        <v>1</v>
      </c>
      <c r="AI703" t="b">
        <v>0</v>
      </c>
      <c r="AJ703" t="b">
        <v>0</v>
      </c>
      <c r="AK703" t="b">
        <v>1</v>
      </c>
      <c r="AL703" t="b">
        <v>0</v>
      </c>
      <c r="AM703" t="b">
        <v>0</v>
      </c>
      <c r="AN703" s="6">
        <v>0.1114073999999999</v>
      </c>
    </row>
    <row r="704" spans="1:40">
      <c r="A704">
        <v>1.000000000000001E+21</v>
      </c>
      <c r="B704">
        <v>4159125327</v>
      </c>
      <c r="C704">
        <v>41591</v>
      </c>
      <c r="D704">
        <v>25327</v>
      </c>
      <c r="E704" t="s">
        <v>61</v>
      </c>
      <c r="F704" t="s">
        <v>186</v>
      </c>
      <c r="G704" t="s">
        <v>1349</v>
      </c>
      <c r="H704" t="s">
        <v>6338</v>
      </c>
      <c r="I704" t="s">
        <v>8544</v>
      </c>
      <c r="J704" t="s">
        <v>7814</v>
      </c>
      <c r="K704" t="s">
        <v>8600</v>
      </c>
      <c r="L704" t="s">
        <v>8617</v>
      </c>
      <c r="M704" t="s">
        <v>9062</v>
      </c>
      <c r="R704" t="s">
        <v>8775</v>
      </c>
      <c r="S704">
        <v>2254</v>
      </c>
      <c r="T704">
        <v>900</v>
      </c>
      <c r="U704">
        <v>900</v>
      </c>
      <c r="V704">
        <v>900</v>
      </c>
      <c r="W704">
        <v>39.93</v>
      </c>
      <c r="X704">
        <v>39.93</v>
      </c>
      <c r="Y704">
        <v>1</v>
      </c>
      <c r="Z704">
        <v>0</v>
      </c>
      <c r="AA704">
        <v>0</v>
      </c>
      <c r="AB704">
        <v>0</v>
      </c>
      <c r="AC704">
        <v>0</v>
      </c>
      <c r="AD704">
        <v>0</v>
      </c>
      <c r="AE704">
        <v>23</v>
      </c>
      <c r="AF704" t="s">
        <v>12144</v>
      </c>
      <c r="AG704" s="6">
        <v>0.9</v>
      </c>
      <c r="AH704" s="6">
        <v>1</v>
      </c>
      <c r="AI704" t="b">
        <v>0</v>
      </c>
      <c r="AJ704" t="b">
        <v>0</v>
      </c>
      <c r="AK704" t="b">
        <v>1</v>
      </c>
      <c r="AL704" t="b">
        <v>0</v>
      </c>
      <c r="AM704" t="b">
        <v>0</v>
      </c>
      <c r="AN704" s="6">
        <v>0.081</v>
      </c>
    </row>
    <row r="705" spans="1:40">
      <c r="A705">
        <v>1.000000000000001E+21</v>
      </c>
      <c r="B705">
        <v>4159125327</v>
      </c>
      <c r="C705">
        <v>41591</v>
      </c>
      <c r="D705">
        <v>25327</v>
      </c>
      <c r="E705" t="s">
        <v>61</v>
      </c>
      <c r="F705" t="s">
        <v>186</v>
      </c>
      <c r="G705" t="s">
        <v>1349</v>
      </c>
      <c r="H705" t="s">
        <v>6097</v>
      </c>
      <c r="I705" t="s">
        <v>6097</v>
      </c>
      <c r="J705" t="s">
        <v>6097</v>
      </c>
      <c r="K705" t="s">
        <v>8600</v>
      </c>
      <c r="L705" t="s">
        <v>8617</v>
      </c>
      <c r="M705" t="s">
        <v>8775</v>
      </c>
      <c r="R705" t="s">
        <v>8775</v>
      </c>
      <c r="S705">
        <v>0</v>
      </c>
      <c r="T705">
        <v>0</v>
      </c>
      <c r="U705">
        <v>0</v>
      </c>
      <c r="V705">
        <v>0</v>
      </c>
      <c r="W705">
        <v>0</v>
      </c>
      <c r="X705">
        <v>0</v>
      </c>
      <c r="Y705">
        <v>0</v>
      </c>
      <c r="Z705">
        <v>0</v>
      </c>
      <c r="AA705">
        <v>0</v>
      </c>
      <c r="AB705">
        <v>0</v>
      </c>
      <c r="AC705">
        <v>0</v>
      </c>
      <c r="AD705">
        <v>0</v>
      </c>
      <c r="AE705">
        <v>23</v>
      </c>
      <c r="AF705" t="s">
        <v>12144</v>
      </c>
      <c r="AG705" s="6">
        <v>0.8</v>
      </c>
      <c r="AH705" s="6">
        <v>1</v>
      </c>
      <c r="AI705" t="b">
        <v>0</v>
      </c>
      <c r="AJ705" t="b">
        <v>0</v>
      </c>
      <c r="AK705" t="b">
        <v>0</v>
      </c>
      <c r="AL705" t="b">
        <v>0</v>
      </c>
      <c r="AM705" t="b">
        <v>0</v>
      </c>
      <c r="AN705" s="6">
        <v>0</v>
      </c>
    </row>
    <row r="706" spans="1:40">
      <c r="A706">
        <v>1.000000000000001E+21</v>
      </c>
      <c r="B706">
        <v>4159125327</v>
      </c>
      <c r="C706">
        <v>41591</v>
      </c>
      <c r="D706">
        <v>25327</v>
      </c>
      <c r="E706" t="s">
        <v>61</v>
      </c>
      <c r="F706" t="s">
        <v>186</v>
      </c>
      <c r="G706" t="s">
        <v>1350</v>
      </c>
      <c r="H706" t="s">
        <v>6339</v>
      </c>
      <c r="I706" t="s">
        <v>8544</v>
      </c>
      <c r="J706" t="s">
        <v>7814</v>
      </c>
      <c r="K706" t="s">
        <v>8586</v>
      </c>
      <c r="L706" t="s">
        <v>8617</v>
      </c>
      <c r="M706" t="s">
        <v>9062</v>
      </c>
      <c r="R706" t="s">
        <v>8775</v>
      </c>
      <c r="S706">
        <v>1554</v>
      </c>
      <c r="T706">
        <v>660</v>
      </c>
      <c r="U706">
        <v>660</v>
      </c>
      <c r="V706">
        <v>660</v>
      </c>
      <c r="W706">
        <v>42.47</v>
      </c>
      <c r="X706">
        <v>42.47</v>
      </c>
      <c r="Y706">
        <v>1</v>
      </c>
      <c r="Z706">
        <v>0</v>
      </c>
      <c r="AA706">
        <v>0</v>
      </c>
      <c r="AB706">
        <v>0</v>
      </c>
      <c r="AC706">
        <v>0</v>
      </c>
      <c r="AD706">
        <v>0</v>
      </c>
      <c r="AE706">
        <v>23</v>
      </c>
      <c r="AF706" t="s">
        <v>12144</v>
      </c>
      <c r="AG706" s="6">
        <v>0.9</v>
      </c>
      <c r="AH706" s="6">
        <v>1</v>
      </c>
      <c r="AI706" t="b">
        <v>0</v>
      </c>
      <c r="AJ706" t="b">
        <v>0</v>
      </c>
      <c r="AK706" t="b">
        <v>1</v>
      </c>
      <c r="AL706" t="b">
        <v>0</v>
      </c>
      <c r="AM706" t="b">
        <v>0</v>
      </c>
      <c r="AN706" s="6">
        <v>0.0594</v>
      </c>
    </row>
    <row r="707" spans="1:40">
      <c r="A707">
        <v>1.000000000000001E+21</v>
      </c>
      <c r="B707">
        <v>4159125327</v>
      </c>
      <c r="C707">
        <v>41591</v>
      </c>
      <c r="D707">
        <v>25327</v>
      </c>
      <c r="E707" t="s">
        <v>61</v>
      </c>
      <c r="F707" t="s">
        <v>186</v>
      </c>
      <c r="G707" t="s">
        <v>1350</v>
      </c>
      <c r="H707" t="s">
        <v>6097</v>
      </c>
      <c r="I707" t="s">
        <v>6097</v>
      </c>
      <c r="J707" t="s">
        <v>6097</v>
      </c>
      <c r="K707" t="s">
        <v>8586</v>
      </c>
      <c r="L707" t="s">
        <v>8617</v>
      </c>
      <c r="M707" t="s">
        <v>8775</v>
      </c>
      <c r="R707" t="s">
        <v>8775</v>
      </c>
      <c r="S707">
        <v>0</v>
      </c>
      <c r="T707">
        <v>0</v>
      </c>
      <c r="U707">
        <v>0</v>
      </c>
      <c r="V707">
        <v>0</v>
      </c>
      <c r="W707">
        <v>0</v>
      </c>
      <c r="X707">
        <v>0</v>
      </c>
      <c r="Y707">
        <v>0</v>
      </c>
      <c r="Z707">
        <v>0</v>
      </c>
      <c r="AA707">
        <v>0</v>
      </c>
      <c r="AB707">
        <v>0</v>
      </c>
      <c r="AC707">
        <v>0</v>
      </c>
      <c r="AD707">
        <v>0</v>
      </c>
      <c r="AE707">
        <v>23</v>
      </c>
      <c r="AF707" t="s">
        <v>12144</v>
      </c>
      <c r="AG707" s="6">
        <v>0.8</v>
      </c>
      <c r="AH707" s="6">
        <v>1</v>
      </c>
      <c r="AI707" t="b">
        <v>0</v>
      </c>
      <c r="AJ707" t="b">
        <v>0</v>
      </c>
      <c r="AK707" t="b">
        <v>0</v>
      </c>
      <c r="AL707" t="b">
        <v>0</v>
      </c>
      <c r="AM707" t="b">
        <v>0</v>
      </c>
      <c r="AN707" s="6">
        <v>0</v>
      </c>
    </row>
    <row r="708" spans="1:40">
      <c r="A708">
        <v>1.000000000000001E+21</v>
      </c>
      <c r="B708">
        <v>4159125327</v>
      </c>
      <c r="C708">
        <v>41591</v>
      </c>
      <c r="D708">
        <v>25327</v>
      </c>
      <c r="E708" t="s">
        <v>61</v>
      </c>
      <c r="F708" t="s">
        <v>186</v>
      </c>
      <c r="G708" t="s">
        <v>1351</v>
      </c>
      <c r="H708" t="s">
        <v>6097</v>
      </c>
      <c r="I708" t="s">
        <v>6097</v>
      </c>
      <c r="J708" t="s">
        <v>6097</v>
      </c>
      <c r="K708" t="s">
        <v>8586</v>
      </c>
      <c r="L708" t="s">
        <v>8617</v>
      </c>
      <c r="M708" t="s">
        <v>8775</v>
      </c>
      <c r="R708" t="s">
        <v>8775</v>
      </c>
      <c r="S708">
        <v>0</v>
      </c>
      <c r="T708">
        <v>0</v>
      </c>
      <c r="U708">
        <v>0</v>
      </c>
      <c r="V708">
        <v>0</v>
      </c>
      <c r="W708">
        <v>0</v>
      </c>
      <c r="X708">
        <v>0</v>
      </c>
      <c r="Y708">
        <v>0</v>
      </c>
      <c r="Z708">
        <v>0</v>
      </c>
      <c r="AA708">
        <v>0</v>
      </c>
      <c r="AB708">
        <v>0</v>
      </c>
      <c r="AC708">
        <v>0</v>
      </c>
      <c r="AD708">
        <v>0</v>
      </c>
      <c r="AE708">
        <v>23</v>
      </c>
      <c r="AF708" t="s">
        <v>12144</v>
      </c>
      <c r="AG708" s="6">
        <v>0.8</v>
      </c>
      <c r="AH708" s="6">
        <v>1</v>
      </c>
      <c r="AI708" t="b">
        <v>0</v>
      </c>
      <c r="AJ708" t="b">
        <v>0</v>
      </c>
      <c r="AK708" t="b">
        <v>0</v>
      </c>
      <c r="AL708" t="b">
        <v>0</v>
      </c>
      <c r="AM708" t="b">
        <v>0</v>
      </c>
      <c r="AN708" s="6">
        <v>0</v>
      </c>
    </row>
    <row r="709" spans="1:40">
      <c r="A709">
        <v>1.000000000000001E+21</v>
      </c>
      <c r="B709">
        <v>4159125327</v>
      </c>
      <c r="C709">
        <v>41591</v>
      </c>
      <c r="D709">
        <v>25327</v>
      </c>
      <c r="E709" t="s">
        <v>61</v>
      </c>
      <c r="F709" t="s">
        <v>186</v>
      </c>
      <c r="G709" t="s">
        <v>1351</v>
      </c>
      <c r="H709" t="s">
        <v>6340</v>
      </c>
      <c r="I709" t="s">
        <v>8544</v>
      </c>
      <c r="J709" t="s">
        <v>7814</v>
      </c>
      <c r="K709" t="s">
        <v>8586</v>
      </c>
      <c r="L709" t="s">
        <v>8617</v>
      </c>
      <c r="M709" t="s">
        <v>9062</v>
      </c>
      <c r="R709" t="s">
        <v>8775</v>
      </c>
      <c r="S709">
        <v>1456</v>
      </c>
      <c r="T709">
        <v>660</v>
      </c>
      <c r="U709">
        <v>1076.25</v>
      </c>
      <c r="V709">
        <v>1076.25</v>
      </c>
      <c r="W709">
        <v>45.33</v>
      </c>
      <c r="X709">
        <v>73.92</v>
      </c>
      <c r="Y709">
        <v>1</v>
      </c>
      <c r="Z709">
        <v>0</v>
      </c>
      <c r="AA709">
        <v>0</v>
      </c>
      <c r="AB709">
        <v>0</v>
      </c>
      <c r="AC709">
        <v>0</v>
      </c>
      <c r="AD709">
        <v>0</v>
      </c>
      <c r="AE709">
        <v>23</v>
      </c>
      <c r="AF709" t="s">
        <v>12144</v>
      </c>
      <c r="AG709" s="6">
        <v>0.9</v>
      </c>
      <c r="AH709" s="6">
        <v>1</v>
      </c>
      <c r="AI709" t="b">
        <v>0</v>
      </c>
      <c r="AJ709" t="b">
        <v>0</v>
      </c>
      <c r="AK709" t="b">
        <v>1</v>
      </c>
      <c r="AL709" t="b">
        <v>0</v>
      </c>
      <c r="AM709" t="b">
        <v>0</v>
      </c>
      <c r="AN709" s="6">
        <v>0.0968625</v>
      </c>
    </row>
    <row r="710" spans="1:40">
      <c r="A710">
        <v>1.000000000000001E+21</v>
      </c>
      <c r="B710">
        <v>4159125327</v>
      </c>
      <c r="C710">
        <v>41591</v>
      </c>
      <c r="D710">
        <v>25327</v>
      </c>
      <c r="E710" t="s">
        <v>61</v>
      </c>
      <c r="F710" t="s">
        <v>186</v>
      </c>
      <c r="G710" t="s">
        <v>1352</v>
      </c>
      <c r="H710" t="s">
        <v>6097</v>
      </c>
      <c r="I710" t="s">
        <v>8543</v>
      </c>
      <c r="J710" t="s">
        <v>8552</v>
      </c>
      <c r="K710" t="s">
        <v>8590</v>
      </c>
      <c r="L710" t="s">
        <v>8617</v>
      </c>
      <c r="M710" t="s">
        <v>8763</v>
      </c>
      <c r="R710" t="s">
        <v>8763</v>
      </c>
      <c r="S710">
        <v>3191</v>
      </c>
      <c r="T710">
        <v>676.3</v>
      </c>
      <c r="U710">
        <v>1006.3</v>
      </c>
      <c r="V710">
        <v>1006.3</v>
      </c>
      <c r="W710">
        <v>21.19</v>
      </c>
      <c r="X710">
        <v>31.54</v>
      </c>
      <c r="Y710">
        <v>2</v>
      </c>
      <c r="Z710">
        <v>0</v>
      </c>
      <c r="AA710">
        <v>0</v>
      </c>
      <c r="AB710">
        <v>0</v>
      </c>
      <c r="AC710">
        <v>0</v>
      </c>
      <c r="AD710">
        <v>0</v>
      </c>
      <c r="AE710">
        <v>23</v>
      </c>
      <c r="AF710" t="s">
        <v>12144</v>
      </c>
      <c r="AG710" s="6">
        <v>0.8</v>
      </c>
      <c r="AH710" s="6">
        <v>1</v>
      </c>
      <c r="AI710" t="b">
        <v>0</v>
      </c>
      <c r="AJ710" t="b">
        <v>0</v>
      </c>
      <c r="AK710" t="b">
        <v>0</v>
      </c>
      <c r="AL710" t="b">
        <v>0</v>
      </c>
      <c r="AM710" t="b">
        <v>0</v>
      </c>
      <c r="AN710" s="6">
        <v>0.08050400000000001</v>
      </c>
    </row>
    <row r="711" spans="1:40">
      <c r="A711">
        <v>1.000000000000001E+21</v>
      </c>
      <c r="B711">
        <v>4159125327</v>
      </c>
      <c r="C711">
        <v>41591</v>
      </c>
      <c r="D711">
        <v>25327</v>
      </c>
      <c r="E711" t="s">
        <v>61</v>
      </c>
      <c r="F711" t="s">
        <v>186</v>
      </c>
      <c r="G711" t="s">
        <v>1353</v>
      </c>
      <c r="H711" t="s">
        <v>6341</v>
      </c>
      <c r="I711" t="s">
        <v>8544</v>
      </c>
      <c r="J711" t="s">
        <v>8567</v>
      </c>
      <c r="K711" t="s">
        <v>8592</v>
      </c>
      <c r="L711" t="s">
        <v>8617</v>
      </c>
      <c r="M711" t="s">
        <v>9063</v>
      </c>
      <c r="N711" t="s">
        <v>8694</v>
      </c>
      <c r="P711" t="s">
        <v>8679</v>
      </c>
      <c r="R711" t="s">
        <v>8679</v>
      </c>
      <c r="S711">
        <v>6506</v>
      </c>
      <c r="T711">
        <v>962.23</v>
      </c>
      <c r="U711">
        <v>1058.85</v>
      </c>
      <c r="V711">
        <v>1058.85</v>
      </c>
      <c r="W711">
        <v>14.79</v>
      </c>
      <c r="X711">
        <v>16.27</v>
      </c>
      <c r="Y711">
        <v>2</v>
      </c>
      <c r="Z711">
        <v>1</v>
      </c>
      <c r="AA711">
        <v>0</v>
      </c>
      <c r="AB711">
        <v>0</v>
      </c>
      <c r="AC711">
        <v>0</v>
      </c>
      <c r="AD711">
        <v>0</v>
      </c>
      <c r="AE711">
        <v>23</v>
      </c>
      <c r="AF711" t="s">
        <v>12145</v>
      </c>
      <c r="AG711" s="6">
        <v>0.8</v>
      </c>
      <c r="AH711" s="6">
        <v>1.2</v>
      </c>
      <c r="AI711" t="b">
        <v>0</v>
      </c>
      <c r="AJ711" t="b">
        <v>0</v>
      </c>
      <c r="AK711" t="b">
        <v>0</v>
      </c>
      <c r="AL711" t="b">
        <v>1</v>
      </c>
      <c r="AM711" t="b">
        <v>0</v>
      </c>
      <c r="AN711" s="6">
        <v>0.1016496</v>
      </c>
    </row>
    <row r="712" spans="1:40">
      <c r="A712">
        <v>1.000000000000001E+21</v>
      </c>
      <c r="B712">
        <v>4159125328</v>
      </c>
      <c r="C712">
        <v>41591</v>
      </c>
      <c r="D712">
        <v>25328</v>
      </c>
      <c r="E712" t="s">
        <v>61</v>
      </c>
      <c r="F712" t="s">
        <v>187</v>
      </c>
      <c r="G712" t="s">
        <v>1354</v>
      </c>
      <c r="H712" t="s">
        <v>6097</v>
      </c>
      <c r="I712" t="s">
        <v>6097</v>
      </c>
      <c r="J712" t="s">
        <v>6097</v>
      </c>
      <c r="K712" t="s">
        <v>8591</v>
      </c>
      <c r="L712" t="s">
        <v>8617</v>
      </c>
      <c r="M712" t="s">
        <v>8676</v>
      </c>
      <c r="R712" t="s">
        <v>8676</v>
      </c>
      <c r="S712">
        <v>3723</v>
      </c>
      <c r="T712">
        <v>118.35</v>
      </c>
      <c r="U712">
        <v>118.35</v>
      </c>
      <c r="V712">
        <v>0</v>
      </c>
      <c r="W712">
        <v>0</v>
      </c>
      <c r="X712">
        <v>0</v>
      </c>
      <c r="Y712">
        <v>0</v>
      </c>
      <c r="Z712">
        <v>0</v>
      </c>
      <c r="AA712">
        <v>0</v>
      </c>
      <c r="AB712">
        <v>0</v>
      </c>
      <c r="AC712">
        <v>0</v>
      </c>
      <c r="AD712">
        <v>0</v>
      </c>
      <c r="AE712">
        <v>3</v>
      </c>
      <c r="AF712" t="s">
        <v>12144</v>
      </c>
      <c r="AG712" s="6">
        <v>0.8</v>
      </c>
      <c r="AH712" s="6">
        <v>1</v>
      </c>
      <c r="AI712" t="b">
        <v>0</v>
      </c>
      <c r="AJ712" t="b">
        <v>0</v>
      </c>
      <c r="AK712" t="b">
        <v>0</v>
      </c>
      <c r="AL712" t="b">
        <v>0</v>
      </c>
      <c r="AM712" t="b">
        <v>0</v>
      </c>
      <c r="AN712" s="6">
        <v>0.009468000000000001</v>
      </c>
    </row>
    <row r="713" spans="1:40">
      <c r="A713">
        <v>1.000000000000001E+21</v>
      </c>
      <c r="B713">
        <v>4159125328</v>
      </c>
      <c r="C713">
        <v>41591</v>
      </c>
      <c r="D713">
        <v>25328</v>
      </c>
      <c r="E713" t="s">
        <v>61</v>
      </c>
      <c r="F713" t="s">
        <v>187</v>
      </c>
      <c r="G713" t="s">
        <v>1355</v>
      </c>
      <c r="H713" t="s">
        <v>6342</v>
      </c>
      <c r="I713" t="s">
        <v>8544</v>
      </c>
      <c r="J713" t="s">
        <v>8551</v>
      </c>
      <c r="K713" t="s">
        <v>8586</v>
      </c>
      <c r="L713" t="s">
        <v>8617</v>
      </c>
      <c r="M713" t="s">
        <v>9064</v>
      </c>
      <c r="O713" t="s">
        <v>11480</v>
      </c>
      <c r="R713" t="s">
        <v>8714</v>
      </c>
      <c r="S713">
        <v>218</v>
      </c>
      <c r="T713">
        <v>49.75</v>
      </c>
      <c r="U713">
        <v>49.75</v>
      </c>
      <c r="V713">
        <v>49.75</v>
      </c>
      <c r="W713">
        <v>22.82</v>
      </c>
      <c r="X713">
        <v>22.82</v>
      </c>
      <c r="Y713">
        <v>1</v>
      </c>
      <c r="Z713">
        <v>0</v>
      </c>
      <c r="AA713">
        <v>0</v>
      </c>
      <c r="AB713">
        <v>0</v>
      </c>
      <c r="AC713">
        <v>0</v>
      </c>
      <c r="AD713">
        <v>0</v>
      </c>
      <c r="AE713">
        <v>3</v>
      </c>
      <c r="AF713" t="s">
        <v>12144</v>
      </c>
      <c r="AG713" s="6">
        <v>0.8</v>
      </c>
      <c r="AH713" s="6">
        <v>1</v>
      </c>
      <c r="AI713" t="b">
        <v>0</v>
      </c>
      <c r="AJ713" t="b">
        <v>0</v>
      </c>
      <c r="AK713" t="b">
        <v>0</v>
      </c>
      <c r="AL713" t="b">
        <v>0</v>
      </c>
      <c r="AM713" t="b">
        <v>0</v>
      </c>
      <c r="AN713" s="6">
        <v>0.00398</v>
      </c>
    </row>
    <row r="714" spans="1:40">
      <c r="A714">
        <v>1.000000000000001E+21</v>
      </c>
      <c r="B714">
        <v>4159125328</v>
      </c>
      <c r="C714">
        <v>41591</v>
      </c>
      <c r="D714">
        <v>25328</v>
      </c>
      <c r="E714" t="s">
        <v>61</v>
      </c>
      <c r="F714" t="s">
        <v>187</v>
      </c>
      <c r="G714" t="s">
        <v>1356</v>
      </c>
      <c r="H714" t="s">
        <v>6097</v>
      </c>
      <c r="I714" t="s">
        <v>8545</v>
      </c>
      <c r="J714" t="s">
        <v>6500</v>
      </c>
      <c r="K714" t="s">
        <v>8581</v>
      </c>
      <c r="L714" t="s">
        <v>8617</v>
      </c>
      <c r="M714" t="s">
        <v>8714</v>
      </c>
      <c r="R714" t="s">
        <v>8714</v>
      </c>
      <c r="S714">
        <v>4688</v>
      </c>
      <c r="T714">
        <v>127.32</v>
      </c>
      <c r="U714">
        <v>174.42</v>
      </c>
      <c r="V714">
        <v>174.42</v>
      </c>
      <c r="W714">
        <v>2.72</v>
      </c>
      <c r="X714">
        <v>3.72</v>
      </c>
      <c r="Y714">
        <v>2</v>
      </c>
      <c r="Z714">
        <v>0</v>
      </c>
      <c r="AA714">
        <v>0</v>
      </c>
      <c r="AB714">
        <v>1</v>
      </c>
      <c r="AC714">
        <v>1</v>
      </c>
      <c r="AD714">
        <v>0</v>
      </c>
      <c r="AE714">
        <v>3</v>
      </c>
      <c r="AF714" t="s">
        <v>12144</v>
      </c>
      <c r="AG714" s="6">
        <v>0.5</v>
      </c>
      <c r="AH714" s="6">
        <v>1</v>
      </c>
      <c r="AI714" t="b">
        <v>0</v>
      </c>
      <c r="AJ714" t="b">
        <v>0</v>
      </c>
      <c r="AK714" t="b">
        <v>0</v>
      </c>
      <c r="AL714" t="b">
        <v>0</v>
      </c>
      <c r="AM714" t="b">
        <v>0</v>
      </c>
      <c r="AN714" s="6">
        <v>0.008721</v>
      </c>
    </row>
    <row r="715" spans="1:40">
      <c r="A715">
        <v>1.000000000000001E+21</v>
      </c>
      <c r="B715">
        <v>4159125329</v>
      </c>
      <c r="C715">
        <v>41591</v>
      </c>
      <c r="D715">
        <v>25329</v>
      </c>
      <c r="E715" t="s">
        <v>61</v>
      </c>
      <c r="F715" t="s">
        <v>188</v>
      </c>
      <c r="G715" t="s">
        <v>1357</v>
      </c>
      <c r="H715" t="s">
        <v>6097</v>
      </c>
      <c r="I715" t="s">
        <v>6097</v>
      </c>
      <c r="J715" t="s">
        <v>6097</v>
      </c>
      <c r="K715" t="s">
        <v>8591</v>
      </c>
      <c r="L715" t="s">
        <v>8632</v>
      </c>
      <c r="M715" t="s">
        <v>8749</v>
      </c>
      <c r="R715" t="s">
        <v>8749</v>
      </c>
      <c r="S715">
        <v>866</v>
      </c>
      <c r="T715">
        <v>60.5</v>
      </c>
      <c r="U715">
        <v>60.5</v>
      </c>
      <c r="V715">
        <v>0</v>
      </c>
      <c r="W715">
        <v>0</v>
      </c>
      <c r="X715">
        <v>0</v>
      </c>
      <c r="Y715">
        <v>0</v>
      </c>
      <c r="Z715">
        <v>0</v>
      </c>
      <c r="AA715">
        <v>0</v>
      </c>
      <c r="AB715">
        <v>0</v>
      </c>
      <c r="AC715">
        <v>0</v>
      </c>
      <c r="AD715">
        <v>0</v>
      </c>
      <c r="AE715">
        <v>15</v>
      </c>
      <c r="AF715" t="s">
        <v>12144</v>
      </c>
      <c r="AG715" s="6">
        <v>0.8</v>
      </c>
      <c r="AH715" s="6">
        <v>1</v>
      </c>
      <c r="AI715" t="b">
        <v>0</v>
      </c>
      <c r="AJ715" t="b">
        <v>0</v>
      </c>
      <c r="AK715" t="b">
        <v>0</v>
      </c>
      <c r="AL715" t="b">
        <v>0</v>
      </c>
      <c r="AM715" t="b">
        <v>0</v>
      </c>
      <c r="AN715" s="6">
        <v>0.00484</v>
      </c>
    </row>
    <row r="716" spans="1:40">
      <c r="A716">
        <v>1.000000000000001E+21</v>
      </c>
      <c r="B716">
        <v>4159125329</v>
      </c>
      <c r="C716">
        <v>41591</v>
      </c>
      <c r="D716">
        <v>25329</v>
      </c>
      <c r="E716" t="s">
        <v>61</v>
      </c>
      <c r="F716" t="s">
        <v>188</v>
      </c>
      <c r="G716" t="s">
        <v>1358</v>
      </c>
      <c r="H716" t="s">
        <v>6343</v>
      </c>
      <c r="I716" t="s">
        <v>8544</v>
      </c>
      <c r="J716" t="s">
        <v>6351</v>
      </c>
      <c r="K716" t="s">
        <v>8586</v>
      </c>
      <c r="L716" t="s">
        <v>8617</v>
      </c>
      <c r="M716" t="s">
        <v>9064</v>
      </c>
      <c r="O716" t="s">
        <v>11481</v>
      </c>
      <c r="R716" t="s">
        <v>8869</v>
      </c>
      <c r="S716">
        <v>452</v>
      </c>
      <c r="T716">
        <v>167</v>
      </c>
      <c r="U716">
        <v>199</v>
      </c>
      <c r="V716">
        <v>199</v>
      </c>
      <c r="W716">
        <v>36.9469</v>
      </c>
      <c r="X716">
        <v>44.0265</v>
      </c>
      <c r="Y716">
        <v>1</v>
      </c>
      <c r="Z716">
        <v>0</v>
      </c>
      <c r="AA716">
        <v>0</v>
      </c>
      <c r="AB716">
        <v>0</v>
      </c>
      <c r="AC716">
        <v>0</v>
      </c>
      <c r="AD716">
        <v>0</v>
      </c>
      <c r="AE716">
        <v>15</v>
      </c>
      <c r="AF716" t="s">
        <v>12144</v>
      </c>
      <c r="AG716" s="6">
        <v>0.8</v>
      </c>
      <c r="AH716" s="6">
        <v>1</v>
      </c>
      <c r="AI716" t="b">
        <v>0</v>
      </c>
      <c r="AJ716" t="b">
        <v>0</v>
      </c>
      <c r="AK716" t="b">
        <v>0</v>
      </c>
      <c r="AL716" t="b">
        <v>0</v>
      </c>
      <c r="AM716" t="b">
        <v>0</v>
      </c>
      <c r="AN716" s="6">
        <v>0.01592</v>
      </c>
    </row>
    <row r="717" spans="1:40">
      <c r="A717">
        <v>1.000000000000001E+21</v>
      </c>
      <c r="B717">
        <v>4159125329</v>
      </c>
      <c r="C717">
        <v>41591</v>
      </c>
      <c r="D717">
        <v>25329</v>
      </c>
      <c r="E717" t="s">
        <v>61</v>
      </c>
      <c r="F717" t="s">
        <v>188</v>
      </c>
      <c r="G717" t="s">
        <v>1359</v>
      </c>
      <c r="H717" t="s">
        <v>6097</v>
      </c>
      <c r="I717" t="s">
        <v>6097</v>
      </c>
      <c r="J717" t="s">
        <v>6097</v>
      </c>
      <c r="K717" t="s">
        <v>8590</v>
      </c>
      <c r="L717" t="s">
        <v>8617</v>
      </c>
      <c r="M717" t="s">
        <v>8762</v>
      </c>
      <c r="R717" t="s">
        <v>8762</v>
      </c>
      <c r="S717">
        <v>3225</v>
      </c>
      <c r="T717">
        <v>426.26</v>
      </c>
      <c r="U717">
        <v>426.26</v>
      </c>
      <c r="V717">
        <v>0</v>
      </c>
      <c r="W717">
        <v>0</v>
      </c>
      <c r="X717">
        <v>0</v>
      </c>
      <c r="Y717">
        <v>0</v>
      </c>
      <c r="Z717">
        <v>0</v>
      </c>
      <c r="AA717">
        <v>0</v>
      </c>
      <c r="AB717">
        <v>0</v>
      </c>
      <c r="AC717">
        <v>0</v>
      </c>
      <c r="AD717">
        <v>0</v>
      </c>
      <c r="AE717">
        <v>15</v>
      </c>
      <c r="AF717" t="s">
        <v>12144</v>
      </c>
      <c r="AG717" s="6">
        <v>0.8</v>
      </c>
      <c r="AH717" s="6">
        <v>1</v>
      </c>
      <c r="AI717" t="b">
        <v>0</v>
      </c>
      <c r="AJ717" t="b">
        <v>0</v>
      </c>
      <c r="AK717" t="b">
        <v>0</v>
      </c>
      <c r="AL717" t="b">
        <v>0</v>
      </c>
      <c r="AM717" t="b">
        <v>0</v>
      </c>
      <c r="AN717" s="6">
        <v>0.0341008</v>
      </c>
    </row>
    <row r="718" spans="1:40">
      <c r="A718">
        <v>1E+21</v>
      </c>
      <c r="B718">
        <v>4159125329</v>
      </c>
      <c r="C718">
        <v>41591</v>
      </c>
      <c r="D718">
        <v>25329</v>
      </c>
      <c r="E718" t="s">
        <v>61</v>
      </c>
      <c r="F718" t="s">
        <v>188</v>
      </c>
      <c r="G718" t="s">
        <v>1360</v>
      </c>
      <c r="H718" t="s">
        <v>6344</v>
      </c>
      <c r="I718" t="s">
        <v>8544</v>
      </c>
      <c r="J718" t="s">
        <v>6351</v>
      </c>
      <c r="K718" t="s">
        <v>8586</v>
      </c>
      <c r="L718" t="s">
        <v>8617</v>
      </c>
      <c r="M718" t="s">
        <v>9065</v>
      </c>
      <c r="N718" t="s">
        <v>10981</v>
      </c>
      <c r="P718" t="s">
        <v>10633</v>
      </c>
      <c r="R718" t="s">
        <v>8869</v>
      </c>
      <c r="S718">
        <v>2999</v>
      </c>
      <c r="T718">
        <v>1125</v>
      </c>
      <c r="U718">
        <v>1765.3</v>
      </c>
      <c r="V718">
        <v>1765.3</v>
      </c>
      <c r="W718">
        <v>37.51</v>
      </c>
      <c r="X718">
        <v>58.86</v>
      </c>
      <c r="Y718">
        <v>3</v>
      </c>
      <c r="Z718">
        <v>0</v>
      </c>
      <c r="AA718">
        <v>0</v>
      </c>
      <c r="AB718">
        <v>0</v>
      </c>
      <c r="AC718">
        <v>0</v>
      </c>
      <c r="AD718">
        <v>0</v>
      </c>
      <c r="AE718">
        <v>15</v>
      </c>
      <c r="AF718" t="s">
        <v>12145</v>
      </c>
      <c r="AG718" s="6">
        <v>0.8</v>
      </c>
      <c r="AH718" s="6">
        <v>1.2</v>
      </c>
      <c r="AI718" t="b">
        <v>0</v>
      </c>
      <c r="AJ718" t="b">
        <v>0</v>
      </c>
      <c r="AK718" t="b">
        <v>0</v>
      </c>
      <c r="AL718" t="b">
        <v>1</v>
      </c>
      <c r="AM718" t="b">
        <v>0</v>
      </c>
      <c r="AN718" s="6">
        <v>0.1694687999999999</v>
      </c>
    </row>
    <row r="719" spans="1:40">
      <c r="A719">
        <v>1.000000000000001E+21</v>
      </c>
      <c r="B719">
        <v>4159125329</v>
      </c>
      <c r="C719">
        <v>41591</v>
      </c>
      <c r="D719">
        <v>25329</v>
      </c>
      <c r="E719" t="s">
        <v>61</v>
      </c>
      <c r="F719" t="s">
        <v>188</v>
      </c>
      <c r="G719" t="s">
        <v>1360</v>
      </c>
      <c r="H719" t="s">
        <v>6097</v>
      </c>
      <c r="I719" t="s">
        <v>6097</v>
      </c>
      <c r="J719" t="s">
        <v>6097</v>
      </c>
      <c r="K719" t="s">
        <v>8586</v>
      </c>
      <c r="L719" t="s">
        <v>8617</v>
      </c>
      <c r="M719" t="s">
        <v>8869</v>
      </c>
      <c r="R719" t="s">
        <v>8869</v>
      </c>
      <c r="S719">
        <v>0</v>
      </c>
      <c r="T719">
        <v>0</v>
      </c>
      <c r="U719">
        <v>0</v>
      </c>
      <c r="V719">
        <v>0</v>
      </c>
      <c r="W719">
        <v>0</v>
      </c>
      <c r="X719">
        <v>0</v>
      </c>
      <c r="Y719">
        <v>0</v>
      </c>
      <c r="Z719">
        <v>0</v>
      </c>
      <c r="AA719">
        <v>0</v>
      </c>
      <c r="AB719">
        <v>0</v>
      </c>
      <c r="AC719">
        <v>0</v>
      </c>
      <c r="AD719">
        <v>0</v>
      </c>
      <c r="AE719">
        <v>15</v>
      </c>
      <c r="AF719" t="s">
        <v>12144</v>
      </c>
      <c r="AG719" s="6">
        <v>0.8</v>
      </c>
      <c r="AH719" s="6">
        <v>1</v>
      </c>
      <c r="AI719" t="b">
        <v>0</v>
      </c>
      <c r="AJ719" t="b">
        <v>0</v>
      </c>
      <c r="AK719" t="b">
        <v>0</v>
      </c>
      <c r="AL719" t="b">
        <v>0</v>
      </c>
      <c r="AM719" t="b">
        <v>0</v>
      </c>
      <c r="AN719" s="6">
        <v>0</v>
      </c>
    </row>
    <row r="720" spans="1:40">
      <c r="A720">
        <v>112416221</v>
      </c>
      <c r="B720">
        <v>4159125329</v>
      </c>
      <c r="C720">
        <v>41591</v>
      </c>
      <c r="D720">
        <v>25329</v>
      </c>
      <c r="E720" t="s">
        <v>61</v>
      </c>
      <c r="F720" t="s">
        <v>188</v>
      </c>
      <c r="G720" t="s">
        <v>1361</v>
      </c>
      <c r="H720" t="s">
        <v>6097</v>
      </c>
      <c r="I720" t="s">
        <v>6097</v>
      </c>
      <c r="J720" t="s">
        <v>6097</v>
      </c>
      <c r="K720" t="s">
        <v>6097</v>
      </c>
      <c r="L720" t="s">
        <v>6097</v>
      </c>
      <c r="M720" t="s">
        <v>9066</v>
      </c>
      <c r="R720" t="s">
        <v>8680</v>
      </c>
      <c r="S720">
        <v>3270.23</v>
      </c>
      <c r="T720">
        <v>170</v>
      </c>
      <c r="U720">
        <v>170</v>
      </c>
      <c r="V720">
        <v>0</v>
      </c>
      <c r="W720">
        <v>0</v>
      </c>
      <c r="X720">
        <v>0</v>
      </c>
      <c r="Y720">
        <v>0</v>
      </c>
      <c r="Z720">
        <v>0</v>
      </c>
      <c r="AA720">
        <v>0</v>
      </c>
      <c r="AB720">
        <v>0</v>
      </c>
      <c r="AC720">
        <v>0</v>
      </c>
      <c r="AD720">
        <v>0</v>
      </c>
      <c r="AE720">
        <v>15</v>
      </c>
      <c r="AF720" t="s">
        <v>12144</v>
      </c>
      <c r="AG720" s="6">
        <v>0.8</v>
      </c>
      <c r="AH720" s="6">
        <v>1</v>
      </c>
      <c r="AI720" t="b">
        <v>0</v>
      </c>
      <c r="AJ720" t="b">
        <v>0</v>
      </c>
      <c r="AK720" t="b">
        <v>0</v>
      </c>
      <c r="AL720" t="b">
        <v>0</v>
      </c>
      <c r="AM720" t="b">
        <v>0</v>
      </c>
      <c r="AN720" s="6">
        <v>0.0136</v>
      </c>
    </row>
    <row r="721" spans="1:40">
      <c r="A721">
        <v>1124100049261</v>
      </c>
      <c r="B721">
        <v>4159125329</v>
      </c>
      <c r="C721">
        <v>41591</v>
      </c>
      <c r="D721">
        <v>25329</v>
      </c>
      <c r="E721" t="s">
        <v>61</v>
      </c>
      <c r="F721" t="s">
        <v>188</v>
      </c>
      <c r="G721" t="s">
        <v>1362</v>
      </c>
      <c r="H721" t="s">
        <v>6097</v>
      </c>
      <c r="I721" t="s">
        <v>6097</v>
      </c>
      <c r="J721" t="s">
        <v>6097</v>
      </c>
      <c r="K721" t="s">
        <v>8581</v>
      </c>
      <c r="L721" t="s">
        <v>6097</v>
      </c>
      <c r="M721" t="s">
        <v>9067</v>
      </c>
      <c r="R721" t="s">
        <v>9338</v>
      </c>
      <c r="S721">
        <v>3272</v>
      </c>
      <c r="T721">
        <v>416</v>
      </c>
      <c r="U721">
        <v>416</v>
      </c>
      <c r="V721">
        <v>0</v>
      </c>
      <c r="W721">
        <v>0</v>
      </c>
      <c r="X721">
        <v>0</v>
      </c>
      <c r="Y721">
        <v>0</v>
      </c>
      <c r="Z721">
        <v>0</v>
      </c>
      <c r="AA721">
        <v>0</v>
      </c>
      <c r="AB721">
        <v>0</v>
      </c>
      <c r="AC721">
        <v>0</v>
      </c>
      <c r="AD721">
        <v>0</v>
      </c>
      <c r="AE721">
        <v>15</v>
      </c>
      <c r="AF721" t="s">
        <v>12144</v>
      </c>
      <c r="AG721" s="6">
        <v>0.8</v>
      </c>
      <c r="AH721" s="6">
        <v>1</v>
      </c>
      <c r="AI721" t="b">
        <v>0</v>
      </c>
      <c r="AJ721" t="b">
        <v>0</v>
      </c>
      <c r="AK721" t="b">
        <v>0</v>
      </c>
      <c r="AL721" t="b">
        <v>0</v>
      </c>
      <c r="AM721" t="b">
        <v>0</v>
      </c>
      <c r="AN721" s="6">
        <v>0.03328</v>
      </c>
    </row>
    <row r="722" spans="1:40">
      <c r="A722">
        <v>112420881</v>
      </c>
      <c r="B722">
        <v>4159125329</v>
      </c>
      <c r="C722">
        <v>41591</v>
      </c>
      <c r="D722">
        <v>25329</v>
      </c>
      <c r="E722" t="s">
        <v>61</v>
      </c>
      <c r="F722" t="s">
        <v>188</v>
      </c>
      <c r="G722" t="s">
        <v>1363</v>
      </c>
      <c r="H722" t="s">
        <v>6345</v>
      </c>
      <c r="I722" t="s">
        <v>8545</v>
      </c>
      <c r="J722" t="s">
        <v>7814</v>
      </c>
      <c r="K722" t="s">
        <v>8591</v>
      </c>
      <c r="L722" t="s">
        <v>8621</v>
      </c>
      <c r="M722" t="s">
        <v>9068</v>
      </c>
      <c r="Q722" t="s">
        <v>11829</v>
      </c>
      <c r="R722" t="s">
        <v>8831</v>
      </c>
      <c r="S722">
        <v>1250</v>
      </c>
      <c r="T722">
        <v>409.1</v>
      </c>
      <c r="U722">
        <v>409.1</v>
      </c>
      <c r="V722">
        <v>409.1</v>
      </c>
      <c r="W722">
        <v>32.73</v>
      </c>
      <c r="X722">
        <v>32.73</v>
      </c>
      <c r="Y722">
        <v>2</v>
      </c>
      <c r="Z722">
        <v>0</v>
      </c>
      <c r="AA722">
        <v>0</v>
      </c>
      <c r="AB722">
        <v>0</v>
      </c>
      <c r="AC722">
        <v>0</v>
      </c>
      <c r="AD722">
        <v>2</v>
      </c>
      <c r="AE722">
        <v>15</v>
      </c>
      <c r="AF722" t="s">
        <v>12146</v>
      </c>
      <c r="AG722" s="6">
        <v>0.9</v>
      </c>
      <c r="AH722" s="6">
        <v>0.3</v>
      </c>
      <c r="AI722" t="b">
        <v>0</v>
      </c>
      <c r="AJ722" t="b">
        <v>0</v>
      </c>
      <c r="AK722" t="b">
        <v>1</v>
      </c>
      <c r="AL722" t="b">
        <v>0</v>
      </c>
      <c r="AM722" t="b">
        <v>0</v>
      </c>
      <c r="AN722" s="6">
        <v>0.0110457</v>
      </c>
    </row>
    <row r="723" spans="1:40">
      <c r="A723">
        <v>1124100221129</v>
      </c>
      <c r="B723">
        <v>4159125329</v>
      </c>
      <c r="C723">
        <v>41591</v>
      </c>
      <c r="D723">
        <v>25329</v>
      </c>
      <c r="E723" t="s">
        <v>61</v>
      </c>
      <c r="F723" t="s">
        <v>188</v>
      </c>
      <c r="G723" t="s">
        <v>1364</v>
      </c>
      <c r="H723" t="s">
        <v>6097</v>
      </c>
      <c r="I723" t="s">
        <v>6097</v>
      </c>
      <c r="J723" t="s">
        <v>6097</v>
      </c>
      <c r="K723" t="s">
        <v>8591</v>
      </c>
      <c r="L723" t="s">
        <v>8617</v>
      </c>
      <c r="M723" t="s">
        <v>8906</v>
      </c>
      <c r="R723" t="s">
        <v>9846</v>
      </c>
      <c r="S723">
        <v>1916</v>
      </c>
      <c r="T723">
        <v>490.36</v>
      </c>
      <c r="U723">
        <v>490.36</v>
      </c>
      <c r="V723">
        <v>0</v>
      </c>
      <c r="W723">
        <v>0</v>
      </c>
      <c r="X723">
        <v>0</v>
      </c>
      <c r="Y723">
        <v>0</v>
      </c>
      <c r="Z723">
        <v>0</v>
      </c>
      <c r="AA723">
        <v>0</v>
      </c>
      <c r="AB723">
        <v>0</v>
      </c>
      <c r="AC723">
        <v>0</v>
      </c>
      <c r="AD723">
        <v>0</v>
      </c>
      <c r="AE723">
        <v>15</v>
      </c>
      <c r="AF723" t="s">
        <v>12144</v>
      </c>
      <c r="AG723" s="6">
        <v>0.8</v>
      </c>
      <c r="AH723" s="6">
        <v>1</v>
      </c>
      <c r="AI723" t="b">
        <v>0</v>
      </c>
      <c r="AJ723" t="b">
        <v>0</v>
      </c>
      <c r="AK723" t="b">
        <v>0</v>
      </c>
      <c r="AL723" t="b">
        <v>0</v>
      </c>
      <c r="AM723" t="b">
        <v>0</v>
      </c>
      <c r="AN723" s="6">
        <v>0.0392288</v>
      </c>
    </row>
    <row r="724" spans="1:40">
      <c r="A724">
        <v>1124100088466</v>
      </c>
      <c r="B724">
        <v>4159125329</v>
      </c>
      <c r="C724">
        <v>41591</v>
      </c>
      <c r="D724">
        <v>25329</v>
      </c>
      <c r="E724" t="s">
        <v>61</v>
      </c>
      <c r="F724" t="s">
        <v>188</v>
      </c>
      <c r="G724" t="s">
        <v>1365</v>
      </c>
      <c r="H724" t="s">
        <v>6097</v>
      </c>
      <c r="I724" t="s">
        <v>6097</v>
      </c>
      <c r="J724" t="s">
        <v>6097</v>
      </c>
      <c r="K724" t="s">
        <v>8591</v>
      </c>
      <c r="L724" t="s">
        <v>8617</v>
      </c>
      <c r="M724" t="s">
        <v>9069</v>
      </c>
      <c r="R724" t="s">
        <v>10962</v>
      </c>
      <c r="S724">
        <v>3000</v>
      </c>
      <c r="T724">
        <v>219.68</v>
      </c>
      <c r="U724">
        <v>219.68</v>
      </c>
      <c r="V724">
        <v>0</v>
      </c>
      <c r="W724">
        <v>0</v>
      </c>
      <c r="X724">
        <v>0</v>
      </c>
      <c r="Y724">
        <v>0</v>
      </c>
      <c r="Z724">
        <v>0</v>
      </c>
      <c r="AA724">
        <v>0</v>
      </c>
      <c r="AB724">
        <v>0</v>
      </c>
      <c r="AC724">
        <v>0</v>
      </c>
      <c r="AD724">
        <v>0</v>
      </c>
      <c r="AE724">
        <v>15</v>
      </c>
      <c r="AF724" t="s">
        <v>12144</v>
      </c>
      <c r="AG724" s="6">
        <v>0.8</v>
      </c>
      <c r="AH724" s="6">
        <v>1</v>
      </c>
      <c r="AI724" t="b">
        <v>0</v>
      </c>
      <c r="AJ724" t="b">
        <v>0</v>
      </c>
      <c r="AK724" t="b">
        <v>0</v>
      </c>
      <c r="AL724" t="b">
        <v>0</v>
      </c>
      <c r="AM724" t="b">
        <v>0</v>
      </c>
      <c r="AN724" s="6">
        <v>0.0175744</v>
      </c>
    </row>
    <row r="725" spans="1:40">
      <c r="A725">
        <v>1.000000000000001E+21</v>
      </c>
      <c r="B725">
        <v>4159125329</v>
      </c>
      <c r="C725">
        <v>41591</v>
      </c>
      <c r="D725">
        <v>25329</v>
      </c>
      <c r="E725" t="s">
        <v>61</v>
      </c>
      <c r="F725" t="s">
        <v>188</v>
      </c>
      <c r="G725" t="s">
        <v>1366</v>
      </c>
      <c r="H725" t="s">
        <v>6097</v>
      </c>
      <c r="I725" t="s">
        <v>6097</v>
      </c>
      <c r="J725" t="s">
        <v>6097</v>
      </c>
      <c r="K725" t="s">
        <v>8591</v>
      </c>
      <c r="L725" t="s">
        <v>8632</v>
      </c>
      <c r="M725" t="s">
        <v>8676</v>
      </c>
      <c r="R725" t="s">
        <v>8676</v>
      </c>
      <c r="S725">
        <v>3128</v>
      </c>
      <c r="T725">
        <v>657</v>
      </c>
      <c r="U725">
        <v>657</v>
      </c>
      <c r="V725">
        <v>0</v>
      </c>
      <c r="W725">
        <v>0</v>
      </c>
      <c r="X725">
        <v>0</v>
      </c>
      <c r="Y725">
        <v>0</v>
      </c>
      <c r="Z725">
        <v>0</v>
      </c>
      <c r="AA725">
        <v>0</v>
      </c>
      <c r="AB725">
        <v>0</v>
      </c>
      <c r="AC725">
        <v>0</v>
      </c>
      <c r="AD725">
        <v>0</v>
      </c>
      <c r="AE725">
        <v>15</v>
      </c>
      <c r="AF725" t="s">
        <v>12144</v>
      </c>
      <c r="AG725" s="6">
        <v>0.8</v>
      </c>
      <c r="AH725" s="6">
        <v>1</v>
      </c>
      <c r="AI725" t="b">
        <v>0</v>
      </c>
      <c r="AJ725" t="b">
        <v>0</v>
      </c>
      <c r="AK725" t="b">
        <v>0</v>
      </c>
      <c r="AL725" t="b">
        <v>0</v>
      </c>
      <c r="AM725" t="b">
        <v>0</v>
      </c>
      <c r="AN725" s="6">
        <v>0.0525599999999999</v>
      </c>
    </row>
    <row r="726" spans="1:40">
      <c r="A726">
        <v>1124100294850</v>
      </c>
      <c r="B726">
        <v>4159125329</v>
      </c>
      <c r="C726">
        <v>41591</v>
      </c>
      <c r="D726">
        <v>25329</v>
      </c>
      <c r="E726" t="s">
        <v>61</v>
      </c>
      <c r="F726" t="s">
        <v>188</v>
      </c>
      <c r="G726" t="s">
        <v>1366</v>
      </c>
      <c r="H726" t="s">
        <v>6097</v>
      </c>
      <c r="I726" t="s">
        <v>6097</v>
      </c>
      <c r="J726" t="s">
        <v>6097</v>
      </c>
      <c r="K726" t="s">
        <v>8591</v>
      </c>
      <c r="L726" t="s">
        <v>8617</v>
      </c>
      <c r="M726" t="s">
        <v>9070</v>
      </c>
      <c r="R726" t="s">
        <v>8676</v>
      </c>
      <c r="S726">
        <v>3128</v>
      </c>
      <c r="T726">
        <v>657</v>
      </c>
      <c r="U726">
        <v>657</v>
      </c>
      <c r="V726">
        <v>0</v>
      </c>
      <c r="W726">
        <v>0</v>
      </c>
      <c r="X726">
        <v>0</v>
      </c>
      <c r="Y726">
        <v>0</v>
      </c>
      <c r="Z726">
        <v>0</v>
      </c>
      <c r="AA726">
        <v>0</v>
      </c>
      <c r="AB726">
        <v>0</v>
      </c>
      <c r="AC726">
        <v>0</v>
      </c>
      <c r="AD726">
        <v>0</v>
      </c>
      <c r="AE726">
        <v>15</v>
      </c>
      <c r="AF726" t="s">
        <v>12144</v>
      </c>
      <c r="AG726" s="6">
        <v>0.8</v>
      </c>
      <c r="AH726" s="6">
        <v>1</v>
      </c>
      <c r="AI726" t="b">
        <v>0</v>
      </c>
      <c r="AJ726" t="b">
        <v>0</v>
      </c>
      <c r="AK726" t="b">
        <v>0</v>
      </c>
      <c r="AL726" t="b">
        <v>0</v>
      </c>
      <c r="AM726" t="b">
        <v>0</v>
      </c>
      <c r="AN726" s="6">
        <v>0.0525599999999999</v>
      </c>
    </row>
    <row r="727" spans="1:40">
      <c r="A727">
        <v>1E+21</v>
      </c>
      <c r="B727">
        <v>4159125329</v>
      </c>
      <c r="C727">
        <v>41591</v>
      </c>
      <c r="D727">
        <v>25329</v>
      </c>
      <c r="E727" t="s">
        <v>61</v>
      </c>
      <c r="F727" t="s">
        <v>188</v>
      </c>
      <c r="G727" t="s">
        <v>1367</v>
      </c>
      <c r="H727" t="s">
        <v>6346</v>
      </c>
      <c r="I727" t="s">
        <v>8545</v>
      </c>
      <c r="J727" t="s">
        <v>7814</v>
      </c>
      <c r="K727" t="s">
        <v>8591</v>
      </c>
      <c r="L727" t="s">
        <v>8617</v>
      </c>
      <c r="M727" t="s">
        <v>9071</v>
      </c>
      <c r="N727" t="s">
        <v>9826</v>
      </c>
      <c r="O727" t="s">
        <v>11482</v>
      </c>
      <c r="P727" t="s">
        <v>8920</v>
      </c>
      <c r="Q727" t="s">
        <v>8749</v>
      </c>
      <c r="R727" t="s">
        <v>8749</v>
      </c>
      <c r="S727">
        <v>4187</v>
      </c>
      <c r="T727">
        <v>1674.45</v>
      </c>
      <c r="U727">
        <v>1818.45</v>
      </c>
      <c r="V727">
        <v>1818.45</v>
      </c>
      <c r="W727">
        <v>39.99</v>
      </c>
      <c r="X727">
        <v>43.43</v>
      </c>
      <c r="Y727">
        <v>3</v>
      </c>
      <c r="Z727">
        <v>0</v>
      </c>
      <c r="AA727">
        <v>0</v>
      </c>
      <c r="AB727">
        <v>0</v>
      </c>
      <c r="AC727">
        <v>0</v>
      </c>
      <c r="AD727">
        <v>0</v>
      </c>
      <c r="AE727">
        <v>15</v>
      </c>
      <c r="AF727" t="s">
        <v>12146</v>
      </c>
      <c r="AG727" s="6">
        <v>0.9</v>
      </c>
      <c r="AH727" s="6">
        <v>0.3</v>
      </c>
      <c r="AI727" t="b">
        <v>0</v>
      </c>
      <c r="AJ727" t="b">
        <v>0</v>
      </c>
      <c r="AK727" t="b">
        <v>1</v>
      </c>
      <c r="AL727" t="b">
        <v>0</v>
      </c>
      <c r="AM727" t="b">
        <v>0</v>
      </c>
      <c r="AN727" s="6">
        <v>0.04909815</v>
      </c>
    </row>
    <row r="728" spans="1:40">
      <c r="A728">
        <v>1.000000000000001E+21</v>
      </c>
      <c r="B728">
        <v>4159125329</v>
      </c>
      <c r="C728">
        <v>41591</v>
      </c>
      <c r="D728">
        <v>25329</v>
      </c>
      <c r="E728" t="s">
        <v>61</v>
      </c>
      <c r="F728" t="s">
        <v>188</v>
      </c>
      <c r="G728" t="s">
        <v>1368</v>
      </c>
      <c r="H728" t="s">
        <v>6347</v>
      </c>
      <c r="I728" t="s">
        <v>8544</v>
      </c>
      <c r="J728" t="s">
        <v>8568</v>
      </c>
      <c r="K728" t="s">
        <v>8581</v>
      </c>
      <c r="L728" t="s">
        <v>8617</v>
      </c>
      <c r="M728" t="s">
        <v>8703</v>
      </c>
      <c r="N728" t="s">
        <v>8830</v>
      </c>
      <c r="P728" t="s">
        <v>10415</v>
      </c>
      <c r="Q728" t="s">
        <v>8775</v>
      </c>
      <c r="R728" t="s">
        <v>8775</v>
      </c>
      <c r="S728">
        <v>497</v>
      </c>
      <c r="T728">
        <v>192.855</v>
      </c>
      <c r="U728">
        <v>492.8</v>
      </c>
      <c r="V728">
        <v>492.8</v>
      </c>
      <c r="W728">
        <v>38.8038</v>
      </c>
      <c r="X728">
        <v>99.1549</v>
      </c>
      <c r="Y728">
        <v>1</v>
      </c>
      <c r="Z728">
        <v>0</v>
      </c>
      <c r="AA728">
        <v>0</v>
      </c>
      <c r="AB728">
        <v>16</v>
      </c>
      <c r="AC728">
        <v>0</v>
      </c>
      <c r="AD728">
        <v>0</v>
      </c>
      <c r="AE728">
        <v>15</v>
      </c>
      <c r="AF728" t="s">
        <v>12146</v>
      </c>
      <c r="AG728" s="6">
        <v>1.3</v>
      </c>
      <c r="AH728" s="6">
        <v>0.3</v>
      </c>
      <c r="AI728" t="b">
        <v>1</v>
      </c>
      <c r="AJ728" t="b">
        <v>0</v>
      </c>
      <c r="AK728" t="b">
        <v>0</v>
      </c>
      <c r="AL728" t="b">
        <v>0</v>
      </c>
      <c r="AM728" t="b">
        <v>0</v>
      </c>
      <c r="AN728" s="6">
        <v>0.0192192</v>
      </c>
    </row>
    <row r="729" spans="1:40">
      <c r="A729">
        <v>1.000000000000001E+21</v>
      </c>
      <c r="B729">
        <v>4159125329</v>
      </c>
      <c r="C729">
        <v>41591</v>
      </c>
      <c r="D729">
        <v>25329</v>
      </c>
      <c r="E729" t="s">
        <v>61</v>
      </c>
      <c r="F729" t="s">
        <v>188</v>
      </c>
      <c r="G729" t="s">
        <v>1369</v>
      </c>
      <c r="H729" t="s">
        <v>6097</v>
      </c>
      <c r="I729" t="s">
        <v>6097</v>
      </c>
      <c r="J729" t="s">
        <v>6097</v>
      </c>
      <c r="K729" t="s">
        <v>8581</v>
      </c>
      <c r="L729" t="s">
        <v>8619</v>
      </c>
      <c r="M729" t="s">
        <v>8667</v>
      </c>
      <c r="R729" t="s">
        <v>8667</v>
      </c>
      <c r="S729">
        <v>749</v>
      </c>
      <c r="T729">
        <v>18</v>
      </c>
      <c r="U729">
        <v>18</v>
      </c>
      <c r="V729">
        <v>0</v>
      </c>
      <c r="W729">
        <v>0</v>
      </c>
      <c r="X729">
        <v>0</v>
      </c>
      <c r="Y729">
        <v>0</v>
      </c>
      <c r="Z729">
        <v>0</v>
      </c>
      <c r="AA729">
        <v>0</v>
      </c>
      <c r="AB729">
        <v>0</v>
      </c>
      <c r="AC729">
        <v>0</v>
      </c>
      <c r="AD729">
        <v>0</v>
      </c>
      <c r="AE729">
        <v>15</v>
      </c>
      <c r="AF729" t="s">
        <v>12144</v>
      </c>
      <c r="AG729" s="6">
        <v>0.8</v>
      </c>
      <c r="AH729" s="6">
        <v>1</v>
      </c>
      <c r="AI729" t="b">
        <v>0</v>
      </c>
      <c r="AJ729" t="b">
        <v>0</v>
      </c>
      <c r="AK729" t="b">
        <v>0</v>
      </c>
      <c r="AL729" t="b">
        <v>0</v>
      </c>
      <c r="AM729" t="b">
        <v>0</v>
      </c>
      <c r="AN729" s="6">
        <v>0.00144</v>
      </c>
    </row>
    <row r="730" spans="1:40">
      <c r="A730">
        <v>1.000000000000001E+21</v>
      </c>
      <c r="B730">
        <v>4159125330</v>
      </c>
      <c r="C730">
        <v>41591</v>
      </c>
      <c r="D730">
        <v>25330</v>
      </c>
      <c r="E730" t="s">
        <v>61</v>
      </c>
      <c r="F730" t="s">
        <v>189</v>
      </c>
      <c r="G730" t="s">
        <v>1370</v>
      </c>
      <c r="H730" t="s">
        <v>6348</v>
      </c>
      <c r="I730" t="s">
        <v>8545</v>
      </c>
      <c r="J730" t="s">
        <v>7814</v>
      </c>
      <c r="K730" t="s">
        <v>8591</v>
      </c>
      <c r="L730" t="s">
        <v>8617</v>
      </c>
      <c r="M730" t="s">
        <v>8676</v>
      </c>
      <c r="N730" t="s">
        <v>8725</v>
      </c>
      <c r="P730" t="s">
        <v>8665</v>
      </c>
      <c r="R730" t="s">
        <v>8665</v>
      </c>
      <c r="S730">
        <v>2877</v>
      </c>
      <c r="T730">
        <v>992</v>
      </c>
      <c r="U730">
        <v>1150.61</v>
      </c>
      <c r="V730">
        <v>1150.61</v>
      </c>
      <c r="W730">
        <v>34.48</v>
      </c>
      <c r="X730">
        <v>39.99</v>
      </c>
      <c r="Y730">
        <v>1</v>
      </c>
      <c r="Z730">
        <v>0</v>
      </c>
      <c r="AA730">
        <v>0</v>
      </c>
      <c r="AB730">
        <v>0</v>
      </c>
      <c r="AC730">
        <v>0</v>
      </c>
      <c r="AD730">
        <v>0</v>
      </c>
      <c r="AE730">
        <v>7</v>
      </c>
      <c r="AF730" t="s">
        <v>12145</v>
      </c>
      <c r="AG730" s="6">
        <v>0.9</v>
      </c>
      <c r="AH730" s="6">
        <v>1.2</v>
      </c>
      <c r="AI730" t="b">
        <v>0</v>
      </c>
      <c r="AJ730" t="b">
        <v>0</v>
      </c>
      <c r="AK730" t="b">
        <v>1</v>
      </c>
      <c r="AL730" t="b">
        <v>1</v>
      </c>
      <c r="AM730" t="b">
        <v>0</v>
      </c>
      <c r="AN730" s="6">
        <v>0.12426588</v>
      </c>
    </row>
    <row r="731" spans="1:40">
      <c r="A731">
        <v>1.000000000000001E+21</v>
      </c>
      <c r="B731">
        <v>4159125330</v>
      </c>
      <c r="C731">
        <v>41591</v>
      </c>
      <c r="D731">
        <v>25330</v>
      </c>
      <c r="E731" t="s">
        <v>61</v>
      </c>
      <c r="F731" t="s">
        <v>189</v>
      </c>
      <c r="G731" t="s">
        <v>1371</v>
      </c>
      <c r="H731" t="s">
        <v>6097</v>
      </c>
      <c r="I731" t="s">
        <v>6097</v>
      </c>
      <c r="J731" t="s">
        <v>6097</v>
      </c>
      <c r="K731" t="s">
        <v>8581</v>
      </c>
      <c r="L731" t="s">
        <v>8617</v>
      </c>
      <c r="M731" t="s">
        <v>8679</v>
      </c>
      <c r="R731" t="s">
        <v>8679</v>
      </c>
      <c r="S731">
        <v>3986</v>
      </c>
      <c r="T731">
        <v>170.93</v>
      </c>
      <c r="U731">
        <v>170.93</v>
      </c>
      <c r="V731">
        <v>0</v>
      </c>
      <c r="W731">
        <v>0</v>
      </c>
      <c r="X731">
        <v>0</v>
      </c>
      <c r="Y731">
        <v>0</v>
      </c>
      <c r="Z731">
        <v>0</v>
      </c>
      <c r="AA731">
        <v>0</v>
      </c>
      <c r="AB731">
        <v>0</v>
      </c>
      <c r="AC731">
        <v>0</v>
      </c>
      <c r="AD731">
        <v>0</v>
      </c>
      <c r="AE731">
        <v>7</v>
      </c>
      <c r="AF731" t="s">
        <v>12144</v>
      </c>
      <c r="AG731" s="6">
        <v>0.8</v>
      </c>
      <c r="AH731" s="6">
        <v>1</v>
      </c>
      <c r="AI731" t="b">
        <v>0</v>
      </c>
      <c r="AJ731" t="b">
        <v>0</v>
      </c>
      <c r="AK731" t="b">
        <v>0</v>
      </c>
      <c r="AL731" t="b">
        <v>0</v>
      </c>
      <c r="AM731" t="b">
        <v>0</v>
      </c>
      <c r="AN731" s="6">
        <v>0.0136744</v>
      </c>
    </row>
    <row r="732" spans="1:40">
      <c r="A732">
        <v>1124100053720</v>
      </c>
      <c r="B732">
        <v>4159125330</v>
      </c>
      <c r="C732">
        <v>41591</v>
      </c>
      <c r="D732">
        <v>25330</v>
      </c>
      <c r="E732" t="s">
        <v>61</v>
      </c>
      <c r="F732" t="s">
        <v>189</v>
      </c>
      <c r="G732" t="s">
        <v>1372</v>
      </c>
      <c r="H732" t="s">
        <v>6097</v>
      </c>
      <c r="I732" t="s">
        <v>6097</v>
      </c>
      <c r="J732" t="s">
        <v>6097</v>
      </c>
      <c r="K732" t="s">
        <v>8591</v>
      </c>
      <c r="L732" t="s">
        <v>6097</v>
      </c>
      <c r="M732" t="s">
        <v>9072</v>
      </c>
      <c r="R732" t="s">
        <v>8669</v>
      </c>
      <c r="S732">
        <v>1153</v>
      </c>
      <c r="T732">
        <v>36</v>
      </c>
      <c r="U732">
        <v>36</v>
      </c>
      <c r="V732">
        <v>0</v>
      </c>
      <c r="W732">
        <v>0</v>
      </c>
      <c r="X732">
        <v>0</v>
      </c>
      <c r="Y732">
        <v>0</v>
      </c>
      <c r="Z732">
        <v>0</v>
      </c>
      <c r="AA732">
        <v>0</v>
      </c>
      <c r="AB732">
        <v>0</v>
      </c>
      <c r="AC732">
        <v>0</v>
      </c>
      <c r="AD732">
        <v>0</v>
      </c>
      <c r="AE732">
        <v>7</v>
      </c>
      <c r="AF732" t="s">
        <v>12144</v>
      </c>
      <c r="AG732" s="6">
        <v>0.8</v>
      </c>
      <c r="AH732" s="6">
        <v>1</v>
      </c>
      <c r="AI732" t="b">
        <v>0</v>
      </c>
      <c r="AJ732" t="b">
        <v>0</v>
      </c>
      <c r="AK732" t="b">
        <v>0</v>
      </c>
      <c r="AL732" t="b">
        <v>0</v>
      </c>
      <c r="AM732" t="b">
        <v>0</v>
      </c>
      <c r="AN732" s="6">
        <v>0.00288</v>
      </c>
    </row>
    <row r="733" spans="1:40">
      <c r="A733">
        <v>1.000000000000001E+21</v>
      </c>
      <c r="B733">
        <v>4159125330</v>
      </c>
      <c r="C733">
        <v>41591</v>
      </c>
      <c r="D733">
        <v>25330</v>
      </c>
      <c r="E733" t="s">
        <v>61</v>
      </c>
      <c r="F733" t="s">
        <v>189</v>
      </c>
      <c r="G733" t="s">
        <v>1373</v>
      </c>
      <c r="H733" t="s">
        <v>6097</v>
      </c>
      <c r="I733" t="s">
        <v>6097</v>
      </c>
      <c r="J733" t="s">
        <v>6097</v>
      </c>
      <c r="K733" t="s">
        <v>8591</v>
      </c>
      <c r="L733" t="s">
        <v>8632</v>
      </c>
      <c r="M733" t="s">
        <v>8742</v>
      </c>
      <c r="R733" t="s">
        <v>8742</v>
      </c>
      <c r="S733">
        <v>828</v>
      </c>
      <c r="T733">
        <v>29</v>
      </c>
      <c r="U733">
        <v>29</v>
      </c>
      <c r="V733">
        <v>0</v>
      </c>
      <c r="W733">
        <v>0</v>
      </c>
      <c r="X733">
        <v>0</v>
      </c>
      <c r="Y733">
        <v>0</v>
      </c>
      <c r="Z733">
        <v>0</v>
      </c>
      <c r="AA733">
        <v>0</v>
      </c>
      <c r="AB733">
        <v>0</v>
      </c>
      <c r="AC733">
        <v>0</v>
      </c>
      <c r="AD733">
        <v>0</v>
      </c>
      <c r="AE733">
        <v>7</v>
      </c>
      <c r="AF733" t="s">
        <v>12144</v>
      </c>
      <c r="AG733" s="6">
        <v>0.8</v>
      </c>
      <c r="AH733" s="6">
        <v>1</v>
      </c>
      <c r="AI733" t="b">
        <v>0</v>
      </c>
      <c r="AJ733" t="b">
        <v>0</v>
      </c>
      <c r="AK733" t="b">
        <v>0</v>
      </c>
      <c r="AL733" t="b">
        <v>0</v>
      </c>
      <c r="AM733" t="b">
        <v>0</v>
      </c>
      <c r="AN733" s="6">
        <v>0.00232</v>
      </c>
    </row>
    <row r="734" spans="1:40">
      <c r="A734">
        <v>1.000000000000001E+21</v>
      </c>
      <c r="B734">
        <v>4159125330</v>
      </c>
      <c r="C734">
        <v>41591</v>
      </c>
      <c r="D734">
        <v>25330</v>
      </c>
      <c r="E734" t="s">
        <v>61</v>
      </c>
      <c r="F734" t="s">
        <v>189</v>
      </c>
      <c r="G734" t="s">
        <v>1373</v>
      </c>
      <c r="H734" t="s">
        <v>6349</v>
      </c>
      <c r="I734" t="s">
        <v>8545</v>
      </c>
      <c r="J734" t="s">
        <v>6351</v>
      </c>
      <c r="K734" t="s">
        <v>8591</v>
      </c>
      <c r="L734" t="s">
        <v>8617</v>
      </c>
      <c r="M734" t="s">
        <v>9073</v>
      </c>
      <c r="N734" t="s">
        <v>8762</v>
      </c>
      <c r="P734" t="s">
        <v>8762</v>
      </c>
      <c r="R734" t="s">
        <v>8762</v>
      </c>
      <c r="S734">
        <v>828</v>
      </c>
      <c r="T734">
        <v>233.7</v>
      </c>
      <c r="U734">
        <v>233.7</v>
      </c>
      <c r="V734">
        <v>233.7</v>
      </c>
      <c r="W734">
        <v>28.22</v>
      </c>
      <c r="X734">
        <v>28.22</v>
      </c>
      <c r="Y734">
        <v>1</v>
      </c>
      <c r="Z734">
        <v>0</v>
      </c>
      <c r="AA734">
        <v>0</v>
      </c>
      <c r="AB734">
        <v>0</v>
      </c>
      <c r="AC734">
        <v>0</v>
      </c>
      <c r="AD734">
        <v>0</v>
      </c>
      <c r="AE734">
        <v>7</v>
      </c>
      <c r="AF734" t="s">
        <v>12145</v>
      </c>
      <c r="AG734" s="6">
        <v>0.8</v>
      </c>
      <c r="AH734" s="6">
        <v>1.2</v>
      </c>
      <c r="AI734" t="b">
        <v>0</v>
      </c>
      <c r="AJ734" t="b">
        <v>0</v>
      </c>
      <c r="AK734" t="b">
        <v>0</v>
      </c>
      <c r="AL734" t="b">
        <v>1</v>
      </c>
      <c r="AM734" t="b">
        <v>0</v>
      </c>
      <c r="AN734" s="6">
        <v>0.0224352</v>
      </c>
    </row>
    <row r="735" spans="1:40">
      <c r="A735">
        <v>1.000000000000001E+21</v>
      </c>
      <c r="B735">
        <v>4159125330</v>
      </c>
      <c r="C735">
        <v>41591</v>
      </c>
      <c r="D735">
        <v>25330</v>
      </c>
      <c r="E735" t="s">
        <v>61</v>
      </c>
      <c r="F735" t="s">
        <v>189</v>
      </c>
      <c r="G735" t="s">
        <v>1374</v>
      </c>
      <c r="H735" t="s">
        <v>6097</v>
      </c>
      <c r="I735" t="s">
        <v>6097</v>
      </c>
      <c r="J735" t="s">
        <v>6097</v>
      </c>
      <c r="K735" t="s">
        <v>8591</v>
      </c>
      <c r="L735" t="s">
        <v>8632</v>
      </c>
      <c r="M735" t="s">
        <v>8667</v>
      </c>
      <c r="R735" t="s">
        <v>8667</v>
      </c>
      <c r="S735">
        <v>3784</v>
      </c>
      <c r="T735">
        <v>419.8</v>
      </c>
      <c r="U735">
        <v>419.8</v>
      </c>
      <c r="V735">
        <v>0</v>
      </c>
      <c r="W735">
        <v>0</v>
      </c>
      <c r="X735">
        <v>0</v>
      </c>
      <c r="Y735">
        <v>0</v>
      </c>
      <c r="Z735">
        <v>0</v>
      </c>
      <c r="AA735">
        <v>0</v>
      </c>
      <c r="AB735">
        <v>0</v>
      </c>
      <c r="AC735">
        <v>0</v>
      </c>
      <c r="AD735">
        <v>0</v>
      </c>
      <c r="AE735">
        <v>7</v>
      </c>
      <c r="AF735" t="s">
        <v>12144</v>
      </c>
      <c r="AG735" s="6">
        <v>0.8</v>
      </c>
      <c r="AH735" s="6">
        <v>1</v>
      </c>
      <c r="AI735" t="b">
        <v>0</v>
      </c>
      <c r="AJ735" t="b">
        <v>0</v>
      </c>
      <c r="AK735" t="b">
        <v>0</v>
      </c>
      <c r="AL735" t="b">
        <v>0</v>
      </c>
      <c r="AM735" t="b">
        <v>0</v>
      </c>
      <c r="AN735" s="6">
        <v>0.033584</v>
      </c>
    </row>
    <row r="736" spans="1:40">
      <c r="A736">
        <v>1124100088713</v>
      </c>
      <c r="B736">
        <v>4159125330</v>
      </c>
      <c r="C736">
        <v>41591</v>
      </c>
      <c r="D736">
        <v>25330</v>
      </c>
      <c r="E736" t="s">
        <v>61</v>
      </c>
      <c r="F736" t="s">
        <v>189</v>
      </c>
      <c r="G736" t="s">
        <v>1375</v>
      </c>
      <c r="H736" t="s">
        <v>6097</v>
      </c>
      <c r="I736" t="s">
        <v>6097</v>
      </c>
      <c r="J736" t="s">
        <v>6097</v>
      </c>
      <c r="K736" t="s">
        <v>8591</v>
      </c>
      <c r="L736" t="s">
        <v>8617</v>
      </c>
      <c r="M736" t="s">
        <v>9074</v>
      </c>
      <c r="R736" t="s">
        <v>8667</v>
      </c>
      <c r="S736">
        <v>10142</v>
      </c>
      <c r="T736">
        <v>197.6</v>
      </c>
      <c r="U736">
        <v>197.6</v>
      </c>
      <c r="V736">
        <v>0</v>
      </c>
      <c r="W736">
        <v>0</v>
      </c>
      <c r="X736">
        <v>0</v>
      </c>
      <c r="Y736">
        <v>0</v>
      </c>
      <c r="Z736">
        <v>0</v>
      </c>
      <c r="AA736">
        <v>0</v>
      </c>
      <c r="AB736">
        <v>0</v>
      </c>
      <c r="AC736">
        <v>0</v>
      </c>
      <c r="AD736">
        <v>0</v>
      </c>
      <c r="AE736">
        <v>7</v>
      </c>
      <c r="AF736" t="s">
        <v>12144</v>
      </c>
      <c r="AG736" s="6">
        <v>0.8</v>
      </c>
      <c r="AH736" s="6">
        <v>1</v>
      </c>
      <c r="AI736" t="b">
        <v>0</v>
      </c>
      <c r="AJ736" t="b">
        <v>0</v>
      </c>
      <c r="AK736" t="b">
        <v>0</v>
      </c>
      <c r="AL736" t="b">
        <v>0</v>
      </c>
      <c r="AM736" t="b">
        <v>0</v>
      </c>
      <c r="AN736" s="6">
        <v>0.015808</v>
      </c>
    </row>
    <row r="737" spans="1:40">
      <c r="A737">
        <v>1.000000000000001E+21</v>
      </c>
      <c r="B737">
        <v>4159125331</v>
      </c>
      <c r="C737">
        <v>41591</v>
      </c>
      <c r="D737">
        <v>25331</v>
      </c>
      <c r="E737" t="s">
        <v>61</v>
      </c>
      <c r="F737" t="s">
        <v>190</v>
      </c>
      <c r="G737" t="s">
        <v>1376</v>
      </c>
      <c r="H737" t="s">
        <v>6097</v>
      </c>
      <c r="I737" t="s">
        <v>6097</v>
      </c>
      <c r="J737" t="s">
        <v>6097</v>
      </c>
      <c r="K737" t="s">
        <v>8591</v>
      </c>
      <c r="L737" t="s">
        <v>8632</v>
      </c>
      <c r="M737" t="s">
        <v>8831</v>
      </c>
      <c r="R737" t="s">
        <v>8831</v>
      </c>
      <c r="S737">
        <v>1520</v>
      </c>
      <c r="T737">
        <v>27</v>
      </c>
      <c r="U737">
        <v>54</v>
      </c>
      <c r="V737">
        <v>0</v>
      </c>
      <c r="W737">
        <v>0</v>
      </c>
      <c r="X737">
        <v>0</v>
      </c>
      <c r="Y737">
        <v>0</v>
      </c>
      <c r="Z737">
        <v>0</v>
      </c>
      <c r="AA737">
        <v>0</v>
      </c>
      <c r="AB737">
        <v>0</v>
      </c>
      <c r="AC737">
        <v>0</v>
      </c>
      <c r="AD737">
        <v>0</v>
      </c>
      <c r="AE737">
        <v>5</v>
      </c>
      <c r="AF737" t="s">
        <v>12144</v>
      </c>
      <c r="AG737" s="6">
        <v>0.8</v>
      </c>
      <c r="AH737" s="6">
        <v>1</v>
      </c>
      <c r="AI737" t="b">
        <v>0</v>
      </c>
      <c r="AJ737" t="b">
        <v>0</v>
      </c>
      <c r="AK737" t="b">
        <v>0</v>
      </c>
      <c r="AL737" t="b">
        <v>0</v>
      </c>
      <c r="AM737" t="b">
        <v>0</v>
      </c>
      <c r="AN737" s="6">
        <v>0.00432</v>
      </c>
    </row>
    <row r="738" spans="1:40">
      <c r="A738">
        <v>1124100220862</v>
      </c>
      <c r="B738">
        <v>4159125331</v>
      </c>
      <c r="C738">
        <v>41591</v>
      </c>
      <c r="D738">
        <v>25331</v>
      </c>
      <c r="E738" t="s">
        <v>61</v>
      </c>
      <c r="F738" t="s">
        <v>190</v>
      </c>
      <c r="G738" t="s">
        <v>1377</v>
      </c>
      <c r="H738" t="s">
        <v>6097</v>
      </c>
      <c r="I738" t="s">
        <v>6097</v>
      </c>
      <c r="J738" t="s">
        <v>6097</v>
      </c>
      <c r="K738" t="s">
        <v>8585</v>
      </c>
      <c r="L738" t="s">
        <v>8617</v>
      </c>
      <c r="M738" t="s">
        <v>9075</v>
      </c>
      <c r="R738" t="s">
        <v>8669</v>
      </c>
      <c r="S738">
        <v>6358</v>
      </c>
      <c r="T738">
        <v>497.7</v>
      </c>
      <c r="U738">
        <v>497.7</v>
      </c>
      <c r="V738">
        <v>0</v>
      </c>
      <c r="W738">
        <v>0</v>
      </c>
      <c r="X738">
        <v>0</v>
      </c>
      <c r="Y738">
        <v>0</v>
      </c>
      <c r="Z738">
        <v>0</v>
      </c>
      <c r="AA738">
        <v>0</v>
      </c>
      <c r="AB738">
        <v>0</v>
      </c>
      <c r="AC738">
        <v>0</v>
      </c>
      <c r="AD738">
        <v>0</v>
      </c>
      <c r="AE738">
        <v>5</v>
      </c>
      <c r="AF738" t="s">
        <v>12144</v>
      </c>
      <c r="AG738" s="6">
        <v>0.8</v>
      </c>
      <c r="AH738" s="6">
        <v>1</v>
      </c>
      <c r="AI738" t="b">
        <v>0</v>
      </c>
      <c r="AJ738" t="b">
        <v>0</v>
      </c>
      <c r="AK738" t="b">
        <v>0</v>
      </c>
      <c r="AL738" t="b">
        <v>0</v>
      </c>
      <c r="AM738" t="b">
        <v>0</v>
      </c>
      <c r="AN738" s="6">
        <v>0.039816</v>
      </c>
    </row>
    <row r="739" spans="1:40">
      <c r="A739">
        <v>1124100228834</v>
      </c>
      <c r="B739">
        <v>4159125331</v>
      </c>
      <c r="C739">
        <v>41591</v>
      </c>
      <c r="D739">
        <v>25331</v>
      </c>
      <c r="E739" t="s">
        <v>61</v>
      </c>
      <c r="F739" t="s">
        <v>190</v>
      </c>
      <c r="G739" t="s">
        <v>1377</v>
      </c>
      <c r="H739" t="s">
        <v>6097</v>
      </c>
      <c r="I739" t="s">
        <v>6097</v>
      </c>
      <c r="J739" t="s">
        <v>6097</v>
      </c>
      <c r="K739" t="s">
        <v>8585</v>
      </c>
      <c r="L739" t="s">
        <v>8617</v>
      </c>
      <c r="M739" t="s">
        <v>9076</v>
      </c>
      <c r="R739" t="s">
        <v>8669</v>
      </c>
      <c r="S739">
        <v>6358</v>
      </c>
      <c r="T739">
        <v>180</v>
      </c>
      <c r="U739">
        <v>180</v>
      </c>
      <c r="V739">
        <v>0</v>
      </c>
      <c r="W739">
        <v>0</v>
      </c>
      <c r="X739">
        <v>0</v>
      </c>
      <c r="Y739">
        <v>0</v>
      </c>
      <c r="Z739">
        <v>0</v>
      </c>
      <c r="AA739">
        <v>0</v>
      </c>
      <c r="AB739">
        <v>0</v>
      </c>
      <c r="AC739">
        <v>0</v>
      </c>
      <c r="AD739">
        <v>0</v>
      </c>
      <c r="AE739">
        <v>5</v>
      </c>
      <c r="AF739" t="s">
        <v>12144</v>
      </c>
      <c r="AG739" s="6">
        <v>0.8</v>
      </c>
      <c r="AH739" s="6">
        <v>1</v>
      </c>
      <c r="AI739" t="b">
        <v>0</v>
      </c>
      <c r="AJ739" t="b">
        <v>0</v>
      </c>
      <c r="AK739" t="b">
        <v>0</v>
      </c>
      <c r="AL739" t="b">
        <v>0</v>
      </c>
      <c r="AM739" t="b">
        <v>0</v>
      </c>
      <c r="AN739" s="6">
        <v>0.0144</v>
      </c>
    </row>
    <row r="740" spans="1:40">
      <c r="A740">
        <v>1E+21</v>
      </c>
      <c r="B740">
        <v>4159125331</v>
      </c>
      <c r="C740">
        <v>41591</v>
      </c>
      <c r="D740">
        <v>25331</v>
      </c>
      <c r="E740" t="s">
        <v>61</v>
      </c>
      <c r="F740" t="s">
        <v>190</v>
      </c>
      <c r="G740" t="s">
        <v>1378</v>
      </c>
      <c r="H740" t="s">
        <v>6350</v>
      </c>
      <c r="I740" t="s">
        <v>8544</v>
      </c>
      <c r="J740" t="s">
        <v>7814</v>
      </c>
      <c r="K740" t="s">
        <v>8586</v>
      </c>
      <c r="L740" t="s">
        <v>8617</v>
      </c>
      <c r="M740" t="s">
        <v>8980</v>
      </c>
      <c r="N740" t="s">
        <v>9635</v>
      </c>
      <c r="P740" t="s">
        <v>10771</v>
      </c>
      <c r="R740" t="s">
        <v>12143</v>
      </c>
      <c r="S740">
        <v>1480</v>
      </c>
      <c r="T740">
        <v>434</v>
      </c>
      <c r="U740">
        <v>434</v>
      </c>
      <c r="V740">
        <v>434</v>
      </c>
      <c r="W740">
        <v>29.32</v>
      </c>
      <c r="X740">
        <v>29.32</v>
      </c>
      <c r="Y740">
        <v>1</v>
      </c>
      <c r="Z740">
        <v>0</v>
      </c>
      <c r="AA740">
        <v>0</v>
      </c>
      <c r="AB740">
        <v>0</v>
      </c>
      <c r="AC740">
        <v>0</v>
      </c>
      <c r="AD740">
        <v>0</v>
      </c>
      <c r="AE740">
        <v>5</v>
      </c>
      <c r="AF740" t="s">
        <v>12145</v>
      </c>
      <c r="AG740" s="6">
        <v>0.9</v>
      </c>
      <c r="AH740" s="6">
        <v>1.2</v>
      </c>
      <c r="AI740" t="b">
        <v>0</v>
      </c>
      <c r="AJ740" t="b">
        <v>0</v>
      </c>
      <c r="AK740" t="b">
        <v>1</v>
      </c>
      <c r="AL740" t="b">
        <v>1</v>
      </c>
      <c r="AM740" t="b">
        <v>0</v>
      </c>
      <c r="AN740" s="6">
        <v>0.046872</v>
      </c>
    </row>
    <row r="741" spans="1:40">
      <c r="A741">
        <v>1.000000000000001E+21</v>
      </c>
      <c r="B741">
        <v>4159125331</v>
      </c>
      <c r="C741">
        <v>41591</v>
      </c>
      <c r="D741">
        <v>25331</v>
      </c>
      <c r="E741" t="s">
        <v>61</v>
      </c>
      <c r="F741" t="s">
        <v>190</v>
      </c>
      <c r="G741" t="s">
        <v>1379</v>
      </c>
      <c r="H741" t="s">
        <v>6351</v>
      </c>
      <c r="I741" t="s">
        <v>8544</v>
      </c>
      <c r="J741" t="s">
        <v>6351</v>
      </c>
      <c r="K741" t="s">
        <v>8592</v>
      </c>
      <c r="L741" t="s">
        <v>8617</v>
      </c>
      <c r="M741" t="s">
        <v>9077</v>
      </c>
      <c r="O741" t="s">
        <v>8729</v>
      </c>
      <c r="R741" t="s">
        <v>11121</v>
      </c>
      <c r="S741">
        <v>366</v>
      </c>
      <c r="T741">
        <v>82.59999999999999</v>
      </c>
      <c r="U741">
        <v>82.59999999999999</v>
      </c>
      <c r="V741">
        <v>82.59999999999999</v>
      </c>
      <c r="W741">
        <v>22.57</v>
      </c>
      <c r="X741">
        <v>22.57</v>
      </c>
      <c r="Y741">
        <v>1</v>
      </c>
      <c r="Z741">
        <v>0</v>
      </c>
      <c r="AA741">
        <v>0</v>
      </c>
      <c r="AB741">
        <v>0</v>
      </c>
      <c r="AC741">
        <v>0</v>
      </c>
      <c r="AD741">
        <v>0</v>
      </c>
      <c r="AE741">
        <v>5</v>
      </c>
      <c r="AF741" t="s">
        <v>12144</v>
      </c>
      <c r="AG741" s="6">
        <v>0.8</v>
      </c>
      <c r="AH741" s="6">
        <v>1</v>
      </c>
      <c r="AI741" t="b">
        <v>0</v>
      </c>
      <c r="AJ741" t="b">
        <v>0</v>
      </c>
      <c r="AK741" t="b">
        <v>0</v>
      </c>
      <c r="AL741" t="b">
        <v>0</v>
      </c>
      <c r="AM741" t="b">
        <v>0</v>
      </c>
      <c r="AN741" s="6">
        <v>0.006608</v>
      </c>
    </row>
    <row r="742" spans="1:40">
      <c r="A742">
        <v>1.000000000000001E+21</v>
      </c>
      <c r="B742">
        <v>4159125332</v>
      </c>
      <c r="C742">
        <v>41591</v>
      </c>
      <c r="D742">
        <v>25332</v>
      </c>
      <c r="E742" t="s">
        <v>61</v>
      </c>
      <c r="F742" t="s">
        <v>191</v>
      </c>
      <c r="G742" t="s">
        <v>1380</v>
      </c>
      <c r="H742" t="s">
        <v>6352</v>
      </c>
      <c r="I742" t="s">
        <v>8544</v>
      </c>
      <c r="J742" t="s">
        <v>7814</v>
      </c>
      <c r="K742" t="s">
        <v>8586</v>
      </c>
      <c r="L742" t="s">
        <v>8632</v>
      </c>
      <c r="M742" t="s">
        <v>9078</v>
      </c>
      <c r="R742" t="s">
        <v>8774</v>
      </c>
      <c r="S742">
        <v>2949</v>
      </c>
      <c r="T742">
        <v>594</v>
      </c>
      <c r="U742">
        <v>594</v>
      </c>
      <c r="V742">
        <v>594</v>
      </c>
      <c r="W742">
        <v>20.14</v>
      </c>
      <c r="X742">
        <v>20.14</v>
      </c>
      <c r="Y742">
        <v>3</v>
      </c>
      <c r="Z742">
        <v>0</v>
      </c>
      <c r="AA742">
        <v>0</v>
      </c>
      <c r="AB742">
        <v>0</v>
      </c>
      <c r="AC742">
        <v>0</v>
      </c>
      <c r="AD742">
        <v>0</v>
      </c>
      <c r="AE742">
        <v>12</v>
      </c>
      <c r="AF742" t="s">
        <v>12144</v>
      </c>
      <c r="AG742" s="6">
        <v>0.9</v>
      </c>
      <c r="AH742" s="6">
        <v>1</v>
      </c>
      <c r="AI742" t="b">
        <v>0</v>
      </c>
      <c r="AJ742" t="b">
        <v>0</v>
      </c>
      <c r="AK742" t="b">
        <v>1</v>
      </c>
      <c r="AL742" t="b">
        <v>0</v>
      </c>
      <c r="AM742" t="b">
        <v>0</v>
      </c>
      <c r="AN742" s="6">
        <v>0.05346</v>
      </c>
    </row>
    <row r="743" spans="1:40">
      <c r="A743">
        <v>1.000000000000001E+21</v>
      </c>
      <c r="B743">
        <v>4159125332</v>
      </c>
      <c r="C743">
        <v>41591</v>
      </c>
      <c r="D743">
        <v>25332</v>
      </c>
      <c r="E743" t="s">
        <v>61</v>
      </c>
      <c r="F743" t="s">
        <v>191</v>
      </c>
      <c r="G743" t="s">
        <v>1380</v>
      </c>
      <c r="H743" t="s">
        <v>6353</v>
      </c>
      <c r="I743" t="s">
        <v>8544</v>
      </c>
      <c r="J743" t="s">
        <v>7814</v>
      </c>
      <c r="K743" t="s">
        <v>8586</v>
      </c>
      <c r="L743" t="s">
        <v>8632</v>
      </c>
      <c r="M743" t="s">
        <v>9078</v>
      </c>
      <c r="N743" t="s">
        <v>8667</v>
      </c>
      <c r="P743" t="s">
        <v>8688</v>
      </c>
      <c r="R743" t="s">
        <v>8688</v>
      </c>
      <c r="S743">
        <v>2949</v>
      </c>
      <c r="T743">
        <v>1127.31</v>
      </c>
      <c r="U743">
        <v>1727.91</v>
      </c>
      <c r="V743">
        <v>1727.91</v>
      </c>
      <c r="W743">
        <v>38.23</v>
      </c>
      <c r="X743">
        <v>58.59</v>
      </c>
      <c r="Y743">
        <v>2</v>
      </c>
      <c r="Z743">
        <v>0</v>
      </c>
      <c r="AA743">
        <v>0</v>
      </c>
      <c r="AB743">
        <v>0</v>
      </c>
      <c r="AC743">
        <v>0</v>
      </c>
      <c r="AD743">
        <v>0</v>
      </c>
      <c r="AE743">
        <v>12</v>
      </c>
      <c r="AF743" t="s">
        <v>12145</v>
      </c>
      <c r="AG743" s="6">
        <v>0.9</v>
      </c>
      <c r="AH743" s="6">
        <v>1.2</v>
      </c>
      <c r="AI743" t="b">
        <v>0</v>
      </c>
      <c r="AJ743" t="b">
        <v>0</v>
      </c>
      <c r="AK743" t="b">
        <v>1</v>
      </c>
      <c r="AL743" t="b">
        <v>1</v>
      </c>
      <c r="AM743" t="b">
        <v>0</v>
      </c>
      <c r="AN743" s="6">
        <v>0.18661428</v>
      </c>
    </row>
    <row r="744" spans="1:40">
      <c r="A744">
        <v>1.000000000000001E+21</v>
      </c>
      <c r="B744">
        <v>4159125332</v>
      </c>
      <c r="C744">
        <v>41591</v>
      </c>
      <c r="D744">
        <v>25332</v>
      </c>
      <c r="E744" t="s">
        <v>61</v>
      </c>
      <c r="F744" t="s">
        <v>191</v>
      </c>
      <c r="G744" t="s">
        <v>1380</v>
      </c>
      <c r="H744" t="s">
        <v>6097</v>
      </c>
      <c r="I744" t="s">
        <v>6097</v>
      </c>
      <c r="J744" t="s">
        <v>6097</v>
      </c>
      <c r="K744" t="s">
        <v>8586</v>
      </c>
      <c r="L744" t="s">
        <v>8632</v>
      </c>
      <c r="M744" t="s">
        <v>8774</v>
      </c>
      <c r="R744" t="s">
        <v>8774</v>
      </c>
      <c r="S744">
        <v>0</v>
      </c>
      <c r="T744">
        <v>0</v>
      </c>
      <c r="U744">
        <v>0</v>
      </c>
      <c r="V744">
        <v>0</v>
      </c>
      <c r="W744">
        <v>0</v>
      </c>
      <c r="X744">
        <v>0</v>
      </c>
      <c r="Y744">
        <v>0</v>
      </c>
      <c r="Z744">
        <v>0</v>
      </c>
      <c r="AA744">
        <v>0</v>
      </c>
      <c r="AB744">
        <v>0</v>
      </c>
      <c r="AC744">
        <v>0</v>
      </c>
      <c r="AD744">
        <v>0</v>
      </c>
      <c r="AE744">
        <v>12</v>
      </c>
      <c r="AF744" t="s">
        <v>12144</v>
      </c>
      <c r="AG744" s="6">
        <v>0.8</v>
      </c>
      <c r="AH744" s="6">
        <v>1</v>
      </c>
      <c r="AI744" t="b">
        <v>0</v>
      </c>
      <c r="AJ744" t="b">
        <v>0</v>
      </c>
      <c r="AK744" t="b">
        <v>0</v>
      </c>
      <c r="AL744" t="b">
        <v>0</v>
      </c>
      <c r="AM744" t="b">
        <v>0</v>
      </c>
      <c r="AN744" s="6">
        <v>0</v>
      </c>
    </row>
    <row r="745" spans="1:40">
      <c r="A745">
        <v>1.000000000000001E+21</v>
      </c>
      <c r="B745">
        <v>4159125332</v>
      </c>
      <c r="C745">
        <v>41591</v>
      </c>
      <c r="D745">
        <v>25332</v>
      </c>
      <c r="E745" t="s">
        <v>61</v>
      </c>
      <c r="F745" t="s">
        <v>191</v>
      </c>
      <c r="G745" t="s">
        <v>1381</v>
      </c>
      <c r="H745" t="s">
        <v>6352</v>
      </c>
      <c r="I745" t="s">
        <v>8544</v>
      </c>
      <c r="J745" t="s">
        <v>7814</v>
      </c>
      <c r="K745" t="s">
        <v>8586</v>
      </c>
      <c r="L745" t="s">
        <v>8632</v>
      </c>
      <c r="M745" t="s">
        <v>9078</v>
      </c>
      <c r="R745" t="s">
        <v>8774</v>
      </c>
      <c r="S745">
        <v>2587</v>
      </c>
      <c r="T745">
        <v>396</v>
      </c>
      <c r="U745">
        <v>396</v>
      </c>
      <c r="V745">
        <v>396</v>
      </c>
      <c r="W745">
        <v>15.31</v>
      </c>
      <c r="X745">
        <v>15.31</v>
      </c>
      <c r="Y745">
        <v>2</v>
      </c>
      <c r="Z745">
        <v>0</v>
      </c>
      <c r="AA745">
        <v>0</v>
      </c>
      <c r="AB745">
        <v>0</v>
      </c>
      <c r="AC745">
        <v>0</v>
      </c>
      <c r="AD745">
        <v>0</v>
      </c>
      <c r="AE745">
        <v>12</v>
      </c>
      <c r="AF745" t="s">
        <v>12144</v>
      </c>
      <c r="AG745" s="6">
        <v>0.9</v>
      </c>
      <c r="AH745" s="6">
        <v>1</v>
      </c>
      <c r="AI745" t="b">
        <v>0</v>
      </c>
      <c r="AJ745" t="b">
        <v>0</v>
      </c>
      <c r="AK745" t="b">
        <v>1</v>
      </c>
      <c r="AL745" t="b">
        <v>0</v>
      </c>
      <c r="AM745" t="b">
        <v>0</v>
      </c>
      <c r="AN745" s="6">
        <v>0.03564</v>
      </c>
    </row>
    <row r="746" spans="1:40">
      <c r="A746">
        <v>1.000000000000001E+21</v>
      </c>
      <c r="B746">
        <v>4159125332</v>
      </c>
      <c r="C746">
        <v>41591</v>
      </c>
      <c r="D746">
        <v>25332</v>
      </c>
      <c r="E746" t="s">
        <v>61</v>
      </c>
      <c r="F746" t="s">
        <v>191</v>
      </c>
      <c r="G746" t="s">
        <v>1381</v>
      </c>
      <c r="H746" t="s">
        <v>6097</v>
      </c>
      <c r="I746" t="s">
        <v>6097</v>
      </c>
      <c r="J746" t="s">
        <v>6097</v>
      </c>
      <c r="K746" t="s">
        <v>8586</v>
      </c>
      <c r="L746" t="s">
        <v>8632</v>
      </c>
      <c r="M746" t="s">
        <v>8774</v>
      </c>
      <c r="R746" t="s">
        <v>8774</v>
      </c>
      <c r="S746">
        <v>0</v>
      </c>
      <c r="T746">
        <v>0</v>
      </c>
      <c r="U746">
        <v>0</v>
      </c>
      <c r="V746">
        <v>0</v>
      </c>
      <c r="W746">
        <v>0</v>
      </c>
      <c r="X746">
        <v>0</v>
      </c>
      <c r="Y746">
        <v>0</v>
      </c>
      <c r="Z746">
        <v>0</v>
      </c>
      <c r="AA746">
        <v>0</v>
      </c>
      <c r="AB746">
        <v>0</v>
      </c>
      <c r="AC746">
        <v>0</v>
      </c>
      <c r="AD746">
        <v>0</v>
      </c>
      <c r="AE746">
        <v>12</v>
      </c>
      <c r="AF746" t="s">
        <v>12144</v>
      </c>
      <c r="AG746" s="6">
        <v>0.8</v>
      </c>
      <c r="AH746" s="6">
        <v>1</v>
      </c>
      <c r="AI746" t="b">
        <v>0</v>
      </c>
      <c r="AJ746" t="b">
        <v>0</v>
      </c>
      <c r="AK746" t="b">
        <v>0</v>
      </c>
      <c r="AL746" t="b">
        <v>0</v>
      </c>
      <c r="AM746" t="b">
        <v>0</v>
      </c>
      <c r="AN746" s="6">
        <v>0</v>
      </c>
    </row>
    <row r="747" spans="1:40">
      <c r="A747">
        <v>1E+21</v>
      </c>
      <c r="B747">
        <v>4159125332</v>
      </c>
      <c r="C747">
        <v>41591</v>
      </c>
      <c r="D747">
        <v>25332</v>
      </c>
      <c r="E747" t="s">
        <v>61</v>
      </c>
      <c r="F747" t="s">
        <v>191</v>
      </c>
      <c r="G747" t="s">
        <v>1382</v>
      </c>
      <c r="H747" t="s">
        <v>6097</v>
      </c>
      <c r="I747" t="s">
        <v>6097</v>
      </c>
      <c r="J747" t="s">
        <v>6097</v>
      </c>
      <c r="K747" t="s">
        <v>8591</v>
      </c>
      <c r="L747" t="s">
        <v>8617</v>
      </c>
      <c r="M747" t="s">
        <v>9079</v>
      </c>
      <c r="R747" t="s">
        <v>8749</v>
      </c>
      <c r="S747">
        <v>8466</v>
      </c>
      <c r="T747">
        <v>85.81</v>
      </c>
      <c r="U747">
        <v>85.81</v>
      </c>
      <c r="V747">
        <v>0</v>
      </c>
      <c r="W747">
        <v>0</v>
      </c>
      <c r="X747">
        <v>0</v>
      </c>
      <c r="Y747">
        <v>0</v>
      </c>
      <c r="Z747">
        <v>0</v>
      </c>
      <c r="AA747">
        <v>0</v>
      </c>
      <c r="AB747">
        <v>0</v>
      </c>
      <c r="AC747">
        <v>0</v>
      </c>
      <c r="AD747">
        <v>0</v>
      </c>
      <c r="AE747">
        <v>12</v>
      </c>
      <c r="AF747" t="s">
        <v>12144</v>
      </c>
      <c r="AG747" s="6">
        <v>0.8</v>
      </c>
      <c r="AH747" s="6">
        <v>1</v>
      </c>
      <c r="AI747" t="b">
        <v>0</v>
      </c>
      <c r="AJ747" t="b">
        <v>0</v>
      </c>
      <c r="AK747" t="b">
        <v>0</v>
      </c>
      <c r="AL747" t="b">
        <v>0</v>
      </c>
      <c r="AM747" t="b">
        <v>0</v>
      </c>
      <c r="AN747" s="6">
        <v>0.0068648</v>
      </c>
    </row>
    <row r="748" spans="1:40">
      <c r="A748">
        <v>1.000000000000001E+21</v>
      </c>
      <c r="B748">
        <v>4159125332</v>
      </c>
      <c r="C748">
        <v>41591</v>
      </c>
      <c r="D748">
        <v>25332</v>
      </c>
      <c r="E748" t="s">
        <v>61</v>
      </c>
      <c r="F748" t="s">
        <v>191</v>
      </c>
      <c r="G748" t="s">
        <v>1382</v>
      </c>
      <c r="H748" t="s">
        <v>6097</v>
      </c>
      <c r="I748" t="s">
        <v>6097</v>
      </c>
      <c r="J748" t="s">
        <v>6097</v>
      </c>
      <c r="K748" t="s">
        <v>8591</v>
      </c>
      <c r="L748" t="s">
        <v>8617</v>
      </c>
      <c r="M748" t="s">
        <v>8679</v>
      </c>
      <c r="R748" t="s">
        <v>8679</v>
      </c>
      <c r="S748">
        <v>8461</v>
      </c>
      <c r="T748">
        <v>317.72</v>
      </c>
      <c r="U748">
        <v>317.72</v>
      </c>
      <c r="V748">
        <v>0</v>
      </c>
      <c r="W748">
        <v>0</v>
      </c>
      <c r="X748">
        <v>0</v>
      </c>
      <c r="Y748">
        <v>0</v>
      </c>
      <c r="Z748">
        <v>0</v>
      </c>
      <c r="AA748">
        <v>0</v>
      </c>
      <c r="AB748">
        <v>0</v>
      </c>
      <c r="AC748">
        <v>0</v>
      </c>
      <c r="AD748">
        <v>0</v>
      </c>
      <c r="AE748">
        <v>12</v>
      </c>
      <c r="AF748" t="s">
        <v>12144</v>
      </c>
      <c r="AG748" s="6">
        <v>0.8</v>
      </c>
      <c r="AH748" s="6">
        <v>1</v>
      </c>
      <c r="AI748" t="b">
        <v>0</v>
      </c>
      <c r="AJ748" t="b">
        <v>0</v>
      </c>
      <c r="AK748" t="b">
        <v>0</v>
      </c>
      <c r="AL748" t="b">
        <v>0</v>
      </c>
      <c r="AM748" t="b">
        <v>0</v>
      </c>
      <c r="AN748" s="6">
        <v>0.0254176</v>
      </c>
    </row>
    <row r="749" spans="1:40">
      <c r="A749">
        <v>1.000000000000001E+21</v>
      </c>
      <c r="B749">
        <v>4159125332</v>
      </c>
      <c r="C749">
        <v>41591</v>
      </c>
      <c r="D749">
        <v>25332</v>
      </c>
      <c r="E749" t="s">
        <v>61</v>
      </c>
      <c r="F749" t="s">
        <v>191</v>
      </c>
      <c r="G749" t="s">
        <v>1382</v>
      </c>
      <c r="H749" t="s">
        <v>6097</v>
      </c>
      <c r="I749" t="s">
        <v>6097</v>
      </c>
      <c r="J749" t="s">
        <v>6097</v>
      </c>
      <c r="K749" t="s">
        <v>8591</v>
      </c>
      <c r="L749" t="s">
        <v>8632</v>
      </c>
      <c r="M749" t="s">
        <v>8749</v>
      </c>
      <c r="R749" t="s">
        <v>8749</v>
      </c>
      <c r="S749">
        <v>8461</v>
      </c>
      <c r="T749">
        <v>85.81</v>
      </c>
      <c r="U749">
        <v>85.81</v>
      </c>
      <c r="V749">
        <v>0</v>
      </c>
      <c r="W749">
        <v>0</v>
      </c>
      <c r="X749">
        <v>0</v>
      </c>
      <c r="Y749">
        <v>0</v>
      </c>
      <c r="Z749">
        <v>0</v>
      </c>
      <c r="AA749">
        <v>0</v>
      </c>
      <c r="AB749">
        <v>0</v>
      </c>
      <c r="AC749">
        <v>0</v>
      </c>
      <c r="AD749">
        <v>0</v>
      </c>
      <c r="AE749">
        <v>12</v>
      </c>
      <c r="AF749" t="s">
        <v>12144</v>
      </c>
      <c r="AG749" s="6">
        <v>0.8</v>
      </c>
      <c r="AH749" s="6">
        <v>1</v>
      </c>
      <c r="AI749" t="b">
        <v>0</v>
      </c>
      <c r="AJ749" t="b">
        <v>0</v>
      </c>
      <c r="AK749" t="b">
        <v>0</v>
      </c>
      <c r="AL749" t="b">
        <v>0</v>
      </c>
      <c r="AM749" t="b">
        <v>0</v>
      </c>
      <c r="AN749" s="6">
        <v>0.0068648</v>
      </c>
    </row>
    <row r="750" spans="1:40">
      <c r="A750">
        <v>1.000000000000001E+21</v>
      </c>
      <c r="B750">
        <v>4159125332</v>
      </c>
      <c r="C750">
        <v>41591</v>
      </c>
      <c r="D750">
        <v>25332</v>
      </c>
      <c r="E750" t="s">
        <v>61</v>
      </c>
      <c r="F750" t="s">
        <v>191</v>
      </c>
      <c r="G750" t="s">
        <v>1383</v>
      </c>
      <c r="H750" t="s">
        <v>6354</v>
      </c>
      <c r="I750" t="s">
        <v>8544</v>
      </c>
      <c r="J750" t="s">
        <v>7814</v>
      </c>
      <c r="K750" t="s">
        <v>8586</v>
      </c>
      <c r="L750" t="s">
        <v>8632</v>
      </c>
      <c r="M750" t="s">
        <v>9078</v>
      </c>
      <c r="R750" t="s">
        <v>8774</v>
      </c>
      <c r="S750">
        <v>2943</v>
      </c>
      <c r="T750">
        <v>594</v>
      </c>
      <c r="U750">
        <v>594</v>
      </c>
      <c r="V750">
        <v>594</v>
      </c>
      <c r="W750">
        <v>20.18</v>
      </c>
      <c r="X750">
        <v>20.18</v>
      </c>
      <c r="Y750">
        <v>3</v>
      </c>
      <c r="Z750">
        <v>0</v>
      </c>
      <c r="AA750">
        <v>0</v>
      </c>
      <c r="AB750">
        <v>0</v>
      </c>
      <c r="AC750">
        <v>0</v>
      </c>
      <c r="AD750">
        <v>0</v>
      </c>
      <c r="AE750">
        <v>12</v>
      </c>
      <c r="AF750" t="s">
        <v>12144</v>
      </c>
      <c r="AG750" s="6">
        <v>0.9</v>
      </c>
      <c r="AH750" s="6">
        <v>1</v>
      </c>
      <c r="AI750" t="b">
        <v>0</v>
      </c>
      <c r="AJ750" t="b">
        <v>0</v>
      </c>
      <c r="AK750" t="b">
        <v>1</v>
      </c>
      <c r="AL750" t="b">
        <v>0</v>
      </c>
      <c r="AM750" t="b">
        <v>0</v>
      </c>
      <c r="AN750" s="6">
        <v>0.05346</v>
      </c>
    </row>
    <row r="751" spans="1:40">
      <c r="A751">
        <v>1.000000000000001E+21</v>
      </c>
      <c r="B751">
        <v>4159125332</v>
      </c>
      <c r="C751">
        <v>41591</v>
      </c>
      <c r="D751">
        <v>25332</v>
      </c>
      <c r="E751" t="s">
        <v>61</v>
      </c>
      <c r="F751" t="s">
        <v>191</v>
      </c>
      <c r="G751" t="s">
        <v>1383</v>
      </c>
      <c r="H751" t="s">
        <v>6097</v>
      </c>
      <c r="I751" t="s">
        <v>6097</v>
      </c>
      <c r="J751" t="s">
        <v>6097</v>
      </c>
      <c r="K751" t="s">
        <v>8586</v>
      </c>
      <c r="L751" t="s">
        <v>8632</v>
      </c>
      <c r="M751" t="s">
        <v>8774</v>
      </c>
      <c r="R751" t="s">
        <v>8774</v>
      </c>
      <c r="S751">
        <v>0</v>
      </c>
      <c r="T751">
        <v>0</v>
      </c>
      <c r="U751">
        <v>0</v>
      </c>
      <c r="V751">
        <v>0</v>
      </c>
      <c r="W751">
        <v>0</v>
      </c>
      <c r="X751">
        <v>0</v>
      </c>
      <c r="Y751">
        <v>0</v>
      </c>
      <c r="Z751">
        <v>0</v>
      </c>
      <c r="AA751">
        <v>0</v>
      </c>
      <c r="AB751">
        <v>0</v>
      </c>
      <c r="AC751">
        <v>0</v>
      </c>
      <c r="AD751">
        <v>0</v>
      </c>
      <c r="AE751">
        <v>12</v>
      </c>
      <c r="AF751" t="s">
        <v>12144</v>
      </c>
      <c r="AG751" s="6">
        <v>0.8</v>
      </c>
      <c r="AH751" s="6">
        <v>1</v>
      </c>
      <c r="AI751" t="b">
        <v>0</v>
      </c>
      <c r="AJ751" t="b">
        <v>0</v>
      </c>
      <c r="AK751" t="b">
        <v>0</v>
      </c>
      <c r="AL751" t="b">
        <v>0</v>
      </c>
      <c r="AM751" t="b">
        <v>0</v>
      </c>
      <c r="AN751" s="6">
        <v>0</v>
      </c>
    </row>
    <row r="752" spans="1:40">
      <c r="A752">
        <v>1.000000000000001E+21</v>
      </c>
      <c r="B752">
        <v>4159125332</v>
      </c>
      <c r="C752">
        <v>41591</v>
      </c>
      <c r="D752">
        <v>25332</v>
      </c>
      <c r="E752" t="s">
        <v>61</v>
      </c>
      <c r="F752" t="s">
        <v>191</v>
      </c>
      <c r="G752" t="s">
        <v>1384</v>
      </c>
      <c r="H752" t="s">
        <v>6097</v>
      </c>
      <c r="I752" t="s">
        <v>6097</v>
      </c>
      <c r="J752" t="s">
        <v>6097</v>
      </c>
      <c r="K752" t="s">
        <v>8586</v>
      </c>
      <c r="L752" t="s">
        <v>8632</v>
      </c>
      <c r="M752" t="s">
        <v>8774</v>
      </c>
      <c r="R752" t="s">
        <v>8774</v>
      </c>
      <c r="S752">
        <v>0</v>
      </c>
      <c r="T752">
        <v>0</v>
      </c>
      <c r="U752">
        <v>0</v>
      </c>
      <c r="V752">
        <v>0</v>
      </c>
      <c r="W752">
        <v>0</v>
      </c>
      <c r="X752">
        <v>0</v>
      </c>
      <c r="Y752">
        <v>0</v>
      </c>
      <c r="Z752">
        <v>0</v>
      </c>
      <c r="AA752">
        <v>0</v>
      </c>
      <c r="AB752">
        <v>0</v>
      </c>
      <c r="AC752">
        <v>0</v>
      </c>
      <c r="AD752">
        <v>0</v>
      </c>
      <c r="AE752">
        <v>12</v>
      </c>
      <c r="AF752" t="s">
        <v>12144</v>
      </c>
      <c r="AG752" s="6">
        <v>0.8</v>
      </c>
      <c r="AH752" s="6">
        <v>1</v>
      </c>
      <c r="AI752" t="b">
        <v>0</v>
      </c>
      <c r="AJ752" t="b">
        <v>0</v>
      </c>
      <c r="AK752" t="b">
        <v>0</v>
      </c>
      <c r="AL752" t="b">
        <v>0</v>
      </c>
      <c r="AM752" t="b">
        <v>0</v>
      </c>
      <c r="AN752" s="6">
        <v>0</v>
      </c>
    </row>
    <row r="753" spans="1:40">
      <c r="A753">
        <v>1.000000000000001E+21</v>
      </c>
      <c r="B753">
        <v>4159125332</v>
      </c>
      <c r="C753">
        <v>41591</v>
      </c>
      <c r="D753">
        <v>25332</v>
      </c>
      <c r="E753" t="s">
        <v>61</v>
      </c>
      <c r="F753" t="s">
        <v>191</v>
      </c>
      <c r="G753" t="s">
        <v>1384</v>
      </c>
      <c r="H753" t="s">
        <v>6355</v>
      </c>
      <c r="I753" t="s">
        <v>8544</v>
      </c>
      <c r="J753" t="s">
        <v>7814</v>
      </c>
      <c r="K753" t="s">
        <v>8586</v>
      </c>
      <c r="L753" t="s">
        <v>8632</v>
      </c>
      <c r="M753" t="s">
        <v>9078</v>
      </c>
      <c r="N753" t="s">
        <v>9062</v>
      </c>
      <c r="P753" t="s">
        <v>9219</v>
      </c>
      <c r="R753" t="s">
        <v>8774</v>
      </c>
      <c r="S753">
        <v>3843</v>
      </c>
      <c r="T753">
        <v>1265.95</v>
      </c>
      <c r="U753">
        <v>1538.15</v>
      </c>
      <c r="V753">
        <v>1538.15</v>
      </c>
      <c r="W753">
        <v>32.94</v>
      </c>
      <c r="X753">
        <v>40.02</v>
      </c>
      <c r="Y753">
        <v>3</v>
      </c>
      <c r="Z753">
        <v>0</v>
      </c>
      <c r="AA753">
        <v>0</v>
      </c>
      <c r="AB753">
        <v>0</v>
      </c>
      <c r="AC753">
        <v>0</v>
      </c>
      <c r="AD753">
        <v>0</v>
      </c>
      <c r="AE753">
        <v>12</v>
      </c>
      <c r="AF753" t="s">
        <v>12145</v>
      </c>
      <c r="AG753" s="6">
        <v>0.9</v>
      </c>
      <c r="AH753" s="6">
        <v>1.2</v>
      </c>
      <c r="AI753" t="b">
        <v>0</v>
      </c>
      <c r="AJ753" t="b">
        <v>0</v>
      </c>
      <c r="AK753" t="b">
        <v>1</v>
      </c>
      <c r="AL753" t="b">
        <v>1</v>
      </c>
      <c r="AM753" t="b">
        <v>0</v>
      </c>
      <c r="AN753" s="6">
        <v>0.1661202</v>
      </c>
    </row>
    <row r="754" spans="1:40">
      <c r="A754">
        <v>1.000000000000001E+21</v>
      </c>
      <c r="B754">
        <v>4159125333</v>
      </c>
      <c r="C754">
        <v>41591</v>
      </c>
      <c r="D754">
        <v>25333</v>
      </c>
      <c r="E754" t="s">
        <v>61</v>
      </c>
      <c r="F754" t="s">
        <v>192</v>
      </c>
      <c r="G754" t="s">
        <v>1385</v>
      </c>
      <c r="H754" t="s">
        <v>6097</v>
      </c>
      <c r="I754" t="s">
        <v>6097</v>
      </c>
      <c r="J754" t="s">
        <v>6097</v>
      </c>
      <c r="K754" t="s">
        <v>8591</v>
      </c>
      <c r="L754" t="s">
        <v>8617</v>
      </c>
      <c r="M754" t="s">
        <v>8702</v>
      </c>
      <c r="R754" t="s">
        <v>8702</v>
      </c>
      <c r="S754">
        <v>7510</v>
      </c>
      <c r="T754">
        <v>136.5</v>
      </c>
      <c r="U754">
        <v>136.5</v>
      </c>
      <c r="V754">
        <v>0</v>
      </c>
      <c r="W754">
        <v>0</v>
      </c>
      <c r="X754">
        <v>0</v>
      </c>
      <c r="Y754">
        <v>0</v>
      </c>
      <c r="Z754">
        <v>0</v>
      </c>
      <c r="AA754">
        <v>0</v>
      </c>
      <c r="AB754">
        <v>0</v>
      </c>
      <c r="AC754">
        <v>0</v>
      </c>
      <c r="AD754">
        <v>0</v>
      </c>
      <c r="AE754">
        <v>4</v>
      </c>
      <c r="AF754" t="s">
        <v>12144</v>
      </c>
      <c r="AG754" s="6">
        <v>0.8</v>
      </c>
      <c r="AH754" s="6">
        <v>1</v>
      </c>
      <c r="AI754" t="b">
        <v>0</v>
      </c>
      <c r="AJ754" t="b">
        <v>0</v>
      </c>
      <c r="AK754" t="b">
        <v>0</v>
      </c>
      <c r="AL754" t="b">
        <v>0</v>
      </c>
      <c r="AM754" t="b">
        <v>0</v>
      </c>
      <c r="AN754" s="6">
        <v>0.01092</v>
      </c>
    </row>
    <row r="755" spans="1:40">
      <c r="A755">
        <v>1.000000000000001E+21</v>
      </c>
      <c r="B755">
        <v>4159125333</v>
      </c>
      <c r="C755">
        <v>41591</v>
      </c>
      <c r="D755">
        <v>25333</v>
      </c>
      <c r="E755" t="s">
        <v>61</v>
      </c>
      <c r="F755" t="s">
        <v>192</v>
      </c>
      <c r="G755" t="s">
        <v>1386</v>
      </c>
      <c r="H755" t="s">
        <v>6356</v>
      </c>
      <c r="I755" t="s">
        <v>8545</v>
      </c>
      <c r="J755" t="s">
        <v>7814</v>
      </c>
      <c r="K755" t="s">
        <v>8591</v>
      </c>
      <c r="L755" t="s">
        <v>8617</v>
      </c>
      <c r="M755" t="s">
        <v>8771</v>
      </c>
      <c r="N755" t="s">
        <v>8762</v>
      </c>
      <c r="P755" t="s">
        <v>8671</v>
      </c>
      <c r="R755" t="s">
        <v>8671</v>
      </c>
      <c r="S755">
        <v>1607</v>
      </c>
      <c r="T755">
        <v>571.21</v>
      </c>
      <c r="U755">
        <v>1104.46</v>
      </c>
      <c r="V755">
        <v>1104.46</v>
      </c>
      <c r="W755">
        <v>35.55</v>
      </c>
      <c r="X755">
        <v>68.73</v>
      </c>
      <c r="Y755">
        <v>1</v>
      </c>
      <c r="Z755">
        <v>0</v>
      </c>
      <c r="AA755">
        <v>0</v>
      </c>
      <c r="AB755">
        <v>0</v>
      </c>
      <c r="AC755">
        <v>0</v>
      </c>
      <c r="AD755">
        <v>0</v>
      </c>
      <c r="AE755">
        <v>4</v>
      </c>
      <c r="AF755" t="s">
        <v>12145</v>
      </c>
      <c r="AG755" s="6">
        <v>0.9</v>
      </c>
      <c r="AH755" s="6">
        <v>1.2</v>
      </c>
      <c r="AI755" t="b">
        <v>0</v>
      </c>
      <c r="AJ755" t="b">
        <v>0</v>
      </c>
      <c r="AK755" t="b">
        <v>1</v>
      </c>
      <c r="AL755" t="b">
        <v>1</v>
      </c>
      <c r="AM755" t="b">
        <v>0</v>
      </c>
      <c r="AN755" s="6">
        <v>0.11928168</v>
      </c>
    </row>
    <row r="756" spans="1:40">
      <c r="A756">
        <v>11248041</v>
      </c>
      <c r="B756">
        <v>4159125333</v>
      </c>
      <c r="C756">
        <v>41591</v>
      </c>
      <c r="D756">
        <v>25333</v>
      </c>
      <c r="E756" t="s">
        <v>61</v>
      </c>
      <c r="F756" t="s">
        <v>192</v>
      </c>
      <c r="G756" t="s">
        <v>1387</v>
      </c>
      <c r="H756" t="s">
        <v>6357</v>
      </c>
      <c r="I756" t="s">
        <v>8545</v>
      </c>
      <c r="J756" t="s">
        <v>7814</v>
      </c>
      <c r="K756" t="s">
        <v>8591</v>
      </c>
      <c r="L756" t="s">
        <v>6097</v>
      </c>
      <c r="M756" t="s">
        <v>9080</v>
      </c>
      <c r="N756" t="s">
        <v>9113</v>
      </c>
      <c r="P756" t="s">
        <v>11581</v>
      </c>
      <c r="Q756" t="s">
        <v>11830</v>
      </c>
      <c r="R756" t="s">
        <v>8831</v>
      </c>
      <c r="S756">
        <v>8689</v>
      </c>
      <c r="T756">
        <v>3040</v>
      </c>
      <c r="U756">
        <v>4750</v>
      </c>
      <c r="V756">
        <v>4750</v>
      </c>
      <c r="W756">
        <v>34.99</v>
      </c>
      <c r="X756">
        <v>54.67</v>
      </c>
      <c r="Y756">
        <v>9</v>
      </c>
      <c r="Z756">
        <v>0</v>
      </c>
      <c r="AA756">
        <v>0</v>
      </c>
      <c r="AB756">
        <v>0</v>
      </c>
      <c r="AC756">
        <v>0</v>
      </c>
      <c r="AD756">
        <v>24</v>
      </c>
      <c r="AE756">
        <v>4</v>
      </c>
      <c r="AF756" t="s">
        <v>12146</v>
      </c>
      <c r="AG756" s="6">
        <v>0.9</v>
      </c>
      <c r="AH756" s="6">
        <v>0.3</v>
      </c>
      <c r="AI756" t="b">
        <v>0</v>
      </c>
      <c r="AJ756" t="b">
        <v>0</v>
      </c>
      <c r="AK756" t="b">
        <v>1</v>
      </c>
      <c r="AL756" t="b">
        <v>0</v>
      </c>
      <c r="AM756" t="b">
        <v>0</v>
      </c>
      <c r="AN756" s="6">
        <v>0.12825</v>
      </c>
    </row>
    <row r="757" spans="1:40">
      <c r="A757">
        <v>1.000000000000001E+21</v>
      </c>
      <c r="B757">
        <v>4159125333</v>
      </c>
      <c r="C757">
        <v>41591</v>
      </c>
      <c r="D757">
        <v>25333</v>
      </c>
      <c r="E757" t="s">
        <v>61</v>
      </c>
      <c r="F757" t="s">
        <v>192</v>
      </c>
      <c r="G757" t="s">
        <v>1388</v>
      </c>
      <c r="H757" t="s">
        <v>6358</v>
      </c>
      <c r="I757" t="s">
        <v>8544</v>
      </c>
      <c r="J757" t="s">
        <v>7814</v>
      </c>
      <c r="K757" t="s">
        <v>8592</v>
      </c>
      <c r="L757" t="s">
        <v>8617</v>
      </c>
      <c r="M757" t="s">
        <v>8744</v>
      </c>
      <c r="N757" t="s">
        <v>8731</v>
      </c>
      <c r="P757" t="s">
        <v>9718</v>
      </c>
      <c r="Q757" t="s">
        <v>8749</v>
      </c>
      <c r="R757" t="s">
        <v>8749</v>
      </c>
      <c r="S757">
        <v>1519</v>
      </c>
      <c r="T757">
        <v>659.42</v>
      </c>
      <c r="U757">
        <v>659.42</v>
      </c>
      <c r="V757">
        <v>659.42</v>
      </c>
      <c r="W757">
        <v>43.41</v>
      </c>
      <c r="X757">
        <v>43.41</v>
      </c>
      <c r="Y757">
        <v>1</v>
      </c>
      <c r="Z757">
        <v>0</v>
      </c>
      <c r="AA757">
        <v>0</v>
      </c>
      <c r="AB757">
        <v>0</v>
      </c>
      <c r="AC757">
        <v>0</v>
      </c>
      <c r="AD757">
        <v>0</v>
      </c>
      <c r="AE757">
        <v>4</v>
      </c>
      <c r="AF757" t="s">
        <v>12146</v>
      </c>
      <c r="AG757" s="6">
        <v>0.9</v>
      </c>
      <c r="AH757" s="6">
        <v>0.3</v>
      </c>
      <c r="AI757" t="b">
        <v>0</v>
      </c>
      <c r="AJ757" t="b">
        <v>0</v>
      </c>
      <c r="AK757" t="b">
        <v>1</v>
      </c>
      <c r="AL757" t="b">
        <v>0</v>
      </c>
      <c r="AM757" t="b">
        <v>0</v>
      </c>
      <c r="AN757" s="6">
        <v>0.01780434</v>
      </c>
    </row>
    <row r="758" spans="1:40">
      <c r="A758">
        <v>1.000000000000001E+21</v>
      </c>
      <c r="B758">
        <v>4159125335</v>
      </c>
      <c r="C758">
        <v>41591</v>
      </c>
      <c r="D758">
        <v>25335</v>
      </c>
      <c r="E758" t="s">
        <v>61</v>
      </c>
      <c r="F758" t="s">
        <v>193</v>
      </c>
      <c r="G758" t="s">
        <v>1389</v>
      </c>
      <c r="H758" t="s">
        <v>6097</v>
      </c>
      <c r="I758" t="s">
        <v>6097</v>
      </c>
      <c r="J758" t="s">
        <v>6097</v>
      </c>
      <c r="K758" t="s">
        <v>8591</v>
      </c>
      <c r="L758" t="s">
        <v>8617</v>
      </c>
      <c r="M758" t="s">
        <v>8839</v>
      </c>
      <c r="R758" t="s">
        <v>8839</v>
      </c>
      <c r="S758">
        <v>1305</v>
      </c>
      <c r="T758">
        <v>167.07</v>
      </c>
      <c r="U758">
        <v>167.07</v>
      </c>
      <c r="V758">
        <v>0</v>
      </c>
      <c r="W758">
        <v>0</v>
      </c>
      <c r="X758">
        <v>0</v>
      </c>
      <c r="Y758">
        <v>0</v>
      </c>
      <c r="Z758">
        <v>0</v>
      </c>
      <c r="AA758">
        <v>0</v>
      </c>
      <c r="AB758">
        <v>0</v>
      </c>
      <c r="AC758">
        <v>0</v>
      </c>
      <c r="AD758">
        <v>0</v>
      </c>
      <c r="AE758">
        <v>7</v>
      </c>
      <c r="AF758" t="s">
        <v>12144</v>
      </c>
      <c r="AG758" s="6">
        <v>0.8</v>
      </c>
      <c r="AH758" s="6">
        <v>1</v>
      </c>
      <c r="AI758" t="b">
        <v>0</v>
      </c>
      <c r="AJ758" t="b">
        <v>0</v>
      </c>
      <c r="AK758" t="b">
        <v>0</v>
      </c>
      <c r="AL758" t="b">
        <v>0</v>
      </c>
      <c r="AM758" t="b">
        <v>0</v>
      </c>
      <c r="AN758" s="6">
        <v>0.0133656</v>
      </c>
    </row>
    <row r="759" spans="1:40">
      <c r="A759">
        <v>1.000000000000001E+21</v>
      </c>
      <c r="B759">
        <v>4159125335</v>
      </c>
      <c r="C759">
        <v>41591</v>
      </c>
      <c r="D759">
        <v>25335</v>
      </c>
      <c r="E759" t="s">
        <v>61</v>
      </c>
      <c r="F759" t="s">
        <v>193</v>
      </c>
      <c r="G759" t="s">
        <v>1389</v>
      </c>
      <c r="H759" t="s">
        <v>6359</v>
      </c>
      <c r="I759" t="s">
        <v>8544</v>
      </c>
      <c r="J759" t="s">
        <v>6351</v>
      </c>
      <c r="K759" t="s">
        <v>8592</v>
      </c>
      <c r="L759" t="s">
        <v>8617</v>
      </c>
      <c r="M759" t="s">
        <v>9081</v>
      </c>
      <c r="N759" t="s">
        <v>8996</v>
      </c>
      <c r="O759" t="s">
        <v>8763</v>
      </c>
      <c r="P759" t="s">
        <v>9726</v>
      </c>
      <c r="Q759" t="s">
        <v>8688</v>
      </c>
      <c r="R759" t="s">
        <v>8688</v>
      </c>
      <c r="S759">
        <v>1305</v>
      </c>
      <c r="T759">
        <v>557.2</v>
      </c>
      <c r="U759">
        <v>659.05</v>
      </c>
      <c r="V759">
        <v>659.05</v>
      </c>
      <c r="W759">
        <v>42.7</v>
      </c>
      <c r="X759">
        <v>50.5</v>
      </c>
      <c r="Y759">
        <v>2</v>
      </c>
      <c r="Z759">
        <v>0</v>
      </c>
      <c r="AA759">
        <v>0</v>
      </c>
      <c r="AB759">
        <v>0</v>
      </c>
      <c r="AC759">
        <v>0</v>
      </c>
      <c r="AD759">
        <v>0</v>
      </c>
      <c r="AE759">
        <v>7</v>
      </c>
      <c r="AF759" t="s">
        <v>12146</v>
      </c>
      <c r="AG759" s="6">
        <v>0.8</v>
      </c>
      <c r="AH759" s="6">
        <v>0.3</v>
      </c>
      <c r="AI759" t="b">
        <v>0</v>
      </c>
      <c r="AJ759" t="b">
        <v>0</v>
      </c>
      <c r="AK759" t="b">
        <v>0</v>
      </c>
      <c r="AL759" t="b">
        <v>0</v>
      </c>
      <c r="AM759" t="b">
        <v>0</v>
      </c>
      <c r="AN759" s="6">
        <v>0.0158171999999999</v>
      </c>
    </row>
    <row r="760" spans="1:40">
      <c r="A760">
        <v>1.000000000000001E+21</v>
      </c>
      <c r="B760">
        <v>4159125335</v>
      </c>
      <c r="C760">
        <v>41591</v>
      </c>
      <c r="D760">
        <v>25335</v>
      </c>
      <c r="E760" t="s">
        <v>61</v>
      </c>
      <c r="F760" t="s">
        <v>193</v>
      </c>
      <c r="G760" t="s">
        <v>1390</v>
      </c>
      <c r="H760" t="s">
        <v>6360</v>
      </c>
      <c r="I760" t="s">
        <v>8545</v>
      </c>
      <c r="J760" t="s">
        <v>7814</v>
      </c>
      <c r="K760" t="s">
        <v>8591</v>
      </c>
      <c r="L760" t="s">
        <v>8632</v>
      </c>
      <c r="M760" t="s">
        <v>8774</v>
      </c>
      <c r="R760" t="s">
        <v>8774</v>
      </c>
      <c r="S760">
        <v>3654</v>
      </c>
      <c r="T760">
        <v>1460.44</v>
      </c>
      <c r="U760">
        <v>2039.68</v>
      </c>
      <c r="V760">
        <v>2039.68</v>
      </c>
      <c r="W760">
        <v>39.97</v>
      </c>
      <c r="X760">
        <v>55.82</v>
      </c>
      <c r="Y760">
        <v>3</v>
      </c>
      <c r="Z760">
        <v>0</v>
      </c>
      <c r="AA760">
        <v>0</v>
      </c>
      <c r="AB760">
        <v>0</v>
      </c>
      <c r="AC760">
        <v>0</v>
      </c>
      <c r="AD760">
        <v>0</v>
      </c>
      <c r="AE760">
        <v>7</v>
      </c>
      <c r="AF760" t="s">
        <v>12144</v>
      </c>
      <c r="AG760" s="6">
        <v>0.9</v>
      </c>
      <c r="AH760" s="6">
        <v>1</v>
      </c>
      <c r="AI760" t="b">
        <v>0</v>
      </c>
      <c r="AJ760" t="b">
        <v>0</v>
      </c>
      <c r="AK760" t="b">
        <v>1</v>
      </c>
      <c r="AL760" t="b">
        <v>0</v>
      </c>
      <c r="AM760" t="b">
        <v>0</v>
      </c>
      <c r="AN760" s="6">
        <v>0.1835712</v>
      </c>
    </row>
    <row r="761" spans="1:40">
      <c r="A761">
        <v>1.000000000000001E+21</v>
      </c>
      <c r="B761">
        <v>4159125335</v>
      </c>
      <c r="C761">
        <v>41591</v>
      </c>
      <c r="D761">
        <v>25335</v>
      </c>
      <c r="E761" t="s">
        <v>61</v>
      </c>
      <c r="F761" t="s">
        <v>193</v>
      </c>
      <c r="G761" t="s">
        <v>1391</v>
      </c>
      <c r="H761" t="s">
        <v>6361</v>
      </c>
      <c r="I761" t="s">
        <v>8544</v>
      </c>
      <c r="J761" t="s">
        <v>6351</v>
      </c>
      <c r="K761" t="s">
        <v>8592</v>
      </c>
      <c r="L761" t="s">
        <v>8617</v>
      </c>
      <c r="M761" t="s">
        <v>8762</v>
      </c>
      <c r="N761" t="s">
        <v>8839</v>
      </c>
      <c r="P761" t="s">
        <v>8839</v>
      </c>
      <c r="R761" t="s">
        <v>8839</v>
      </c>
      <c r="S761">
        <v>774</v>
      </c>
      <c r="T761">
        <v>198</v>
      </c>
      <c r="U761">
        <v>198</v>
      </c>
      <c r="V761">
        <v>198</v>
      </c>
      <c r="W761">
        <v>25.58</v>
      </c>
      <c r="X761">
        <v>25.58</v>
      </c>
      <c r="Y761">
        <v>1</v>
      </c>
      <c r="Z761">
        <v>0</v>
      </c>
      <c r="AA761">
        <v>0</v>
      </c>
      <c r="AB761">
        <v>0</v>
      </c>
      <c r="AC761">
        <v>0</v>
      </c>
      <c r="AD761">
        <v>0</v>
      </c>
      <c r="AE761">
        <v>7</v>
      </c>
      <c r="AF761" t="s">
        <v>12145</v>
      </c>
      <c r="AG761" s="6">
        <v>0.8</v>
      </c>
      <c r="AH761" s="6">
        <v>1.2</v>
      </c>
      <c r="AI761" t="b">
        <v>0</v>
      </c>
      <c r="AJ761" t="b">
        <v>0</v>
      </c>
      <c r="AK761" t="b">
        <v>0</v>
      </c>
      <c r="AL761" t="b">
        <v>1</v>
      </c>
      <c r="AM761" t="b">
        <v>0</v>
      </c>
      <c r="AN761" s="6">
        <v>0.019008</v>
      </c>
    </row>
    <row r="762" spans="1:40">
      <c r="A762">
        <v>1.000000000000001E+21</v>
      </c>
      <c r="B762">
        <v>4159125335</v>
      </c>
      <c r="C762">
        <v>41591</v>
      </c>
      <c r="D762">
        <v>25335</v>
      </c>
      <c r="E762" t="s">
        <v>61</v>
      </c>
      <c r="F762" t="s">
        <v>193</v>
      </c>
      <c r="G762" t="s">
        <v>1392</v>
      </c>
      <c r="H762" t="s">
        <v>6097</v>
      </c>
      <c r="I762" t="s">
        <v>6097</v>
      </c>
      <c r="J762" t="s">
        <v>6097</v>
      </c>
      <c r="K762" t="s">
        <v>8591</v>
      </c>
      <c r="L762" t="s">
        <v>8632</v>
      </c>
      <c r="M762" t="s">
        <v>8677</v>
      </c>
      <c r="R762" t="s">
        <v>8677</v>
      </c>
      <c r="S762">
        <v>1432.1</v>
      </c>
      <c r="T762">
        <v>30.78</v>
      </c>
      <c r="U762">
        <v>30.78</v>
      </c>
      <c r="V762">
        <v>0</v>
      </c>
      <c r="W762">
        <v>0</v>
      </c>
      <c r="X762">
        <v>0</v>
      </c>
      <c r="Y762">
        <v>0</v>
      </c>
      <c r="Z762">
        <v>0</v>
      </c>
      <c r="AA762">
        <v>0</v>
      </c>
      <c r="AB762">
        <v>0</v>
      </c>
      <c r="AC762">
        <v>0</v>
      </c>
      <c r="AD762">
        <v>0</v>
      </c>
      <c r="AE762">
        <v>7</v>
      </c>
      <c r="AF762" t="s">
        <v>12144</v>
      </c>
      <c r="AG762" s="6">
        <v>0.8</v>
      </c>
      <c r="AH762" s="6">
        <v>1</v>
      </c>
      <c r="AI762" t="b">
        <v>0</v>
      </c>
      <c r="AJ762" t="b">
        <v>0</v>
      </c>
      <c r="AK762" t="b">
        <v>0</v>
      </c>
      <c r="AL762" t="b">
        <v>0</v>
      </c>
      <c r="AM762" t="b">
        <v>0</v>
      </c>
      <c r="AN762" s="6">
        <v>0.0024624</v>
      </c>
    </row>
    <row r="763" spans="1:40">
      <c r="A763">
        <v>1E+21</v>
      </c>
      <c r="B763">
        <v>4159125335</v>
      </c>
      <c r="C763">
        <v>41591</v>
      </c>
      <c r="D763">
        <v>25335</v>
      </c>
      <c r="E763" t="s">
        <v>61</v>
      </c>
      <c r="F763" t="s">
        <v>193</v>
      </c>
      <c r="G763" t="s">
        <v>1392</v>
      </c>
      <c r="H763" t="s">
        <v>6097</v>
      </c>
      <c r="I763" t="s">
        <v>6097</v>
      </c>
      <c r="J763" t="s">
        <v>6097</v>
      </c>
      <c r="K763" t="s">
        <v>8591</v>
      </c>
      <c r="L763" t="s">
        <v>8632</v>
      </c>
      <c r="M763" t="s">
        <v>8820</v>
      </c>
      <c r="R763" t="s">
        <v>8677</v>
      </c>
      <c r="S763">
        <v>443</v>
      </c>
      <c r="T763">
        <v>31.5</v>
      </c>
      <c r="U763">
        <v>31.5</v>
      </c>
      <c r="V763">
        <v>0</v>
      </c>
      <c r="W763">
        <v>0</v>
      </c>
      <c r="X763">
        <v>0</v>
      </c>
      <c r="Y763">
        <v>0</v>
      </c>
      <c r="Z763">
        <v>0</v>
      </c>
      <c r="AA763">
        <v>0</v>
      </c>
      <c r="AB763">
        <v>0</v>
      </c>
      <c r="AC763">
        <v>0</v>
      </c>
      <c r="AD763">
        <v>0</v>
      </c>
      <c r="AE763">
        <v>7</v>
      </c>
      <c r="AF763" t="s">
        <v>12144</v>
      </c>
      <c r="AG763" s="6">
        <v>0.8</v>
      </c>
      <c r="AH763" s="6">
        <v>1</v>
      </c>
      <c r="AI763" t="b">
        <v>0</v>
      </c>
      <c r="AJ763" t="b">
        <v>0</v>
      </c>
      <c r="AK763" t="b">
        <v>0</v>
      </c>
      <c r="AL763" t="b">
        <v>0</v>
      </c>
      <c r="AM763" t="b">
        <v>0</v>
      </c>
      <c r="AN763" s="6">
        <v>0.00252</v>
      </c>
    </row>
    <row r="764" spans="1:40">
      <c r="A764">
        <v>1124100017586</v>
      </c>
      <c r="B764">
        <v>4159125335</v>
      </c>
      <c r="C764">
        <v>41591</v>
      </c>
      <c r="D764">
        <v>25335</v>
      </c>
      <c r="E764" t="s">
        <v>61</v>
      </c>
      <c r="F764" t="s">
        <v>193</v>
      </c>
      <c r="G764" t="s">
        <v>1393</v>
      </c>
      <c r="H764" t="s">
        <v>6097</v>
      </c>
      <c r="I764" t="s">
        <v>6097</v>
      </c>
      <c r="J764" t="s">
        <v>6097</v>
      </c>
      <c r="K764" t="s">
        <v>8591</v>
      </c>
      <c r="L764" t="s">
        <v>8617</v>
      </c>
      <c r="M764" t="s">
        <v>9082</v>
      </c>
      <c r="R764" t="s">
        <v>9846</v>
      </c>
      <c r="S764">
        <v>2384</v>
      </c>
      <c r="T764">
        <v>145.51</v>
      </c>
      <c r="U764">
        <v>145.51</v>
      </c>
      <c r="V764">
        <v>0</v>
      </c>
      <c r="W764">
        <v>0</v>
      </c>
      <c r="X764">
        <v>0</v>
      </c>
      <c r="Y764">
        <v>0</v>
      </c>
      <c r="Z764">
        <v>0</v>
      </c>
      <c r="AA764">
        <v>0</v>
      </c>
      <c r="AB764">
        <v>0</v>
      </c>
      <c r="AC764">
        <v>0</v>
      </c>
      <c r="AD764">
        <v>0</v>
      </c>
      <c r="AE764">
        <v>7</v>
      </c>
      <c r="AF764" t="s">
        <v>12144</v>
      </c>
      <c r="AG764" s="6">
        <v>0.8</v>
      </c>
      <c r="AH764" s="6">
        <v>1</v>
      </c>
      <c r="AI764" t="b">
        <v>0</v>
      </c>
      <c r="AJ764" t="b">
        <v>0</v>
      </c>
      <c r="AK764" t="b">
        <v>0</v>
      </c>
      <c r="AL764" t="b">
        <v>0</v>
      </c>
      <c r="AM764" t="b">
        <v>0</v>
      </c>
      <c r="AN764" s="6">
        <v>0.0116408</v>
      </c>
    </row>
    <row r="765" spans="1:40">
      <c r="A765">
        <v>1.000000000000001E+21</v>
      </c>
      <c r="B765">
        <v>4159125336</v>
      </c>
      <c r="C765">
        <v>41591</v>
      </c>
      <c r="D765">
        <v>25336</v>
      </c>
      <c r="E765" t="s">
        <v>61</v>
      </c>
      <c r="F765" t="s">
        <v>194</v>
      </c>
      <c r="G765" t="s">
        <v>1394</v>
      </c>
      <c r="H765" t="s">
        <v>6362</v>
      </c>
      <c r="I765" t="s">
        <v>8544</v>
      </c>
      <c r="J765" t="s">
        <v>6351</v>
      </c>
      <c r="K765" t="s">
        <v>8585</v>
      </c>
      <c r="L765" t="s">
        <v>8617</v>
      </c>
      <c r="M765" t="s">
        <v>9083</v>
      </c>
      <c r="N765" t="s">
        <v>10978</v>
      </c>
      <c r="O765" t="s">
        <v>9266</v>
      </c>
      <c r="P765" t="s">
        <v>8671</v>
      </c>
      <c r="R765" t="s">
        <v>8671</v>
      </c>
      <c r="S765">
        <v>1865</v>
      </c>
      <c r="T765">
        <v>499.6</v>
      </c>
      <c r="U765">
        <v>499.6</v>
      </c>
      <c r="V765">
        <v>499.6</v>
      </c>
      <c r="W765">
        <v>26.79</v>
      </c>
      <c r="X765">
        <v>26.79</v>
      </c>
      <c r="Y765">
        <v>3</v>
      </c>
      <c r="Z765">
        <v>0</v>
      </c>
      <c r="AA765">
        <v>0</v>
      </c>
      <c r="AB765">
        <v>0</v>
      </c>
      <c r="AC765">
        <v>0</v>
      </c>
      <c r="AD765">
        <v>0</v>
      </c>
      <c r="AE765">
        <v>11</v>
      </c>
      <c r="AF765" t="s">
        <v>12145</v>
      </c>
      <c r="AG765" s="6">
        <v>0.8</v>
      </c>
      <c r="AH765" s="6">
        <v>1.2</v>
      </c>
      <c r="AI765" t="b">
        <v>0</v>
      </c>
      <c r="AJ765" t="b">
        <v>0</v>
      </c>
      <c r="AK765" t="b">
        <v>0</v>
      </c>
      <c r="AL765" t="b">
        <v>1</v>
      </c>
      <c r="AM765" t="b">
        <v>0</v>
      </c>
      <c r="AN765" s="6">
        <v>0.0479616</v>
      </c>
    </row>
    <row r="766" spans="1:40">
      <c r="A766">
        <v>112415570</v>
      </c>
      <c r="B766">
        <v>4159125336</v>
      </c>
      <c r="C766">
        <v>41591</v>
      </c>
      <c r="D766">
        <v>25336</v>
      </c>
      <c r="E766" t="s">
        <v>61</v>
      </c>
      <c r="F766" t="s">
        <v>194</v>
      </c>
      <c r="G766" t="s">
        <v>1395</v>
      </c>
      <c r="H766" t="s">
        <v>6363</v>
      </c>
      <c r="I766" t="s">
        <v>8544</v>
      </c>
      <c r="J766" t="s">
        <v>6351</v>
      </c>
      <c r="K766" t="s">
        <v>8586</v>
      </c>
      <c r="L766" t="s">
        <v>8621</v>
      </c>
      <c r="M766" t="s">
        <v>9084</v>
      </c>
      <c r="N766" t="s">
        <v>10982</v>
      </c>
      <c r="P766" t="s">
        <v>10159</v>
      </c>
      <c r="Q766" t="s">
        <v>9712</v>
      </c>
      <c r="R766" t="s">
        <v>8831</v>
      </c>
      <c r="S766">
        <v>1141</v>
      </c>
      <c r="T766">
        <v>392</v>
      </c>
      <c r="U766">
        <v>392</v>
      </c>
      <c r="V766">
        <v>392</v>
      </c>
      <c r="W766">
        <v>34.36</v>
      </c>
      <c r="X766">
        <v>34.36</v>
      </c>
      <c r="Y766">
        <v>2</v>
      </c>
      <c r="Z766">
        <v>0</v>
      </c>
      <c r="AA766">
        <v>0</v>
      </c>
      <c r="AB766">
        <v>0</v>
      </c>
      <c r="AC766">
        <v>0</v>
      </c>
      <c r="AD766">
        <v>3</v>
      </c>
      <c r="AE766">
        <v>11</v>
      </c>
      <c r="AF766" t="s">
        <v>12146</v>
      </c>
      <c r="AG766" s="6">
        <v>0.8</v>
      </c>
      <c r="AH766" s="6">
        <v>0.3</v>
      </c>
      <c r="AI766" t="b">
        <v>0</v>
      </c>
      <c r="AJ766" t="b">
        <v>0</v>
      </c>
      <c r="AK766" t="b">
        <v>0</v>
      </c>
      <c r="AL766" t="b">
        <v>0</v>
      </c>
      <c r="AM766" t="b">
        <v>0</v>
      </c>
      <c r="AN766" s="6">
        <v>0.009408</v>
      </c>
    </row>
    <row r="767" spans="1:40">
      <c r="A767">
        <v>112418750</v>
      </c>
      <c r="B767">
        <v>4159125336</v>
      </c>
      <c r="C767">
        <v>41591</v>
      </c>
      <c r="D767">
        <v>25336</v>
      </c>
      <c r="E767" t="s">
        <v>61</v>
      </c>
      <c r="F767" t="s">
        <v>194</v>
      </c>
      <c r="G767" t="s">
        <v>1396</v>
      </c>
      <c r="H767" t="s">
        <v>6288</v>
      </c>
      <c r="I767" t="s">
        <v>8544</v>
      </c>
      <c r="J767" t="s">
        <v>7814</v>
      </c>
      <c r="K767" t="s">
        <v>8587</v>
      </c>
      <c r="L767" t="s">
        <v>8621</v>
      </c>
      <c r="M767" t="s">
        <v>9085</v>
      </c>
      <c r="N767" t="s">
        <v>10983</v>
      </c>
      <c r="P767" t="s">
        <v>11582</v>
      </c>
      <c r="Q767" t="s">
        <v>11831</v>
      </c>
      <c r="R767" t="s">
        <v>8831</v>
      </c>
      <c r="S767">
        <v>6550</v>
      </c>
      <c r="T767">
        <v>2160.63</v>
      </c>
      <c r="U767">
        <v>2655.84</v>
      </c>
      <c r="V767">
        <v>2655.84</v>
      </c>
      <c r="W767">
        <v>32.99</v>
      </c>
      <c r="X767">
        <v>40.55</v>
      </c>
      <c r="Y767">
        <v>2</v>
      </c>
      <c r="Z767">
        <v>0</v>
      </c>
      <c r="AA767">
        <v>0</v>
      </c>
      <c r="AB767">
        <v>0</v>
      </c>
      <c r="AC767">
        <v>0</v>
      </c>
      <c r="AD767">
        <v>16</v>
      </c>
      <c r="AE767">
        <v>11</v>
      </c>
      <c r="AF767" t="s">
        <v>12146</v>
      </c>
      <c r="AG767" s="6">
        <v>0.9</v>
      </c>
      <c r="AH767" s="6">
        <v>0.3</v>
      </c>
      <c r="AI767" t="b">
        <v>0</v>
      </c>
      <c r="AJ767" t="b">
        <v>0</v>
      </c>
      <c r="AK767" t="b">
        <v>1</v>
      </c>
      <c r="AL767" t="b">
        <v>0</v>
      </c>
      <c r="AM767" t="b">
        <v>0</v>
      </c>
      <c r="AN767" s="6">
        <v>0.07170768</v>
      </c>
    </row>
    <row r="768" spans="1:40">
      <c r="A768">
        <v>11244733</v>
      </c>
      <c r="B768">
        <v>4159125336</v>
      </c>
      <c r="C768">
        <v>41591</v>
      </c>
      <c r="D768">
        <v>25336</v>
      </c>
      <c r="E768" t="s">
        <v>61</v>
      </c>
      <c r="F768" t="s">
        <v>194</v>
      </c>
      <c r="G768" t="s">
        <v>1397</v>
      </c>
      <c r="H768" t="s">
        <v>6364</v>
      </c>
      <c r="I768" t="s">
        <v>8544</v>
      </c>
      <c r="J768" t="s">
        <v>7814</v>
      </c>
      <c r="K768" t="s">
        <v>8591</v>
      </c>
      <c r="L768" t="s">
        <v>8617</v>
      </c>
      <c r="M768" t="s">
        <v>9086</v>
      </c>
      <c r="N768" t="s">
        <v>10984</v>
      </c>
      <c r="P768" t="s">
        <v>9707</v>
      </c>
      <c r="Q768" t="s">
        <v>9917</v>
      </c>
      <c r="R768" t="s">
        <v>8831</v>
      </c>
      <c r="S768">
        <v>9130</v>
      </c>
      <c r="T768">
        <v>3284.9</v>
      </c>
      <c r="U768">
        <v>4547.1</v>
      </c>
      <c r="V768">
        <v>4547.1</v>
      </c>
      <c r="W768">
        <v>35.98</v>
      </c>
      <c r="X768">
        <v>49.8</v>
      </c>
      <c r="Y768">
        <v>6</v>
      </c>
      <c r="Z768">
        <v>0</v>
      </c>
      <c r="AA768">
        <v>0</v>
      </c>
      <c r="AB768">
        <v>0</v>
      </c>
      <c r="AC768">
        <v>0</v>
      </c>
      <c r="AD768">
        <v>30</v>
      </c>
      <c r="AE768">
        <v>11</v>
      </c>
      <c r="AF768" t="s">
        <v>12146</v>
      </c>
      <c r="AG768" s="6">
        <v>0.9</v>
      </c>
      <c r="AH768" s="6">
        <v>0.3</v>
      </c>
      <c r="AI768" t="b">
        <v>0</v>
      </c>
      <c r="AJ768" t="b">
        <v>0</v>
      </c>
      <c r="AK768" t="b">
        <v>1</v>
      </c>
      <c r="AL768" t="b">
        <v>0</v>
      </c>
      <c r="AM768" t="b">
        <v>0</v>
      </c>
      <c r="AN768" s="6">
        <v>0.1227717</v>
      </c>
    </row>
    <row r="769" spans="1:40">
      <c r="A769">
        <v>1.000000000000001E+21</v>
      </c>
      <c r="B769">
        <v>4159125336</v>
      </c>
      <c r="C769">
        <v>41591</v>
      </c>
      <c r="D769">
        <v>25336</v>
      </c>
      <c r="E769" t="s">
        <v>61</v>
      </c>
      <c r="F769" t="s">
        <v>194</v>
      </c>
      <c r="G769" t="s">
        <v>1398</v>
      </c>
      <c r="H769" t="s">
        <v>6097</v>
      </c>
      <c r="I769" t="s">
        <v>6097</v>
      </c>
      <c r="J769" t="s">
        <v>6097</v>
      </c>
      <c r="K769" t="s">
        <v>8591</v>
      </c>
      <c r="L769" t="s">
        <v>8617</v>
      </c>
      <c r="M769" t="s">
        <v>8668</v>
      </c>
      <c r="R769" t="s">
        <v>8668</v>
      </c>
      <c r="S769">
        <v>7599</v>
      </c>
      <c r="T769">
        <v>99</v>
      </c>
      <c r="U769">
        <v>99</v>
      </c>
      <c r="V769">
        <v>0</v>
      </c>
      <c r="W769">
        <v>0</v>
      </c>
      <c r="X769">
        <v>0</v>
      </c>
      <c r="Y769">
        <v>0</v>
      </c>
      <c r="Z769">
        <v>0</v>
      </c>
      <c r="AA769">
        <v>0</v>
      </c>
      <c r="AB769">
        <v>0</v>
      </c>
      <c r="AC769">
        <v>0</v>
      </c>
      <c r="AD769">
        <v>0</v>
      </c>
      <c r="AE769">
        <v>11</v>
      </c>
      <c r="AF769" t="s">
        <v>12144</v>
      </c>
      <c r="AG769" s="6">
        <v>0.8</v>
      </c>
      <c r="AH769" s="6">
        <v>1</v>
      </c>
      <c r="AI769" t="b">
        <v>0</v>
      </c>
      <c r="AJ769" t="b">
        <v>0</v>
      </c>
      <c r="AK769" t="b">
        <v>0</v>
      </c>
      <c r="AL769" t="b">
        <v>0</v>
      </c>
      <c r="AM769" t="b">
        <v>0</v>
      </c>
      <c r="AN769" s="6">
        <v>0.00792</v>
      </c>
    </row>
    <row r="770" spans="1:40">
      <c r="A770">
        <v>11243651</v>
      </c>
      <c r="B770">
        <v>4159125336</v>
      </c>
      <c r="C770">
        <v>41591</v>
      </c>
      <c r="D770">
        <v>25336</v>
      </c>
      <c r="E770" t="s">
        <v>61</v>
      </c>
      <c r="F770" t="s">
        <v>194</v>
      </c>
      <c r="G770" t="s">
        <v>1399</v>
      </c>
      <c r="H770" t="s">
        <v>6365</v>
      </c>
      <c r="I770" t="s">
        <v>8544</v>
      </c>
      <c r="J770" t="s">
        <v>7814</v>
      </c>
      <c r="K770" t="s">
        <v>8586</v>
      </c>
      <c r="L770" t="s">
        <v>8617</v>
      </c>
      <c r="M770" t="s">
        <v>9087</v>
      </c>
      <c r="N770" t="s">
        <v>10985</v>
      </c>
      <c r="P770" t="s">
        <v>11229</v>
      </c>
      <c r="Q770" t="s">
        <v>10218</v>
      </c>
      <c r="R770" t="s">
        <v>8831</v>
      </c>
      <c r="S770">
        <v>9330</v>
      </c>
      <c r="T770">
        <v>237.04</v>
      </c>
      <c r="U770">
        <v>237.04</v>
      </c>
      <c r="V770">
        <v>237.04</v>
      </c>
      <c r="W770">
        <v>2.54</v>
      </c>
      <c r="X770">
        <v>2.54</v>
      </c>
      <c r="Y770">
        <v>1</v>
      </c>
      <c r="Z770">
        <v>2</v>
      </c>
      <c r="AA770">
        <v>0</v>
      </c>
      <c r="AB770">
        <v>0</v>
      </c>
      <c r="AC770">
        <v>0</v>
      </c>
      <c r="AD770">
        <v>18</v>
      </c>
      <c r="AE770">
        <v>11</v>
      </c>
      <c r="AF770" t="s">
        <v>12146</v>
      </c>
      <c r="AG770" s="6">
        <v>0.9</v>
      </c>
      <c r="AH770" s="6">
        <v>0.3</v>
      </c>
      <c r="AI770" t="b">
        <v>0</v>
      </c>
      <c r="AJ770" t="b">
        <v>0</v>
      </c>
      <c r="AK770" t="b">
        <v>1</v>
      </c>
      <c r="AL770" t="b">
        <v>0</v>
      </c>
      <c r="AM770" t="b">
        <v>0</v>
      </c>
      <c r="AN770" s="6">
        <v>0.00640008</v>
      </c>
    </row>
    <row r="771" spans="1:40">
      <c r="A771">
        <v>1.000000000000001E+21</v>
      </c>
      <c r="B771">
        <v>4159125336</v>
      </c>
      <c r="C771">
        <v>41591</v>
      </c>
      <c r="D771">
        <v>25336</v>
      </c>
      <c r="E771" t="s">
        <v>61</v>
      </c>
      <c r="F771" t="s">
        <v>194</v>
      </c>
      <c r="G771" t="s">
        <v>1400</v>
      </c>
      <c r="H771" t="s">
        <v>6097</v>
      </c>
      <c r="I771" t="s">
        <v>6097</v>
      </c>
      <c r="J771" t="s">
        <v>6097</v>
      </c>
      <c r="K771" t="s">
        <v>8598</v>
      </c>
      <c r="L771" t="s">
        <v>8632</v>
      </c>
      <c r="M771" t="s">
        <v>8777</v>
      </c>
      <c r="R771" t="s">
        <v>8777</v>
      </c>
      <c r="S771">
        <v>2362</v>
      </c>
      <c r="T771">
        <v>66.5</v>
      </c>
      <c r="U771">
        <v>66.5</v>
      </c>
      <c r="V771">
        <v>0</v>
      </c>
      <c r="W771">
        <v>0</v>
      </c>
      <c r="X771">
        <v>0</v>
      </c>
      <c r="Y771">
        <v>0</v>
      </c>
      <c r="Z771">
        <v>0</v>
      </c>
      <c r="AA771">
        <v>0</v>
      </c>
      <c r="AB771">
        <v>0</v>
      </c>
      <c r="AC771">
        <v>0</v>
      </c>
      <c r="AD771">
        <v>0</v>
      </c>
      <c r="AE771">
        <v>11</v>
      </c>
      <c r="AF771" t="s">
        <v>12144</v>
      </c>
      <c r="AG771" s="6">
        <v>0.8</v>
      </c>
      <c r="AH771" s="6">
        <v>1</v>
      </c>
      <c r="AI771" t="b">
        <v>0</v>
      </c>
      <c r="AJ771" t="b">
        <v>0</v>
      </c>
      <c r="AK771" t="b">
        <v>0</v>
      </c>
      <c r="AL771" t="b">
        <v>0</v>
      </c>
      <c r="AM771" t="b">
        <v>0</v>
      </c>
      <c r="AN771" s="6">
        <v>0.00532</v>
      </c>
    </row>
    <row r="772" spans="1:40">
      <c r="A772">
        <v>1124100289596</v>
      </c>
      <c r="B772">
        <v>4159125336</v>
      </c>
      <c r="C772">
        <v>41591</v>
      </c>
      <c r="D772">
        <v>25336</v>
      </c>
      <c r="E772" t="s">
        <v>61</v>
      </c>
      <c r="F772" t="s">
        <v>194</v>
      </c>
      <c r="G772" t="s">
        <v>1401</v>
      </c>
      <c r="H772" t="s">
        <v>6097</v>
      </c>
      <c r="I772" t="s">
        <v>8544</v>
      </c>
      <c r="J772" t="s">
        <v>8551</v>
      </c>
      <c r="K772" t="s">
        <v>8585</v>
      </c>
      <c r="L772" t="s">
        <v>8617</v>
      </c>
      <c r="M772" t="s">
        <v>9088</v>
      </c>
      <c r="O772" t="s">
        <v>10296</v>
      </c>
      <c r="R772" t="s">
        <v>8677</v>
      </c>
      <c r="S772">
        <v>949</v>
      </c>
      <c r="T772">
        <v>372</v>
      </c>
      <c r="U772">
        <v>372</v>
      </c>
      <c r="V772">
        <v>372</v>
      </c>
      <c r="W772">
        <v>39.2</v>
      </c>
      <c r="X772">
        <v>39.2</v>
      </c>
      <c r="Y772">
        <v>1</v>
      </c>
      <c r="Z772">
        <v>0</v>
      </c>
      <c r="AA772">
        <v>0</v>
      </c>
      <c r="AB772">
        <v>0</v>
      </c>
      <c r="AC772">
        <v>0</v>
      </c>
      <c r="AD772">
        <v>0</v>
      </c>
      <c r="AE772">
        <v>11</v>
      </c>
      <c r="AF772" t="s">
        <v>12144</v>
      </c>
      <c r="AG772" s="6">
        <v>0.8</v>
      </c>
      <c r="AH772" s="6">
        <v>1</v>
      </c>
      <c r="AI772" t="b">
        <v>0</v>
      </c>
      <c r="AJ772" t="b">
        <v>0</v>
      </c>
      <c r="AK772" t="b">
        <v>0</v>
      </c>
      <c r="AL772" t="b">
        <v>0</v>
      </c>
      <c r="AM772" t="b">
        <v>0</v>
      </c>
      <c r="AN772" s="6">
        <v>0.0297599999999999</v>
      </c>
    </row>
    <row r="773" spans="1:40">
      <c r="A773">
        <v>1E+21</v>
      </c>
      <c r="B773">
        <v>4159125336</v>
      </c>
      <c r="C773">
        <v>41591</v>
      </c>
      <c r="D773">
        <v>25336</v>
      </c>
      <c r="E773" t="s">
        <v>61</v>
      </c>
      <c r="F773" t="s">
        <v>194</v>
      </c>
      <c r="G773" t="s">
        <v>1402</v>
      </c>
      <c r="H773" t="s">
        <v>6097</v>
      </c>
      <c r="I773" t="s">
        <v>6097</v>
      </c>
      <c r="J773" t="s">
        <v>6097</v>
      </c>
      <c r="K773" t="s">
        <v>8591</v>
      </c>
      <c r="L773" t="s">
        <v>8632</v>
      </c>
      <c r="M773" t="s">
        <v>9089</v>
      </c>
      <c r="R773" t="s">
        <v>8839</v>
      </c>
      <c r="S773">
        <v>656</v>
      </c>
      <c r="T773">
        <v>27</v>
      </c>
      <c r="U773">
        <v>27</v>
      </c>
      <c r="V773">
        <v>0</v>
      </c>
      <c r="W773">
        <v>0</v>
      </c>
      <c r="X773">
        <v>0</v>
      </c>
      <c r="Y773">
        <v>0</v>
      </c>
      <c r="Z773">
        <v>0</v>
      </c>
      <c r="AA773">
        <v>0</v>
      </c>
      <c r="AB773">
        <v>0</v>
      </c>
      <c r="AC773">
        <v>0</v>
      </c>
      <c r="AD773">
        <v>0</v>
      </c>
      <c r="AE773">
        <v>11</v>
      </c>
      <c r="AF773" t="s">
        <v>12144</v>
      </c>
      <c r="AG773" s="6">
        <v>0.8</v>
      </c>
      <c r="AH773" s="6">
        <v>1</v>
      </c>
      <c r="AI773" t="b">
        <v>0</v>
      </c>
      <c r="AJ773" t="b">
        <v>0</v>
      </c>
      <c r="AK773" t="b">
        <v>0</v>
      </c>
      <c r="AL773" t="b">
        <v>0</v>
      </c>
      <c r="AM773" t="b">
        <v>0</v>
      </c>
      <c r="AN773" s="6">
        <v>0.00216</v>
      </c>
    </row>
    <row r="774" spans="1:40">
      <c r="A774">
        <v>1.000000000000001E+21</v>
      </c>
      <c r="B774">
        <v>4159125336</v>
      </c>
      <c r="C774">
        <v>41591</v>
      </c>
      <c r="D774">
        <v>25336</v>
      </c>
      <c r="E774" t="s">
        <v>61</v>
      </c>
      <c r="F774" t="s">
        <v>194</v>
      </c>
      <c r="G774" t="s">
        <v>1403</v>
      </c>
      <c r="H774" t="s">
        <v>6097</v>
      </c>
      <c r="I774" t="s">
        <v>6097</v>
      </c>
      <c r="J774" t="s">
        <v>6097</v>
      </c>
      <c r="K774" t="s">
        <v>8581</v>
      </c>
      <c r="L774" t="s">
        <v>8617</v>
      </c>
      <c r="M774" t="s">
        <v>8668</v>
      </c>
      <c r="R774" t="s">
        <v>8668</v>
      </c>
      <c r="S774">
        <v>929</v>
      </c>
      <c r="T774">
        <v>183.5</v>
      </c>
      <c r="U774">
        <v>183.5</v>
      </c>
      <c r="V774">
        <v>0</v>
      </c>
      <c r="W774">
        <v>0</v>
      </c>
      <c r="X774">
        <v>0</v>
      </c>
      <c r="Y774">
        <v>0</v>
      </c>
      <c r="Z774">
        <v>0</v>
      </c>
      <c r="AA774">
        <v>0</v>
      </c>
      <c r="AB774">
        <v>0</v>
      </c>
      <c r="AC774">
        <v>0</v>
      </c>
      <c r="AD774">
        <v>0</v>
      </c>
      <c r="AE774">
        <v>11</v>
      </c>
      <c r="AF774" t="s">
        <v>12144</v>
      </c>
      <c r="AG774" s="6">
        <v>0.8</v>
      </c>
      <c r="AH774" s="6">
        <v>1</v>
      </c>
      <c r="AI774" t="b">
        <v>0</v>
      </c>
      <c r="AJ774" t="b">
        <v>0</v>
      </c>
      <c r="AK774" t="b">
        <v>0</v>
      </c>
      <c r="AL774" t="b">
        <v>0</v>
      </c>
      <c r="AM774" t="b">
        <v>0</v>
      </c>
      <c r="AN774" s="6">
        <v>0.01468</v>
      </c>
    </row>
    <row r="775" spans="1:40">
      <c r="A775">
        <v>1.000000000000001E+21</v>
      </c>
      <c r="B775">
        <v>4159125336</v>
      </c>
      <c r="C775">
        <v>41591</v>
      </c>
      <c r="D775">
        <v>25336</v>
      </c>
      <c r="E775" t="s">
        <v>61</v>
      </c>
      <c r="F775" t="s">
        <v>194</v>
      </c>
      <c r="G775" t="s">
        <v>1404</v>
      </c>
      <c r="H775" t="s">
        <v>6097</v>
      </c>
      <c r="I775" t="s">
        <v>6097</v>
      </c>
      <c r="J775" t="s">
        <v>6097</v>
      </c>
      <c r="K775" t="s">
        <v>8591</v>
      </c>
      <c r="L775" t="s">
        <v>8632</v>
      </c>
      <c r="M775" t="s">
        <v>8755</v>
      </c>
      <c r="R775" t="s">
        <v>8755</v>
      </c>
      <c r="S775">
        <v>4972</v>
      </c>
      <c r="T775">
        <v>9</v>
      </c>
      <c r="U775">
        <v>9</v>
      </c>
      <c r="V775">
        <v>0</v>
      </c>
      <c r="W775">
        <v>0</v>
      </c>
      <c r="X775">
        <v>0</v>
      </c>
      <c r="Y775">
        <v>0</v>
      </c>
      <c r="Z775">
        <v>0</v>
      </c>
      <c r="AA775">
        <v>0</v>
      </c>
      <c r="AB775">
        <v>0</v>
      </c>
      <c r="AC775">
        <v>0</v>
      </c>
      <c r="AD775">
        <v>0</v>
      </c>
      <c r="AE775">
        <v>11</v>
      </c>
      <c r="AF775" t="s">
        <v>12144</v>
      </c>
      <c r="AG775" s="6">
        <v>0.8</v>
      </c>
      <c r="AH775" s="6">
        <v>1</v>
      </c>
      <c r="AI775" t="b">
        <v>0</v>
      </c>
      <c r="AJ775" t="b">
        <v>0</v>
      </c>
      <c r="AK775" t="b">
        <v>0</v>
      </c>
      <c r="AL775" t="b">
        <v>0</v>
      </c>
      <c r="AM775" t="b">
        <v>0</v>
      </c>
      <c r="AN775" s="6">
        <v>0.00072</v>
      </c>
    </row>
    <row r="776" spans="1:40">
      <c r="A776">
        <v>1.000000000000001E+21</v>
      </c>
      <c r="B776">
        <v>4159125337</v>
      </c>
      <c r="C776">
        <v>41591</v>
      </c>
      <c r="D776">
        <v>25337</v>
      </c>
      <c r="E776" t="s">
        <v>61</v>
      </c>
      <c r="F776" t="s">
        <v>195</v>
      </c>
      <c r="G776" t="s">
        <v>1405</v>
      </c>
      <c r="H776" t="s">
        <v>6097</v>
      </c>
      <c r="I776" t="s">
        <v>6097</v>
      </c>
      <c r="J776" t="s">
        <v>6097</v>
      </c>
      <c r="K776" t="s">
        <v>8591</v>
      </c>
      <c r="L776" t="s">
        <v>8632</v>
      </c>
      <c r="M776" t="s">
        <v>8677</v>
      </c>
      <c r="R776" t="s">
        <v>8677</v>
      </c>
      <c r="S776">
        <v>618</v>
      </c>
      <c r="T776">
        <v>18</v>
      </c>
      <c r="U776">
        <v>18</v>
      </c>
      <c r="V776">
        <v>0</v>
      </c>
      <c r="W776">
        <v>0</v>
      </c>
      <c r="X776">
        <v>0</v>
      </c>
      <c r="Y776">
        <v>0</v>
      </c>
      <c r="Z776">
        <v>0</v>
      </c>
      <c r="AA776">
        <v>0</v>
      </c>
      <c r="AB776">
        <v>0</v>
      </c>
      <c r="AC776">
        <v>0</v>
      </c>
      <c r="AD776">
        <v>0</v>
      </c>
      <c r="AE776">
        <v>12</v>
      </c>
      <c r="AF776" t="s">
        <v>12144</v>
      </c>
      <c r="AG776" s="6">
        <v>0.8</v>
      </c>
      <c r="AH776" s="6">
        <v>1</v>
      </c>
      <c r="AI776" t="b">
        <v>0</v>
      </c>
      <c r="AJ776" t="b">
        <v>0</v>
      </c>
      <c r="AK776" t="b">
        <v>0</v>
      </c>
      <c r="AL776" t="b">
        <v>0</v>
      </c>
      <c r="AM776" t="b">
        <v>0</v>
      </c>
      <c r="AN776" s="6">
        <v>0.00144</v>
      </c>
    </row>
    <row r="777" spans="1:40">
      <c r="A777">
        <v>1.000000000000001E+21</v>
      </c>
      <c r="B777">
        <v>4159125337</v>
      </c>
      <c r="C777">
        <v>41591</v>
      </c>
      <c r="D777">
        <v>25337</v>
      </c>
      <c r="E777" t="s">
        <v>61</v>
      </c>
      <c r="F777" t="s">
        <v>195</v>
      </c>
      <c r="G777" t="s">
        <v>1406</v>
      </c>
      <c r="H777" t="s">
        <v>6366</v>
      </c>
      <c r="I777" t="s">
        <v>8545</v>
      </c>
      <c r="J777" t="s">
        <v>6351</v>
      </c>
      <c r="K777" t="s">
        <v>8581</v>
      </c>
      <c r="L777" t="s">
        <v>8617</v>
      </c>
      <c r="M777" t="s">
        <v>9090</v>
      </c>
      <c r="O777" t="s">
        <v>11483</v>
      </c>
      <c r="R777" t="s">
        <v>8702</v>
      </c>
      <c r="S777">
        <v>6698</v>
      </c>
      <c r="T777">
        <v>1636.95</v>
      </c>
      <c r="U777">
        <v>1794.66</v>
      </c>
      <c r="V777">
        <v>1794.66</v>
      </c>
      <c r="W777">
        <v>24.44</v>
      </c>
      <c r="X777">
        <v>26.79</v>
      </c>
      <c r="Y777">
        <v>4</v>
      </c>
      <c r="Z777">
        <v>0</v>
      </c>
      <c r="AA777">
        <v>0</v>
      </c>
      <c r="AB777">
        <v>0</v>
      </c>
      <c r="AC777">
        <v>0</v>
      </c>
      <c r="AD777">
        <v>0</v>
      </c>
      <c r="AE777">
        <v>12</v>
      </c>
      <c r="AF777" t="s">
        <v>12144</v>
      </c>
      <c r="AG777" s="6">
        <v>0.8</v>
      </c>
      <c r="AH777" s="6">
        <v>1</v>
      </c>
      <c r="AI777" t="b">
        <v>0</v>
      </c>
      <c r="AJ777" t="b">
        <v>0</v>
      </c>
      <c r="AK777" t="b">
        <v>0</v>
      </c>
      <c r="AL777" t="b">
        <v>0</v>
      </c>
      <c r="AM777" t="b">
        <v>0</v>
      </c>
      <c r="AN777" s="6">
        <v>0.1435728</v>
      </c>
    </row>
    <row r="778" spans="1:40">
      <c r="A778">
        <v>1.000000000000001E+21</v>
      </c>
      <c r="B778">
        <v>4159125337</v>
      </c>
      <c r="C778">
        <v>41591</v>
      </c>
      <c r="D778">
        <v>25337</v>
      </c>
      <c r="E778" t="s">
        <v>61</v>
      </c>
      <c r="F778" t="s">
        <v>195</v>
      </c>
      <c r="G778" t="s">
        <v>1407</v>
      </c>
      <c r="H778" t="s">
        <v>6097</v>
      </c>
      <c r="I778" t="s">
        <v>8544</v>
      </c>
      <c r="J778" t="s">
        <v>6351</v>
      </c>
      <c r="K778" t="s">
        <v>8585</v>
      </c>
      <c r="L778" t="s">
        <v>8617</v>
      </c>
      <c r="M778" t="s">
        <v>9091</v>
      </c>
      <c r="O778" t="s">
        <v>11484</v>
      </c>
      <c r="R778" t="s">
        <v>8788</v>
      </c>
      <c r="S778">
        <v>1174</v>
      </c>
      <c r="T778">
        <v>396</v>
      </c>
      <c r="U778">
        <v>396</v>
      </c>
      <c r="V778">
        <v>396</v>
      </c>
      <c r="W778">
        <v>33.7308</v>
      </c>
      <c r="X778">
        <v>33.7308</v>
      </c>
      <c r="Y778">
        <v>2</v>
      </c>
      <c r="Z778">
        <v>0</v>
      </c>
      <c r="AA778">
        <v>0</v>
      </c>
      <c r="AB778">
        <v>0</v>
      </c>
      <c r="AC778">
        <v>0</v>
      </c>
      <c r="AD778">
        <v>0</v>
      </c>
      <c r="AE778">
        <v>12</v>
      </c>
      <c r="AF778" t="s">
        <v>12144</v>
      </c>
      <c r="AG778" s="6">
        <v>0.8</v>
      </c>
      <c r="AH778" s="6">
        <v>1</v>
      </c>
      <c r="AI778" t="b">
        <v>0</v>
      </c>
      <c r="AJ778" t="b">
        <v>0</v>
      </c>
      <c r="AK778" t="b">
        <v>0</v>
      </c>
      <c r="AL778" t="b">
        <v>0</v>
      </c>
      <c r="AM778" t="b">
        <v>0</v>
      </c>
      <c r="AN778" s="6">
        <v>0.03168</v>
      </c>
    </row>
    <row r="779" spans="1:40">
      <c r="A779">
        <v>1.000000000000001E+21</v>
      </c>
      <c r="B779">
        <v>4159125337</v>
      </c>
      <c r="C779">
        <v>41591</v>
      </c>
      <c r="D779">
        <v>25337</v>
      </c>
      <c r="E779" t="s">
        <v>61</v>
      </c>
      <c r="F779" t="s">
        <v>195</v>
      </c>
      <c r="G779" t="s">
        <v>1408</v>
      </c>
      <c r="H779" t="s">
        <v>6367</v>
      </c>
      <c r="I779" t="s">
        <v>8545</v>
      </c>
      <c r="J779" t="s">
        <v>6500</v>
      </c>
      <c r="K779" t="s">
        <v>8581</v>
      </c>
      <c r="L779" t="s">
        <v>8619</v>
      </c>
      <c r="M779" t="s">
        <v>8992</v>
      </c>
      <c r="N779" t="s">
        <v>8762</v>
      </c>
      <c r="P779" t="s">
        <v>8742</v>
      </c>
      <c r="R779" t="s">
        <v>8742</v>
      </c>
      <c r="S779">
        <v>450</v>
      </c>
      <c r="T779">
        <v>89.16</v>
      </c>
      <c r="U779">
        <v>211.16</v>
      </c>
      <c r="V779">
        <v>168.66</v>
      </c>
      <c r="W779">
        <v>19.8133</v>
      </c>
      <c r="X779">
        <v>37.48</v>
      </c>
      <c r="Y779">
        <v>1</v>
      </c>
      <c r="Z779">
        <v>1</v>
      </c>
      <c r="AA779">
        <v>0</v>
      </c>
      <c r="AB779">
        <v>0</v>
      </c>
      <c r="AC779">
        <v>1</v>
      </c>
      <c r="AD779">
        <v>0</v>
      </c>
      <c r="AE779">
        <v>12</v>
      </c>
      <c r="AF779" t="s">
        <v>12145</v>
      </c>
      <c r="AG779" s="6">
        <v>0.5</v>
      </c>
      <c r="AH779" s="6">
        <v>1.2</v>
      </c>
      <c r="AI779" t="b">
        <v>0</v>
      </c>
      <c r="AJ779" t="b">
        <v>0</v>
      </c>
      <c r="AK779" t="b">
        <v>0</v>
      </c>
      <c r="AL779" t="b">
        <v>1</v>
      </c>
      <c r="AM779" t="b">
        <v>0</v>
      </c>
      <c r="AN779" s="6">
        <v>0.0126696</v>
      </c>
    </row>
    <row r="780" spans="1:40">
      <c r="A780">
        <v>1E+21</v>
      </c>
      <c r="B780">
        <v>4159125337</v>
      </c>
      <c r="C780">
        <v>41591</v>
      </c>
      <c r="D780">
        <v>25337</v>
      </c>
      <c r="E780" t="s">
        <v>61</v>
      </c>
      <c r="F780" t="s">
        <v>195</v>
      </c>
      <c r="G780" t="s">
        <v>1409</v>
      </c>
      <c r="H780" t="s">
        <v>6368</v>
      </c>
      <c r="I780" t="s">
        <v>8544</v>
      </c>
      <c r="J780" t="s">
        <v>6500</v>
      </c>
      <c r="K780" t="s">
        <v>8586</v>
      </c>
      <c r="L780" t="s">
        <v>8632</v>
      </c>
      <c r="M780" t="s">
        <v>9092</v>
      </c>
      <c r="N780" t="s">
        <v>10986</v>
      </c>
      <c r="O780" t="s">
        <v>8845</v>
      </c>
      <c r="P780" t="s">
        <v>8693</v>
      </c>
      <c r="Q780" t="s">
        <v>8745</v>
      </c>
      <c r="R780" t="s">
        <v>8745</v>
      </c>
      <c r="S780">
        <v>477</v>
      </c>
      <c r="T780">
        <v>79.92</v>
      </c>
      <c r="U780">
        <v>188.54</v>
      </c>
      <c r="V780">
        <v>136.74</v>
      </c>
      <c r="W780">
        <v>16.7547</v>
      </c>
      <c r="X780">
        <v>28.6667</v>
      </c>
      <c r="Y780">
        <v>1</v>
      </c>
      <c r="Z780">
        <v>0</v>
      </c>
      <c r="AA780">
        <v>0</v>
      </c>
      <c r="AB780">
        <v>0</v>
      </c>
      <c r="AC780">
        <v>1</v>
      </c>
      <c r="AD780">
        <v>0</v>
      </c>
      <c r="AE780">
        <v>12</v>
      </c>
      <c r="AF780" t="s">
        <v>12146</v>
      </c>
      <c r="AG780" s="6">
        <v>0.5</v>
      </c>
      <c r="AH780" s="6">
        <v>0.3</v>
      </c>
      <c r="AI780" t="b">
        <v>0</v>
      </c>
      <c r="AJ780" t="b">
        <v>0</v>
      </c>
      <c r="AK780" t="b">
        <v>0</v>
      </c>
      <c r="AL780" t="b">
        <v>0</v>
      </c>
      <c r="AM780" t="b">
        <v>0</v>
      </c>
      <c r="AN780" s="6">
        <v>0.0028280999999999</v>
      </c>
    </row>
    <row r="781" spans="1:40">
      <c r="A781">
        <v>1.000000000000001E+21</v>
      </c>
      <c r="B781">
        <v>4159125337</v>
      </c>
      <c r="C781">
        <v>41591</v>
      </c>
      <c r="D781">
        <v>25337</v>
      </c>
      <c r="E781" t="s">
        <v>61</v>
      </c>
      <c r="F781" t="s">
        <v>195</v>
      </c>
      <c r="G781" t="s">
        <v>1410</v>
      </c>
      <c r="H781" t="s">
        <v>6369</v>
      </c>
      <c r="I781" t="s">
        <v>8544</v>
      </c>
      <c r="J781" t="s">
        <v>6500</v>
      </c>
      <c r="K781" t="s">
        <v>8586</v>
      </c>
      <c r="L781" t="s">
        <v>8632</v>
      </c>
      <c r="M781" t="s">
        <v>8665</v>
      </c>
      <c r="R781" t="s">
        <v>8725</v>
      </c>
      <c r="S781">
        <v>447</v>
      </c>
      <c r="T781">
        <v>79.92</v>
      </c>
      <c r="U781">
        <v>188.54</v>
      </c>
      <c r="V781">
        <v>136.74</v>
      </c>
      <c r="W781">
        <v>17.8792</v>
      </c>
      <c r="X781">
        <v>30.5906</v>
      </c>
      <c r="Y781">
        <v>1</v>
      </c>
      <c r="Z781">
        <v>0</v>
      </c>
      <c r="AA781">
        <v>0</v>
      </c>
      <c r="AB781">
        <v>0</v>
      </c>
      <c r="AC781">
        <v>1</v>
      </c>
      <c r="AD781">
        <v>0</v>
      </c>
      <c r="AE781">
        <v>12</v>
      </c>
      <c r="AF781" t="s">
        <v>12144</v>
      </c>
      <c r="AG781" s="6">
        <v>0.5</v>
      </c>
      <c r="AH781" s="6">
        <v>1</v>
      </c>
      <c r="AI781" t="b">
        <v>0</v>
      </c>
      <c r="AJ781" t="b">
        <v>0</v>
      </c>
      <c r="AK781" t="b">
        <v>0</v>
      </c>
      <c r="AL781" t="b">
        <v>0</v>
      </c>
      <c r="AM781" t="b">
        <v>0</v>
      </c>
      <c r="AN781" s="6">
        <v>0.009427</v>
      </c>
    </row>
    <row r="782" spans="1:40">
      <c r="A782">
        <v>1.000000000000001E+21</v>
      </c>
      <c r="B782">
        <v>4159125337</v>
      </c>
      <c r="C782">
        <v>41591</v>
      </c>
      <c r="D782">
        <v>25337</v>
      </c>
      <c r="E782" t="s">
        <v>61</v>
      </c>
      <c r="F782" t="s">
        <v>195</v>
      </c>
      <c r="G782" t="s">
        <v>1410</v>
      </c>
      <c r="H782" t="s">
        <v>6097</v>
      </c>
      <c r="I782" t="s">
        <v>6097</v>
      </c>
      <c r="J782" t="s">
        <v>6097</v>
      </c>
      <c r="K782" t="s">
        <v>8586</v>
      </c>
      <c r="L782" t="s">
        <v>8632</v>
      </c>
      <c r="M782" t="s">
        <v>8725</v>
      </c>
      <c r="R782" t="s">
        <v>8725</v>
      </c>
      <c r="S782">
        <v>0</v>
      </c>
      <c r="T782">
        <v>0</v>
      </c>
      <c r="U782">
        <v>0</v>
      </c>
      <c r="V782">
        <v>0</v>
      </c>
      <c r="W782">
        <v>0</v>
      </c>
      <c r="X782">
        <v>0</v>
      </c>
      <c r="Y782">
        <v>0</v>
      </c>
      <c r="Z782">
        <v>0</v>
      </c>
      <c r="AA782">
        <v>0</v>
      </c>
      <c r="AB782">
        <v>0</v>
      </c>
      <c r="AC782">
        <v>0</v>
      </c>
      <c r="AD782">
        <v>0</v>
      </c>
      <c r="AE782">
        <v>12</v>
      </c>
      <c r="AF782" t="s">
        <v>12144</v>
      </c>
      <c r="AG782" s="6">
        <v>0.8</v>
      </c>
      <c r="AH782" s="6">
        <v>1</v>
      </c>
      <c r="AI782" t="b">
        <v>0</v>
      </c>
      <c r="AJ782" t="b">
        <v>0</v>
      </c>
      <c r="AK782" t="b">
        <v>0</v>
      </c>
      <c r="AL782" t="b">
        <v>0</v>
      </c>
      <c r="AM782" t="b">
        <v>0</v>
      </c>
      <c r="AN782" s="6">
        <v>0</v>
      </c>
    </row>
    <row r="783" spans="1:40">
      <c r="A783">
        <v>1.000000000000001E+21</v>
      </c>
      <c r="B783">
        <v>4159125337</v>
      </c>
      <c r="C783">
        <v>41591</v>
      </c>
      <c r="D783">
        <v>25337</v>
      </c>
      <c r="E783" t="s">
        <v>61</v>
      </c>
      <c r="F783" t="s">
        <v>195</v>
      </c>
      <c r="G783" t="s">
        <v>1411</v>
      </c>
      <c r="H783" t="s">
        <v>6097</v>
      </c>
      <c r="I783" t="s">
        <v>8544</v>
      </c>
      <c r="J783" t="s">
        <v>8551</v>
      </c>
      <c r="K783" t="s">
        <v>8592</v>
      </c>
      <c r="L783" t="s">
        <v>8617</v>
      </c>
      <c r="M783" t="s">
        <v>8818</v>
      </c>
      <c r="N783" t="s">
        <v>8755</v>
      </c>
      <c r="P783" t="s">
        <v>8764</v>
      </c>
      <c r="R783" t="s">
        <v>8764</v>
      </c>
      <c r="S783">
        <v>657</v>
      </c>
      <c r="T783">
        <v>197.96</v>
      </c>
      <c r="U783">
        <v>197.96</v>
      </c>
      <c r="V783">
        <v>197.96</v>
      </c>
      <c r="W783">
        <v>30.1309</v>
      </c>
      <c r="X783">
        <v>30.1309</v>
      </c>
      <c r="Y783">
        <v>1</v>
      </c>
      <c r="Z783">
        <v>0</v>
      </c>
      <c r="AA783">
        <v>0</v>
      </c>
      <c r="AB783">
        <v>0</v>
      </c>
      <c r="AC783">
        <v>0</v>
      </c>
      <c r="AD783">
        <v>0</v>
      </c>
      <c r="AE783">
        <v>12</v>
      </c>
      <c r="AF783" t="s">
        <v>12145</v>
      </c>
      <c r="AG783" s="6">
        <v>0.8</v>
      </c>
      <c r="AH783" s="6">
        <v>1.2</v>
      </c>
      <c r="AI783" t="b">
        <v>0</v>
      </c>
      <c r="AJ783" t="b">
        <v>0</v>
      </c>
      <c r="AK783" t="b">
        <v>0</v>
      </c>
      <c r="AL783" t="b">
        <v>1</v>
      </c>
      <c r="AM783" t="b">
        <v>0</v>
      </c>
      <c r="AN783" s="6">
        <v>0.01900416</v>
      </c>
    </row>
    <row r="784" spans="1:40">
      <c r="A784">
        <v>1.000000000000001E+21</v>
      </c>
      <c r="B784">
        <v>4159125337</v>
      </c>
      <c r="C784">
        <v>41591</v>
      </c>
      <c r="D784">
        <v>25337</v>
      </c>
      <c r="E784" t="s">
        <v>61</v>
      </c>
      <c r="F784" t="s">
        <v>195</v>
      </c>
      <c r="G784" t="s">
        <v>1412</v>
      </c>
      <c r="H784" t="s">
        <v>6097</v>
      </c>
      <c r="I784" t="s">
        <v>6097</v>
      </c>
      <c r="J784" t="s">
        <v>6097</v>
      </c>
      <c r="K784" t="s">
        <v>8591</v>
      </c>
      <c r="L784" t="s">
        <v>8632</v>
      </c>
      <c r="M784" t="s">
        <v>8729</v>
      </c>
      <c r="R784" t="s">
        <v>8729</v>
      </c>
      <c r="S784">
        <v>1326</v>
      </c>
      <c r="T784">
        <v>24</v>
      </c>
      <c r="U784">
        <v>36</v>
      </c>
      <c r="V784">
        <v>0</v>
      </c>
      <c r="W784">
        <v>0</v>
      </c>
      <c r="X784">
        <v>0</v>
      </c>
      <c r="Y784">
        <v>0</v>
      </c>
      <c r="Z784">
        <v>0</v>
      </c>
      <c r="AA784">
        <v>0</v>
      </c>
      <c r="AB784">
        <v>0</v>
      </c>
      <c r="AC784">
        <v>0</v>
      </c>
      <c r="AD784">
        <v>0</v>
      </c>
      <c r="AE784">
        <v>12</v>
      </c>
      <c r="AF784" t="s">
        <v>12144</v>
      </c>
      <c r="AG784" s="6">
        <v>0.8</v>
      </c>
      <c r="AH784" s="6">
        <v>1</v>
      </c>
      <c r="AI784" t="b">
        <v>0</v>
      </c>
      <c r="AJ784" t="b">
        <v>0</v>
      </c>
      <c r="AK784" t="b">
        <v>0</v>
      </c>
      <c r="AL784" t="b">
        <v>0</v>
      </c>
      <c r="AM784" t="b">
        <v>0</v>
      </c>
      <c r="AN784" s="6">
        <v>0.00288</v>
      </c>
    </row>
    <row r="785" spans="1:40">
      <c r="A785">
        <v>1124100291685</v>
      </c>
      <c r="B785">
        <v>4159125337</v>
      </c>
      <c r="C785">
        <v>41591</v>
      </c>
      <c r="D785">
        <v>25337</v>
      </c>
      <c r="E785" t="s">
        <v>61</v>
      </c>
      <c r="F785" t="s">
        <v>195</v>
      </c>
      <c r="G785" t="s">
        <v>1413</v>
      </c>
      <c r="H785" t="s">
        <v>6370</v>
      </c>
      <c r="I785" t="s">
        <v>8544</v>
      </c>
      <c r="J785" t="s">
        <v>7814</v>
      </c>
      <c r="K785" t="s">
        <v>8586</v>
      </c>
      <c r="L785" t="s">
        <v>8617</v>
      </c>
      <c r="M785" t="s">
        <v>9093</v>
      </c>
      <c r="O785" t="s">
        <v>10594</v>
      </c>
      <c r="R785" t="s">
        <v>8677</v>
      </c>
      <c r="S785">
        <v>1508</v>
      </c>
      <c r="T785">
        <v>577.9</v>
      </c>
      <c r="U785">
        <v>577.9</v>
      </c>
      <c r="V785">
        <v>577.9</v>
      </c>
      <c r="W785">
        <v>38.32</v>
      </c>
      <c r="X785">
        <v>38.32</v>
      </c>
      <c r="Y785">
        <v>1</v>
      </c>
      <c r="Z785">
        <v>0</v>
      </c>
      <c r="AA785">
        <v>0</v>
      </c>
      <c r="AB785">
        <v>0</v>
      </c>
      <c r="AC785">
        <v>0</v>
      </c>
      <c r="AD785">
        <v>0</v>
      </c>
      <c r="AE785">
        <v>12</v>
      </c>
      <c r="AF785" t="s">
        <v>12144</v>
      </c>
      <c r="AG785" s="6">
        <v>0.9</v>
      </c>
      <c r="AH785" s="6">
        <v>1</v>
      </c>
      <c r="AI785" t="b">
        <v>0</v>
      </c>
      <c r="AJ785" t="b">
        <v>0</v>
      </c>
      <c r="AK785" t="b">
        <v>1</v>
      </c>
      <c r="AL785" t="b">
        <v>0</v>
      </c>
      <c r="AM785" t="b">
        <v>0</v>
      </c>
      <c r="AN785" s="6">
        <v>0.052011</v>
      </c>
    </row>
    <row r="786" spans="1:40">
      <c r="A786">
        <v>1.000000000000001E+21</v>
      </c>
      <c r="B786">
        <v>4159125337</v>
      </c>
      <c r="C786">
        <v>41591</v>
      </c>
      <c r="D786">
        <v>25337</v>
      </c>
      <c r="E786" t="s">
        <v>61</v>
      </c>
      <c r="F786" t="s">
        <v>195</v>
      </c>
      <c r="G786" t="s">
        <v>1414</v>
      </c>
      <c r="H786" t="s">
        <v>6371</v>
      </c>
      <c r="I786" t="s">
        <v>8544</v>
      </c>
      <c r="J786" t="s">
        <v>6500</v>
      </c>
      <c r="K786" t="s">
        <v>8586</v>
      </c>
      <c r="L786" t="s">
        <v>8619</v>
      </c>
      <c r="M786" t="s">
        <v>8895</v>
      </c>
      <c r="N786" t="s">
        <v>8671</v>
      </c>
      <c r="P786" t="s">
        <v>8702</v>
      </c>
      <c r="R786" t="s">
        <v>8702</v>
      </c>
      <c r="S786">
        <v>663</v>
      </c>
      <c r="T786">
        <v>117.38</v>
      </c>
      <c r="U786">
        <v>193.58</v>
      </c>
      <c r="V786">
        <v>151.58</v>
      </c>
      <c r="W786">
        <v>17.7</v>
      </c>
      <c r="X786">
        <v>22.86</v>
      </c>
      <c r="Y786">
        <v>2</v>
      </c>
      <c r="Z786">
        <v>0</v>
      </c>
      <c r="AA786">
        <v>0</v>
      </c>
      <c r="AB786">
        <v>0</v>
      </c>
      <c r="AC786">
        <v>1</v>
      </c>
      <c r="AD786">
        <v>0</v>
      </c>
      <c r="AE786">
        <v>12</v>
      </c>
      <c r="AF786" t="s">
        <v>12145</v>
      </c>
      <c r="AG786" s="6">
        <v>0.5</v>
      </c>
      <c r="AH786" s="6">
        <v>1.2</v>
      </c>
      <c r="AI786" t="b">
        <v>0</v>
      </c>
      <c r="AJ786" t="b">
        <v>0</v>
      </c>
      <c r="AK786" t="b">
        <v>0</v>
      </c>
      <c r="AL786" t="b">
        <v>1</v>
      </c>
      <c r="AM786" t="b">
        <v>0</v>
      </c>
      <c r="AN786" s="6">
        <v>0.0116148</v>
      </c>
    </row>
    <row r="787" spans="1:40">
      <c r="A787">
        <v>11244773</v>
      </c>
      <c r="B787">
        <v>4159125337</v>
      </c>
      <c r="C787">
        <v>41591</v>
      </c>
      <c r="D787">
        <v>25337</v>
      </c>
      <c r="E787" t="s">
        <v>61</v>
      </c>
      <c r="F787" t="s">
        <v>195</v>
      </c>
      <c r="G787" t="s">
        <v>1415</v>
      </c>
      <c r="H787" t="s">
        <v>6372</v>
      </c>
      <c r="I787" t="s">
        <v>8544</v>
      </c>
      <c r="J787" t="s">
        <v>7814</v>
      </c>
      <c r="K787" t="s">
        <v>8586</v>
      </c>
      <c r="L787" t="s">
        <v>6097</v>
      </c>
      <c r="M787" t="s">
        <v>9094</v>
      </c>
      <c r="N787" t="s">
        <v>10987</v>
      </c>
      <c r="O787" t="s">
        <v>11219</v>
      </c>
      <c r="P787" t="s">
        <v>10987</v>
      </c>
      <c r="Q787" t="s">
        <v>9781</v>
      </c>
      <c r="R787" t="s">
        <v>8831</v>
      </c>
      <c r="S787">
        <v>4322</v>
      </c>
      <c r="T787">
        <v>1004.61</v>
      </c>
      <c r="U787">
        <v>1497.87</v>
      </c>
      <c r="V787">
        <v>1497.87</v>
      </c>
      <c r="W787">
        <v>23.24</v>
      </c>
      <c r="X787">
        <v>34.66</v>
      </c>
      <c r="Y787">
        <v>2</v>
      </c>
      <c r="Z787">
        <v>0</v>
      </c>
      <c r="AA787">
        <v>0</v>
      </c>
      <c r="AB787">
        <v>0</v>
      </c>
      <c r="AC787">
        <v>0</v>
      </c>
      <c r="AD787">
        <v>24</v>
      </c>
      <c r="AE787">
        <v>12</v>
      </c>
      <c r="AF787" t="s">
        <v>12146</v>
      </c>
      <c r="AG787" s="6">
        <v>0.9</v>
      </c>
      <c r="AH787" s="6">
        <v>0.3</v>
      </c>
      <c r="AI787" t="b">
        <v>0</v>
      </c>
      <c r="AJ787" t="b">
        <v>0</v>
      </c>
      <c r="AK787" t="b">
        <v>1</v>
      </c>
      <c r="AL787" t="b">
        <v>0</v>
      </c>
      <c r="AM787" t="b">
        <v>0</v>
      </c>
      <c r="AN787" s="6">
        <v>0.04044249</v>
      </c>
    </row>
    <row r="788" spans="1:40">
      <c r="A788">
        <v>1124100047595</v>
      </c>
      <c r="B788">
        <v>4159125338</v>
      </c>
      <c r="C788">
        <v>41591</v>
      </c>
      <c r="D788">
        <v>25338</v>
      </c>
      <c r="E788" t="s">
        <v>61</v>
      </c>
      <c r="F788" t="s">
        <v>196</v>
      </c>
      <c r="G788" t="s">
        <v>1416</v>
      </c>
      <c r="H788" t="s">
        <v>6097</v>
      </c>
      <c r="I788" t="s">
        <v>6097</v>
      </c>
      <c r="J788" t="s">
        <v>6097</v>
      </c>
      <c r="K788" t="s">
        <v>8581</v>
      </c>
      <c r="L788" t="s">
        <v>6097</v>
      </c>
      <c r="M788" t="s">
        <v>9095</v>
      </c>
      <c r="R788" t="s">
        <v>8788</v>
      </c>
      <c r="S788">
        <v>1487</v>
      </c>
      <c r="T788">
        <v>198</v>
      </c>
      <c r="U788">
        <v>198</v>
      </c>
      <c r="V788">
        <v>0</v>
      </c>
      <c r="W788">
        <v>0</v>
      </c>
      <c r="X788">
        <v>0</v>
      </c>
      <c r="Y788">
        <v>0</v>
      </c>
      <c r="Z788">
        <v>0</v>
      </c>
      <c r="AA788">
        <v>0</v>
      </c>
      <c r="AB788">
        <v>0</v>
      </c>
      <c r="AC788">
        <v>0</v>
      </c>
      <c r="AD788">
        <v>0</v>
      </c>
      <c r="AE788">
        <v>8</v>
      </c>
      <c r="AF788" t="s">
        <v>12144</v>
      </c>
      <c r="AG788" s="6">
        <v>0.8</v>
      </c>
      <c r="AH788" s="6">
        <v>1</v>
      </c>
      <c r="AI788" t="b">
        <v>0</v>
      </c>
      <c r="AJ788" t="b">
        <v>0</v>
      </c>
      <c r="AK788" t="b">
        <v>0</v>
      </c>
      <c r="AL788" t="b">
        <v>0</v>
      </c>
      <c r="AM788" t="b">
        <v>0</v>
      </c>
      <c r="AN788" s="6">
        <v>0.01584</v>
      </c>
    </row>
    <row r="789" spans="1:40">
      <c r="A789">
        <v>1.000000000000001E+21</v>
      </c>
      <c r="B789">
        <v>4159125338</v>
      </c>
      <c r="C789">
        <v>41591</v>
      </c>
      <c r="D789">
        <v>25338</v>
      </c>
      <c r="E789" t="s">
        <v>61</v>
      </c>
      <c r="F789" t="s">
        <v>196</v>
      </c>
      <c r="G789" t="s">
        <v>1417</v>
      </c>
      <c r="H789" t="s">
        <v>6373</v>
      </c>
      <c r="I789" t="s">
        <v>8544</v>
      </c>
      <c r="J789" t="s">
        <v>8557</v>
      </c>
      <c r="K789" t="s">
        <v>8586</v>
      </c>
      <c r="L789" t="s">
        <v>8634</v>
      </c>
      <c r="M789" t="s">
        <v>9096</v>
      </c>
      <c r="N789" t="s">
        <v>8869</v>
      </c>
      <c r="P789" t="s">
        <v>8778</v>
      </c>
      <c r="R789" t="s">
        <v>8778</v>
      </c>
      <c r="S789">
        <v>9983</v>
      </c>
      <c r="T789">
        <v>1981.18</v>
      </c>
      <c r="U789">
        <v>2628.96</v>
      </c>
      <c r="V789">
        <v>2628.96</v>
      </c>
      <c r="W789">
        <v>19.8455</v>
      </c>
      <c r="X789">
        <v>26.3344</v>
      </c>
      <c r="Y789">
        <v>1</v>
      </c>
      <c r="Z789">
        <v>1</v>
      </c>
      <c r="AA789">
        <v>0</v>
      </c>
      <c r="AB789">
        <v>0</v>
      </c>
      <c r="AC789">
        <v>0</v>
      </c>
      <c r="AD789">
        <v>0</v>
      </c>
      <c r="AE789">
        <v>8</v>
      </c>
      <c r="AF789" t="s">
        <v>12145</v>
      </c>
      <c r="AG789" s="6">
        <v>0.6</v>
      </c>
      <c r="AH789" s="6">
        <v>1.2</v>
      </c>
      <c r="AI789" t="b">
        <v>0</v>
      </c>
      <c r="AJ789" t="b">
        <v>0</v>
      </c>
      <c r="AK789" t="b">
        <v>0</v>
      </c>
      <c r="AL789" t="b">
        <v>1</v>
      </c>
      <c r="AM789" t="b">
        <v>0</v>
      </c>
      <c r="AN789" s="6">
        <v>0.18928512</v>
      </c>
    </row>
    <row r="790" spans="1:40">
      <c r="A790">
        <v>1.000000000000001E+21</v>
      </c>
      <c r="B790">
        <v>4159125338</v>
      </c>
      <c r="C790">
        <v>41591</v>
      </c>
      <c r="D790">
        <v>25338</v>
      </c>
      <c r="E790" t="s">
        <v>61</v>
      </c>
      <c r="F790" t="s">
        <v>196</v>
      </c>
      <c r="G790" t="s">
        <v>1418</v>
      </c>
      <c r="H790" t="s">
        <v>6374</v>
      </c>
      <c r="I790" t="s">
        <v>8544</v>
      </c>
      <c r="J790" t="s">
        <v>6351</v>
      </c>
      <c r="K790" t="s">
        <v>8592</v>
      </c>
      <c r="L790" t="s">
        <v>8611</v>
      </c>
      <c r="M790" t="s">
        <v>8777</v>
      </c>
      <c r="R790" t="s">
        <v>8777</v>
      </c>
      <c r="S790">
        <v>989</v>
      </c>
      <c r="T790">
        <v>197.12</v>
      </c>
      <c r="U790">
        <v>467.6</v>
      </c>
      <c r="V790">
        <v>467.6</v>
      </c>
      <c r="W790">
        <v>19.93</v>
      </c>
      <c r="X790">
        <v>47.28</v>
      </c>
      <c r="Y790">
        <v>1</v>
      </c>
      <c r="Z790">
        <v>0</v>
      </c>
      <c r="AA790">
        <v>0</v>
      </c>
      <c r="AB790">
        <v>0</v>
      </c>
      <c r="AC790">
        <v>0</v>
      </c>
      <c r="AD790">
        <v>0</v>
      </c>
      <c r="AE790">
        <v>8</v>
      </c>
      <c r="AF790" t="s">
        <v>12144</v>
      </c>
      <c r="AG790" s="6">
        <v>0.8</v>
      </c>
      <c r="AH790" s="6">
        <v>1</v>
      </c>
      <c r="AI790" t="b">
        <v>0</v>
      </c>
      <c r="AJ790" t="b">
        <v>0</v>
      </c>
      <c r="AK790" t="b">
        <v>0</v>
      </c>
      <c r="AL790" t="b">
        <v>0</v>
      </c>
      <c r="AM790" t="b">
        <v>0</v>
      </c>
      <c r="AN790" s="6">
        <v>0.037408</v>
      </c>
    </row>
    <row r="791" spans="1:40">
      <c r="A791">
        <v>1.000000000000001E+21</v>
      </c>
      <c r="B791">
        <v>4159125338</v>
      </c>
      <c r="C791">
        <v>41591</v>
      </c>
      <c r="D791">
        <v>25338</v>
      </c>
      <c r="E791" t="s">
        <v>61</v>
      </c>
      <c r="F791" t="s">
        <v>196</v>
      </c>
      <c r="G791" t="s">
        <v>1419</v>
      </c>
      <c r="H791" t="s">
        <v>6375</v>
      </c>
      <c r="I791" t="s">
        <v>8545</v>
      </c>
      <c r="J791" t="s">
        <v>6351</v>
      </c>
      <c r="K791" t="s">
        <v>8592</v>
      </c>
      <c r="L791" t="s">
        <v>8611</v>
      </c>
      <c r="M791" t="s">
        <v>8749</v>
      </c>
      <c r="R791" t="s">
        <v>8749</v>
      </c>
      <c r="S791">
        <v>1079</v>
      </c>
      <c r="T791">
        <v>75.90000000000001</v>
      </c>
      <c r="U791">
        <v>135.3</v>
      </c>
      <c r="V791">
        <v>135.3</v>
      </c>
      <c r="W791">
        <v>7.03</v>
      </c>
      <c r="X791">
        <v>12.54</v>
      </c>
      <c r="Y791">
        <v>1</v>
      </c>
      <c r="Z791">
        <v>0</v>
      </c>
      <c r="AA791">
        <v>0</v>
      </c>
      <c r="AB791">
        <v>0</v>
      </c>
      <c r="AC791">
        <v>0</v>
      </c>
      <c r="AD791">
        <v>0</v>
      </c>
      <c r="AE791">
        <v>8</v>
      </c>
      <c r="AF791" t="s">
        <v>12144</v>
      </c>
      <c r="AG791" s="6">
        <v>0.8</v>
      </c>
      <c r="AH791" s="6">
        <v>1</v>
      </c>
      <c r="AI791" t="b">
        <v>0</v>
      </c>
      <c r="AJ791" t="b">
        <v>0</v>
      </c>
      <c r="AK791" t="b">
        <v>0</v>
      </c>
      <c r="AL791" t="b">
        <v>0</v>
      </c>
      <c r="AM791" t="b">
        <v>0</v>
      </c>
      <c r="AN791" s="6">
        <v>0.010824</v>
      </c>
    </row>
    <row r="792" spans="1:40">
      <c r="A792">
        <v>1.000000000000001E+21</v>
      </c>
      <c r="B792">
        <v>4159125338</v>
      </c>
      <c r="C792">
        <v>41591</v>
      </c>
      <c r="D792">
        <v>25338</v>
      </c>
      <c r="E792" t="s">
        <v>61</v>
      </c>
      <c r="F792" t="s">
        <v>196</v>
      </c>
      <c r="G792" t="s">
        <v>1420</v>
      </c>
      <c r="H792" t="s">
        <v>6376</v>
      </c>
      <c r="I792" t="s">
        <v>8544</v>
      </c>
      <c r="J792" t="s">
        <v>8551</v>
      </c>
      <c r="K792" t="s">
        <v>8585</v>
      </c>
      <c r="L792" t="s">
        <v>8611</v>
      </c>
      <c r="M792" t="s">
        <v>9097</v>
      </c>
      <c r="O792" t="s">
        <v>8725</v>
      </c>
      <c r="R792" t="s">
        <v>8749</v>
      </c>
      <c r="S792">
        <v>364</v>
      </c>
      <c r="T792">
        <v>72</v>
      </c>
      <c r="U792">
        <v>144</v>
      </c>
      <c r="V792">
        <v>144</v>
      </c>
      <c r="W792">
        <v>19.78</v>
      </c>
      <c r="X792">
        <v>39.56</v>
      </c>
      <c r="Y792">
        <v>1</v>
      </c>
      <c r="Z792">
        <v>0</v>
      </c>
      <c r="AA792">
        <v>0</v>
      </c>
      <c r="AB792">
        <v>0</v>
      </c>
      <c r="AC792">
        <v>0</v>
      </c>
      <c r="AD792">
        <v>0</v>
      </c>
      <c r="AE792">
        <v>8</v>
      </c>
      <c r="AF792" t="s">
        <v>12144</v>
      </c>
      <c r="AG792" s="6">
        <v>0.8</v>
      </c>
      <c r="AH792" s="6">
        <v>1</v>
      </c>
      <c r="AI792" t="b">
        <v>0</v>
      </c>
      <c r="AJ792" t="b">
        <v>0</v>
      </c>
      <c r="AK792" t="b">
        <v>0</v>
      </c>
      <c r="AL792" t="b">
        <v>0</v>
      </c>
      <c r="AM792" t="b">
        <v>0</v>
      </c>
      <c r="AN792" s="6">
        <v>0.01152</v>
      </c>
    </row>
    <row r="793" spans="1:40">
      <c r="A793">
        <v>1.000000000000001E+21</v>
      </c>
      <c r="B793">
        <v>4159125338</v>
      </c>
      <c r="C793">
        <v>41591</v>
      </c>
      <c r="D793">
        <v>25338</v>
      </c>
      <c r="E793" t="s">
        <v>61</v>
      </c>
      <c r="F793" t="s">
        <v>196</v>
      </c>
      <c r="G793" t="s">
        <v>1421</v>
      </c>
      <c r="H793" t="s">
        <v>6097</v>
      </c>
      <c r="I793" t="s">
        <v>8545</v>
      </c>
      <c r="J793" t="s">
        <v>6500</v>
      </c>
      <c r="K793" t="s">
        <v>8581</v>
      </c>
      <c r="L793" t="s">
        <v>8636</v>
      </c>
      <c r="M793" t="s">
        <v>8804</v>
      </c>
      <c r="N793" t="s">
        <v>9584</v>
      </c>
      <c r="P793" t="s">
        <v>8694</v>
      </c>
      <c r="R793" t="s">
        <v>8694</v>
      </c>
      <c r="S793">
        <v>503</v>
      </c>
      <c r="T793">
        <v>100.41</v>
      </c>
      <c r="U793">
        <v>176.28</v>
      </c>
      <c r="V793">
        <v>176.28</v>
      </c>
      <c r="W793">
        <v>19.96</v>
      </c>
      <c r="X793">
        <v>35.05</v>
      </c>
      <c r="Y793">
        <v>1</v>
      </c>
      <c r="Z793">
        <v>0</v>
      </c>
      <c r="AA793">
        <v>0</v>
      </c>
      <c r="AB793">
        <v>0</v>
      </c>
      <c r="AC793">
        <v>1</v>
      </c>
      <c r="AD793">
        <v>0</v>
      </c>
      <c r="AE793">
        <v>8</v>
      </c>
      <c r="AF793" t="s">
        <v>12145</v>
      </c>
      <c r="AG793" s="6">
        <v>0.5</v>
      </c>
      <c r="AH793" s="6">
        <v>1.2</v>
      </c>
      <c r="AI793" t="b">
        <v>0</v>
      </c>
      <c r="AJ793" t="b">
        <v>0</v>
      </c>
      <c r="AK793" t="b">
        <v>0</v>
      </c>
      <c r="AL793" t="b">
        <v>1</v>
      </c>
      <c r="AM793" t="b">
        <v>0</v>
      </c>
      <c r="AN793" s="6">
        <v>0.0105768</v>
      </c>
    </row>
    <row r="794" spans="1:40">
      <c r="A794">
        <v>1124100292020</v>
      </c>
      <c r="B794">
        <v>4159125338</v>
      </c>
      <c r="C794">
        <v>41591</v>
      </c>
      <c r="D794">
        <v>25338</v>
      </c>
      <c r="E794" t="s">
        <v>61</v>
      </c>
      <c r="F794" t="s">
        <v>196</v>
      </c>
      <c r="G794" t="s">
        <v>1422</v>
      </c>
      <c r="H794" t="s">
        <v>6377</v>
      </c>
      <c r="I794" t="s">
        <v>8544</v>
      </c>
      <c r="J794" t="s">
        <v>6500</v>
      </c>
      <c r="K794" t="s">
        <v>8585</v>
      </c>
      <c r="L794" t="s">
        <v>8636</v>
      </c>
      <c r="M794" t="s">
        <v>9098</v>
      </c>
      <c r="O794" t="s">
        <v>8966</v>
      </c>
      <c r="R794" t="s">
        <v>8677</v>
      </c>
      <c r="S794">
        <v>315</v>
      </c>
      <c r="T794">
        <v>62.7</v>
      </c>
      <c r="U794">
        <v>164.4</v>
      </c>
      <c r="V794">
        <v>164.4</v>
      </c>
      <c r="W794">
        <v>19.9</v>
      </c>
      <c r="X794">
        <v>52.19</v>
      </c>
      <c r="Y794">
        <v>1</v>
      </c>
      <c r="Z794">
        <v>0</v>
      </c>
      <c r="AA794">
        <v>0</v>
      </c>
      <c r="AB794">
        <v>0</v>
      </c>
      <c r="AC794">
        <v>1</v>
      </c>
      <c r="AD794">
        <v>0</v>
      </c>
      <c r="AE794">
        <v>8</v>
      </c>
      <c r="AF794" t="s">
        <v>12144</v>
      </c>
      <c r="AG794" s="6">
        <v>0.5</v>
      </c>
      <c r="AH794" s="6">
        <v>1</v>
      </c>
      <c r="AI794" t="b">
        <v>0</v>
      </c>
      <c r="AJ794" t="b">
        <v>0</v>
      </c>
      <c r="AK794" t="b">
        <v>0</v>
      </c>
      <c r="AL794" t="b">
        <v>0</v>
      </c>
      <c r="AM794" t="b">
        <v>0</v>
      </c>
      <c r="AN794" s="6">
        <v>0.00822</v>
      </c>
    </row>
    <row r="795" spans="1:40">
      <c r="A795">
        <v>1E+21</v>
      </c>
      <c r="B795">
        <v>4159125338</v>
      </c>
      <c r="C795">
        <v>41591</v>
      </c>
      <c r="D795">
        <v>25338</v>
      </c>
      <c r="E795" t="s">
        <v>61</v>
      </c>
      <c r="F795" t="s">
        <v>196</v>
      </c>
      <c r="G795" t="s">
        <v>1423</v>
      </c>
      <c r="H795" t="s">
        <v>6097</v>
      </c>
      <c r="I795" t="s">
        <v>6097</v>
      </c>
      <c r="J795" t="s">
        <v>6097</v>
      </c>
      <c r="K795" t="s">
        <v>8604</v>
      </c>
      <c r="L795" t="s">
        <v>8632</v>
      </c>
      <c r="M795" t="s">
        <v>8675</v>
      </c>
      <c r="R795" t="s">
        <v>8668</v>
      </c>
      <c r="S795">
        <v>0</v>
      </c>
      <c r="T795">
        <v>18</v>
      </c>
      <c r="U795">
        <v>18</v>
      </c>
      <c r="V795">
        <v>0</v>
      </c>
      <c r="W795">
        <v>0</v>
      </c>
      <c r="X795">
        <v>0</v>
      </c>
      <c r="Y795">
        <v>0</v>
      </c>
      <c r="Z795">
        <v>0</v>
      </c>
      <c r="AA795">
        <v>0</v>
      </c>
      <c r="AB795">
        <v>0</v>
      </c>
      <c r="AC795">
        <v>0</v>
      </c>
      <c r="AD795">
        <v>0</v>
      </c>
      <c r="AE795">
        <v>8</v>
      </c>
      <c r="AF795" t="s">
        <v>12144</v>
      </c>
      <c r="AG795" s="6">
        <v>0.8</v>
      </c>
      <c r="AH795" s="6">
        <v>1</v>
      </c>
      <c r="AI795" t="b">
        <v>0</v>
      </c>
      <c r="AJ795" t="b">
        <v>0</v>
      </c>
      <c r="AK795" t="b">
        <v>0</v>
      </c>
      <c r="AL795" t="b">
        <v>0</v>
      </c>
      <c r="AM795" t="b">
        <v>0</v>
      </c>
      <c r="AN795" s="6">
        <v>0.00144</v>
      </c>
    </row>
    <row r="796" spans="1:40">
      <c r="A796">
        <v>1.000000000000001E+21</v>
      </c>
      <c r="B796">
        <v>4159125339</v>
      </c>
      <c r="C796">
        <v>41591</v>
      </c>
      <c r="D796">
        <v>25339</v>
      </c>
      <c r="E796" t="s">
        <v>61</v>
      </c>
      <c r="F796" t="s">
        <v>197</v>
      </c>
      <c r="G796" t="s">
        <v>1424</v>
      </c>
      <c r="H796" t="s">
        <v>6097</v>
      </c>
      <c r="I796" t="s">
        <v>6097</v>
      </c>
      <c r="J796" t="s">
        <v>6097</v>
      </c>
      <c r="K796" t="s">
        <v>8592</v>
      </c>
      <c r="L796" t="s">
        <v>8632</v>
      </c>
      <c r="M796" t="s">
        <v>8839</v>
      </c>
      <c r="R796" t="s">
        <v>8839</v>
      </c>
      <c r="S796">
        <v>810</v>
      </c>
      <c r="T796">
        <v>18</v>
      </c>
      <c r="U796">
        <v>18</v>
      </c>
      <c r="V796">
        <v>0</v>
      </c>
      <c r="W796">
        <v>0</v>
      </c>
      <c r="X796">
        <v>0</v>
      </c>
      <c r="Y796">
        <v>0</v>
      </c>
      <c r="Z796">
        <v>0</v>
      </c>
      <c r="AA796">
        <v>0</v>
      </c>
      <c r="AB796">
        <v>0</v>
      </c>
      <c r="AC796">
        <v>0</v>
      </c>
      <c r="AD796">
        <v>0</v>
      </c>
      <c r="AE796">
        <v>2</v>
      </c>
      <c r="AF796" t="s">
        <v>12144</v>
      </c>
      <c r="AG796" s="6">
        <v>0.8</v>
      </c>
      <c r="AH796" s="6">
        <v>1</v>
      </c>
      <c r="AI796" t="b">
        <v>0</v>
      </c>
      <c r="AJ796" t="b">
        <v>0</v>
      </c>
      <c r="AK796" t="b">
        <v>0</v>
      </c>
      <c r="AL796" t="b">
        <v>0</v>
      </c>
      <c r="AM796" t="b">
        <v>0</v>
      </c>
      <c r="AN796" s="6">
        <v>0.00144</v>
      </c>
    </row>
    <row r="797" spans="1:40">
      <c r="A797">
        <v>1.000000000000001E+21</v>
      </c>
      <c r="B797">
        <v>4159125339</v>
      </c>
      <c r="C797">
        <v>41591</v>
      </c>
      <c r="D797">
        <v>25339</v>
      </c>
      <c r="E797" t="s">
        <v>61</v>
      </c>
      <c r="F797" t="s">
        <v>197</v>
      </c>
      <c r="G797" t="s">
        <v>1425</v>
      </c>
      <c r="H797" t="s">
        <v>6097</v>
      </c>
      <c r="I797" t="s">
        <v>6097</v>
      </c>
      <c r="J797" t="s">
        <v>6097</v>
      </c>
      <c r="K797" t="s">
        <v>8595</v>
      </c>
      <c r="L797" t="s">
        <v>8632</v>
      </c>
      <c r="M797" t="s">
        <v>8866</v>
      </c>
      <c r="R797" t="s">
        <v>8866</v>
      </c>
      <c r="S797">
        <v>1479.2</v>
      </c>
      <c r="T797">
        <v>18</v>
      </c>
      <c r="U797">
        <v>18</v>
      </c>
      <c r="V797">
        <v>0</v>
      </c>
      <c r="W797">
        <v>0</v>
      </c>
      <c r="X797">
        <v>0</v>
      </c>
      <c r="Y797">
        <v>0</v>
      </c>
      <c r="Z797">
        <v>0</v>
      </c>
      <c r="AA797">
        <v>0</v>
      </c>
      <c r="AB797">
        <v>0</v>
      </c>
      <c r="AC797">
        <v>0</v>
      </c>
      <c r="AD797">
        <v>0</v>
      </c>
      <c r="AE797">
        <v>2</v>
      </c>
      <c r="AF797" t="s">
        <v>12144</v>
      </c>
      <c r="AG797" s="6">
        <v>0.8</v>
      </c>
      <c r="AH797" s="6">
        <v>1</v>
      </c>
      <c r="AI797" t="b">
        <v>0</v>
      </c>
      <c r="AJ797" t="b">
        <v>0</v>
      </c>
      <c r="AK797" t="b">
        <v>0</v>
      </c>
      <c r="AL797" t="b">
        <v>0</v>
      </c>
      <c r="AM797" t="b">
        <v>0</v>
      </c>
      <c r="AN797" s="6">
        <v>0.00144</v>
      </c>
    </row>
    <row r="798" spans="1:40">
      <c r="A798">
        <v>1.000000000000001E+21</v>
      </c>
      <c r="B798">
        <v>4159125340</v>
      </c>
      <c r="C798">
        <v>41591</v>
      </c>
      <c r="D798">
        <v>25340</v>
      </c>
      <c r="E798" t="s">
        <v>61</v>
      </c>
      <c r="F798" t="s">
        <v>198</v>
      </c>
      <c r="G798" t="s">
        <v>1426</v>
      </c>
      <c r="H798" t="s">
        <v>6097</v>
      </c>
      <c r="I798" t="s">
        <v>6097</v>
      </c>
      <c r="J798" t="s">
        <v>6097</v>
      </c>
      <c r="K798" t="s">
        <v>8592</v>
      </c>
      <c r="L798" t="s">
        <v>8632</v>
      </c>
      <c r="M798" t="s">
        <v>8869</v>
      </c>
      <c r="R798" t="s">
        <v>8869</v>
      </c>
      <c r="S798">
        <v>1707</v>
      </c>
      <c r="T798">
        <v>15</v>
      </c>
      <c r="U798">
        <v>15</v>
      </c>
      <c r="V798">
        <v>0</v>
      </c>
      <c r="W798">
        <v>0</v>
      </c>
      <c r="X798">
        <v>0</v>
      </c>
      <c r="Y798">
        <v>0</v>
      </c>
      <c r="Z798">
        <v>0</v>
      </c>
      <c r="AA798">
        <v>0</v>
      </c>
      <c r="AB798">
        <v>0</v>
      </c>
      <c r="AC798">
        <v>0</v>
      </c>
      <c r="AD798">
        <v>0</v>
      </c>
      <c r="AE798">
        <v>4</v>
      </c>
      <c r="AF798" t="s">
        <v>12144</v>
      </c>
      <c r="AG798" s="6">
        <v>0.8</v>
      </c>
      <c r="AH798" s="6">
        <v>1</v>
      </c>
      <c r="AI798" t="b">
        <v>0</v>
      </c>
      <c r="AJ798" t="b">
        <v>0</v>
      </c>
      <c r="AK798" t="b">
        <v>0</v>
      </c>
      <c r="AL798" t="b">
        <v>0</v>
      </c>
      <c r="AM798" t="b">
        <v>0</v>
      </c>
      <c r="AN798" s="6">
        <v>0.0012</v>
      </c>
    </row>
    <row r="799" spans="1:40">
      <c r="A799">
        <v>1.000000000000001E+21</v>
      </c>
      <c r="B799">
        <v>4159125340</v>
      </c>
      <c r="C799">
        <v>41591</v>
      </c>
      <c r="D799">
        <v>25340</v>
      </c>
      <c r="E799" t="s">
        <v>61</v>
      </c>
      <c r="F799" t="s">
        <v>198</v>
      </c>
      <c r="G799" t="s">
        <v>1426</v>
      </c>
      <c r="H799" t="s">
        <v>6097</v>
      </c>
      <c r="I799" t="s">
        <v>6097</v>
      </c>
      <c r="J799" t="s">
        <v>6097</v>
      </c>
      <c r="K799" t="s">
        <v>8592</v>
      </c>
      <c r="L799" t="s">
        <v>8632</v>
      </c>
      <c r="M799" t="s">
        <v>9081</v>
      </c>
      <c r="R799" t="s">
        <v>8869</v>
      </c>
      <c r="S799">
        <v>1707</v>
      </c>
      <c r="T799">
        <v>15</v>
      </c>
      <c r="U799">
        <v>0</v>
      </c>
      <c r="V799">
        <v>0</v>
      </c>
      <c r="W799">
        <v>0</v>
      </c>
      <c r="X799">
        <v>0</v>
      </c>
      <c r="Y799">
        <v>0</v>
      </c>
      <c r="Z799">
        <v>0</v>
      </c>
      <c r="AA799">
        <v>0</v>
      </c>
      <c r="AB799">
        <v>0</v>
      </c>
      <c r="AC799">
        <v>0</v>
      </c>
      <c r="AD799">
        <v>0</v>
      </c>
      <c r="AE799">
        <v>4</v>
      </c>
      <c r="AF799" t="s">
        <v>12144</v>
      </c>
      <c r="AG799" s="6">
        <v>0.8</v>
      </c>
      <c r="AH799" s="6">
        <v>1</v>
      </c>
      <c r="AI799" t="b">
        <v>0</v>
      </c>
      <c r="AJ799" t="b">
        <v>0</v>
      </c>
      <c r="AK799" t="b">
        <v>0</v>
      </c>
      <c r="AL799" t="b">
        <v>0</v>
      </c>
      <c r="AM799" t="b">
        <v>0</v>
      </c>
      <c r="AN799" s="6">
        <v>0</v>
      </c>
    </row>
    <row r="800" spans="1:40">
      <c r="A800">
        <v>1.000000000000001E+21</v>
      </c>
      <c r="B800">
        <v>4159125340</v>
      </c>
      <c r="C800">
        <v>41591</v>
      </c>
      <c r="D800">
        <v>25340</v>
      </c>
      <c r="E800" t="s">
        <v>61</v>
      </c>
      <c r="F800" t="s">
        <v>198</v>
      </c>
      <c r="G800" t="s">
        <v>1427</v>
      </c>
      <c r="H800" t="s">
        <v>6097</v>
      </c>
      <c r="I800" t="s">
        <v>8544</v>
      </c>
      <c r="J800" t="s">
        <v>8551</v>
      </c>
      <c r="K800" t="s">
        <v>8592</v>
      </c>
      <c r="L800" t="s">
        <v>8634</v>
      </c>
      <c r="M800" t="s">
        <v>9099</v>
      </c>
      <c r="N800" t="s">
        <v>8970</v>
      </c>
      <c r="P800" t="s">
        <v>8920</v>
      </c>
      <c r="Q800" t="s">
        <v>8745</v>
      </c>
      <c r="R800" t="s">
        <v>8745</v>
      </c>
      <c r="S800">
        <v>998</v>
      </c>
      <c r="T800">
        <v>198</v>
      </c>
      <c r="U800">
        <v>198</v>
      </c>
      <c r="V800">
        <v>198</v>
      </c>
      <c r="W800">
        <v>19.84</v>
      </c>
      <c r="X800">
        <v>19.84</v>
      </c>
      <c r="Y800">
        <v>1</v>
      </c>
      <c r="Z800">
        <v>0</v>
      </c>
      <c r="AA800">
        <v>0</v>
      </c>
      <c r="AB800">
        <v>0</v>
      </c>
      <c r="AC800">
        <v>0</v>
      </c>
      <c r="AD800">
        <v>0</v>
      </c>
      <c r="AE800">
        <v>4</v>
      </c>
      <c r="AF800" t="s">
        <v>12146</v>
      </c>
      <c r="AG800" s="6">
        <v>0.8</v>
      </c>
      <c r="AH800" s="6">
        <v>0.3</v>
      </c>
      <c r="AI800" t="b">
        <v>0</v>
      </c>
      <c r="AJ800" t="b">
        <v>0</v>
      </c>
      <c r="AK800" t="b">
        <v>0</v>
      </c>
      <c r="AL800" t="b">
        <v>0</v>
      </c>
      <c r="AM800" t="b">
        <v>0</v>
      </c>
      <c r="AN800" s="6">
        <v>0.004752</v>
      </c>
    </row>
    <row r="801" spans="1:40">
      <c r="A801">
        <v>1124100267398</v>
      </c>
      <c r="B801">
        <v>4159125340</v>
      </c>
      <c r="C801">
        <v>41591</v>
      </c>
      <c r="D801">
        <v>25340</v>
      </c>
      <c r="E801" t="s">
        <v>61</v>
      </c>
      <c r="F801" t="s">
        <v>198</v>
      </c>
      <c r="G801" t="s">
        <v>1428</v>
      </c>
      <c r="H801" t="s">
        <v>6097</v>
      </c>
      <c r="I801" t="s">
        <v>6097</v>
      </c>
      <c r="J801" t="s">
        <v>6097</v>
      </c>
      <c r="K801" t="s">
        <v>8581</v>
      </c>
      <c r="L801" t="s">
        <v>8612</v>
      </c>
      <c r="M801" t="s">
        <v>9100</v>
      </c>
      <c r="R801" t="s">
        <v>8839</v>
      </c>
      <c r="S801">
        <v>23383</v>
      </c>
      <c r="T801">
        <v>834.83</v>
      </c>
      <c r="U801">
        <v>834.83</v>
      </c>
      <c r="V801">
        <v>0</v>
      </c>
      <c r="W801">
        <v>0</v>
      </c>
      <c r="X801">
        <v>0</v>
      </c>
      <c r="Y801">
        <v>0</v>
      </c>
      <c r="Z801">
        <v>0</v>
      </c>
      <c r="AA801">
        <v>0</v>
      </c>
      <c r="AB801">
        <v>0</v>
      </c>
      <c r="AC801">
        <v>0</v>
      </c>
      <c r="AD801">
        <v>0</v>
      </c>
      <c r="AE801">
        <v>4</v>
      </c>
      <c r="AF801" t="s">
        <v>12144</v>
      </c>
      <c r="AG801" s="6">
        <v>0.8</v>
      </c>
      <c r="AH801" s="6">
        <v>1</v>
      </c>
      <c r="AI801" t="b">
        <v>0</v>
      </c>
      <c r="AJ801" t="b">
        <v>0</v>
      </c>
      <c r="AK801" t="b">
        <v>0</v>
      </c>
      <c r="AL801" t="b">
        <v>0</v>
      </c>
      <c r="AM801" t="b">
        <v>0</v>
      </c>
      <c r="AN801" s="6">
        <v>0.0667864</v>
      </c>
    </row>
    <row r="802" spans="1:40">
      <c r="A802">
        <v>1.000000000000001E+21</v>
      </c>
      <c r="B802">
        <v>4159125341</v>
      </c>
      <c r="C802">
        <v>41591</v>
      </c>
      <c r="D802">
        <v>25341</v>
      </c>
      <c r="E802" t="s">
        <v>61</v>
      </c>
      <c r="F802" t="s">
        <v>199</v>
      </c>
      <c r="G802" t="s">
        <v>1429</v>
      </c>
      <c r="H802" t="s">
        <v>6097</v>
      </c>
      <c r="I802" t="s">
        <v>6097</v>
      </c>
      <c r="J802" t="s">
        <v>6097</v>
      </c>
      <c r="K802" t="s">
        <v>8586</v>
      </c>
      <c r="L802" t="s">
        <v>8632</v>
      </c>
      <c r="M802" t="s">
        <v>8764</v>
      </c>
      <c r="R802" t="s">
        <v>8764</v>
      </c>
      <c r="S802">
        <v>0</v>
      </c>
      <c r="T802">
        <v>0</v>
      </c>
      <c r="U802">
        <v>0</v>
      </c>
      <c r="V802">
        <v>0</v>
      </c>
      <c r="W802">
        <v>0</v>
      </c>
      <c r="X802">
        <v>0</v>
      </c>
      <c r="Y802">
        <v>0</v>
      </c>
      <c r="Z802">
        <v>0</v>
      </c>
      <c r="AA802">
        <v>0</v>
      </c>
      <c r="AB802">
        <v>0</v>
      </c>
      <c r="AC802">
        <v>0</v>
      </c>
      <c r="AD802">
        <v>0</v>
      </c>
      <c r="AE802">
        <v>3</v>
      </c>
      <c r="AF802" t="s">
        <v>12144</v>
      </c>
      <c r="AG802" s="6">
        <v>0.8</v>
      </c>
      <c r="AH802" s="6">
        <v>1</v>
      </c>
      <c r="AI802" t="b">
        <v>0</v>
      </c>
      <c r="AJ802" t="b">
        <v>0</v>
      </c>
      <c r="AK802" t="b">
        <v>0</v>
      </c>
      <c r="AL802" t="b">
        <v>0</v>
      </c>
      <c r="AM802" t="b">
        <v>0</v>
      </c>
      <c r="AN802" s="6">
        <v>0</v>
      </c>
    </row>
    <row r="803" spans="1:40">
      <c r="A803">
        <v>1.000000000000001E+21</v>
      </c>
      <c r="B803">
        <v>4159125341</v>
      </c>
      <c r="C803">
        <v>41591</v>
      </c>
      <c r="D803">
        <v>25341</v>
      </c>
      <c r="E803" t="s">
        <v>61</v>
      </c>
      <c r="F803" t="s">
        <v>199</v>
      </c>
      <c r="G803" t="s">
        <v>1429</v>
      </c>
      <c r="H803" t="s">
        <v>6378</v>
      </c>
      <c r="I803" t="s">
        <v>8544</v>
      </c>
      <c r="J803" t="s">
        <v>6351</v>
      </c>
      <c r="K803" t="s">
        <v>8586</v>
      </c>
      <c r="L803" t="s">
        <v>8632</v>
      </c>
      <c r="M803" t="s">
        <v>9101</v>
      </c>
      <c r="N803" t="s">
        <v>9406</v>
      </c>
      <c r="P803" t="s">
        <v>9406</v>
      </c>
      <c r="R803" t="s">
        <v>8764</v>
      </c>
      <c r="S803">
        <v>824</v>
      </c>
      <c r="T803">
        <v>146.7</v>
      </c>
      <c r="U803">
        <v>146.7</v>
      </c>
      <c r="V803">
        <v>146.7</v>
      </c>
      <c r="W803">
        <v>17.8</v>
      </c>
      <c r="X803">
        <v>17.8</v>
      </c>
      <c r="Y803">
        <v>1</v>
      </c>
      <c r="Z803">
        <v>0</v>
      </c>
      <c r="AA803">
        <v>0</v>
      </c>
      <c r="AB803">
        <v>0</v>
      </c>
      <c r="AC803">
        <v>0</v>
      </c>
      <c r="AD803">
        <v>0</v>
      </c>
      <c r="AE803">
        <v>3</v>
      </c>
      <c r="AF803" t="s">
        <v>12145</v>
      </c>
      <c r="AG803" s="6">
        <v>0.8</v>
      </c>
      <c r="AH803" s="6">
        <v>1.2</v>
      </c>
      <c r="AI803" t="b">
        <v>0</v>
      </c>
      <c r="AJ803" t="b">
        <v>0</v>
      </c>
      <c r="AK803" t="b">
        <v>0</v>
      </c>
      <c r="AL803" t="b">
        <v>1</v>
      </c>
      <c r="AM803" t="b">
        <v>0</v>
      </c>
      <c r="AN803" s="6">
        <v>0.0140831999999999</v>
      </c>
    </row>
    <row r="804" spans="1:40">
      <c r="A804">
        <v>1124100221766</v>
      </c>
      <c r="B804">
        <v>4159125341</v>
      </c>
      <c r="C804">
        <v>41591</v>
      </c>
      <c r="D804">
        <v>25341</v>
      </c>
      <c r="E804" t="s">
        <v>61</v>
      </c>
      <c r="F804" t="s">
        <v>199</v>
      </c>
      <c r="G804" t="s">
        <v>1430</v>
      </c>
      <c r="H804" t="s">
        <v>6097</v>
      </c>
      <c r="I804" t="s">
        <v>6097</v>
      </c>
      <c r="J804" t="s">
        <v>6097</v>
      </c>
      <c r="K804" t="s">
        <v>8581</v>
      </c>
      <c r="L804" t="s">
        <v>6097</v>
      </c>
      <c r="M804" t="s">
        <v>8939</v>
      </c>
      <c r="R804" t="s">
        <v>8671</v>
      </c>
      <c r="S804">
        <v>975</v>
      </c>
      <c r="T804">
        <v>65.13</v>
      </c>
      <c r="U804">
        <v>65.13</v>
      </c>
      <c r="V804">
        <v>0</v>
      </c>
      <c r="W804">
        <v>0</v>
      </c>
      <c r="X804">
        <v>0</v>
      </c>
      <c r="Y804">
        <v>0</v>
      </c>
      <c r="Z804">
        <v>0</v>
      </c>
      <c r="AA804">
        <v>0</v>
      </c>
      <c r="AB804">
        <v>0</v>
      </c>
      <c r="AC804">
        <v>0</v>
      </c>
      <c r="AD804">
        <v>0</v>
      </c>
      <c r="AE804">
        <v>3</v>
      </c>
      <c r="AF804" t="s">
        <v>12144</v>
      </c>
      <c r="AG804" s="6">
        <v>0.8</v>
      </c>
      <c r="AH804" s="6">
        <v>1</v>
      </c>
      <c r="AI804" t="b">
        <v>0</v>
      </c>
      <c r="AJ804" t="b">
        <v>0</v>
      </c>
      <c r="AK804" t="b">
        <v>0</v>
      </c>
      <c r="AL804" t="b">
        <v>0</v>
      </c>
      <c r="AM804" t="b">
        <v>0</v>
      </c>
      <c r="AN804" s="6">
        <v>0.0052104</v>
      </c>
    </row>
    <row r="805" spans="1:40">
      <c r="A805">
        <v>1.000000000000001E+21</v>
      </c>
      <c r="B805">
        <v>4159125621</v>
      </c>
      <c r="C805">
        <v>41591</v>
      </c>
      <c r="D805">
        <v>25621</v>
      </c>
      <c r="E805" t="s">
        <v>61</v>
      </c>
      <c r="F805" t="s">
        <v>200</v>
      </c>
      <c r="G805" t="s">
        <v>1431</v>
      </c>
      <c r="H805" t="s">
        <v>6097</v>
      </c>
      <c r="I805" t="s">
        <v>6097</v>
      </c>
      <c r="J805" t="s">
        <v>6097</v>
      </c>
      <c r="K805" t="s">
        <v>8592</v>
      </c>
      <c r="L805" t="s">
        <v>8611</v>
      </c>
      <c r="M805" t="s">
        <v>8755</v>
      </c>
      <c r="R805" t="s">
        <v>8755</v>
      </c>
      <c r="S805">
        <v>0</v>
      </c>
      <c r="T805">
        <v>0</v>
      </c>
      <c r="U805">
        <v>0</v>
      </c>
      <c r="V805">
        <v>0</v>
      </c>
      <c r="W805">
        <v>0</v>
      </c>
      <c r="X805">
        <v>0</v>
      </c>
      <c r="Y805">
        <v>0</v>
      </c>
      <c r="Z805">
        <v>0</v>
      </c>
      <c r="AA805">
        <v>0</v>
      </c>
      <c r="AB805">
        <v>0</v>
      </c>
      <c r="AC805">
        <v>0</v>
      </c>
      <c r="AD805">
        <v>0</v>
      </c>
      <c r="AE805">
        <v>41</v>
      </c>
      <c r="AF805" t="s">
        <v>12144</v>
      </c>
      <c r="AG805" s="6">
        <v>0.8</v>
      </c>
      <c r="AH805" s="6">
        <v>1</v>
      </c>
      <c r="AI805" t="b">
        <v>0</v>
      </c>
      <c r="AJ805" t="b">
        <v>0</v>
      </c>
      <c r="AK805" t="b">
        <v>0</v>
      </c>
      <c r="AL805" t="b">
        <v>0</v>
      </c>
      <c r="AM805" t="b">
        <v>0</v>
      </c>
      <c r="AN805" s="6">
        <v>0</v>
      </c>
    </row>
    <row r="806" spans="1:40">
      <c r="A806">
        <v>1.000000000000001E+21</v>
      </c>
      <c r="B806">
        <v>4159125621</v>
      </c>
      <c r="C806">
        <v>41591</v>
      </c>
      <c r="D806">
        <v>25621</v>
      </c>
      <c r="E806" t="s">
        <v>61</v>
      </c>
      <c r="F806" t="s">
        <v>200</v>
      </c>
      <c r="G806" t="s">
        <v>1431</v>
      </c>
      <c r="H806" t="s">
        <v>6379</v>
      </c>
      <c r="I806" t="s">
        <v>8544</v>
      </c>
      <c r="J806" t="s">
        <v>8551</v>
      </c>
      <c r="K806" t="s">
        <v>8592</v>
      </c>
      <c r="L806" t="s">
        <v>8611</v>
      </c>
      <c r="M806" t="s">
        <v>9102</v>
      </c>
      <c r="N806" t="s">
        <v>10805</v>
      </c>
      <c r="P806" t="s">
        <v>9813</v>
      </c>
      <c r="R806" t="s">
        <v>8755</v>
      </c>
      <c r="S806">
        <v>149</v>
      </c>
      <c r="T806">
        <v>29.46</v>
      </c>
      <c r="U806">
        <v>97.40000000000001</v>
      </c>
      <c r="V806">
        <v>29.46</v>
      </c>
      <c r="W806">
        <v>19.77</v>
      </c>
      <c r="X806">
        <v>19.77</v>
      </c>
      <c r="Y806">
        <v>1</v>
      </c>
      <c r="Z806">
        <v>0</v>
      </c>
      <c r="AA806">
        <v>0</v>
      </c>
      <c r="AB806">
        <v>0</v>
      </c>
      <c r="AC806">
        <v>0</v>
      </c>
      <c r="AD806">
        <v>0</v>
      </c>
      <c r="AE806">
        <v>41</v>
      </c>
      <c r="AF806" t="s">
        <v>12145</v>
      </c>
      <c r="AG806" s="6">
        <v>0.8</v>
      </c>
      <c r="AH806" s="6">
        <v>1.2</v>
      </c>
      <c r="AI806" t="b">
        <v>0</v>
      </c>
      <c r="AJ806" t="b">
        <v>0</v>
      </c>
      <c r="AK806" t="b">
        <v>0</v>
      </c>
      <c r="AL806" t="b">
        <v>1</v>
      </c>
      <c r="AM806" t="b">
        <v>0</v>
      </c>
      <c r="AN806" s="6">
        <v>0.0093504</v>
      </c>
    </row>
    <row r="807" spans="1:40">
      <c r="A807">
        <v>1124100215377</v>
      </c>
      <c r="B807">
        <v>4159125621</v>
      </c>
      <c r="C807">
        <v>41591</v>
      </c>
      <c r="D807">
        <v>25621</v>
      </c>
      <c r="E807" t="s">
        <v>61</v>
      </c>
      <c r="F807" t="s">
        <v>200</v>
      </c>
      <c r="G807" t="s">
        <v>1432</v>
      </c>
      <c r="H807" t="s">
        <v>6097</v>
      </c>
      <c r="I807" t="s">
        <v>6097</v>
      </c>
      <c r="J807" t="s">
        <v>6097</v>
      </c>
      <c r="K807" t="s">
        <v>8581</v>
      </c>
      <c r="L807" t="s">
        <v>6097</v>
      </c>
      <c r="M807" t="s">
        <v>9103</v>
      </c>
      <c r="R807" t="s">
        <v>8688</v>
      </c>
      <c r="S807">
        <v>843</v>
      </c>
      <c r="T807">
        <v>31.5</v>
      </c>
      <c r="U807">
        <v>31.5</v>
      </c>
      <c r="V807">
        <v>0</v>
      </c>
      <c r="W807">
        <v>0</v>
      </c>
      <c r="X807">
        <v>0</v>
      </c>
      <c r="Y807">
        <v>0</v>
      </c>
      <c r="Z807">
        <v>0</v>
      </c>
      <c r="AA807">
        <v>0</v>
      </c>
      <c r="AB807">
        <v>0</v>
      </c>
      <c r="AC807">
        <v>0</v>
      </c>
      <c r="AD807">
        <v>0</v>
      </c>
      <c r="AE807">
        <v>41</v>
      </c>
      <c r="AF807" t="s">
        <v>12144</v>
      </c>
      <c r="AG807" s="6">
        <v>0.8</v>
      </c>
      <c r="AH807" s="6">
        <v>1</v>
      </c>
      <c r="AI807" t="b">
        <v>0</v>
      </c>
      <c r="AJ807" t="b">
        <v>0</v>
      </c>
      <c r="AK807" t="b">
        <v>0</v>
      </c>
      <c r="AL807" t="b">
        <v>0</v>
      </c>
      <c r="AM807" t="b">
        <v>0</v>
      </c>
      <c r="AN807" s="6">
        <v>0.00252</v>
      </c>
    </row>
    <row r="808" spans="1:40">
      <c r="A808">
        <v>1.000000000000001E+21</v>
      </c>
      <c r="B808">
        <v>4159125621</v>
      </c>
      <c r="C808">
        <v>41591</v>
      </c>
      <c r="D808">
        <v>25621</v>
      </c>
      <c r="E808" t="s">
        <v>61</v>
      </c>
      <c r="F808" t="s">
        <v>200</v>
      </c>
      <c r="G808" t="s">
        <v>1433</v>
      </c>
      <c r="H808" t="s">
        <v>6097</v>
      </c>
      <c r="I808" t="s">
        <v>6097</v>
      </c>
      <c r="J808" t="s">
        <v>6097</v>
      </c>
      <c r="K808" t="s">
        <v>8581</v>
      </c>
      <c r="L808" t="s">
        <v>8632</v>
      </c>
      <c r="M808" t="s">
        <v>8788</v>
      </c>
      <c r="R808" t="s">
        <v>8788</v>
      </c>
      <c r="S808">
        <v>544</v>
      </c>
      <c r="T808">
        <v>96</v>
      </c>
      <c r="U808">
        <v>0</v>
      </c>
      <c r="V808">
        <v>0</v>
      </c>
      <c r="W808">
        <v>0</v>
      </c>
      <c r="X808">
        <v>0</v>
      </c>
      <c r="Y808">
        <v>0</v>
      </c>
      <c r="Z808">
        <v>0</v>
      </c>
      <c r="AA808">
        <v>0</v>
      </c>
      <c r="AB808">
        <v>0</v>
      </c>
      <c r="AC808">
        <v>0</v>
      </c>
      <c r="AD808">
        <v>0</v>
      </c>
      <c r="AE808">
        <v>41</v>
      </c>
      <c r="AF808" t="s">
        <v>12144</v>
      </c>
      <c r="AG808" s="6">
        <v>0.8</v>
      </c>
      <c r="AH808" s="6">
        <v>1</v>
      </c>
      <c r="AI808" t="b">
        <v>0</v>
      </c>
      <c r="AJ808" t="b">
        <v>0</v>
      </c>
      <c r="AK808" t="b">
        <v>0</v>
      </c>
      <c r="AL808" t="b">
        <v>0</v>
      </c>
      <c r="AM808" t="b">
        <v>0</v>
      </c>
      <c r="AN808" s="6">
        <v>0</v>
      </c>
    </row>
    <row r="809" spans="1:40">
      <c r="A809">
        <v>1.000000000000001E+21</v>
      </c>
      <c r="B809">
        <v>4159125621</v>
      </c>
      <c r="C809">
        <v>41591</v>
      </c>
      <c r="D809">
        <v>25621</v>
      </c>
      <c r="E809" t="s">
        <v>61</v>
      </c>
      <c r="F809" t="s">
        <v>200</v>
      </c>
      <c r="G809" t="s">
        <v>1434</v>
      </c>
      <c r="H809" t="s">
        <v>6097</v>
      </c>
      <c r="I809" t="s">
        <v>8545</v>
      </c>
      <c r="J809" t="s">
        <v>6351</v>
      </c>
      <c r="K809" t="s">
        <v>8581</v>
      </c>
      <c r="L809" t="s">
        <v>8611</v>
      </c>
      <c r="M809" t="s">
        <v>8676</v>
      </c>
      <c r="R809" t="s">
        <v>8676</v>
      </c>
      <c r="S809">
        <v>2410</v>
      </c>
      <c r="T809">
        <v>417.8</v>
      </c>
      <c r="U809">
        <v>417.8</v>
      </c>
      <c r="V809">
        <v>417.8</v>
      </c>
      <c r="W809">
        <v>17.34</v>
      </c>
      <c r="X809">
        <v>17.34</v>
      </c>
      <c r="Y809">
        <v>3</v>
      </c>
      <c r="Z809">
        <v>0</v>
      </c>
      <c r="AA809">
        <v>0</v>
      </c>
      <c r="AB809">
        <v>0</v>
      </c>
      <c r="AC809">
        <v>0</v>
      </c>
      <c r="AD809">
        <v>0</v>
      </c>
      <c r="AE809">
        <v>41</v>
      </c>
      <c r="AF809" t="s">
        <v>12144</v>
      </c>
      <c r="AG809" s="6">
        <v>0.8</v>
      </c>
      <c r="AH809" s="6">
        <v>1</v>
      </c>
      <c r="AI809" t="b">
        <v>0</v>
      </c>
      <c r="AJ809" t="b">
        <v>0</v>
      </c>
      <c r="AK809" t="b">
        <v>0</v>
      </c>
      <c r="AL809" t="b">
        <v>0</v>
      </c>
      <c r="AM809" t="b">
        <v>0</v>
      </c>
      <c r="AN809" s="6">
        <v>0.033424</v>
      </c>
    </row>
    <row r="810" spans="1:40">
      <c r="A810">
        <v>1124100126848</v>
      </c>
      <c r="B810">
        <v>4159125621</v>
      </c>
      <c r="C810">
        <v>41591</v>
      </c>
      <c r="D810">
        <v>25621</v>
      </c>
      <c r="E810" t="s">
        <v>61</v>
      </c>
      <c r="F810" t="s">
        <v>200</v>
      </c>
      <c r="G810" t="s">
        <v>1435</v>
      </c>
      <c r="H810" t="s">
        <v>6380</v>
      </c>
      <c r="I810" t="s">
        <v>8544</v>
      </c>
      <c r="J810" t="s">
        <v>6500</v>
      </c>
      <c r="K810" t="s">
        <v>8586</v>
      </c>
      <c r="L810" t="s">
        <v>8632</v>
      </c>
      <c r="M810" t="s">
        <v>9104</v>
      </c>
      <c r="N810" t="s">
        <v>10988</v>
      </c>
      <c r="P810" t="s">
        <v>11583</v>
      </c>
      <c r="R810" t="s">
        <v>8665</v>
      </c>
      <c r="S810">
        <v>543</v>
      </c>
      <c r="T810">
        <v>107.88</v>
      </c>
      <c r="U810">
        <v>166.39</v>
      </c>
      <c r="V810">
        <v>145.93</v>
      </c>
      <c r="W810">
        <v>19.87</v>
      </c>
      <c r="X810">
        <v>26.87</v>
      </c>
      <c r="Y810">
        <v>1</v>
      </c>
      <c r="Z810">
        <v>0</v>
      </c>
      <c r="AA810">
        <v>0</v>
      </c>
      <c r="AB810">
        <v>0</v>
      </c>
      <c r="AC810">
        <v>1</v>
      </c>
      <c r="AD810">
        <v>0</v>
      </c>
      <c r="AE810">
        <v>41</v>
      </c>
      <c r="AF810" t="s">
        <v>12145</v>
      </c>
      <c r="AG810" s="6">
        <v>0.5</v>
      </c>
      <c r="AH810" s="6">
        <v>1.2</v>
      </c>
      <c r="AI810" t="b">
        <v>0</v>
      </c>
      <c r="AJ810" t="b">
        <v>0</v>
      </c>
      <c r="AK810" t="b">
        <v>0</v>
      </c>
      <c r="AL810" t="b">
        <v>1</v>
      </c>
      <c r="AM810" t="b">
        <v>0</v>
      </c>
      <c r="AN810" s="6">
        <v>0.009983399999999899</v>
      </c>
    </row>
    <row r="811" spans="1:40">
      <c r="A811">
        <v>1124100280550</v>
      </c>
      <c r="B811">
        <v>4159125621</v>
      </c>
      <c r="C811">
        <v>41591</v>
      </c>
      <c r="D811">
        <v>25621</v>
      </c>
      <c r="E811" t="s">
        <v>61</v>
      </c>
      <c r="F811" t="s">
        <v>200</v>
      </c>
      <c r="G811" t="s">
        <v>1436</v>
      </c>
      <c r="H811" t="s">
        <v>6097</v>
      </c>
      <c r="I811" t="s">
        <v>8544</v>
      </c>
      <c r="J811" t="s">
        <v>6500</v>
      </c>
      <c r="K811" t="s">
        <v>8592</v>
      </c>
      <c r="L811" t="s">
        <v>8617</v>
      </c>
      <c r="M811" t="s">
        <v>9105</v>
      </c>
      <c r="N811" t="s">
        <v>10989</v>
      </c>
      <c r="P811" t="s">
        <v>9854</v>
      </c>
      <c r="R811" t="s">
        <v>8749</v>
      </c>
      <c r="S811">
        <v>295</v>
      </c>
      <c r="T811">
        <v>89.47</v>
      </c>
      <c r="U811">
        <v>159.67</v>
      </c>
      <c r="V811">
        <v>159.67</v>
      </c>
      <c r="W811">
        <v>30.33</v>
      </c>
      <c r="X811">
        <v>54.13</v>
      </c>
      <c r="Y811">
        <v>1</v>
      </c>
      <c r="Z811">
        <v>0</v>
      </c>
      <c r="AA811">
        <v>0</v>
      </c>
      <c r="AB811">
        <v>0</v>
      </c>
      <c r="AC811">
        <v>1</v>
      </c>
      <c r="AD811">
        <v>0</v>
      </c>
      <c r="AE811">
        <v>41</v>
      </c>
      <c r="AF811" t="s">
        <v>12145</v>
      </c>
      <c r="AG811" s="6">
        <v>0.5</v>
      </c>
      <c r="AH811" s="6">
        <v>1.2</v>
      </c>
      <c r="AI811" t="b">
        <v>0</v>
      </c>
      <c r="AJ811" t="b">
        <v>0</v>
      </c>
      <c r="AK811" t="b">
        <v>0</v>
      </c>
      <c r="AL811" t="b">
        <v>1</v>
      </c>
      <c r="AM811" t="b">
        <v>0</v>
      </c>
      <c r="AN811" s="6">
        <v>0.0095801999999999</v>
      </c>
    </row>
    <row r="812" spans="1:40">
      <c r="A812">
        <v>1.000000000000001E+21</v>
      </c>
      <c r="B812">
        <v>4159125621</v>
      </c>
      <c r="C812">
        <v>41591</v>
      </c>
      <c r="D812">
        <v>25621</v>
      </c>
      <c r="E812" t="s">
        <v>61</v>
      </c>
      <c r="F812" t="s">
        <v>200</v>
      </c>
      <c r="G812" t="s">
        <v>1436</v>
      </c>
      <c r="H812" t="s">
        <v>6097</v>
      </c>
      <c r="I812" t="s">
        <v>6097</v>
      </c>
      <c r="J812" t="s">
        <v>6097</v>
      </c>
      <c r="K812" t="s">
        <v>8592</v>
      </c>
      <c r="L812" t="s">
        <v>8617</v>
      </c>
      <c r="M812" t="s">
        <v>8749</v>
      </c>
      <c r="R812" t="s">
        <v>8749</v>
      </c>
      <c r="S812">
        <v>0</v>
      </c>
      <c r="T812">
        <v>0</v>
      </c>
      <c r="U812">
        <v>0</v>
      </c>
      <c r="V812">
        <v>0</v>
      </c>
      <c r="W812">
        <v>0</v>
      </c>
      <c r="X812">
        <v>0</v>
      </c>
      <c r="Y812">
        <v>0</v>
      </c>
      <c r="Z812">
        <v>0</v>
      </c>
      <c r="AA812">
        <v>0</v>
      </c>
      <c r="AB812">
        <v>0</v>
      </c>
      <c r="AC812">
        <v>0</v>
      </c>
      <c r="AD812">
        <v>0</v>
      </c>
      <c r="AE812">
        <v>41</v>
      </c>
      <c r="AF812" t="s">
        <v>12144</v>
      </c>
      <c r="AG812" s="6">
        <v>0.8</v>
      </c>
      <c r="AH812" s="6">
        <v>1</v>
      </c>
      <c r="AI812" t="b">
        <v>0</v>
      </c>
      <c r="AJ812" t="b">
        <v>0</v>
      </c>
      <c r="AK812" t="b">
        <v>0</v>
      </c>
      <c r="AL812" t="b">
        <v>0</v>
      </c>
      <c r="AM812" t="b">
        <v>0</v>
      </c>
      <c r="AN812" s="6">
        <v>0</v>
      </c>
    </row>
    <row r="813" spans="1:40">
      <c r="A813">
        <v>1.000000000000001E+21</v>
      </c>
      <c r="B813">
        <v>4159125621</v>
      </c>
      <c r="C813">
        <v>41591</v>
      </c>
      <c r="D813">
        <v>25621</v>
      </c>
      <c r="E813" t="s">
        <v>61</v>
      </c>
      <c r="F813" t="s">
        <v>200</v>
      </c>
      <c r="G813" t="s">
        <v>1437</v>
      </c>
      <c r="H813" t="s">
        <v>6097</v>
      </c>
      <c r="I813" t="s">
        <v>6097</v>
      </c>
      <c r="J813" t="s">
        <v>6097</v>
      </c>
      <c r="K813" t="s">
        <v>8592</v>
      </c>
      <c r="L813" t="s">
        <v>8617</v>
      </c>
      <c r="M813" t="s">
        <v>8749</v>
      </c>
      <c r="R813" t="s">
        <v>8749</v>
      </c>
      <c r="S813">
        <v>0</v>
      </c>
      <c r="T813">
        <v>0</v>
      </c>
      <c r="U813">
        <v>0</v>
      </c>
      <c r="V813">
        <v>0</v>
      </c>
      <c r="W813">
        <v>0</v>
      </c>
      <c r="X813">
        <v>0</v>
      </c>
      <c r="Y813">
        <v>0</v>
      </c>
      <c r="Z813">
        <v>0</v>
      </c>
      <c r="AA813">
        <v>0</v>
      </c>
      <c r="AB813">
        <v>0</v>
      </c>
      <c r="AC813">
        <v>0</v>
      </c>
      <c r="AD813">
        <v>0</v>
      </c>
      <c r="AE813">
        <v>41</v>
      </c>
      <c r="AF813" t="s">
        <v>12144</v>
      </c>
      <c r="AG813" s="6">
        <v>0.8</v>
      </c>
      <c r="AH813" s="6">
        <v>1</v>
      </c>
      <c r="AI813" t="b">
        <v>0</v>
      </c>
      <c r="AJ813" t="b">
        <v>0</v>
      </c>
      <c r="AK813" t="b">
        <v>0</v>
      </c>
      <c r="AL813" t="b">
        <v>0</v>
      </c>
      <c r="AM813" t="b">
        <v>0</v>
      </c>
      <c r="AN813" s="6">
        <v>0</v>
      </c>
    </row>
    <row r="814" spans="1:40">
      <c r="A814">
        <v>1124100280305</v>
      </c>
      <c r="B814">
        <v>4159125621</v>
      </c>
      <c r="C814">
        <v>41591</v>
      </c>
      <c r="D814">
        <v>25621</v>
      </c>
      <c r="E814" t="s">
        <v>61</v>
      </c>
      <c r="F814" t="s">
        <v>200</v>
      </c>
      <c r="G814" t="s">
        <v>1437</v>
      </c>
      <c r="H814" t="s">
        <v>6097</v>
      </c>
      <c r="I814" t="s">
        <v>8544</v>
      </c>
      <c r="J814" t="s">
        <v>6500</v>
      </c>
      <c r="K814" t="s">
        <v>8592</v>
      </c>
      <c r="L814" t="s">
        <v>8617</v>
      </c>
      <c r="M814" t="s">
        <v>9106</v>
      </c>
      <c r="N814" t="s">
        <v>10990</v>
      </c>
      <c r="P814" t="s">
        <v>11584</v>
      </c>
      <c r="R814" t="s">
        <v>8749</v>
      </c>
      <c r="S814">
        <v>274</v>
      </c>
      <c r="T814">
        <v>75.40000000000001</v>
      </c>
      <c r="U814">
        <v>146.6</v>
      </c>
      <c r="V814">
        <v>146.6</v>
      </c>
      <c r="W814">
        <v>27.52</v>
      </c>
      <c r="X814">
        <v>53.5</v>
      </c>
      <c r="Y814">
        <v>1</v>
      </c>
      <c r="Z814">
        <v>0</v>
      </c>
      <c r="AA814">
        <v>0</v>
      </c>
      <c r="AB814">
        <v>0</v>
      </c>
      <c r="AC814">
        <v>1</v>
      </c>
      <c r="AD814">
        <v>0</v>
      </c>
      <c r="AE814">
        <v>41</v>
      </c>
      <c r="AF814" t="s">
        <v>12145</v>
      </c>
      <c r="AG814" s="6">
        <v>0.5</v>
      </c>
      <c r="AH814" s="6">
        <v>1.2</v>
      </c>
      <c r="AI814" t="b">
        <v>0</v>
      </c>
      <c r="AJ814" t="b">
        <v>0</v>
      </c>
      <c r="AK814" t="b">
        <v>0</v>
      </c>
      <c r="AL814" t="b">
        <v>1</v>
      </c>
      <c r="AM814" t="b">
        <v>0</v>
      </c>
      <c r="AN814" s="6">
        <v>0.008796</v>
      </c>
    </row>
    <row r="815" spans="1:40">
      <c r="A815">
        <v>1.000000000000001E+21</v>
      </c>
      <c r="B815">
        <v>4159125621</v>
      </c>
      <c r="C815">
        <v>41591</v>
      </c>
      <c r="D815">
        <v>25621</v>
      </c>
      <c r="E815" t="s">
        <v>61</v>
      </c>
      <c r="F815" t="s">
        <v>200</v>
      </c>
      <c r="G815" t="s">
        <v>1438</v>
      </c>
      <c r="H815" t="s">
        <v>6097</v>
      </c>
      <c r="I815" t="s">
        <v>8545</v>
      </c>
      <c r="J815" t="s">
        <v>7814</v>
      </c>
      <c r="K815" t="s">
        <v>8591</v>
      </c>
      <c r="L815" t="s">
        <v>8617</v>
      </c>
      <c r="M815" t="s">
        <v>9107</v>
      </c>
      <c r="N815" t="s">
        <v>9073</v>
      </c>
      <c r="P815" t="s">
        <v>9405</v>
      </c>
      <c r="R815" t="s">
        <v>8677</v>
      </c>
      <c r="S815">
        <v>26943</v>
      </c>
      <c r="T815">
        <v>8635.700000000001</v>
      </c>
      <c r="U815">
        <v>10107.11</v>
      </c>
      <c r="V815">
        <v>8993.209999999999</v>
      </c>
      <c r="W815">
        <v>32.05</v>
      </c>
      <c r="X815">
        <v>33.38</v>
      </c>
      <c r="Y815">
        <v>1</v>
      </c>
      <c r="Z815">
        <v>0</v>
      </c>
      <c r="AA815">
        <v>0</v>
      </c>
      <c r="AB815">
        <v>0</v>
      </c>
      <c r="AC815">
        <v>0</v>
      </c>
      <c r="AD815">
        <v>0</v>
      </c>
      <c r="AE815">
        <v>41</v>
      </c>
      <c r="AF815" t="s">
        <v>12145</v>
      </c>
      <c r="AG815" s="6">
        <v>0.9</v>
      </c>
      <c r="AH815" s="6">
        <v>1.2</v>
      </c>
      <c r="AI815" t="b">
        <v>0</v>
      </c>
      <c r="AJ815" t="b">
        <v>0</v>
      </c>
      <c r="AK815" t="b">
        <v>1</v>
      </c>
      <c r="AL815" t="b">
        <v>1</v>
      </c>
      <c r="AM815" t="b">
        <v>1</v>
      </c>
      <c r="AN815" s="6">
        <v>1.09156788</v>
      </c>
    </row>
    <row r="816" spans="1:40">
      <c r="A816">
        <v>112416007</v>
      </c>
      <c r="B816">
        <v>4159125621</v>
      </c>
      <c r="C816">
        <v>41591</v>
      </c>
      <c r="D816">
        <v>25621</v>
      </c>
      <c r="E816" t="s">
        <v>61</v>
      </c>
      <c r="F816" t="s">
        <v>200</v>
      </c>
      <c r="G816" t="s">
        <v>1439</v>
      </c>
      <c r="H816" t="s">
        <v>6381</v>
      </c>
      <c r="I816" t="s">
        <v>8545</v>
      </c>
      <c r="J816" t="s">
        <v>8569</v>
      </c>
      <c r="K816" t="s">
        <v>8581</v>
      </c>
      <c r="L816" t="s">
        <v>8621</v>
      </c>
      <c r="M816" t="s">
        <v>9066</v>
      </c>
      <c r="N816" t="s">
        <v>10991</v>
      </c>
      <c r="P816" t="s">
        <v>11585</v>
      </c>
      <c r="Q816" t="s">
        <v>9211</v>
      </c>
      <c r="R816" t="s">
        <v>8831</v>
      </c>
      <c r="S816">
        <v>661</v>
      </c>
      <c r="T816">
        <v>263.13</v>
      </c>
      <c r="U816">
        <v>502.68</v>
      </c>
      <c r="V816">
        <v>502.68</v>
      </c>
      <c r="W816">
        <v>39.81</v>
      </c>
      <c r="X816">
        <v>76.05</v>
      </c>
      <c r="Y816">
        <v>2</v>
      </c>
      <c r="Z816">
        <v>0</v>
      </c>
      <c r="AA816">
        <v>0</v>
      </c>
      <c r="AB816">
        <v>0</v>
      </c>
      <c r="AC816">
        <v>0</v>
      </c>
      <c r="AD816">
        <v>3</v>
      </c>
      <c r="AE816">
        <v>41</v>
      </c>
      <c r="AF816" t="s">
        <v>12146</v>
      </c>
      <c r="AG816" s="6">
        <v>0.8</v>
      </c>
      <c r="AH816" s="6">
        <v>0.3</v>
      </c>
      <c r="AI816" t="b">
        <v>0</v>
      </c>
      <c r="AJ816" t="b">
        <v>0</v>
      </c>
      <c r="AK816" t="b">
        <v>0</v>
      </c>
      <c r="AL816" t="b">
        <v>0</v>
      </c>
      <c r="AM816" t="b">
        <v>0</v>
      </c>
      <c r="AN816" s="6">
        <v>0.01206432</v>
      </c>
    </row>
    <row r="817" spans="1:40">
      <c r="A817">
        <v>1E+21</v>
      </c>
      <c r="B817">
        <v>4159125621</v>
      </c>
      <c r="C817">
        <v>41591</v>
      </c>
      <c r="D817">
        <v>25621</v>
      </c>
      <c r="E817" t="s">
        <v>61</v>
      </c>
      <c r="F817" t="s">
        <v>200</v>
      </c>
      <c r="G817" t="s">
        <v>1440</v>
      </c>
      <c r="H817" t="s">
        <v>6097</v>
      </c>
      <c r="I817" t="s">
        <v>6097</v>
      </c>
      <c r="J817" t="s">
        <v>6097</v>
      </c>
      <c r="K817" t="s">
        <v>8585</v>
      </c>
      <c r="L817" t="s">
        <v>8611</v>
      </c>
      <c r="M817" t="s">
        <v>9108</v>
      </c>
      <c r="R817" t="s">
        <v>8677</v>
      </c>
      <c r="S817">
        <v>1712</v>
      </c>
      <c r="T817">
        <v>18</v>
      </c>
      <c r="U817">
        <v>18</v>
      </c>
      <c r="V817">
        <v>0</v>
      </c>
      <c r="W817">
        <v>0</v>
      </c>
      <c r="X817">
        <v>0</v>
      </c>
      <c r="Y817">
        <v>0</v>
      </c>
      <c r="Z817">
        <v>0</v>
      </c>
      <c r="AA817">
        <v>0</v>
      </c>
      <c r="AB817">
        <v>0</v>
      </c>
      <c r="AC817">
        <v>0</v>
      </c>
      <c r="AD817">
        <v>0</v>
      </c>
      <c r="AE817">
        <v>41</v>
      </c>
      <c r="AF817" t="s">
        <v>12144</v>
      </c>
      <c r="AG817" s="6">
        <v>0.8</v>
      </c>
      <c r="AH817" s="6">
        <v>1</v>
      </c>
      <c r="AI817" t="b">
        <v>0</v>
      </c>
      <c r="AJ817" t="b">
        <v>0</v>
      </c>
      <c r="AK817" t="b">
        <v>0</v>
      </c>
      <c r="AL817" t="b">
        <v>0</v>
      </c>
      <c r="AM817" t="b">
        <v>0</v>
      </c>
      <c r="AN817" s="6">
        <v>0.00144</v>
      </c>
    </row>
    <row r="818" spans="1:40">
      <c r="A818">
        <v>1.000000000000001E+21</v>
      </c>
      <c r="B818">
        <v>4159125621</v>
      </c>
      <c r="C818">
        <v>41591</v>
      </c>
      <c r="D818">
        <v>25621</v>
      </c>
      <c r="E818" t="s">
        <v>61</v>
      </c>
      <c r="F818" t="s">
        <v>200</v>
      </c>
      <c r="G818" t="s">
        <v>1441</v>
      </c>
      <c r="H818" t="s">
        <v>6097</v>
      </c>
      <c r="I818" t="s">
        <v>8544</v>
      </c>
      <c r="J818" t="s">
        <v>6500</v>
      </c>
      <c r="K818" t="s">
        <v>8586</v>
      </c>
      <c r="L818" t="s">
        <v>8617</v>
      </c>
      <c r="M818" t="s">
        <v>9109</v>
      </c>
      <c r="N818" t="s">
        <v>9036</v>
      </c>
      <c r="P818" t="s">
        <v>8727</v>
      </c>
      <c r="Q818" t="s">
        <v>8688</v>
      </c>
      <c r="R818" t="s">
        <v>8688</v>
      </c>
      <c r="S818">
        <v>562</v>
      </c>
      <c r="T818">
        <v>45</v>
      </c>
      <c r="U818">
        <v>45</v>
      </c>
      <c r="V818">
        <v>45</v>
      </c>
      <c r="W818">
        <v>8</v>
      </c>
      <c r="X818">
        <v>8</v>
      </c>
      <c r="Y818">
        <v>2</v>
      </c>
      <c r="Z818">
        <v>0</v>
      </c>
      <c r="AA818">
        <v>0</v>
      </c>
      <c r="AB818">
        <v>0</v>
      </c>
      <c r="AC818">
        <v>1</v>
      </c>
      <c r="AD818">
        <v>0</v>
      </c>
      <c r="AE818">
        <v>41</v>
      </c>
      <c r="AF818" t="s">
        <v>12146</v>
      </c>
      <c r="AG818" s="6">
        <v>0.5</v>
      </c>
      <c r="AH818" s="6">
        <v>0.3</v>
      </c>
      <c r="AI818" t="b">
        <v>0</v>
      </c>
      <c r="AJ818" t="b">
        <v>0</v>
      </c>
      <c r="AK818" t="b">
        <v>0</v>
      </c>
      <c r="AL818" t="b">
        <v>0</v>
      </c>
      <c r="AM818" t="b">
        <v>0</v>
      </c>
      <c r="AN818" s="6">
        <v>0.0006749999999999</v>
      </c>
    </row>
    <row r="819" spans="1:40">
      <c r="A819">
        <v>1.000000000000001E+21</v>
      </c>
      <c r="B819">
        <v>4159125621</v>
      </c>
      <c r="C819">
        <v>41591</v>
      </c>
      <c r="D819">
        <v>25621</v>
      </c>
      <c r="E819" t="s">
        <v>61</v>
      </c>
      <c r="F819" t="s">
        <v>200</v>
      </c>
      <c r="G819" t="s">
        <v>1442</v>
      </c>
      <c r="H819" t="s">
        <v>6382</v>
      </c>
      <c r="I819" t="s">
        <v>8544</v>
      </c>
      <c r="J819" t="s">
        <v>6351</v>
      </c>
      <c r="K819" t="s">
        <v>8585</v>
      </c>
      <c r="L819" t="s">
        <v>8626</v>
      </c>
      <c r="M819" t="s">
        <v>8788</v>
      </c>
      <c r="R819" t="s">
        <v>8788</v>
      </c>
      <c r="S819">
        <v>877</v>
      </c>
      <c r="T819">
        <v>40</v>
      </c>
      <c r="U819">
        <v>40</v>
      </c>
      <c r="V819">
        <v>40</v>
      </c>
      <c r="W819">
        <v>4.56</v>
      </c>
      <c r="X819">
        <v>4.56</v>
      </c>
      <c r="Y819">
        <v>1</v>
      </c>
      <c r="Z819">
        <v>0</v>
      </c>
      <c r="AA819">
        <v>0</v>
      </c>
      <c r="AB819">
        <v>0</v>
      </c>
      <c r="AC819">
        <v>0</v>
      </c>
      <c r="AD819">
        <v>0</v>
      </c>
      <c r="AE819">
        <v>41</v>
      </c>
      <c r="AF819" t="s">
        <v>12144</v>
      </c>
      <c r="AG819" s="6">
        <v>0.8</v>
      </c>
      <c r="AH819" s="6">
        <v>1</v>
      </c>
      <c r="AI819" t="b">
        <v>0</v>
      </c>
      <c r="AJ819" t="b">
        <v>0</v>
      </c>
      <c r="AK819" t="b">
        <v>0</v>
      </c>
      <c r="AL819" t="b">
        <v>0</v>
      </c>
      <c r="AM819" t="b">
        <v>0</v>
      </c>
      <c r="AN819" s="6">
        <v>0.0032</v>
      </c>
    </row>
    <row r="820" spans="1:40">
      <c r="A820">
        <v>1.000000000000001E+21</v>
      </c>
      <c r="B820">
        <v>4159125621</v>
      </c>
      <c r="C820">
        <v>41591</v>
      </c>
      <c r="D820">
        <v>25621</v>
      </c>
      <c r="E820" t="s">
        <v>61</v>
      </c>
      <c r="F820" t="s">
        <v>200</v>
      </c>
      <c r="G820" t="s">
        <v>1443</v>
      </c>
      <c r="H820" t="s">
        <v>6383</v>
      </c>
      <c r="I820" t="s">
        <v>8544</v>
      </c>
      <c r="J820" t="s">
        <v>8552</v>
      </c>
      <c r="K820" t="s">
        <v>8585</v>
      </c>
      <c r="L820" t="s">
        <v>8626</v>
      </c>
      <c r="M820" t="s">
        <v>8671</v>
      </c>
      <c r="R820" t="s">
        <v>8671</v>
      </c>
      <c r="S820">
        <v>877</v>
      </c>
      <c r="T820">
        <v>43.93</v>
      </c>
      <c r="U820">
        <v>43.93</v>
      </c>
      <c r="V820">
        <v>43.93</v>
      </c>
      <c r="W820">
        <v>5.01</v>
      </c>
      <c r="X820">
        <v>5.01</v>
      </c>
      <c r="Y820">
        <v>1</v>
      </c>
      <c r="Z820">
        <v>0</v>
      </c>
      <c r="AA820">
        <v>0</v>
      </c>
      <c r="AB820">
        <v>0</v>
      </c>
      <c r="AC820">
        <v>0</v>
      </c>
      <c r="AD820">
        <v>0</v>
      </c>
      <c r="AE820">
        <v>41</v>
      </c>
      <c r="AF820" t="s">
        <v>12144</v>
      </c>
      <c r="AG820" s="6">
        <v>0.8</v>
      </c>
      <c r="AH820" s="6">
        <v>1</v>
      </c>
      <c r="AI820" t="b">
        <v>0</v>
      </c>
      <c r="AJ820" t="b">
        <v>0</v>
      </c>
      <c r="AK820" t="b">
        <v>0</v>
      </c>
      <c r="AL820" t="b">
        <v>0</v>
      </c>
      <c r="AM820" t="b">
        <v>0</v>
      </c>
      <c r="AN820" s="6">
        <v>0.0035144</v>
      </c>
    </row>
    <row r="821" spans="1:40">
      <c r="A821">
        <v>1124100107405</v>
      </c>
      <c r="B821">
        <v>4159125621</v>
      </c>
      <c r="C821">
        <v>41591</v>
      </c>
      <c r="D821">
        <v>25621</v>
      </c>
      <c r="E821" t="s">
        <v>61</v>
      </c>
      <c r="F821" t="s">
        <v>200</v>
      </c>
      <c r="G821" t="s">
        <v>1444</v>
      </c>
      <c r="H821" t="s">
        <v>6097</v>
      </c>
      <c r="I821" t="s">
        <v>6097</v>
      </c>
      <c r="J821" t="s">
        <v>6097</v>
      </c>
      <c r="K821" t="s">
        <v>8591</v>
      </c>
      <c r="L821" t="s">
        <v>6097</v>
      </c>
      <c r="M821" t="s">
        <v>9110</v>
      </c>
      <c r="R821" t="s">
        <v>9698</v>
      </c>
      <c r="S821">
        <v>2079</v>
      </c>
      <c r="T821">
        <v>234.6</v>
      </c>
      <c r="U821">
        <v>234.6</v>
      </c>
      <c r="V821">
        <v>0</v>
      </c>
      <c r="W821">
        <v>0</v>
      </c>
      <c r="X821">
        <v>0</v>
      </c>
      <c r="Y821">
        <v>0</v>
      </c>
      <c r="Z821">
        <v>0</v>
      </c>
      <c r="AA821">
        <v>0</v>
      </c>
      <c r="AB821">
        <v>0</v>
      </c>
      <c r="AC821">
        <v>0</v>
      </c>
      <c r="AD821">
        <v>0</v>
      </c>
      <c r="AE821">
        <v>41</v>
      </c>
      <c r="AF821" t="s">
        <v>12144</v>
      </c>
      <c r="AG821" s="6">
        <v>0.8</v>
      </c>
      <c r="AH821" s="6">
        <v>1</v>
      </c>
      <c r="AI821" t="b">
        <v>0</v>
      </c>
      <c r="AJ821" t="b">
        <v>0</v>
      </c>
      <c r="AK821" t="b">
        <v>0</v>
      </c>
      <c r="AL821" t="b">
        <v>0</v>
      </c>
      <c r="AM821" t="b">
        <v>0</v>
      </c>
      <c r="AN821" s="6">
        <v>0.018768</v>
      </c>
    </row>
    <row r="822" spans="1:40">
      <c r="A822">
        <v>112412464</v>
      </c>
      <c r="B822">
        <v>4159125621</v>
      </c>
      <c r="C822">
        <v>41591</v>
      </c>
      <c r="D822">
        <v>25621</v>
      </c>
      <c r="E822" t="s">
        <v>61</v>
      </c>
      <c r="F822" t="s">
        <v>200</v>
      </c>
      <c r="G822" t="s">
        <v>1445</v>
      </c>
      <c r="H822" t="s">
        <v>6097</v>
      </c>
      <c r="I822" t="s">
        <v>6097</v>
      </c>
      <c r="J822" t="s">
        <v>6097</v>
      </c>
      <c r="K822" t="s">
        <v>6097</v>
      </c>
      <c r="L822" t="s">
        <v>6097</v>
      </c>
      <c r="M822" t="s">
        <v>9111</v>
      </c>
      <c r="R822" t="s">
        <v>8694</v>
      </c>
      <c r="S822">
        <v>4540</v>
      </c>
      <c r="T822">
        <v>577.5</v>
      </c>
      <c r="U822">
        <v>577.5</v>
      </c>
      <c r="V822">
        <v>0</v>
      </c>
      <c r="W822">
        <v>0</v>
      </c>
      <c r="X822">
        <v>0</v>
      </c>
      <c r="Y822">
        <v>0</v>
      </c>
      <c r="Z822">
        <v>0</v>
      </c>
      <c r="AA822">
        <v>0</v>
      </c>
      <c r="AB822">
        <v>0</v>
      </c>
      <c r="AC822">
        <v>0</v>
      </c>
      <c r="AD822">
        <v>0</v>
      </c>
      <c r="AE822">
        <v>41</v>
      </c>
      <c r="AF822" t="s">
        <v>12144</v>
      </c>
      <c r="AG822" s="6">
        <v>0.8</v>
      </c>
      <c r="AH822" s="6">
        <v>1</v>
      </c>
      <c r="AI822" t="b">
        <v>0</v>
      </c>
      <c r="AJ822" t="b">
        <v>0</v>
      </c>
      <c r="AK822" t="b">
        <v>0</v>
      </c>
      <c r="AL822" t="b">
        <v>0</v>
      </c>
      <c r="AM822" t="b">
        <v>0</v>
      </c>
      <c r="AN822" s="6">
        <v>0.0462</v>
      </c>
    </row>
    <row r="823" spans="1:40">
      <c r="A823">
        <v>1.000000000000001E+21</v>
      </c>
      <c r="B823">
        <v>4159125621</v>
      </c>
      <c r="C823">
        <v>41591</v>
      </c>
      <c r="D823">
        <v>25621</v>
      </c>
      <c r="E823" t="s">
        <v>61</v>
      </c>
      <c r="F823" t="s">
        <v>200</v>
      </c>
      <c r="G823" t="s">
        <v>1446</v>
      </c>
      <c r="H823" t="s">
        <v>6097</v>
      </c>
      <c r="I823" t="s">
        <v>6097</v>
      </c>
      <c r="J823" t="s">
        <v>6097</v>
      </c>
      <c r="K823" t="s">
        <v>8585</v>
      </c>
      <c r="L823" t="s">
        <v>8632</v>
      </c>
      <c r="M823" t="s">
        <v>8777</v>
      </c>
      <c r="R823" t="s">
        <v>8777</v>
      </c>
      <c r="S823">
        <v>278</v>
      </c>
      <c r="T823">
        <v>58</v>
      </c>
      <c r="U823">
        <v>58</v>
      </c>
      <c r="V823">
        <v>0</v>
      </c>
      <c r="W823">
        <v>0</v>
      </c>
      <c r="X823">
        <v>0</v>
      </c>
      <c r="Y823">
        <v>0</v>
      </c>
      <c r="Z823">
        <v>0</v>
      </c>
      <c r="AA823">
        <v>0</v>
      </c>
      <c r="AB823">
        <v>0</v>
      </c>
      <c r="AC823">
        <v>0</v>
      </c>
      <c r="AD823">
        <v>0</v>
      </c>
      <c r="AE823">
        <v>41</v>
      </c>
      <c r="AF823" t="s">
        <v>12144</v>
      </c>
      <c r="AG823" s="6">
        <v>0.8</v>
      </c>
      <c r="AH823" s="6">
        <v>1</v>
      </c>
      <c r="AI823" t="b">
        <v>0</v>
      </c>
      <c r="AJ823" t="b">
        <v>0</v>
      </c>
      <c r="AK823" t="b">
        <v>0</v>
      </c>
      <c r="AL823" t="b">
        <v>0</v>
      </c>
      <c r="AM823" t="b">
        <v>0</v>
      </c>
      <c r="AN823" s="6">
        <v>0.00464</v>
      </c>
    </row>
    <row r="824" spans="1:40">
      <c r="A824">
        <v>1.000000000000001E+21</v>
      </c>
      <c r="B824">
        <v>4159125621</v>
      </c>
      <c r="C824">
        <v>41591</v>
      </c>
      <c r="D824">
        <v>25621</v>
      </c>
      <c r="E824" t="s">
        <v>61</v>
      </c>
      <c r="F824" t="s">
        <v>200</v>
      </c>
      <c r="G824" t="s">
        <v>1447</v>
      </c>
      <c r="H824" t="s">
        <v>6097</v>
      </c>
      <c r="I824" t="s">
        <v>8543</v>
      </c>
      <c r="J824" t="s">
        <v>8552</v>
      </c>
      <c r="K824" t="s">
        <v>8581</v>
      </c>
      <c r="L824" t="s">
        <v>8632</v>
      </c>
      <c r="M824" t="s">
        <v>8725</v>
      </c>
      <c r="R824" t="s">
        <v>8725</v>
      </c>
      <c r="S824">
        <v>2995</v>
      </c>
      <c r="T824">
        <v>98</v>
      </c>
      <c r="U824">
        <v>98</v>
      </c>
      <c r="V824">
        <v>98</v>
      </c>
      <c r="W824">
        <v>3.27</v>
      </c>
      <c r="X824">
        <v>3.2721</v>
      </c>
      <c r="Y824">
        <v>1</v>
      </c>
      <c r="Z824">
        <v>0</v>
      </c>
      <c r="AA824">
        <v>0</v>
      </c>
      <c r="AB824">
        <v>0</v>
      </c>
      <c r="AC824">
        <v>0</v>
      </c>
      <c r="AD824">
        <v>0</v>
      </c>
      <c r="AE824">
        <v>41</v>
      </c>
      <c r="AF824" t="s">
        <v>12144</v>
      </c>
      <c r="AG824" s="6">
        <v>0.8</v>
      </c>
      <c r="AH824" s="6">
        <v>1</v>
      </c>
      <c r="AI824" t="b">
        <v>0</v>
      </c>
      <c r="AJ824" t="b">
        <v>0</v>
      </c>
      <c r="AK824" t="b">
        <v>0</v>
      </c>
      <c r="AL824" t="b">
        <v>0</v>
      </c>
      <c r="AM824" t="b">
        <v>0</v>
      </c>
      <c r="AN824" s="6">
        <v>0.00784</v>
      </c>
    </row>
    <row r="825" spans="1:40">
      <c r="A825">
        <v>1.000000000000001E+21</v>
      </c>
      <c r="B825">
        <v>4159125621</v>
      </c>
      <c r="C825">
        <v>41591</v>
      </c>
      <c r="D825">
        <v>25621</v>
      </c>
      <c r="E825" t="s">
        <v>61</v>
      </c>
      <c r="F825" t="s">
        <v>200</v>
      </c>
      <c r="G825" t="s">
        <v>1447</v>
      </c>
      <c r="H825" t="s">
        <v>6097</v>
      </c>
      <c r="I825" t="s">
        <v>8544</v>
      </c>
      <c r="J825" t="s">
        <v>8551</v>
      </c>
      <c r="K825" t="s">
        <v>8585</v>
      </c>
      <c r="L825" t="s">
        <v>8632</v>
      </c>
      <c r="M825" t="s">
        <v>9112</v>
      </c>
      <c r="N825" t="s">
        <v>9015</v>
      </c>
      <c r="P825" t="s">
        <v>8758</v>
      </c>
      <c r="Q825" t="s">
        <v>8676</v>
      </c>
      <c r="R825" t="s">
        <v>8676</v>
      </c>
      <c r="S825">
        <v>2995</v>
      </c>
      <c r="T825">
        <v>98</v>
      </c>
      <c r="U825">
        <v>98</v>
      </c>
      <c r="V825">
        <v>98</v>
      </c>
      <c r="W825">
        <v>3.27</v>
      </c>
      <c r="X825">
        <v>3.27</v>
      </c>
      <c r="Y825">
        <v>1</v>
      </c>
      <c r="Z825">
        <v>0</v>
      </c>
      <c r="AA825">
        <v>0</v>
      </c>
      <c r="AB825">
        <v>0</v>
      </c>
      <c r="AC825">
        <v>0</v>
      </c>
      <c r="AD825">
        <v>0</v>
      </c>
      <c r="AE825">
        <v>41</v>
      </c>
      <c r="AF825" t="s">
        <v>12146</v>
      </c>
      <c r="AG825" s="6">
        <v>0.8</v>
      </c>
      <c r="AH825" s="6">
        <v>0.3</v>
      </c>
      <c r="AI825" t="b">
        <v>0</v>
      </c>
      <c r="AJ825" t="b">
        <v>0</v>
      </c>
      <c r="AK825" t="b">
        <v>0</v>
      </c>
      <c r="AL825" t="b">
        <v>0</v>
      </c>
      <c r="AM825" t="b">
        <v>0</v>
      </c>
      <c r="AN825" s="6">
        <v>0.002352</v>
      </c>
    </row>
    <row r="826" spans="1:40">
      <c r="A826">
        <v>1.000000000000001E+21</v>
      </c>
      <c r="B826">
        <v>4159125621</v>
      </c>
      <c r="C826">
        <v>41591</v>
      </c>
      <c r="D826">
        <v>25621</v>
      </c>
      <c r="E826" t="s">
        <v>61</v>
      </c>
      <c r="F826" t="s">
        <v>200</v>
      </c>
      <c r="G826" t="s">
        <v>1448</v>
      </c>
      <c r="H826" t="s">
        <v>6097</v>
      </c>
      <c r="I826" t="s">
        <v>6097</v>
      </c>
      <c r="J826" t="s">
        <v>6097</v>
      </c>
      <c r="K826" t="s">
        <v>8581</v>
      </c>
      <c r="L826" t="s">
        <v>8634</v>
      </c>
      <c r="M826" t="s">
        <v>8729</v>
      </c>
      <c r="R826" t="s">
        <v>8729</v>
      </c>
      <c r="S826">
        <v>981</v>
      </c>
      <c r="T826">
        <v>13.33</v>
      </c>
      <c r="U826">
        <v>13.33</v>
      </c>
      <c r="V826">
        <v>0</v>
      </c>
      <c r="W826">
        <v>0</v>
      </c>
      <c r="X826">
        <v>0</v>
      </c>
      <c r="Y826">
        <v>0</v>
      </c>
      <c r="Z826">
        <v>0</v>
      </c>
      <c r="AA826">
        <v>0</v>
      </c>
      <c r="AB826">
        <v>0</v>
      </c>
      <c r="AC826">
        <v>0</v>
      </c>
      <c r="AD826">
        <v>0</v>
      </c>
      <c r="AE826">
        <v>41</v>
      </c>
      <c r="AF826" t="s">
        <v>12144</v>
      </c>
      <c r="AG826" s="6">
        <v>0.8</v>
      </c>
      <c r="AH826" s="6">
        <v>1</v>
      </c>
      <c r="AI826" t="b">
        <v>0</v>
      </c>
      <c r="AJ826" t="b">
        <v>0</v>
      </c>
      <c r="AK826" t="b">
        <v>0</v>
      </c>
      <c r="AL826" t="b">
        <v>0</v>
      </c>
      <c r="AM826" t="b">
        <v>0</v>
      </c>
      <c r="AN826" s="6">
        <v>0.0010664</v>
      </c>
    </row>
    <row r="827" spans="1:40">
      <c r="A827">
        <v>1.000000000000001E+21</v>
      </c>
      <c r="B827">
        <v>4159125621</v>
      </c>
      <c r="C827">
        <v>41591</v>
      </c>
      <c r="D827">
        <v>25621</v>
      </c>
      <c r="E827" t="s">
        <v>61</v>
      </c>
      <c r="F827" t="s">
        <v>200</v>
      </c>
      <c r="G827" t="s">
        <v>1449</v>
      </c>
      <c r="H827" t="s">
        <v>6097</v>
      </c>
      <c r="I827" t="s">
        <v>6097</v>
      </c>
      <c r="J827" t="s">
        <v>6097</v>
      </c>
      <c r="K827" t="s">
        <v>8594</v>
      </c>
      <c r="L827" t="s">
        <v>8609</v>
      </c>
      <c r="M827" t="s">
        <v>8778</v>
      </c>
      <c r="R827" t="s">
        <v>8778</v>
      </c>
      <c r="S827">
        <v>0</v>
      </c>
      <c r="T827">
        <v>0</v>
      </c>
      <c r="U827">
        <v>0</v>
      </c>
      <c r="V827">
        <v>0</v>
      </c>
      <c r="W827">
        <v>0</v>
      </c>
      <c r="X827">
        <v>0</v>
      </c>
      <c r="Y827">
        <v>0</v>
      </c>
      <c r="Z827">
        <v>0</v>
      </c>
      <c r="AA827">
        <v>0</v>
      </c>
      <c r="AB827">
        <v>0</v>
      </c>
      <c r="AC827">
        <v>0</v>
      </c>
      <c r="AD827">
        <v>0</v>
      </c>
      <c r="AE827">
        <v>41</v>
      </c>
      <c r="AF827" t="s">
        <v>12144</v>
      </c>
      <c r="AG827" s="6">
        <v>0.8</v>
      </c>
      <c r="AH827" s="6">
        <v>1</v>
      </c>
      <c r="AI827" t="b">
        <v>0</v>
      </c>
      <c r="AJ827" t="b">
        <v>0</v>
      </c>
      <c r="AK827" t="b">
        <v>0</v>
      </c>
      <c r="AL827" t="b">
        <v>0</v>
      </c>
      <c r="AM827" t="b">
        <v>0</v>
      </c>
      <c r="AN827" s="6">
        <v>0</v>
      </c>
    </row>
    <row r="828" spans="1:40">
      <c r="A828">
        <v>1.000000000000001E+21</v>
      </c>
      <c r="B828">
        <v>4159125621</v>
      </c>
      <c r="C828">
        <v>41591</v>
      </c>
      <c r="D828">
        <v>25621</v>
      </c>
      <c r="E828" t="s">
        <v>61</v>
      </c>
      <c r="F828" t="s">
        <v>200</v>
      </c>
      <c r="G828" t="s">
        <v>1450</v>
      </c>
      <c r="H828" t="s">
        <v>6384</v>
      </c>
      <c r="I828" t="s">
        <v>8545</v>
      </c>
      <c r="J828" t="s">
        <v>8551</v>
      </c>
      <c r="K828" t="s">
        <v>8581</v>
      </c>
      <c r="L828" t="s">
        <v>8632</v>
      </c>
      <c r="M828" t="s">
        <v>8699</v>
      </c>
      <c r="N828" t="s">
        <v>9763</v>
      </c>
      <c r="P828" t="s">
        <v>8970</v>
      </c>
      <c r="Q828" t="s">
        <v>8831</v>
      </c>
      <c r="R828" t="s">
        <v>8831</v>
      </c>
      <c r="S828">
        <v>1486</v>
      </c>
      <c r="T828">
        <v>424.68</v>
      </c>
      <c r="U828">
        <v>1698.72</v>
      </c>
      <c r="V828">
        <v>1698.72</v>
      </c>
      <c r="W828">
        <v>28.58</v>
      </c>
      <c r="X828">
        <v>114.31</v>
      </c>
      <c r="Y828">
        <v>1</v>
      </c>
      <c r="Z828">
        <v>0</v>
      </c>
      <c r="AA828">
        <v>0</v>
      </c>
      <c r="AB828">
        <v>0</v>
      </c>
      <c r="AC828">
        <v>0</v>
      </c>
      <c r="AD828">
        <v>0</v>
      </c>
      <c r="AE828">
        <v>41</v>
      </c>
      <c r="AF828" t="s">
        <v>12146</v>
      </c>
      <c r="AG828" s="6">
        <v>0.8</v>
      </c>
      <c r="AH828" s="6">
        <v>0.3</v>
      </c>
      <c r="AI828" t="b">
        <v>0</v>
      </c>
      <c r="AJ828" t="b">
        <v>0</v>
      </c>
      <c r="AK828" t="b">
        <v>0</v>
      </c>
      <c r="AL828" t="b">
        <v>0</v>
      </c>
      <c r="AM828" t="b">
        <v>0</v>
      </c>
      <c r="AN828" s="6">
        <v>0.04076928</v>
      </c>
    </row>
    <row r="829" spans="1:40">
      <c r="A829">
        <v>11247734</v>
      </c>
      <c r="B829">
        <v>4159125621</v>
      </c>
      <c r="C829">
        <v>41591</v>
      </c>
      <c r="D829">
        <v>25621</v>
      </c>
      <c r="E829" t="s">
        <v>61</v>
      </c>
      <c r="F829" t="s">
        <v>200</v>
      </c>
      <c r="G829" t="s">
        <v>1451</v>
      </c>
      <c r="H829" t="s">
        <v>6385</v>
      </c>
      <c r="I829" t="s">
        <v>8544</v>
      </c>
      <c r="J829" t="s">
        <v>6351</v>
      </c>
      <c r="K829" t="s">
        <v>8585</v>
      </c>
      <c r="L829" t="s">
        <v>8634</v>
      </c>
      <c r="M829" t="s">
        <v>9113</v>
      </c>
      <c r="N829" t="s">
        <v>9425</v>
      </c>
      <c r="P829" t="s">
        <v>9421</v>
      </c>
      <c r="Q829" t="s">
        <v>9715</v>
      </c>
      <c r="R829" t="s">
        <v>8831</v>
      </c>
      <c r="S829">
        <v>1272</v>
      </c>
      <c r="T829">
        <v>253.49</v>
      </c>
      <c r="U829">
        <v>506.98</v>
      </c>
      <c r="V829">
        <v>506.98</v>
      </c>
      <c r="W829">
        <v>19.93</v>
      </c>
      <c r="X829">
        <v>39.86</v>
      </c>
      <c r="Y829">
        <v>2</v>
      </c>
      <c r="Z829">
        <v>0</v>
      </c>
      <c r="AA829">
        <v>1</v>
      </c>
      <c r="AB829">
        <v>0</v>
      </c>
      <c r="AC829">
        <v>0</v>
      </c>
      <c r="AD829">
        <v>0</v>
      </c>
      <c r="AE829">
        <v>41</v>
      </c>
      <c r="AF829" t="s">
        <v>12146</v>
      </c>
      <c r="AG829" s="6">
        <v>0.8</v>
      </c>
      <c r="AH829" s="6">
        <v>0.3</v>
      </c>
      <c r="AI829" t="b">
        <v>0</v>
      </c>
      <c r="AJ829" t="b">
        <v>0</v>
      </c>
      <c r="AK829" t="b">
        <v>0</v>
      </c>
      <c r="AL829" t="b">
        <v>0</v>
      </c>
      <c r="AM829" t="b">
        <v>0</v>
      </c>
      <c r="AN829" s="6">
        <v>0.01216752</v>
      </c>
    </row>
    <row r="830" spans="1:40">
      <c r="A830">
        <v>11242392</v>
      </c>
      <c r="B830">
        <v>4159125621</v>
      </c>
      <c r="C830">
        <v>41591</v>
      </c>
      <c r="D830">
        <v>25621</v>
      </c>
      <c r="E830" t="s">
        <v>61</v>
      </c>
      <c r="F830" t="s">
        <v>200</v>
      </c>
      <c r="G830" t="s">
        <v>1452</v>
      </c>
      <c r="H830" t="s">
        <v>6386</v>
      </c>
      <c r="I830" t="s">
        <v>8544</v>
      </c>
      <c r="J830" t="s">
        <v>6819</v>
      </c>
      <c r="K830" t="s">
        <v>8585</v>
      </c>
      <c r="L830" t="s">
        <v>8618</v>
      </c>
      <c r="M830" t="s">
        <v>9114</v>
      </c>
      <c r="P830" t="s">
        <v>11586</v>
      </c>
      <c r="Q830" t="s">
        <v>9428</v>
      </c>
      <c r="R830" t="s">
        <v>8831</v>
      </c>
      <c r="S830">
        <v>5415</v>
      </c>
      <c r="T830">
        <v>1347.92</v>
      </c>
      <c r="U830">
        <v>8135.72</v>
      </c>
      <c r="V830">
        <v>5388.02</v>
      </c>
      <c r="W830">
        <v>24.89</v>
      </c>
      <c r="X830">
        <v>99.5</v>
      </c>
      <c r="Y830">
        <v>2</v>
      </c>
      <c r="Z830">
        <v>0</v>
      </c>
      <c r="AA830">
        <v>0</v>
      </c>
      <c r="AB830">
        <v>0</v>
      </c>
      <c r="AC830">
        <v>0</v>
      </c>
      <c r="AD830">
        <v>28</v>
      </c>
      <c r="AE830">
        <v>41</v>
      </c>
      <c r="AF830" t="s">
        <v>12146</v>
      </c>
      <c r="AG830" s="6">
        <v>1</v>
      </c>
      <c r="AH830" s="6">
        <v>0.3</v>
      </c>
      <c r="AI830" t="b">
        <v>0</v>
      </c>
      <c r="AJ830" t="b">
        <v>0</v>
      </c>
      <c r="AK830" t="b">
        <v>0</v>
      </c>
      <c r="AL830" t="b">
        <v>0</v>
      </c>
      <c r="AM830" t="b">
        <v>0</v>
      </c>
      <c r="AN830" s="6">
        <v>0.2440716</v>
      </c>
    </row>
    <row r="831" spans="1:40">
      <c r="A831">
        <v>1124100290738</v>
      </c>
      <c r="B831">
        <v>4159125621</v>
      </c>
      <c r="C831">
        <v>41591</v>
      </c>
      <c r="D831">
        <v>25621</v>
      </c>
      <c r="E831" t="s">
        <v>61</v>
      </c>
      <c r="F831" t="s">
        <v>200</v>
      </c>
      <c r="G831" t="s">
        <v>1453</v>
      </c>
      <c r="H831" t="s">
        <v>6097</v>
      </c>
      <c r="I831" t="s">
        <v>6097</v>
      </c>
      <c r="J831" t="s">
        <v>6097</v>
      </c>
      <c r="K831" t="s">
        <v>8586</v>
      </c>
      <c r="L831" t="s">
        <v>8632</v>
      </c>
      <c r="M831" t="s">
        <v>9115</v>
      </c>
      <c r="R831" t="s">
        <v>8702</v>
      </c>
      <c r="S831">
        <v>90956</v>
      </c>
      <c r="T831">
        <v>99</v>
      </c>
      <c r="U831">
        <v>99</v>
      </c>
      <c r="V831">
        <v>0</v>
      </c>
      <c r="W831">
        <v>0</v>
      </c>
      <c r="X831">
        <v>0</v>
      </c>
      <c r="Y831">
        <v>0</v>
      </c>
      <c r="Z831">
        <v>0</v>
      </c>
      <c r="AA831">
        <v>0</v>
      </c>
      <c r="AB831">
        <v>0</v>
      </c>
      <c r="AC831">
        <v>0</v>
      </c>
      <c r="AD831">
        <v>0</v>
      </c>
      <c r="AE831">
        <v>41</v>
      </c>
      <c r="AF831" t="s">
        <v>12144</v>
      </c>
      <c r="AG831" s="6">
        <v>0.8</v>
      </c>
      <c r="AH831" s="6">
        <v>1</v>
      </c>
      <c r="AI831" t="b">
        <v>0</v>
      </c>
      <c r="AJ831" t="b">
        <v>0</v>
      </c>
      <c r="AK831" t="b">
        <v>0</v>
      </c>
      <c r="AL831" t="b">
        <v>0</v>
      </c>
      <c r="AM831" t="b">
        <v>0</v>
      </c>
      <c r="AN831" s="6">
        <v>0.00792</v>
      </c>
    </row>
    <row r="832" spans="1:40">
      <c r="A832">
        <v>1E+21</v>
      </c>
      <c r="B832">
        <v>4159125621</v>
      </c>
      <c r="C832">
        <v>41591</v>
      </c>
      <c r="D832">
        <v>25621</v>
      </c>
      <c r="E832" t="s">
        <v>61</v>
      </c>
      <c r="F832" t="s">
        <v>200</v>
      </c>
      <c r="G832" t="s">
        <v>1453</v>
      </c>
      <c r="H832" t="s">
        <v>6097</v>
      </c>
      <c r="I832" t="s">
        <v>6097</v>
      </c>
      <c r="J832" t="s">
        <v>6097</v>
      </c>
      <c r="K832" t="s">
        <v>8586</v>
      </c>
      <c r="L832" t="s">
        <v>8632</v>
      </c>
      <c r="M832" t="s">
        <v>9116</v>
      </c>
      <c r="R832" t="s">
        <v>8702</v>
      </c>
      <c r="S832">
        <v>90956</v>
      </c>
      <c r="T832">
        <v>27</v>
      </c>
      <c r="U832">
        <v>54</v>
      </c>
      <c r="V832">
        <v>0</v>
      </c>
      <c r="W832">
        <v>0</v>
      </c>
      <c r="X832">
        <v>0</v>
      </c>
      <c r="Y832">
        <v>0</v>
      </c>
      <c r="Z832">
        <v>0</v>
      </c>
      <c r="AA832">
        <v>0</v>
      </c>
      <c r="AB832">
        <v>0</v>
      </c>
      <c r="AC832">
        <v>0</v>
      </c>
      <c r="AD832">
        <v>0</v>
      </c>
      <c r="AE832">
        <v>41</v>
      </c>
      <c r="AF832" t="s">
        <v>12144</v>
      </c>
      <c r="AG832" s="6">
        <v>0.8</v>
      </c>
      <c r="AH832" s="6">
        <v>1</v>
      </c>
      <c r="AI832" t="b">
        <v>0</v>
      </c>
      <c r="AJ832" t="b">
        <v>0</v>
      </c>
      <c r="AK832" t="b">
        <v>0</v>
      </c>
      <c r="AL832" t="b">
        <v>0</v>
      </c>
      <c r="AM832" t="b">
        <v>0</v>
      </c>
      <c r="AN832" s="6">
        <v>0.00432</v>
      </c>
    </row>
    <row r="833" spans="1:40">
      <c r="A833">
        <v>1.000000000000001E+21</v>
      </c>
      <c r="B833">
        <v>4159125621</v>
      </c>
      <c r="C833">
        <v>41591</v>
      </c>
      <c r="D833">
        <v>25621</v>
      </c>
      <c r="E833" t="s">
        <v>61</v>
      </c>
      <c r="F833" t="s">
        <v>200</v>
      </c>
      <c r="G833" t="s">
        <v>1454</v>
      </c>
      <c r="H833" t="s">
        <v>6097</v>
      </c>
      <c r="I833" t="s">
        <v>6097</v>
      </c>
      <c r="J833" t="s">
        <v>6097</v>
      </c>
      <c r="K833" t="s">
        <v>8586</v>
      </c>
      <c r="L833" t="s">
        <v>8632</v>
      </c>
      <c r="M833" t="s">
        <v>8688</v>
      </c>
      <c r="R833" t="s">
        <v>8688</v>
      </c>
      <c r="S833">
        <v>0</v>
      </c>
      <c r="T833">
        <v>0</v>
      </c>
      <c r="U833">
        <v>0</v>
      </c>
      <c r="V833">
        <v>0</v>
      </c>
      <c r="W833">
        <v>0</v>
      </c>
      <c r="X833">
        <v>0</v>
      </c>
      <c r="Y833">
        <v>0</v>
      </c>
      <c r="Z833">
        <v>0</v>
      </c>
      <c r="AA833">
        <v>0</v>
      </c>
      <c r="AB833">
        <v>0</v>
      </c>
      <c r="AC833">
        <v>0</v>
      </c>
      <c r="AD833">
        <v>0</v>
      </c>
      <c r="AE833">
        <v>41</v>
      </c>
      <c r="AF833" t="s">
        <v>12144</v>
      </c>
      <c r="AG833" s="6">
        <v>0.8</v>
      </c>
      <c r="AH833" s="6">
        <v>1</v>
      </c>
      <c r="AI833" t="b">
        <v>0</v>
      </c>
      <c r="AJ833" t="b">
        <v>0</v>
      </c>
      <c r="AK833" t="b">
        <v>0</v>
      </c>
      <c r="AL833" t="b">
        <v>0</v>
      </c>
      <c r="AM833" t="b">
        <v>0</v>
      </c>
      <c r="AN833" s="6">
        <v>0</v>
      </c>
    </row>
    <row r="834" spans="1:40">
      <c r="A834">
        <v>1.000000000000001E+21</v>
      </c>
      <c r="B834">
        <v>4159125621</v>
      </c>
      <c r="C834">
        <v>41591</v>
      </c>
      <c r="D834">
        <v>25621</v>
      </c>
      <c r="E834" t="s">
        <v>61</v>
      </c>
      <c r="F834" t="s">
        <v>200</v>
      </c>
      <c r="G834" t="s">
        <v>1454</v>
      </c>
      <c r="H834" t="s">
        <v>6387</v>
      </c>
      <c r="I834" t="s">
        <v>8544</v>
      </c>
      <c r="J834" t="s">
        <v>8568</v>
      </c>
      <c r="K834" t="s">
        <v>8586</v>
      </c>
      <c r="L834" t="s">
        <v>8632</v>
      </c>
      <c r="M834" t="s">
        <v>9117</v>
      </c>
      <c r="N834" t="s">
        <v>9840</v>
      </c>
      <c r="P834" t="s">
        <v>9835</v>
      </c>
      <c r="R834" t="s">
        <v>8688</v>
      </c>
      <c r="S834">
        <v>627</v>
      </c>
      <c r="T834">
        <v>243.45</v>
      </c>
      <c r="U834">
        <v>658.4400000000001</v>
      </c>
      <c r="V834">
        <v>658.4400000000001</v>
      </c>
      <c r="W834">
        <v>38.83</v>
      </c>
      <c r="X834">
        <v>105.01</v>
      </c>
      <c r="Y834">
        <v>1</v>
      </c>
      <c r="Z834">
        <v>0</v>
      </c>
      <c r="AA834">
        <v>8</v>
      </c>
      <c r="AB834">
        <v>0</v>
      </c>
      <c r="AC834">
        <v>0</v>
      </c>
      <c r="AD834">
        <v>0</v>
      </c>
      <c r="AE834">
        <v>41</v>
      </c>
      <c r="AF834" t="s">
        <v>12145</v>
      </c>
      <c r="AG834" s="6">
        <v>1.3</v>
      </c>
      <c r="AH834" s="6">
        <v>1.2</v>
      </c>
      <c r="AI834" t="b">
        <v>1</v>
      </c>
      <c r="AJ834" t="b">
        <v>0</v>
      </c>
      <c r="AK834" t="b">
        <v>0</v>
      </c>
      <c r="AL834" t="b">
        <v>1</v>
      </c>
      <c r="AM834" t="b">
        <v>0</v>
      </c>
      <c r="AN834" s="6">
        <v>0.10271664</v>
      </c>
    </row>
    <row r="835" spans="1:40">
      <c r="A835">
        <v>1124100083039</v>
      </c>
      <c r="B835">
        <v>4159125621</v>
      </c>
      <c r="C835">
        <v>41591</v>
      </c>
      <c r="D835">
        <v>25621</v>
      </c>
      <c r="E835" t="s">
        <v>61</v>
      </c>
      <c r="F835" t="s">
        <v>200</v>
      </c>
      <c r="G835" t="s">
        <v>1455</v>
      </c>
      <c r="H835" t="s">
        <v>6388</v>
      </c>
      <c r="I835" t="s">
        <v>8544</v>
      </c>
      <c r="J835" t="s">
        <v>6351</v>
      </c>
      <c r="K835" t="s">
        <v>8586</v>
      </c>
      <c r="L835" t="s">
        <v>8611</v>
      </c>
      <c r="M835" t="s">
        <v>9118</v>
      </c>
      <c r="N835" t="s">
        <v>10992</v>
      </c>
      <c r="O835" t="s">
        <v>11485</v>
      </c>
      <c r="P835" t="s">
        <v>11587</v>
      </c>
      <c r="R835" t="s">
        <v>8831</v>
      </c>
      <c r="S835">
        <v>662</v>
      </c>
      <c r="T835">
        <v>127.92</v>
      </c>
      <c r="U835">
        <v>284.83</v>
      </c>
      <c r="V835">
        <v>175.84</v>
      </c>
      <c r="W835">
        <v>19.32</v>
      </c>
      <c r="X835">
        <v>26.56</v>
      </c>
      <c r="Y835">
        <v>1</v>
      </c>
      <c r="Z835">
        <v>0</v>
      </c>
      <c r="AA835">
        <v>0</v>
      </c>
      <c r="AB835">
        <v>0</v>
      </c>
      <c r="AC835">
        <v>0</v>
      </c>
      <c r="AD835">
        <v>0</v>
      </c>
      <c r="AE835">
        <v>41</v>
      </c>
      <c r="AF835" t="s">
        <v>12145</v>
      </c>
      <c r="AG835" s="6">
        <v>0.8</v>
      </c>
      <c r="AH835" s="6">
        <v>1.2</v>
      </c>
      <c r="AI835" t="b">
        <v>0</v>
      </c>
      <c r="AJ835" t="b">
        <v>0</v>
      </c>
      <c r="AK835" t="b">
        <v>0</v>
      </c>
      <c r="AL835" t="b">
        <v>1</v>
      </c>
      <c r="AM835" t="b">
        <v>0</v>
      </c>
      <c r="AN835" s="6">
        <v>0.02734368</v>
      </c>
    </row>
    <row r="836" spans="1:40">
      <c r="A836">
        <v>1.000000000000001E+21</v>
      </c>
      <c r="B836">
        <v>4159125621</v>
      </c>
      <c r="C836">
        <v>41591</v>
      </c>
      <c r="D836">
        <v>25621</v>
      </c>
      <c r="E836" t="s">
        <v>61</v>
      </c>
      <c r="F836" t="s">
        <v>200</v>
      </c>
      <c r="G836" t="s">
        <v>1455</v>
      </c>
      <c r="H836" t="s">
        <v>6097</v>
      </c>
      <c r="I836" t="s">
        <v>6097</v>
      </c>
      <c r="J836" t="s">
        <v>6097</v>
      </c>
      <c r="K836" t="s">
        <v>8586</v>
      </c>
      <c r="L836" t="s">
        <v>8611</v>
      </c>
      <c r="M836" t="s">
        <v>8831</v>
      </c>
      <c r="R836" t="s">
        <v>8831</v>
      </c>
      <c r="S836">
        <v>0</v>
      </c>
      <c r="T836">
        <v>0</v>
      </c>
      <c r="U836">
        <v>0</v>
      </c>
      <c r="V836">
        <v>0</v>
      </c>
      <c r="W836">
        <v>0</v>
      </c>
      <c r="X836">
        <v>0</v>
      </c>
      <c r="Y836">
        <v>0</v>
      </c>
      <c r="Z836">
        <v>0</v>
      </c>
      <c r="AA836">
        <v>0</v>
      </c>
      <c r="AB836">
        <v>0</v>
      </c>
      <c r="AC836">
        <v>0</v>
      </c>
      <c r="AD836">
        <v>0</v>
      </c>
      <c r="AE836">
        <v>41</v>
      </c>
      <c r="AF836" t="s">
        <v>12144</v>
      </c>
      <c r="AG836" s="6">
        <v>0.8</v>
      </c>
      <c r="AH836" s="6">
        <v>1</v>
      </c>
      <c r="AI836" t="b">
        <v>0</v>
      </c>
      <c r="AJ836" t="b">
        <v>0</v>
      </c>
      <c r="AK836" t="b">
        <v>0</v>
      </c>
      <c r="AL836" t="b">
        <v>0</v>
      </c>
      <c r="AM836" t="b">
        <v>0</v>
      </c>
      <c r="AN836" s="6">
        <v>0</v>
      </c>
    </row>
    <row r="837" spans="1:40">
      <c r="A837">
        <v>1.000000000000001E+21</v>
      </c>
      <c r="B837">
        <v>4159125621</v>
      </c>
      <c r="C837">
        <v>41591</v>
      </c>
      <c r="D837">
        <v>25621</v>
      </c>
      <c r="E837" t="s">
        <v>61</v>
      </c>
      <c r="F837" t="s">
        <v>200</v>
      </c>
      <c r="G837" t="s">
        <v>1456</v>
      </c>
      <c r="H837" t="s">
        <v>6097</v>
      </c>
      <c r="I837" t="s">
        <v>6097</v>
      </c>
      <c r="J837" t="s">
        <v>6097</v>
      </c>
      <c r="K837" t="s">
        <v>8581</v>
      </c>
      <c r="L837" t="s">
        <v>8632</v>
      </c>
      <c r="M837" t="s">
        <v>9119</v>
      </c>
      <c r="R837" t="s">
        <v>8694</v>
      </c>
      <c r="S837">
        <v>90585</v>
      </c>
      <c r="T837">
        <v>54</v>
      </c>
      <c r="U837">
        <v>54</v>
      </c>
      <c r="V837">
        <v>0</v>
      </c>
      <c r="W837">
        <v>0</v>
      </c>
      <c r="X837">
        <v>0</v>
      </c>
      <c r="Y837">
        <v>0</v>
      </c>
      <c r="Z837">
        <v>0</v>
      </c>
      <c r="AA837">
        <v>0</v>
      </c>
      <c r="AB837">
        <v>0</v>
      </c>
      <c r="AC837">
        <v>0</v>
      </c>
      <c r="AD837">
        <v>0</v>
      </c>
      <c r="AE837">
        <v>41</v>
      </c>
      <c r="AF837" t="s">
        <v>12144</v>
      </c>
      <c r="AG837" s="6">
        <v>0.8</v>
      </c>
      <c r="AH837" s="6">
        <v>1</v>
      </c>
      <c r="AI837" t="b">
        <v>0</v>
      </c>
      <c r="AJ837" t="b">
        <v>0</v>
      </c>
      <c r="AK837" t="b">
        <v>0</v>
      </c>
      <c r="AL837" t="b">
        <v>0</v>
      </c>
      <c r="AM837" t="b">
        <v>0</v>
      </c>
      <c r="AN837" s="6">
        <v>0.00432</v>
      </c>
    </row>
    <row r="838" spans="1:40">
      <c r="A838">
        <v>1.000000000000001E+21</v>
      </c>
      <c r="B838">
        <v>4159125621</v>
      </c>
      <c r="C838">
        <v>41591</v>
      </c>
      <c r="D838">
        <v>25621</v>
      </c>
      <c r="E838" t="s">
        <v>61</v>
      </c>
      <c r="F838" t="s">
        <v>200</v>
      </c>
      <c r="G838" t="s">
        <v>1456</v>
      </c>
      <c r="H838" t="s">
        <v>6389</v>
      </c>
      <c r="I838" t="s">
        <v>8545</v>
      </c>
      <c r="J838" t="s">
        <v>8556</v>
      </c>
      <c r="K838" t="s">
        <v>8581</v>
      </c>
      <c r="L838" t="s">
        <v>8611</v>
      </c>
      <c r="M838" t="s">
        <v>8680</v>
      </c>
      <c r="R838" t="s">
        <v>8680</v>
      </c>
      <c r="S838">
        <v>90565</v>
      </c>
      <c r="T838">
        <v>9289.450000000001</v>
      </c>
      <c r="U838">
        <v>27962.7</v>
      </c>
      <c r="V838">
        <v>25924.64</v>
      </c>
      <c r="W838">
        <v>10.26</v>
      </c>
      <c r="X838">
        <v>28.63</v>
      </c>
      <c r="Y838">
        <v>7</v>
      </c>
      <c r="Z838">
        <v>4</v>
      </c>
      <c r="AA838">
        <v>0</v>
      </c>
      <c r="AB838">
        <v>0</v>
      </c>
      <c r="AC838">
        <v>0</v>
      </c>
      <c r="AD838">
        <v>0</v>
      </c>
      <c r="AE838">
        <v>41</v>
      </c>
      <c r="AF838" t="s">
        <v>12144</v>
      </c>
      <c r="AG838" s="6">
        <v>1.1</v>
      </c>
      <c r="AH838" s="6">
        <v>1</v>
      </c>
      <c r="AI838" t="b">
        <v>0</v>
      </c>
      <c r="AJ838" t="b">
        <v>1</v>
      </c>
      <c r="AK838" t="b">
        <v>0</v>
      </c>
      <c r="AL838" t="b">
        <v>0</v>
      </c>
      <c r="AM838" t="b">
        <v>1</v>
      </c>
      <c r="AN838" s="6">
        <v>3.075897</v>
      </c>
    </row>
    <row r="839" spans="1:40">
      <c r="A839">
        <v>1.000000000000001E+21</v>
      </c>
      <c r="B839">
        <v>4159125621</v>
      </c>
      <c r="C839">
        <v>41591</v>
      </c>
      <c r="D839">
        <v>25621</v>
      </c>
      <c r="E839" t="s">
        <v>61</v>
      </c>
      <c r="F839" t="s">
        <v>200</v>
      </c>
      <c r="G839" t="s">
        <v>1456</v>
      </c>
      <c r="H839" t="s">
        <v>6097</v>
      </c>
      <c r="I839" t="s">
        <v>6097</v>
      </c>
      <c r="J839" t="s">
        <v>6097</v>
      </c>
      <c r="K839" t="s">
        <v>8581</v>
      </c>
      <c r="L839" t="s">
        <v>8632</v>
      </c>
      <c r="M839" t="s">
        <v>9120</v>
      </c>
      <c r="R839" t="s">
        <v>8694</v>
      </c>
      <c r="S839">
        <v>90585</v>
      </c>
      <c r="T839">
        <v>207</v>
      </c>
      <c r="U839">
        <v>315</v>
      </c>
      <c r="V839">
        <v>0</v>
      </c>
      <c r="W839">
        <v>0</v>
      </c>
      <c r="X839">
        <v>0</v>
      </c>
      <c r="Y839">
        <v>0</v>
      </c>
      <c r="Z839">
        <v>0</v>
      </c>
      <c r="AA839">
        <v>0</v>
      </c>
      <c r="AB839">
        <v>0</v>
      </c>
      <c r="AC839">
        <v>0</v>
      </c>
      <c r="AD839">
        <v>0</v>
      </c>
      <c r="AE839">
        <v>41</v>
      </c>
      <c r="AF839" t="s">
        <v>12144</v>
      </c>
      <c r="AG839" s="6">
        <v>0.8</v>
      </c>
      <c r="AH839" s="6">
        <v>1</v>
      </c>
      <c r="AI839" t="b">
        <v>0</v>
      </c>
      <c r="AJ839" t="b">
        <v>0</v>
      </c>
      <c r="AK839" t="b">
        <v>0</v>
      </c>
      <c r="AL839" t="b">
        <v>0</v>
      </c>
      <c r="AM839" t="b">
        <v>0</v>
      </c>
      <c r="AN839" s="6">
        <v>0.0252</v>
      </c>
    </row>
    <row r="840" spans="1:40">
      <c r="A840">
        <v>1.000000000000001E+21</v>
      </c>
      <c r="B840">
        <v>4159125621</v>
      </c>
      <c r="C840">
        <v>41591</v>
      </c>
      <c r="D840">
        <v>25621</v>
      </c>
      <c r="E840" t="s">
        <v>61</v>
      </c>
      <c r="F840" t="s">
        <v>200</v>
      </c>
      <c r="G840" t="s">
        <v>1456</v>
      </c>
      <c r="H840" t="s">
        <v>6097</v>
      </c>
      <c r="I840" t="s">
        <v>6097</v>
      </c>
      <c r="J840" t="s">
        <v>6097</v>
      </c>
      <c r="K840" t="s">
        <v>8581</v>
      </c>
      <c r="L840" t="s">
        <v>8632</v>
      </c>
      <c r="M840" t="s">
        <v>9121</v>
      </c>
      <c r="R840" t="s">
        <v>8726</v>
      </c>
      <c r="S840">
        <v>20565</v>
      </c>
      <c r="T840">
        <v>36</v>
      </c>
      <c r="U840">
        <v>36</v>
      </c>
      <c r="V840">
        <v>0</v>
      </c>
      <c r="W840">
        <v>0</v>
      </c>
      <c r="X840">
        <v>0</v>
      </c>
      <c r="Y840">
        <v>0</v>
      </c>
      <c r="Z840">
        <v>0</v>
      </c>
      <c r="AA840">
        <v>0</v>
      </c>
      <c r="AB840">
        <v>0</v>
      </c>
      <c r="AC840">
        <v>0</v>
      </c>
      <c r="AD840">
        <v>0</v>
      </c>
      <c r="AE840">
        <v>41</v>
      </c>
      <c r="AF840" t="s">
        <v>12144</v>
      </c>
      <c r="AG840" s="6">
        <v>0.8</v>
      </c>
      <c r="AH840" s="6">
        <v>1</v>
      </c>
      <c r="AI840" t="b">
        <v>0</v>
      </c>
      <c r="AJ840" t="b">
        <v>0</v>
      </c>
      <c r="AK840" t="b">
        <v>0</v>
      </c>
      <c r="AL840" t="b">
        <v>0</v>
      </c>
      <c r="AM840" t="b">
        <v>0</v>
      </c>
      <c r="AN840" s="6">
        <v>0.00288</v>
      </c>
    </row>
    <row r="841" spans="1:40">
      <c r="A841">
        <v>1124100248431</v>
      </c>
      <c r="B841">
        <v>4159125621</v>
      </c>
      <c r="C841">
        <v>41591</v>
      </c>
      <c r="D841">
        <v>25621</v>
      </c>
      <c r="E841" t="s">
        <v>61</v>
      </c>
      <c r="F841" t="s">
        <v>200</v>
      </c>
      <c r="G841" t="s">
        <v>1457</v>
      </c>
      <c r="H841" t="s">
        <v>6097</v>
      </c>
      <c r="I841" t="s">
        <v>6097</v>
      </c>
      <c r="J841" t="s">
        <v>6097</v>
      </c>
      <c r="K841" t="s">
        <v>8581</v>
      </c>
      <c r="L841" t="s">
        <v>8612</v>
      </c>
      <c r="M841" t="s">
        <v>9122</v>
      </c>
      <c r="R841" t="s">
        <v>8726</v>
      </c>
      <c r="S841">
        <v>340.6</v>
      </c>
      <c r="T841">
        <v>9.6</v>
      </c>
      <c r="U841">
        <v>9.6</v>
      </c>
      <c r="V841">
        <v>0</v>
      </c>
      <c r="W841">
        <v>0</v>
      </c>
      <c r="X841">
        <v>0</v>
      </c>
      <c r="Y841">
        <v>0</v>
      </c>
      <c r="Z841">
        <v>0</v>
      </c>
      <c r="AA841">
        <v>0</v>
      </c>
      <c r="AB841">
        <v>0</v>
      </c>
      <c r="AC841">
        <v>0</v>
      </c>
      <c r="AD841">
        <v>0</v>
      </c>
      <c r="AE841">
        <v>41</v>
      </c>
      <c r="AF841" t="s">
        <v>12144</v>
      </c>
      <c r="AG841" s="6">
        <v>0.8</v>
      </c>
      <c r="AH841" s="6">
        <v>1</v>
      </c>
      <c r="AI841" t="b">
        <v>0</v>
      </c>
      <c r="AJ841" t="b">
        <v>0</v>
      </c>
      <c r="AK841" t="b">
        <v>0</v>
      </c>
      <c r="AL841" t="b">
        <v>0</v>
      </c>
      <c r="AM841" t="b">
        <v>0</v>
      </c>
      <c r="AN841" s="6">
        <v>0.000768</v>
      </c>
    </row>
    <row r="842" spans="1:40">
      <c r="A842">
        <v>1.000000000000001E+21</v>
      </c>
      <c r="B842">
        <v>4159125621</v>
      </c>
      <c r="C842">
        <v>41591</v>
      </c>
      <c r="D842">
        <v>25621</v>
      </c>
      <c r="E842" t="s">
        <v>61</v>
      </c>
      <c r="F842" t="s">
        <v>200</v>
      </c>
      <c r="G842" t="s">
        <v>1458</v>
      </c>
      <c r="H842" t="s">
        <v>6097</v>
      </c>
      <c r="I842" t="s">
        <v>6097</v>
      </c>
      <c r="J842" t="s">
        <v>6097</v>
      </c>
      <c r="K842" t="s">
        <v>8581</v>
      </c>
      <c r="L842" t="s">
        <v>8608</v>
      </c>
      <c r="M842" t="s">
        <v>8732</v>
      </c>
      <c r="R842" t="s">
        <v>8742</v>
      </c>
      <c r="S842">
        <v>35352</v>
      </c>
      <c r="T842">
        <v>18</v>
      </c>
      <c r="U842">
        <v>18</v>
      </c>
      <c r="V842">
        <v>0</v>
      </c>
      <c r="W842">
        <v>0</v>
      </c>
      <c r="X842">
        <v>0</v>
      </c>
      <c r="Y842">
        <v>0</v>
      </c>
      <c r="Z842">
        <v>0</v>
      </c>
      <c r="AA842">
        <v>0</v>
      </c>
      <c r="AB842">
        <v>0</v>
      </c>
      <c r="AC842">
        <v>0</v>
      </c>
      <c r="AD842">
        <v>0</v>
      </c>
      <c r="AE842">
        <v>41</v>
      </c>
      <c r="AF842" t="s">
        <v>12144</v>
      </c>
      <c r="AG842" s="6">
        <v>0.8</v>
      </c>
      <c r="AH842" s="6">
        <v>1</v>
      </c>
      <c r="AI842" t="b">
        <v>0</v>
      </c>
      <c r="AJ842" t="b">
        <v>0</v>
      </c>
      <c r="AK842" t="b">
        <v>0</v>
      </c>
      <c r="AL842" t="b">
        <v>0</v>
      </c>
      <c r="AM842" t="b">
        <v>0</v>
      </c>
      <c r="AN842" s="6">
        <v>0.00144</v>
      </c>
    </row>
    <row r="843" spans="1:40">
      <c r="A843">
        <v>1.000000000000001E+21</v>
      </c>
      <c r="B843">
        <v>4159125621</v>
      </c>
      <c r="C843">
        <v>41591</v>
      </c>
      <c r="D843">
        <v>25621</v>
      </c>
      <c r="E843" t="s">
        <v>61</v>
      </c>
      <c r="F843" t="s">
        <v>200</v>
      </c>
      <c r="G843" t="s">
        <v>1459</v>
      </c>
      <c r="H843" t="s">
        <v>6390</v>
      </c>
      <c r="I843" t="s">
        <v>8544</v>
      </c>
      <c r="J843" t="s">
        <v>8558</v>
      </c>
      <c r="K843" t="s">
        <v>8581</v>
      </c>
      <c r="L843" t="s">
        <v>8632</v>
      </c>
      <c r="M843" t="s">
        <v>8669</v>
      </c>
      <c r="R843" t="s">
        <v>8669</v>
      </c>
      <c r="S843">
        <v>396.7</v>
      </c>
      <c r="T843">
        <v>277.48</v>
      </c>
      <c r="U843">
        <v>1182.8</v>
      </c>
      <c r="V843">
        <v>1182.8</v>
      </c>
      <c r="W843">
        <v>69.95</v>
      </c>
      <c r="X843">
        <v>298.16</v>
      </c>
      <c r="Y843">
        <v>1</v>
      </c>
      <c r="Z843">
        <v>0</v>
      </c>
      <c r="AA843">
        <v>0</v>
      </c>
      <c r="AB843">
        <v>0</v>
      </c>
      <c r="AC843">
        <v>0</v>
      </c>
      <c r="AD843">
        <v>0</v>
      </c>
      <c r="AE843">
        <v>41</v>
      </c>
      <c r="AF843" t="s">
        <v>12144</v>
      </c>
      <c r="AG843" s="6">
        <v>1</v>
      </c>
      <c r="AH843" s="6">
        <v>1</v>
      </c>
      <c r="AI843" t="b">
        <v>0</v>
      </c>
      <c r="AJ843" t="b">
        <v>0</v>
      </c>
      <c r="AK843" t="b">
        <v>0</v>
      </c>
      <c r="AL843" t="b">
        <v>0</v>
      </c>
      <c r="AM843" t="b">
        <v>0</v>
      </c>
      <c r="AN843" s="6">
        <v>0.11828</v>
      </c>
    </row>
    <row r="844" spans="1:40">
      <c r="A844">
        <v>1.000000000000001E+21</v>
      </c>
      <c r="B844">
        <v>4159125621</v>
      </c>
      <c r="C844">
        <v>41591</v>
      </c>
      <c r="D844">
        <v>25621</v>
      </c>
      <c r="E844" t="s">
        <v>61</v>
      </c>
      <c r="F844" t="s">
        <v>200</v>
      </c>
      <c r="G844" t="s">
        <v>1460</v>
      </c>
      <c r="H844" t="s">
        <v>6097</v>
      </c>
      <c r="I844" t="s">
        <v>8544</v>
      </c>
      <c r="J844" t="s">
        <v>8556</v>
      </c>
      <c r="K844" t="s">
        <v>8581</v>
      </c>
      <c r="L844" t="s">
        <v>8607</v>
      </c>
      <c r="M844" t="s">
        <v>8912</v>
      </c>
      <c r="N844" t="s">
        <v>10813</v>
      </c>
      <c r="P844" t="s">
        <v>10530</v>
      </c>
      <c r="Q844" t="s">
        <v>8680</v>
      </c>
      <c r="R844" t="s">
        <v>8680</v>
      </c>
      <c r="S844">
        <v>1212</v>
      </c>
      <c r="T844">
        <v>670.25</v>
      </c>
      <c r="U844">
        <v>2256.83</v>
      </c>
      <c r="V844">
        <v>1549.42</v>
      </c>
      <c r="W844">
        <v>55.3012</v>
      </c>
      <c r="X844">
        <v>127.8399</v>
      </c>
      <c r="Y844">
        <v>1</v>
      </c>
      <c r="Z844">
        <v>0</v>
      </c>
      <c r="AA844">
        <v>0</v>
      </c>
      <c r="AB844">
        <v>0</v>
      </c>
      <c r="AC844">
        <v>0</v>
      </c>
      <c r="AD844">
        <v>0</v>
      </c>
      <c r="AE844">
        <v>41</v>
      </c>
      <c r="AF844" t="s">
        <v>12146</v>
      </c>
      <c r="AG844" s="6">
        <v>1.1</v>
      </c>
      <c r="AH844" s="6">
        <v>0.3</v>
      </c>
      <c r="AI844" t="b">
        <v>0</v>
      </c>
      <c r="AJ844" t="b">
        <v>1</v>
      </c>
      <c r="AK844" t="b">
        <v>0</v>
      </c>
      <c r="AL844" t="b">
        <v>0</v>
      </c>
      <c r="AM844" t="b">
        <v>0</v>
      </c>
      <c r="AN844" s="6">
        <v>0.07447539</v>
      </c>
    </row>
    <row r="845" spans="1:40">
      <c r="A845">
        <v>1.000000000000001E+21</v>
      </c>
      <c r="B845">
        <v>4159125621</v>
      </c>
      <c r="C845">
        <v>41591</v>
      </c>
      <c r="D845">
        <v>25621</v>
      </c>
      <c r="E845" t="s">
        <v>61</v>
      </c>
      <c r="F845" t="s">
        <v>200</v>
      </c>
      <c r="G845" t="s">
        <v>1461</v>
      </c>
      <c r="H845" t="s">
        <v>6097</v>
      </c>
      <c r="I845" t="s">
        <v>8544</v>
      </c>
      <c r="J845" t="s">
        <v>6500</v>
      </c>
      <c r="K845" t="s">
        <v>8581</v>
      </c>
      <c r="L845" t="s">
        <v>8623</v>
      </c>
      <c r="M845" t="s">
        <v>9123</v>
      </c>
      <c r="N845" t="s">
        <v>10396</v>
      </c>
      <c r="P845" t="s">
        <v>10396</v>
      </c>
      <c r="Q845" t="s">
        <v>8804</v>
      </c>
      <c r="R845" t="s">
        <v>8804</v>
      </c>
      <c r="S845">
        <v>242.6</v>
      </c>
      <c r="T845">
        <v>66.26000000000001</v>
      </c>
      <c r="U845">
        <v>66.26000000000001</v>
      </c>
      <c r="V845">
        <v>66.26000000000001</v>
      </c>
      <c r="W845">
        <v>27.31</v>
      </c>
      <c r="X845">
        <v>27.31</v>
      </c>
      <c r="Y845">
        <v>1</v>
      </c>
      <c r="Z845">
        <v>0</v>
      </c>
      <c r="AA845">
        <v>0</v>
      </c>
      <c r="AB845">
        <v>0</v>
      </c>
      <c r="AC845">
        <v>1</v>
      </c>
      <c r="AD845">
        <v>0</v>
      </c>
      <c r="AE845">
        <v>41</v>
      </c>
      <c r="AF845" t="s">
        <v>12146</v>
      </c>
      <c r="AG845" s="6">
        <v>0.5</v>
      </c>
      <c r="AH845" s="6">
        <v>0.3</v>
      </c>
      <c r="AI845" t="b">
        <v>0</v>
      </c>
      <c r="AJ845" t="b">
        <v>0</v>
      </c>
      <c r="AK845" t="b">
        <v>0</v>
      </c>
      <c r="AL845" t="b">
        <v>0</v>
      </c>
      <c r="AM845" t="b">
        <v>0</v>
      </c>
      <c r="AN845" s="6">
        <v>0.0009939</v>
      </c>
    </row>
    <row r="846" spans="1:40">
      <c r="A846">
        <v>11242433</v>
      </c>
      <c r="B846">
        <v>4159125622</v>
      </c>
      <c r="C846">
        <v>41591</v>
      </c>
      <c r="D846">
        <v>25622</v>
      </c>
      <c r="E846" t="s">
        <v>61</v>
      </c>
      <c r="F846" t="s">
        <v>201</v>
      </c>
      <c r="G846" t="s">
        <v>1462</v>
      </c>
      <c r="H846" t="s">
        <v>6391</v>
      </c>
      <c r="I846" t="s">
        <v>8545</v>
      </c>
      <c r="J846" t="s">
        <v>7814</v>
      </c>
      <c r="K846" t="s">
        <v>8591</v>
      </c>
      <c r="L846" t="s">
        <v>8627</v>
      </c>
      <c r="M846" t="s">
        <v>9124</v>
      </c>
      <c r="Q846" t="s">
        <v>11832</v>
      </c>
      <c r="R846" t="s">
        <v>8831</v>
      </c>
      <c r="S846">
        <v>4320</v>
      </c>
      <c r="T846">
        <v>1512</v>
      </c>
      <c r="U846">
        <v>2206.5</v>
      </c>
      <c r="V846">
        <v>2206.5</v>
      </c>
      <c r="W846">
        <v>35</v>
      </c>
      <c r="X846">
        <v>51.08</v>
      </c>
      <c r="Y846">
        <v>2</v>
      </c>
      <c r="Z846">
        <v>0</v>
      </c>
      <c r="AA846">
        <v>0</v>
      </c>
      <c r="AB846">
        <v>0</v>
      </c>
      <c r="AC846">
        <v>0</v>
      </c>
      <c r="AD846">
        <v>8</v>
      </c>
      <c r="AE846">
        <v>32</v>
      </c>
      <c r="AF846" t="s">
        <v>12146</v>
      </c>
      <c r="AG846" s="6">
        <v>0.9</v>
      </c>
      <c r="AH846" s="6">
        <v>0.3</v>
      </c>
      <c r="AI846" t="b">
        <v>0</v>
      </c>
      <c r="AJ846" t="b">
        <v>0</v>
      </c>
      <c r="AK846" t="b">
        <v>1</v>
      </c>
      <c r="AL846" t="b">
        <v>0</v>
      </c>
      <c r="AM846" t="b">
        <v>0</v>
      </c>
      <c r="AN846" s="6">
        <v>0.0595755</v>
      </c>
    </row>
    <row r="847" spans="1:40">
      <c r="A847">
        <v>11246854</v>
      </c>
      <c r="B847">
        <v>4159125622</v>
      </c>
      <c r="C847">
        <v>41591</v>
      </c>
      <c r="D847">
        <v>25622</v>
      </c>
      <c r="E847" t="s">
        <v>61</v>
      </c>
      <c r="F847" t="s">
        <v>201</v>
      </c>
      <c r="G847" t="s">
        <v>1463</v>
      </c>
      <c r="H847" t="s">
        <v>6392</v>
      </c>
      <c r="I847" t="s">
        <v>8544</v>
      </c>
      <c r="J847" t="s">
        <v>7814</v>
      </c>
      <c r="K847" t="s">
        <v>8591</v>
      </c>
      <c r="L847" t="s">
        <v>6097</v>
      </c>
      <c r="M847" t="s">
        <v>9125</v>
      </c>
      <c r="N847" t="s">
        <v>10993</v>
      </c>
      <c r="P847" t="s">
        <v>11588</v>
      </c>
      <c r="Q847" t="s">
        <v>11833</v>
      </c>
      <c r="R847" t="s">
        <v>8831</v>
      </c>
      <c r="S847">
        <v>3119</v>
      </c>
      <c r="T847">
        <v>741</v>
      </c>
      <c r="U847">
        <v>741</v>
      </c>
      <c r="V847">
        <v>741</v>
      </c>
      <c r="W847">
        <v>23.75</v>
      </c>
      <c r="X847">
        <v>23.75</v>
      </c>
      <c r="Y847">
        <v>4</v>
      </c>
      <c r="Z847">
        <v>0</v>
      </c>
      <c r="AA847">
        <v>0</v>
      </c>
      <c r="AB847">
        <v>0</v>
      </c>
      <c r="AC847">
        <v>0</v>
      </c>
      <c r="AD847">
        <v>6</v>
      </c>
      <c r="AE847">
        <v>32</v>
      </c>
      <c r="AF847" t="s">
        <v>12146</v>
      </c>
      <c r="AG847" s="6">
        <v>0.9</v>
      </c>
      <c r="AH847" s="6">
        <v>0.3</v>
      </c>
      <c r="AI847" t="b">
        <v>0</v>
      </c>
      <c r="AJ847" t="b">
        <v>0</v>
      </c>
      <c r="AK847" t="b">
        <v>1</v>
      </c>
      <c r="AL847" t="b">
        <v>0</v>
      </c>
      <c r="AM847" t="b">
        <v>0</v>
      </c>
      <c r="AN847" s="6">
        <v>0.020007</v>
      </c>
    </row>
    <row r="848" spans="1:40">
      <c r="A848">
        <v>1124100271103</v>
      </c>
      <c r="B848">
        <v>4159125622</v>
      </c>
      <c r="C848">
        <v>41591</v>
      </c>
      <c r="D848">
        <v>25622</v>
      </c>
      <c r="E848" t="s">
        <v>61</v>
      </c>
      <c r="F848" t="s">
        <v>201</v>
      </c>
      <c r="G848" t="s">
        <v>1464</v>
      </c>
      <c r="H848" t="s">
        <v>6097</v>
      </c>
      <c r="I848" t="s">
        <v>6097</v>
      </c>
      <c r="J848" t="s">
        <v>6097</v>
      </c>
      <c r="K848" t="s">
        <v>8590</v>
      </c>
      <c r="L848" t="s">
        <v>6097</v>
      </c>
      <c r="M848" t="s">
        <v>9126</v>
      </c>
      <c r="R848" t="s">
        <v>8763</v>
      </c>
      <c r="S848">
        <v>25789</v>
      </c>
      <c r="T848">
        <v>36</v>
      </c>
      <c r="U848">
        <v>72</v>
      </c>
      <c r="V848">
        <v>0</v>
      </c>
      <c r="W848">
        <v>0</v>
      </c>
      <c r="X848">
        <v>0</v>
      </c>
      <c r="Y848">
        <v>0</v>
      </c>
      <c r="Z848">
        <v>0</v>
      </c>
      <c r="AA848">
        <v>0</v>
      </c>
      <c r="AB848">
        <v>0</v>
      </c>
      <c r="AC848">
        <v>0</v>
      </c>
      <c r="AD848">
        <v>0</v>
      </c>
      <c r="AE848">
        <v>32</v>
      </c>
      <c r="AF848" t="s">
        <v>12144</v>
      </c>
      <c r="AG848" s="6">
        <v>0.8</v>
      </c>
      <c r="AH848" s="6">
        <v>1</v>
      </c>
      <c r="AI848" t="b">
        <v>0</v>
      </c>
      <c r="AJ848" t="b">
        <v>0</v>
      </c>
      <c r="AK848" t="b">
        <v>0</v>
      </c>
      <c r="AL848" t="b">
        <v>0</v>
      </c>
      <c r="AM848" t="b">
        <v>0</v>
      </c>
      <c r="AN848" s="6">
        <v>0.00576</v>
      </c>
    </row>
    <row r="849" spans="1:40">
      <c r="A849">
        <v>1124100279835</v>
      </c>
      <c r="B849">
        <v>4159125622</v>
      </c>
      <c r="C849">
        <v>41591</v>
      </c>
      <c r="D849">
        <v>25622</v>
      </c>
      <c r="E849" t="s">
        <v>61</v>
      </c>
      <c r="F849" t="s">
        <v>201</v>
      </c>
      <c r="G849" t="s">
        <v>1464</v>
      </c>
      <c r="H849" t="s">
        <v>6097</v>
      </c>
      <c r="I849" t="s">
        <v>6097</v>
      </c>
      <c r="J849" t="s">
        <v>6097</v>
      </c>
      <c r="K849" t="s">
        <v>8590</v>
      </c>
      <c r="L849" t="s">
        <v>8632</v>
      </c>
      <c r="M849" t="s">
        <v>9127</v>
      </c>
      <c r="R849" t="s">
        <v>8763</v>
      </c>
      <c r="S849">
        <v>25789</v>
      </c>
      <c r="T849">
        <v>45</v>
      </c>
      <c r="U849">
        <v>72</v>
      </c>
      <c r="V849">
        <v>0</v>
      </c>
      <c r="W849">
        <v>0</v>
      </c>
      <c r="X849">
        <v>0</v>
      </c>
      <c r="Y849">
        <v>0</v>
      </c>
      <c r="Z849">
        <v>0</v>
      </c>
      <c r="AA849">
        <v>0</v>
      </c>
      <c r="AB849">
        <v>0</v>
      </c>
      <c r="AC849">
        <v>0</v>
      </c>
      <c r="AD849">
        <v>0</v>
      </c>
      <c r="AE849">
        <v>32</v>
      </c>
      <c r="AF849" t="s">
        <v>12144</v>
      </c>
      <c r="AG849" s="6">
        <v>0.8</v>
      </c>
      <c r="AH849" s="6">
        <v>1</v>
      </c>
      <c r="AI849" t="b">
        <v>0</v>
      </c>
      <c r="AJ849" t="b">
        <v>0</v>
      </c>
      <c r="AK849" t="b">
        <v>0</v>
      </c>
      <c r="AL849" t="b">
        <v>0</v>
      </c>
      <c r="AM849" t="b">
        <v>0</v>
      </c>
      <c r="AN849" s="6">
        <v>0.00576</v>
      </c>
    </row>
    <row r="850" spans="1:40">
      <c r="A850">
        <v>1.000000000000001E+21</v>
      </c>
      <c r="B850">
        <v>4159125622</v>
      </c>
      <c r="C850">
        <v>41591</v>
      </c>
      <c r="D850">
        <v>25622</v>
      </c>
      <c r="E850" t="s">
        <v>61</v>
      </c>
      <c r="F850" t="s">
        <v>201</v>
      </c>
      <c r="G850" t="s">
        <v>1465</v>
      </c>
      <c r="H850" t="s">
        <v>6097</v>
      </c>
      <c r="I850" t="s">
        <v>6097</v>
      </c>
      <c r="J850" t="s">
        <v>6097</v>
      </c>
      <c r="K850" t="s">
        <v>8586</v>
      </c>
      <c r="L850" t="s">
        <v>8617</v>
      </c>
      <c r="M850" t="s">
        <v>8680</v>
      </c>
      <c r="R850" t="s">
        <v>8680</v>
      </c>
      <c r="S850">
        <v>0</v>
      </c>
      <c r="T850">
        <v>0</v>
      </c>
      <c r="U850">
        <v>0</v>
      </c>
      <c r="V850">
        <v>0</v>
      </c>
      <c r="W850">
        <v>0</v>
      </c>
      <c r="X850">
        <v>0</v>
      </c>
      <c r="Y850">
        <v>0</v>
      </c>
      <c r="Z850">
        <v>0</v>
      </c>
      <c r="AA850">
        <v>0</v>
      </c>
      <c r="AB850">
        <v>0</v>
      </c>
      <c r="AC850">
        <v>0</v>
      </c>
      <c r="AD850">
        <v>0</v>
      </c>
      <c r="AE850">
        <v>32</v>
      </c>
      <c r="AF850" t="s">
        <v>12144</v>
      </c>
      <c r="AG850" s="6">
        <v>0.8</v>
      </c>
      <c r="AH850" s="6">
        <v>1</v>
      </c>
      <c r="AI850" t="b">
        <v>0</v>
      </c>
      <c r="AJ850" t="b">
        <v>0</v>
      </c>
      <c r="AK850" t="b">
        <v>0</v>
      </c>
      <c r="AL850" t="b">
        <v>0</v>
      </c>
      <c r="AM850" t="b">
        <v>0</v>
      </c>
      <c r="AN850" s="6">
        <v>0</v>
      </c>
    </row>
    <row r="851" spans="1:40">
      <c r="A851">
        <v>1124100290469</v>
      </c>
      <c r="B851">
        <v>4159125622</v>
      </c>
      <c r="C851">
        <v>41591</v>
      </c>
      <c r="D851">
        <v>25622</v>
      </c>
      <c r="E851" t="s">
        <v>61</v>
      </c>
      <c r="F851" t="s">
        <v>201</v>
      </c>
      <c r="G851" t="s">
        <v>1466</v>
      </c>
      <c r="H851" t="s">
        <v>6097</v>
      </c>
      <c r="I851" t="s">
        <v>6097</v>
      </c>
      <c r="J851" t="s">
        <v>6097</v>
      </c>
      <c r="K851" t="s">
        <v>8586</v>
      </c>
      <c r="L851" t="s">
        <v>8618</v>
      </c>
      <c r="M851" t="s">
        <v>9128</v>
      </c>
      <c r="R851" t="s">
        <v>8688</v>
      </c>
      <c r="S851">
        <v>604</v>
      </c>
      <c r="T851">
        <v>36</v>
      </c>
      <c r="U851">
        <v>36</v>
      </c>
      <c r="V851">
        <v>0</v>
      </c>
      <c r="W851">
        <v>0</v>
      </c>
      <c r="X851">
        <v>0</v>
      </c>
      <c r="Y851">
        <v>0</v>
      </c>
      <c r="Z851">
        <v>0</v>
      </c>
      <c r="AA851">
        <v>0</v>
      </c>
      <c r="AB851">
        <v>0</v>
      </c>
      <c r="AC851">
        <v>0</v>
      </c>
      <c r="AD851">
        <v>0</v>
      </c>
      <c r="AE851">
        <v>32</v>
      </c>
      <c r="AF851" t="s">
        <v>12144</v>
      </c>
      <c r="AG851" s="6">
        <v>0.8</v>
      </c>
      <c r="AH851" s="6">
        <v>1</v>
      </c>
      <c r="AI851" t="b">
        <v>0</v>
      </c>
      <c r="AJ851" t="b">
        <v>0</v>
      </c>
      <c r="AK851" t="b">
        <v>0</v>
      </c>
      <c r="AL851" t="b">
        <v>0</v>
      </c>
      <c r="AM851" t="b">
        <v>0</v>
      </c>
      <c r="AN851" s="6">
        <v>0.00288</v>
      </c>
    </row>
    <row r="852" spans="1:40">
      <c r="A852">
        <v>1.000000000000001E+21</v>
      </c>
      <c r="B852">
        <v>4159125622</v>
      </c>
      <c r="C852">
        <v>41591</v>
      </c>
      <c r="D852">
        <v>25622</v>
      </c>
      <c r="E852" t="s">
        <v>61</v>
      </c>
      <c r="F852" t="s">
        <v>201</v>
      </c>
      <c r="G852" t="s">
        <v>1467</v>
      </c>
      <c r="H852" t="s">
        <v>6097</v>
      </c>
      <c r="I852" t="s">
        <v>6097</v>
      </c>
      <c r="J852" t="s">
        <v>6097</v>
      </c>
      <c r="K852" t="s">
        <v>8591</v>
      </c>
      <c r="L852" t="s">
        <v>8632</v>
      </c>
      <c r="M852" t="s">
        <v>8714</v>
      </c>
      <c r="R852" t="s">
        <v>8714</v>
      </c>
      <c r="S852">
        <v>975</v>
      </c>
      <c r="T852">
        <v>108.26</v>
      </c>
      <c r="U852">
        <v>108.26</v>
      </c>
      <c r="V852">
        <v>0</v>
      </c>
      <c r="W852">
        <v>0</v>
      </c>
      <c r="X852">
        <v>0</v>
      </c>
      <c r="Y852">
        <v>0</v>
      </c>
      <c r="Z852">
        <v>0</v>
      </c>
      <c r="AA852">
        <v>0</v>
      </c>
      <c r="AB852">
        <v>0</v>
      </c>
      <c r="AC852">
        <v>0</v>
      </c>
      <c r="AD852">
        <v>0</v>
      </c>
      <c r="AE852">
        <v>32</v>
      </c>
      <c r="AF852" t="s">
        <v>12144</v>
      </c>
      <c r="AG852" s="6">
        <v>0.8</v>
      </c>
      <c r="AH852" s="6">
        <v>1</v>
      </c>
      <c r="AI852" t="b">
        <v>0</v>
      </c>
      <c r="AJ852" t="b">
        <v>0</v>
      </c>
      <c r="AK852" t="b">
        <v>0</v>
      </c>
      <c r="AL852" t="b">
        <v>0</v>
      </c>
      <c r="AM852" t="b">
        <v>0</v>
      </c>
      <c r="AN852" s="6">
        <v>0.0086608</v>
      </c>
    </row>
    <row r="853" spans="1:40">
      <c r="A853">
        <v>1E+21</v>
      </c>
      <c r="B853">
        <v>4159125622</v>
      </c>
      <c r="C853">
        <v>41591</v>
      </c>
      <c r="D853">
        <v>25622</v>
      </c>
      <c r="E853" t="s">
        <v>61</v>
      </c>
      <c r="F853" t="s">
        <v>201</v>
      </c>
      <c r="G853" t="s">
        <v>1467</v>
      </c>
      <c r="H853" t="s">
        <v>6097</v>
      </c>
      <c r="I853" t="s">
        <v>6097</v>
      </c>
      <c r="J853" t="s">
        <v>6097</v>
      </c>
      <c r="K853" t="s">
        <v>8591</v>
      </c>
      <c r="L853" t="s">
        <v>8617</v>
      </c>
      <c r="M853" t="s">
        <v>9027</v>
      </c>
      <c r="R853" t="s">
        <v>8714</v>
      </c>
      <c r="S853">
        <v>975</v>
      </c>
      <c r="T853">
        <v>108.26</v>
      </c>
      <c r="U853">
        <v>108.26</v>
      </c>
      <c r="V853">
        <v>0</v>
      </c>
      <c r="W853">
        <v>0</v>
      </c>
      <c r="X853">
        <v>0</v>
      </c>
      <c r="Y853">
        <v>0</v>
      </c>
      <c r="Z853">
        <v>0</v>
      </c>
      <c r="AA853">
        <v>0</v>
      </c>
      <c r="AB853">
        <v>0</v>
      </c>
      <c r="AC853">
        <v>0</v>
      </c>
      <c r="AD853">
        <v>0</v>
      </c>
      <c r="AE853">
        <v>32</v>
      </c>
      <c r="AF853" t="s">
        <v>12144</v>
      </c>
      <c r="AG853" s="6">
        <v>0.8</v>
      </c>
      <c r="AH853" s="6">
        <v>1</v>
      </c>
      <c r="AI853" t="b">
        <v>0</v>
      </c>
      <c r="AJ853" t="b">
        <v>0</v>
      </c>
      <c r="AK853" t="b">
        <v>0</v>
      </c>
      <c r="AL853" t="b">
        <v>0</v>
      </c>
      <c r="AM853" t="b">
        <v>0</v>
      </c>
      <c r="AN853" s="6">
        <v>0.0086608</v>
      </c>
    </row>
    <row r="854" spans="1:40">
      <c r="A854">
        <v>11242967</v>
      </c>
      <c r="B854">
        <v>4159125622</v>
      </c>
      <c r="C854">
        <v>41591</v>
      </c>
      <c r="D854">
        <v>25622</v>
      </c>
      <c r="E854" t="s">
        <v>61</v>
      </c>
      <c r="F854" t="s">
        <v>201</v>
      </c>
      <c r="G854" t="s">
        <v>1468</v>
      </c>
      <c r="H854" t="s">
        <v>6393</v>
      </c>
      <c r="I854" t="s">
        <v>8544</v>
      </c>
      <c r="J854" t="s">
        <v>7814</v>
      </c>
      <c r="K854" t="s">
        <v>8591</v>
      </c>
      <c r="L854" t="s">
        <v>8617</v>
      </c>
      <c r="M854" t="s">
        <v>8925</v>
      </c>
      <c r="N854" t="s">
        <v>10994</v>
      </c>
      <c r="P854" t="s">
        <v>11589</v>
      </c>
      <c r="Q854" t="s">
        <v>11834</v>
      </c>
      <c r="R854" t="s">
        <v>8831</v>
      </c>
      <c r="S854">
        <v>7520</v>
      </c>
      <c r="T854">
        <v>975.6</v>
      </c>
      <c r="U854">
        <v>975.6</v>
      </c>
      <c r="V854">
        <v>975.6</v>
      </c>
      <c r="W854">
        <v>12.97</v>
      </c>
      <c r="X854">
        <v>12.97</v>
      </c>
      <c r="Y854">
        <v>1</v>
      </c>
      <c r="Z854">
        <v>0</v>
      </c>
      <c r="AA854">
        <v>0</v>
      </c>
      <c r="AB854">
        <v>0</v>
      </c>
      <c r="AC854">
        <v>0</v>
      </c>
      <c r="AD854">
        <v>3</v>
      </c>
      <c r="AE854">
        <v>32</v>
      </c>
      <c r="AF854" t="s">
        <v>12146</v>
      </c>
      <c r="AG854" s="6">
        <v>0.9</v>
      </c>
      <c r="AH854" s="6">
        <v>0.3</v>
      </c>
      <c r="AI854" t="b">
        <v>0</v>
      </c>
      <c r="AJ854" t="b">
        <v>0</v>
      </c>
      <c r="AK854" t="b">
        <v>1</v>
      </c>
      <c r="AL854" t="b">
        <v>0</v>
      </c>
      <c r="AM854" t="b">
        <v>0</v>
      </c>
      <c r="AN854" s="6">
        <v>0.0263412</v>
      </c>
    </row>
    <row r="855" spans="1:40">
      <c r="A855">
        <v>1.000000000000001E+21</v>
      </c>
      <c r="B855">
        <v>4159125622</v>
      </c>
      <c r="C855">
        <v>41591</v>
      </c>
      <c r="D855">
        <v>25622</v>
      </c>
      <c r="E855" t="s">
        <v>61</v>
      </c>
      <c r="F855" t="s">
        <v>201</v>
      </c>
      <c r="G855" t="s">
        <v>1469</v>
      </c>
      <c r="H855" t="s">
        <v>6394</v>
      </c>
      <c r="I855" t="s">
        <v>8544</v>
      </c>
      <c r="J855" t="s">
        <v>6351</v>
      </c>
      <c r="K855" t="s">
        <v>8605</v>
      </c>
      <c r="L855" t="s">
        <v>8617</v>
      </c>
      <c r="M855" t="s">
        <v>8671</v>
      </c>
      <c r="N855" t="s">
        <v>8778</v>
      </c>
      <c r="P855" t="s">
        <v>8778</v>
      </c>
      <c r="R855" t="s">
        <v>8778</v>
      </c>
      <c r="S855">
        <v>392</v>
      </c>
      <c r="T855">
        <v>100</v>
      </c>
      <c r="U855">
        <v>100</v>
      </c>
      <c r="V855">
        <v>100</v>
      </c>
      <c r="W855">
        <v>25.51</v>
      </c>
      <c r="X855">
        <v>25.51</v>
      </c>
      <c r="Y855">
        <v>1</v>
      </c>
      <c r="Z855">
        <v>0</v>
      </c>
      <c r="AA855">
        <v>0</v>
      </c>
      <c r="AB855">
        <v>0</v>
      </c>
      <c r="AC855">
        <v>0</v>
      </c>
      <c r="AD855">
        <v>0</v>
      </c>
      <c r="AE855">
        <v>32</v>
      </c>
      <c r="AF855" t="s">
        <v>12145</v>
      </c>
      <c r="AG855" s="6">
        <v>0.8</v>
      </c>
      <c r="AH855" s="6">
        <v>1.2</v>
      </c>
      <c r="AI855" t="b">
        <v>0</v>
      </c>
      <c r="AJ855" t="b">
        <v>0</v>
      </c>
      <c r="AK855" t="b">
        <v>0</v>
      </c>
      <c r="AL855" t="b">
        <v>1</v>
      </c>
      <c r="AM855" t="b">
        <v>0</v>
      </c>
      <c r="AN855" s="6">
        <v>0.009599999999999999</v>
      </c>
    </row>
    <row r="856" spans="1:40">
      <c r="A856">
        <v>1124100132449</v>
      </c>
      <c r="B856">
        <v>4159125622</v>
      </c>
      <c r="C856">
        <v>41591</v>
      </c>
      <c r="D856">
        <v>25622</v>
      </c>
      <c r="E856" t="s">
        <v>61</v>
      </c>
      <c r="F856" t="s">
        <v>201</v>
      </c>
      <c r="G856" t="s">
        <v>1470</v>
      </c>
      <c r="H856" t="s">
        <v>6097</v>
      </c>
      <c r="I856" t="s">
        <v>6097</v>
      </c>
      <c r="J856" t="s">
        <v>6097</v>
      </c>
      <c r="K856" t="s">
        <v>8591</v>
      </c>
      <c r="L856" t="s">
        <v>8617</v>
      </c>
      <c r="M856" t="s">
        <v>9129</v>
      </c>
      <c r="R856" t="s">
        <v>11121</v>
      </c>
      <c r="S856">
        <v>4409</v>
      </c>
      <c r="T856">
        <v>100</v>
      </c>
      <c r="U856">
        <v>100</v>
      </c>
      <c r="V856">
        <v>0</v>
      </c>
      <c r="W856">
        <v>0</v>
      </c>
      <c r="X856">
        <v>0</v>
      </c>
      <c r="Y856">
        <v>0</v>
      </c>
      <c r="Z856">
        <v>0</v>
      </c>
      <c r="AA856">
        <v>0</v>
      </c>
      <c r="AB856">
        <v>0</v>
      </c>
      <c r="AC856">
        <v>0</v>
      </c>
      <c r="AD856">
        <v>0</v>
      </c>
      <c r="AE856">
        <v>32</v>
      </c>
      <c r="AF856" t="s">
        <v>12144</v>
      </c>
      <c r="AG856" s="6">
        <v>0.8</v>
      </c>
      <c r="AH856" s="6">
        <v>1</v>
      </c>
      <c r="AI856" t="b">
        <v>0</v>
      </c>
      <c r="AJ856" t="b">
        <v>0</v>
      </c>
      <c r="AK856" t="b">
        <v>0</v>
      </c>
      <c r="AL856" t="b">
        <v>0</v>
      </c>
      <c r="AM856" t="b">
        <v>0</v>
      </c>
      <c r="AN856" s="6">
        <v>0.008</v>
      </c>
    </row>
    <row r="857" spans="1:40">
      <c r="A857">
        <v>1124100223039</v>
      </c>
      <c r="B857">
        <v>4159125622</v>
      </c>
      <c r="C857">
        <v>41591</v>
      </c>
      <c r="D857">
        <v>25622</v>
      </c>
      <c r="E857" t="s">
        <v>61</v>
      </c>
      <c r="F857" t="s">
        <v>201</v>
      </c>
      <c r="G857" t="s">
        <v>1471</v>
      </c>
      <c r="H857" t="s">
        <v>6097</v>
      </c>
      <c r="I857" t="s">
        <v>6097</v>
      </c>
      <c r="J857" t="s">
        <v>6097</v>
      </c>
      <c r="K857" t="s">
        <v>8585</v>
      </c>
      <c r="L857" t="s">
        <v>6097</v>
      </c>
      <c r="M857" t="s">
        <v>9130</v>
      </c>
      <c r="R857" t="s">
        <v>8787</v>
      </c>
      <c r="S857">
        <v>701</v>
      </c>
      <c r="T857">
        <v>18</v>
      </c>
      <c r="U857">
        <v>18</v>
      </c>
      <c r="V857">
        <v>0</v>
      </c>
      <c r="W857">
        <v>0</v>
      </c>
      <c r="X857">
        <v>0</v>
      </c>
      <c r="Y857">
        <v>0</v>
      </c>
      <c r="Z857">
        <v>0</v>
      </c>
      <c r="AA857">
        <v>0</v>
      </c>
      <c r="AB857">
        <v>0</v>
      </c>
      <c r="AC857">
        <v>0</v>
      </c>
      <c r="AD857">
        <v>0</v>
      </c>
      <c r="AE857">
        <v>32</v>
      </c>
      <c r="AF857" t="s">
        <v>12144</v>
      </c>
      <c r="AG857" s="6">
        <v>0.8</v>
      </c>
      <c r="AH857" s="6">
        <v>1</v>
      </c>
      <c r="AI857" t="b">
        <v>0</v>
      </c>
      <c r="AJ857" t="b">
        <v>0</v>
      </c>
      <c r="AK857" t="b">
        <v>0</v>
      </c>
      <c r="AL857" t="b">
        <v>0</v>
      </c>
      <c r="AM857" t="b">
        <v>0</v>
      </c>
      <c r="AN857" s="6">
        <v>0.00144</v>
      </c>
    </row>
    <row r="858" spans="1:40">
      <c r="A858">
        <v>1.000000000000001E+21</v>
      </c>
      <c r="B858">
        <v>4159125622</v>
      </c>
      <c r="C858">
        <v>41591</v>
      </c>
      <c r="D858">
        <v>25622</v>
      </c>
      <c r="E858" t="s">
        <v>61</v>
      </c>
      <c r="F858" t="s">
        <v>201</v>
      </c>
      <c r="G858" t="s">
        <v>1472</v>
      </c>
      <c r="H858" t="s">
        <v>6395</v>
      </c>
      <c r="I858" t="s">
        <v>8544</v>
      </c>
      <c r="J858" t="s">
        <v>6500</v>
      </c>
      <c r="K858" t="s">
        <v>8586</v>
      </c>
      <c r="L858" t="s">
        <v>8617</v>
      </c>
      <c r="M858" t="s">
        <v>9131</v>
      </c>
      <c r="N858" t="s">
        <v>8803</v>
      </c>
      <c r="P858" t="s">
        <v>9882</v>
      </c>
      <c r="Q858" t="s">
        <v>8669</v>
      </c>
      <c r="R858" t="s">
        <v>8669</v>
      </c>
      <c r="S858">
        <v>418</v>
      </c>
      <c r="T858">
        <v>159.26</v>
      </c>
      <c r="U858">
        <v>199.01</v>
      </c>
      <c r="V858">
        <v>115.01</v>
      </c>
      <c r="W858">
        <v>38.1</v>
      </c>
      <c r="X858">
        <v>27.51</v>
      </c>
      <c r="Y858">
        <v>1</v>
      </c>
      <c r="Z858">
        <v>0</v>
      </c>
      <c r="AA858">
        <v>0</v>
      </c>
      <c r="AB858">
        <v>0</v>
      </c>
      <c r="AC858">
        <v>1</v>
      </c>
      <c r="AD858">
        <v>0</v>
      </c>
      <c r="AE858">
        <v>32</v>
      </c>
      <c r="AF858" t="s">
        <v>12146</v>
      </c>
      <c r="AG858" s="6">
        <v>0.5</v>
      </c>
      <c r="AH858" s="6">
        <v>0.3</v>
      </c>
      <c r="AI858" t="b">
        <v>0</v>
      </c>
      <c r="AJ858" t="b">
        <v>0</v>
      </c>
      <c r="AK858" t="b">
        <v>0</v>
      </c>
      <c r="AL858" t="b">
        <v>0</v>
      </c>
      <c r="AM858" t="b">
        <v>0</v>
      </c>
      <c r="AN858" s="6">
        <v>0.0029851499999999</v>
      </c>
    </row>
    <row r="859" spans="1:40">
      <c r="A859">
        <v>1.000000000000001E+21</v>
      </c>
      <c r="B859">
        <v>4159125622</v>
      </c>
      <c r="C859">
        <v>41591</v>
      </c>
      <c r="D859">
        <v>25622</v>
      </c>
      <c r="E859" t="s">
        <v>61</v>
      </c>
      <c r="F859" t="s">
        <v>201</v>
      </c>
      <c r="G859" t="s">
        <v>1473</v>
      </c>
      <c r="H859" t="s">
        <v>6396</v>
      </c>
      <c r="I859" t="s">
        <v>8545</v>
      </c>
      <c r="J859" t="s">
        <v>7814</v>
      </c>
      <c r="K859" t="s">
        <v>8591</v>
      </c>
      <c r="L859" t="s">
        <v>8617</v>
      </c>
      <c r="M859" t="s">
        <v>8683</v>
      </c>
      <c r="N859" t="s">
        <v>9212</v>
      </c>
      <c r="P859" t="s">
        <v>9212</v>
      </c>
      <c r="Q859" t="s">
        <v>8755</v>
      </c>
      <c r="R859" t="s">
        <v>8755</v>
      </c>
      <c r="S859">
        <v>4277</v>
      </c>
      <c r="T859">
        <v>1652.45</v>
      </c>
      <c r="U859">
        <v>1865.95</v>
      </c>
      <c r="V859">
        <v>1865.95</v>
      </c>
      <c r="W859">
        <v>38.64</v>
      </c>
      <c r="X859">
        <v>43.63</v>
      </c>
      <c r="Y859">
        <v>2</v>
      </c>
      <c r="Z859">
        <v>0</v>
      </c>
      <c r="AA859">
        <v>0</v>
      </c>
      <c r="AB859">
        <v>0</v>
      </c>
      <c r="AC859">
        <v>0</v>
      </c>
      <c r="AD859">
        <v>0</v>
      </c>
      <c r="AE859">
        <v>32</v>
      </c>
      <c r="AF859" t="s">
        <v>12146</v>
      </c>
      <c r="AG859" s="6">
        <v>0.9</v>
      </c>
      <c r="AH859" s="6">
        <v>0.3</v>
      </c>
      <c r="AI859" t="b">
        <v>0</v>
      </c>
      <c r="AJ859" t="b">
        <v>0</v>
      </c>
      <c r="AK859" t="b">
        <v>1</v>
      </c>
      <c r="AL859" t="b">
        <v>0</v>
      </c>
      <c r="AM859" t="b">
        <v>0</v>
      </c>
      <c r="AN859" s="6">
        <v>0.05038065</v>
      </c>
    </row>
    <row r="860" spans="1:40">
      <c r="A860">
        <v>1124100089048</v>
      </c>
      <c r="B860">
        <v>4159125622</v>
      </c>
      <c r="C860">
        <v>41591</v>
      </c>
      <c r="D860">
        <v>25622</v>
      </c>
      <c r="E860" t="s">
        <v>61</v>
      </c>
      <c r="F860" t="s">
        <v>201</v>
      </c>
      <c r="G860" t="s">
        <v>1474</v>
      </c>
      <c r="H860" t="s">
        <v>6097</v>
      </c>
      <c r="I860" t="s">
        <v>6097</v>
      </c>
      <c r="J860" t="s">
        <v>6097</v>
      </c>
      <c r="K860" t="s">
        <v>8591</v>
      </c>
      <c r="L860" t="s">
        <v>8617</v>
      </c>
      <c r="M860" t="s">
        <v>9132</v>
      </c>
      <c r="R860" t="s">
        <v>9698</v>
      </c>
      <c r="S860">
        <v>1355</v>
      </c>
      <c r="T860">
        <v>147.65</v>
      </c>
      <c r="U860">
        <v>147.65</v>
      </c>
      <c r="V860">
        <v>0</v>
      </c>
      <c r="W860">
        <v>0</v>
      </c>
      <c r="X860">
        <v>0</v>
      </c>
      <c r="Y860">
        <v>0</v>
      </c>
      <c r="Z860">
        <v>0</v>
      </c>
      <c r="AA860">
        <v>0</v>
      </c>
      <c r="AB860">
        <v>0</v>
      </c>
      <c r="AC860">
        <v>0</v>
      </c>
      <c r="AD860">
        <v>0</v>
      </c>
      <c r="AE860">
        <v>32</v>
      </c>
      <c r="AF860" t="s">
        <v>12144</v>
      </c>
      <c r="AG860" s="6">
        <v>0.8</v>
      </c>
      <c r="AH860" s="6">
        <v>1</v>
      </c>
      <c r="AI860" t="b">
        <v>0</v>
      </c>
      <c r="AJ860" t="b">
        <v>0</v>
      </c>
      <c r="AK860" t="b">
        <v>0</v>
      </c>
      <c r="AL860" t="b">
        <v>0</v>
      </c>
      <c r="AM860" t="b">
        <v>0</v>
      </c>
      <c r="AN860" s="6">
        <v>0.011812</v>
      </c>
    </row>
    <row r="861" spans="1:40">
      <c r="A861">
        <v>112415273</v>
      </c>
      <c r="B861">
        <v>4159125622</v>
      </c>
      <c r="C861">
        <v>41591</v>
      </c>
      <c r="D861">
        <v>25622</v>
      </c>
      <c r="E861" t="s">
        <v>61</v>
      </c>
      <c r="F861" t="s">
        <v>201</v>
      </c>
      <c r="G861" t="s">
        <v>1475</v>
      </c>
      <c r="H861" t="s">
        <v>6397</v>
      </c>
      <c r="I861" t="s">
        <v>8544</v>
      </c>
      <c r="J861" t="s">
        <v>8564</v>
      </c>
      <c r="K861" t="s">
        <v>8585</v>
      </c>
      <c r="L861" t="s">
        <v>8617</v>
      </c>
      <c r="M861" t="s">
        <v>9133</v>
      </c>
      <c r="N861" t="s">
        <v>10995</v>
      </c>
      <c r="P861" t="s">
        <v>10995</v>
      </c>
      <c r="Q861" t="s">
        <v>9944</v>
      </c>
      <c r="R861" t="s">
        <v>8831</v>
      </c>
      <c r="S861">
        <v>2200</v>
      </c>
      <c r="T861">
        <v>540</v>
      </c>
      <c r="U861">
        <v>540</v>
      </c>
      <c r="V861">
        <v>540</v>
      </c>
      <c r="W861">
        <v>24.55</v>
      </c>
      <c r="X861">
        <v>24.55</v>
      </c>
      <c r="Y861">
        <v>1</v>
      </c>
      <c r="Z861">
        <v>1</v>
      </c>
      <c r="AA861">
        <v>0</v>
      </c>
      <c r="AB861">
        <v>0</v>
      </c>
      <c r="AC861">
        <v>0</v>
      </c>
      <c r="AD861">
        <v>0</v>
      </c>
      <c r="AE861">
        <v>32</v>
      </c>
      <c r="AF861" t="s">
        <v>12146</v>
      </c>
      <c r="AG861" s="6">
        <v>0.8</v>
      </c>
      <c r="AH861" s="6">
        <v>0.3</v>
      </c>
      <c r="AI861" t="b">
        <v>0</v>
      </c>
      <c r="AJ861" t="b">
        <v>0</v>
      </c>
      <c r="AK861" t="b">
        <v>0</v>
      </c>
      <c r="AL861" t="b">
        <v>0</v>
      </c>
      <c r="AM861" t="b">
        <v>0</v>
      </c>
      <c r="AN861" s="6">
        <v>0.01296</v>
      </c>
    </row>
    <row r="862" spans="1:40">
      <c r="A862">
        <v>1124100267901</v>
      </c>
      <c r="B862">
        <v>4159125622</v>
      </c>
      <c r="C862">
        <v>41591</v>
      </c>
      <c r="D862">
        <v>25622</v>
      </c>
      <c r="E862" t="s">
        <v>61</v>
      </c>
      <c r="F862" t="s">
        <v>201</v>
      </c>
      <c r="G862" t="s">
        <v>1476</v>
      </c>
      <c r="H862" t="s">
        <v>6097</v>
      </c>
      <c r="I862" t="s">
        <v>6097</v>
      </c>
      <c r="J862" t="s">
        <v>6097</v>
      </c>
      <c r="K862" t="s">
        <v>8592</v>
      </c>
      <c r="L862" t="s">
        <v>6097</v>
      </c>
      <c r="M862" t="s">
        <v>9134</v>
      </c>
      <c r="R862" t="s">
        <v>8725</v>
      </c>
      <c r="S862">
        <v>1091</v>
      </c>
      <c r="T862">
        <v>18</v>
      </c>
      <c r="U862">
        <v>18</v>
      </c>
      <c r="V862">
        <v>0</v>
      </c>
      <c r="W862">
        <v>0</v>
      </c>
      <c r="X862">
        <v>0</v>
      </c>
      <c r="Y862">
        <v>0</v>
      </c>
      <c r="Z862">
        <v>0</v>
      </c>
      <c r="AA862">
        <v>0</v>
      </c>
      <c r="AB862">
        <v>0</v>
      </c>
      <c r="AC862">
        <v>0</v>
      </c>
      <c r="AD862">
        <v>0</v>
      </c>
      <c r="AE862">
        <v>32</v>
      </c>
      <c r="AF862" t="s">
        <v>12144</v>
      </c>
      <c r="AG862" s="6">
        <v>0.8</v>
      </c>
      <c r="AH862" s="6">
        <v>1</v>
      </c>
      <c r="AI862" t="b">
        <v>0</v>
      </c>
      <c r="AJ862" t="b">
        <v>0</v>
      </c>
      <c r="AK862" t="b">
        <v>0</v>
      </c>
      <c r="AL862" t="b">
        <v>0</v>
      </c>
      <c r="AM862" t="b">
        <v>0</v>
      </c>
      <c r="AN862" s="6">
        <v>0.00144</v>
      </c>
    </row>
    <row r="863" spans="1:40">
      <c r="A863">
        <v>1.000000000000001E+21</v>
      </c>
      <c r="B863">
        <v>4159125622</v>
      </c>
      <c r="C863">
        <v>41591</v>
      </c>
      <c r="D863">
        <v>25622</v>
      </c>
      <c r="E863" t="s">
        <v>61</v>
      </c>
      <c r="F863" t="s">
        <v>201</v>
      </c>
      <c r="G863" t="s">
        <v>1476</v>
      </c>
      <c r="H863" t="s">
        <v>6097</v>
      </c>
      <c r="I863" t="s">
        <v>6097</v>
      </c>
      <c r="J863" t="s">
        <v>6097</v>
      </c>
      <c r="K863" t="s">
        <v>8592</v>
      </c>
      <c r="L863" t="s">
        <v>8632</v>
      </c>
      <c r="M863" t="s">
        <v>8725</v>
      </c>
      <c r="R863" t="s">
        <v>8725</v>
      </c>
      <c r="S863">
        <v>1091</v>
      </c>
      <c r="T863">
        <v>18</v>
      </c>
      <c r="U863">
        <v>0</v>
      </c>
      <c r="V863">
        <v>0</v>
      </c>
      <c r="W863">
        <v>0</v>
      </c>
      <c r="X863">
        <v>0</v>
      </c>
      <c r="Y863">
        <v>0</v>
      </c>
      <c r="Z863">
        <v>0</v>
      </c>
      <c r="AA863">
        <v>0</v>
      </c>
      <c r="AB863">
        <v>0</v>
      </c>
      <c r="AC863">
        <v>0</v>
      </c>
      <c r="AD863">
        <v>0</v>
      </c>
      <c r="AE863">
        <v>32</v>
      </c>
      <c r="AF863" t="s">
        <v>12144</v>
      </c>
      <c r="AG863" s="6">
        <v>0.8</v>
      </c>
      <c r="AH863" s="6">
        <v>1</v>
      </c>
      <c r="AI863" t="b">
        <v>0</v>
      </c>
      <c r="AJ863" t="b">
        <v>0</v>
      </c>
      <c r="AK863" t="b">
        <v>0</v>
      </c>
      <c r="AL863" t="b">
        <v>0</v>
      </c>
      <c r="AM863" t="b">
        <v>0</v>
      </c>
      <c r="AN863" s="6">
        <v>0</v>
      </c>
    </row>
    <row r="864" spans="1:40">
      <c r="A864">
        <v>1.000000000000001E+21</v>
      </c>
      <c r="B864">
        <v>4159125622</v>
      </c>
      <c r="C864">
        <v>41591</v>
      </c>
      <c r="D864">
        <v>25622</v>
      </c>
      <c r="E864" t="s">
        <v>61</v>
      </c>
      <c r="F864" t="s">
        <v>201</v>
      </c>
      <c r="G864" t="s">
        <v>1477</v>
      </c>
      <c r="H864" t="s">
        <v>6398</v>
      </c>
      <c r="I864" t="s">
        <v>8544</v>
      </c>
      <c r="J864" t="s">
        <v>8551</v>
      </c>
      <c r="K864" t="s">
        <v>8585</v>
      </c>
      <c r="L864" t="s">
        <v>8618</v>
      </c>
      <c r="M864" t="s">
        <v>9135</v>
      </c>
      <c r="N864" t="s">
        <v>9036</v>
      </c>
      <c r="P864" t="s">
        <v>10446</v>
      </c>
      <c r="Q864" t="s">
        <v>8774</v>
      </c>
      <c r="R864" t="s">
        <v>8774</v>
      </c>
      <c r="S864">
        <v>974</v>
      </c>
      <c r="T864">
        <v>194.04</v>
      </c>
      <c r="U864">
        <v>194.04</v>
      </c>
      <c r="V864">
        <v>194.04</v>
      </c>
      <c r="W864">
        <v>19.92</v>
      </c>
      <c r="X864">
        <v>19.92</v>
      </c>
      <c r="Y864">
        <v>1</v>
      </c>
      <c r="Z864">
        <v>0</v>
      </c>
      <c r="AA864">
        <v>0</v>
      </c>
      <c r="AB864">
        <v>0</v>
      </c>
      <c r="AC864">
        <v>0</v>
      </c>
      <c r="AD864">
        <v>0</v>
      </c>
      <c r="AE864">
        <v>32</v>
      </c>
      <c r="AF864" t="s">
        <v>12146</v>
      </c>
      <c r="AG864" s="6">
        <v>0.8</v>
      </c>
      <c r="AH864" s="6">
        <v>0.3</v>
      </c>
      <c r="AI864" t="b">
        <v>0</v>
      </c>
      <c r="AJ864" t="b">
        <v>0</v>
      </c>
      <c r="AK864" t="b">
        <v>0</v>
      </c>
      <c r="AL864" t="b">
        <v>0</v>
      </c>
      <c r="AM864" t="b">
        <v>0</v>
      </c>
      <c r="AN864" s="6">
        <v>0.00465696</v>
      </c>
    </row>
    <row r="865" spans="1:40">
      <c r="A865">
        <v>1E+21</v>
      </c>
      <c r="B865">
        <v>4159125622</v>
      </c>
      <c r="C865">
        <v>41591</v>
      </c>
      <c r="D865">
        <v>25622</v>
      </c>
      <c r="E865" t="s">
        <v>61</v>
      </c>
      <c r="F865" t="s">
        <v>201</v>
      </c>
      <c r="G865" t="s">
        <v>1478</v>
      </c>
      <c r="H865" t="s">
        <v>6097</v>
      </c>
      <c r="I865" t="s">
        <v>6097</v>
      </c>
      <c r="J865" t="s">
        <v>6097</v>
      </c>
      <c r="K865" t="s">
        <v>8591</v>
      </c>
      <c r="L865" t="s">
        <v>8617</v>
      </c>
      <c r="M865" t="s">
        <v>9060</v>
      </c>
      <c r="R865" t="s">
        <v>8755</v>
      </c>
      <c r="S865">
        <v>11966</v>
      </c>
      <c r="T865">
        <v>944.3099999999999</v>
      </c>
      <c r="U865">
        <v>944.3099999999999</v>
      </c>
      <c r="V865">
        <v>0</v>
      </c>
      <c r="W865">
        <v>0</v>
      </c>
      <c r="X865">
        <v>0</v>
      </c>
      <c r="Y865">
        <v>0</v>
      </c>
      <c r="Z865">
        <v>0</v>
      </c>
      <c r="AA865">
        <v>0</v>
      </c>
      <c r="AB865">
        <v>0</v>
      </c>
      <c r="AC865">
        <v>0</v>
      </c>
      <c r="AD865">
        <v>0</v>
      </c>
      <c r="AE865">
        <v>32</v>
      </c>
      <c r="AF865" t="s">
        <v>12144</v>
      </c>
      <c r="AG865" s="6">
        <v>0.8</v>
      </c>
      <c r="AH865" s="6">
        <v>1</v>
      </c>
      <c r="AI865" t="b">
        <v>0</v>
      </c>
      <c r="AJ865" t="b">
        <v>0</v>
      </c>
      <c r="AK865" t="b">
        <v>0</v>
      </c>
      <c r="AL865" t="b">
        <v>0</v>
      </c>
      <c r="AM865" t="b">
        <v>0</v>
      </c>
      <c r="AN865" s="6">
        <v>0.0755448</v>
      </c>
    </row>
    <row r="866" spans="1:40">
      <c r="A866">
        <v>1124100288631</v>
      </c>
      <c r="B866">
        <v>4159125622</v>
      </c>
      <c r="C866">
        <v>41591</v>
      </c>
      <c r="D866">
        <v>25622</v>
      </c>
      <c r="E866" t="s">
        <v>61</v>
      </c>
      <c r="F866" t="s">
        <v>201</v>
      </c>
      <c r="G866" t="s">
        <v>1478</v>
      </c>
      <c r="H866" t="s">
        <v>6097</v>
      </c>
      <c r="I866" t="s">
        <v>6097</v>
      </c>
      <c r="J866" t="s">
        <v>6097</v>
      </c>
      <c r="K866" t="s">
        <v>8591</v>
      </c>
      <c r="L866" t="s">
        <v>8617</v>
      </c>
      <c r="M866" t="s">
        <v>9136</v>
      </c>
      <c r="R866" t="s">
        <v>8749</v>
      </c>
      <c r="S866">
        <v>11966</v>
      </c>
      <c r="T866">
        <v>470.7</v>
      </c>
      <c r="U866">
        <v>470.7</v>
      </c>
      <c r="V866">
        <v>0</v>
      </c>
      <c r="W866">
        <v>0</v>
      </c>
      <c r="X866">
        <v>0</v>
      </c>
      <c r="Y866">
        <v>0</v>
      </c>
      <c r="Z866">
        <v>0</v>
      </c>
      <c r="AA866">
        <v>0</v>
      </c>
      <c r="AB866">
        <v>0</v>
      </c>
      <c r="AC866">
        <v>0</v>
      </c>
      <c r="AD866">
        <v>0</v>
      </c>
      <c r="AE866">
        <v>32</v>
      </c>
      <c r="AF866" t="s">
        <v>12144</v>
      </c>
      <c r="AG866" s="6">
        <v>0.8</v>
      </c>
      <c r="AH866" s="6">
        <v>1</v>
      </c>
      <c r="AI866" t="b">
        <v>0</v>
      </c>
      <c r="AJ866" t="b">
        <v>0</v>
      </c>
      <c r="AK866" t="b">
        <v>0</v>
      </c>
      <c r="AL866" t="b">
        <v>0</v>
      </c>
      <c r="AM866" t="b">
        <v>0</v>
      </c>
      <c r="AN866" s="6">
        <v>0.037656</v>
      </c>
    </row>
    <row r="867" spans="1:40">
      <c r="A867">
        <v>1E+21</v>
      </c>
      <c r="B867">
        <v>4159125622</v>
      </c>
      <c r="C867">
        <v>41591</v>
      </c>
      <c r="D867">
        <v>25622</v>
      </c>
      <c r="E867" t="s">
        <v>61</v>
      </c>
      <c r="F867" t="s">
        <v>201</v>
      </c>
      <c r="G867" t="s">
        <v>1478</v>
      </c>
      <c r="H867" t="s">
        <v>6097</v>
      </c>
      <c r="I867" t="s">
        <v>6097</v>
      </c>
      <c r="J867" t="s">
        <v>6097</v>
      </c>
      <c r="K867" t="s">
        <v>8591</v>
      </c>
      <c r="L867" t="s">
        <v>8617</v>
      </c>
      <c r="M867" t="s">
        <v>9137</v>
      </c>
      <c r="R867" t="s">
        <v>8755</v>
      </c>
      <c r="S867">
        <v>11966</v>
      </c>
      <c r="T867">
        <v>45</v>
      </c>
      <c r="U867">
        <v>45</v>
      </c>
      <c r="V867">
        <v>0</v>
      </c>
      <c r="W867">
        <v>0</v>
      </c>
      <c r="X867">
        <v>0</v>
      </c>
      <c r="Y867">
        <v>0</v>
      </c>
      <c r="Z867">
        <v>0</v>
      </c>
      <c r="AA867">
        <v>0</v>
      </c>
      <c r="AB867">
        <v>0</v>
      </c>
      <c r="AC867">
        <v>0</v>
      </c>
      <c r="AD867">
        <v>0</v>
      </c>
      <c r="AE867">
        <v>32</v>
      </c>
      <c r="AF867" t="s">
        <v>12144</v>
      </c>
      <c r="AG867" s="6">
        <v>0.8</v>
      </c>
      <c r="AH867" s="6">
        <v>1</v>
      </c>
      <c r="AI867" t="b">
        <v>0</v>
      </c>
      <c r="AJ867" t="b">
        <v>0</v>
      </c>
      <c r="AK867" t="b">
        <v>0</v>
      </c>
      <c r="AL867" t="b">
        <v>0</v>
      </c>
      <c r="AM867" t="b">
        <v>0</v>
      </c>
      <c r="AN867" s="6">
        <v>0.0036</v>
      </c>
    </row>
    <row r="868" spans="1:40">
      <c r="A868">
        <v>1E+21</v>
      </c>
      <c r="B868">
        <v>4159125622</v>
      </c>
      <c r="C868">
        <v>41591</v>
      </c>
      <c r="D868">
        <v>25622</v>
      </c>
      <c r="E868" t="s">
        <v>61</v>
      </c>
      <c r="F868" t="s">
        <v>201</v>
      </c>
      <c r="G868" t="s">
        <v>1478</v>
      </c>
      <c r="H868" t="s">
        <v>6097</v>
      </c>
      <c r="I868" t="s">
        <v>6097</v>
      </c>
      <c r="J868" t="s">
        <v>6097</v>
      </c>
      <c r="K868" t="s">
        <v>8591</v>
      </c>
      <c r="L868" t="s">
        <v>8617</v>
      </c>
      <c r="M868" t="s">
        <v>9138</v>
      </c>
      <c r="R868" t="s">
        <v>8755</v>
      </c>
      <c r="S868">
        <v>11966</v>
      </c>
      <c r="T868">
        <v>105.53</v>
      </c>
      <c r="U868">
        <v>105.53</v>
      </c>
      <c r="V868">
        <v>0</v>
      </c>
      <c r="W868">
        <v>0</v>
      </c>
      <c r="X868">
        <v>0</v>
      </c>
      <c r="Y868">
        <v>0</v>
      </c>
      <c r="Z868">
        <v>0</v>
      </c>
      <c r="AA868">
        <v>0</v>
      </c>
      <c r="AB868">
        <v>0</v>
      </c>
      <c r="AC868">
        <v>0</v>
      </c>
      <c r="AD868">
        <v>0</v>
      </c>
      <c r="AE868">
        <v>32</v>
      </c>
      <c r="AF868" t="s">
        <v>12144</v>
      </c>
      <c r="AG868" s="6">
        <v>0.8</v>
      </c>
      <c r="AH868" s="6">
        <v>1</v>
      </c>
      <c r="AI868" t="b">
        <v>0</v>
      </c>
      <c r="AJ868" t="b">
        <v>0</v>
      </c>
      <c r="AK868" t="b">
        <v>0</v>
      </c>
      <c r="AL868" t="b">
        <v>0</v>
      </c>
      <c r="AM868" t="b">
        <v>0</v>
      </c>
      <c r="AN868" s="6">
        <v>0.008442399999999999</v>
      </c>
    </row>
    <row r="869" spans="1:40">
      <c r="A869">
        <v>1E+21</v>
      </c>
      <c r="B869">
        <v>4159125622</v>
      </c>
      <c r="C869">
        <v>41591</v>
      </c>
      <c r="D869">
        <v>25622</v>
      </c>
      <c r="E869" t="s">
        <v>61</v>
      </c>
      <c r="F869" t="s">
        <v>201</v>
      </c>
      <c r="G869" t="s">
        <v>1478</v>
      </c>
      <c r="H869" t="s">
        <v>6097</v>
      </c>
      <c r="I869" t="s">
        <v>6097</v>
      </c>
      <c r="J869" t="s">
        <v>6097</v>
      </c>
      <c r="K869" t="s">
        <v>8591</v>
      </c>
      <c r="L869" t="s">
        <v>8617</v>
      </c>
      <c r="M869" t="s">
        <v>9139</v>
      </c>
      <c r="R869" t="s">
        <v>8755</v>
      </c>
      <c r="S869">
        <v>11966</v>
      </c>
      <c r="T869">
        <v>18</v>
      </c>
      <c r="U869">
        <v>36</v>
      </c>
      <c r="V869">
        <v>0</v>
      </c>
      <c r="W869">
        <v>0</v>
      </c>
      <c r="X869">
        <v>0</v>
      </c>
      <c r="Y869">
        <v>0</v>
      </c>
      <c r="Z869">
        <v>0</v>
      </c>
      <c r="AA869">
        <v>0</v>
      </c>
      <c r="AB869">
        <v>0</v>
      </c>
      <c r="AC869">
        <v>0</v>
      </c>
      <c r="AD869">
        <v>0</v>
      </c>
      <c r="AE869">
        <v>32</v>
      </c>
      <c r="AF869" t="s">
        <v>12144</v>
      </c>
      <c r="AG869" s="6">
        <v>0.8</v>
      </c>
      <c r="AH869" s="6">
        <v>1</v>
      </c>
      <c r="AI869" t="b">
        <v>0</v>
      </c>
      <c r="AJ869" t="b">
        <v>0</v>
      </c>
      <c r="AK869" t="b">
        <v>0</v>
      </c>
      <c r="AL869" t="b">
        <v>0</v>
      </c>
      <c r="AM869" t="b">
        <v>0</v>
      </c>
      <c r="AN869" s="6">
        <v>0.00288</v>
      </c>
    </row>
    <row r="870" spans="1:40">
      <c r="A870">
        <v>1E+21</v>
      </c>
      <c r="B870">
        <v>4159125622</v>
      </c>
      <c r="C870">
        <v>41591</v>
      </c>
      <c r="D870">
        <v>25622</v>
      </c>
      <c r="E870" t="s">
        <v>61</v>
      </c>
      <c r="F870" t="s">
        <v>201</v>
      </c>
      <c r="G870" t="s">
        <v>1478</v>
      </c>
      <c r="H870" t="s">
        <v>6097</v>
      </c>
      <c r="I870" t="s">
        <v>6097</v>
      </c>
      <c r="J870" t="s">
        <v>6097</v>
      </c>
      <c r="K870" t="s">
        <v>8591</v>
      </c>
      <c r="L870" t="s">
        <v>8617</v>
      </c>
      <c r="M870" t="s">
        <v>9140</v>
      </c>
      <c r="R870" t="s">
        <v>8755</v>
      </c>
      <c r="S870">
        <v>11966</v>
      </c>
      <c r="T870">
        <v>123.37</v>
      </c>
      <c r="U870">
        <v>123.37</v>
      </c>
      <c r="V870">
        <v>0</v>
      </c>
      <c r="W870">
        <v>0</v>
      </c>
      <c r="X870">
        <v>0</v>
      </c>
      <c r="Y870">
        <v>0</v>
      </c>
      <c r="Z870">
        <v>0</v>
      </c>
      <c r="AA870">
        <v>0</v>
      </c>
      <c r="AB870">
        <v>0</v>
      </c>
      <c r="AC870">
        <v>0</v>
      </c>
      <c r="AD870">
        <v>0</v>
      </c>
      <c r="AE870">
        <v>32</v>
      </c>
      <c r="AF870" t="s">
        <v>12144</v>
      </c>
      <c r="AG870" s="6">
        <v>0.8</v>
      </c>
      <c r="AH870" s="6">
        <v>1</v>
      </c>
      <c r="AI870" t="b">
        <v>0</v>
      </c>
      <c r="AJ870" t="b">
        <v>0</v>
      </c>
      <c r="AK870" t="b">
        <v>0</v>
      </c>
      <c r="AL870" t="b">
        <v>0</v>
      </c>
      <c r="AM870" t="b">
        <v>0</v>
      </c>
      <c r="AN870" s="6">
        <v>0.009869599999999999</v>
      </c>
    </row>
    <row r="871" spans="1:40">
      <c r="A871">
        <v>1124100264480</v>
      </c>
      <c r="B871">
        <v>4159125622</v>
      </c>
      <c r="C871">
        <v>41591</v>
      </c>
      <c r="D871">
        <v>25622</v>
      </c>
      <c r="E871" t="s">
        <v>61</v>
      </c>
      <c r="F871" t="s">
        <v>201</v>
      </c>
      <c r="G871" t="s">
        <v>1479</v>
      </c>
      <c r="H871" t="s">
        <v>6097</v>
      </c>
      <c r="I871" t="s">
        <v>6097</v>
      </c>
      <c r="J871" t="s">
        <v>6097</v>
      </c>
      <c r="K871" t="s">
        <v>8591</v>
      </c>
      <c r="L871" t="s">
        <v>6097</v>
      </c>
      <c r="M871" t="s">
        <v>8986</v>
      </c>
      <c r="R871" t="s">
        <v>9832</v>
      </c>
      <c r="S871">
        <v>3950</v>
      </c>
      <c r="T871">
        <v>110</v>
      </c>
      <c r="U871">
        <v>110</v>
      </c>
      <c r="V871">
        <v>0</v>
      </c>
      <c r="W871">
        <v>0</v>
      </c>
      <c r="X871">
        <v>0</v>
      </c>
      <c r="Y871">
        <v>0</v>
      </c>
      <c r="Z871">
        <v>0</v>
      </c>
      <c r="AA871">
        <v>0</v>
      </c>
      <c r="AB871">
        <v>0</v>
      </c>
      <c r="AC871">
        <v>0</v>
      </c>
      <c r="AD871">
        <v>0</v>
      </c>
      <c r="AE871">
        <v>32</v>
      </c>
      <c r="AF871" t="s">
        <v>12144</v>
      </c>
      <c r="AG871" s="6">
        <v>0.8</v>
      </c>
      <c r="AH871" s="6">
        <v>1</v>
      </c>
      <c r="AI871" t="b">
        <v>0</v>
      </c>
      <c r="AJ871" t="b">
        <v>0</v>
      </c>
      <c r="AK871" t="b">
        <v>0</v>
      </c>
      <c r="AL871" t="b">
        <v>0</v>
      </c>
      <c r="AM871" t="b">
        <v>0</v>
      </c>
      <c r="AN871" s="6">
        <v>0.008800000000000001</v>
      </c>
    </row>
    <row r="872" spans="1:40">
      <c r="A872">
        <v>112410596</v>
      </c>
      <c r="B872">
        <v>4159125622</v>
      </c>
      <c r="C872">
        <v>41591</v>
      </c>
      <c r="D872">
        <v>25622</v>
      </c>
      <c r="E872" t="s">
        <v>61</v>
      </c>
      <c r="F872" t="s">
        <v>201</v>
      </c>
      <c r="G872" t="s">
        <v>1480</v>
      </c>
      <c r="H872" t="s">
        <v>6399</v>
      </c>
      <c r="I872" t="s">
        <v>8545</v>
      </c>
      <c r="J872" t="s">
        <v>7814</v>
      </c>
      <c r="K872" t="s">
        <v>8591</v>
      </c>
      <c r="L872" t="s">
        <v>8617</v>
      </c>
      <c r="M872" t="s">
        <v>9141</v>
      </c>
      <c r="N872" t="s">
        <v>10996</v>
      </c>
      <c r="P872" t="s">
        <v>10996</v>
      </c>
      <c r="Q872" t="s">
        <v>11835</v>
      </c>
      <c r="R872" t="s">
        <v>8831</v>
      </c>
      <c r="S872">
        <v>29778</v>
      </c>
      <c r="T872">
        <v>3442.75</v>
      </c>
      <c r="U872">
        <v>3190.98</v>
      </c>
      <c r="V872">
        <v>3190.98</v>
      </c>
      <c r="W872">
        <v>11.56</v>
      </c>
      <c r="X872">
        <v>10.72</v>
      </c>
      <c r="Y872">
        <v>5</v>
      </c>
      <c r="Z872">
        <v>0</v>
      </c>
      <c r="AA872">
        <v>0</v>
      </c>
      <c r="AB872">
        <v>0</v>
      </c>
      <c r="AC872">
        <v>0</v>
      </c>
      <c r="AD872">
        <v>14</v>
      </c>
      <c r="AE872">
        <v>32</v>
      </c>
      <c r="AF872" t="s">
        <v>12146</v>
      </c>
      <c r="AG872" s="6">
        <v>0.9</v>
      </c>
      <c r="AH872" s="6">
        <v>0.3</v>
      </c>
      <c r="AI872" t="b">
        <v>0</v>
      </c>
      <c r="AJ872" t="b">
        <v>0</v>
      </c>
      <c r="AK872" t="b">
        <v>1</v>
      </c>
      <c r="AL872" t="b">
        <v>0</v>
      </c>
      <c r="AM872" t="b">
        <v>0</v>
      </c>
      <c r="AN872" s="6">
        <v>0.08615646</v>
      </c>
    </row>
    <row r="873" spans="1:40">
      <c r="A873">
        <v>112412342</v>
      </c>
      <c r="B873">
        <v>4159125622</v>
      </c>
      <c r="C873">
        <v>41591</v>
      </c>
      <c r="D873">
        <v>25622</v>
      </c>
      <c r="E873" t="s">
        <v>61</v>
      </c>
      <c r="F873" t="s">
        <v>201</v>
      </c>
      <c r="G873" t="s">
        <v>1481</v>
      </c>
      <c r="H873" t="s">
        <v>6288</v>
      </c>
      <c r="I873" t="s">
        <v>8543</v>
      </c>
      <c r="J873" t="s">
        <v>7814</v>
      </c>
      <c r="K873" t="s">
        <v>8591</v>
      </c>
      <c r="L873" t="s">
        <v>8617</v>
      </c>
      <c r="M873" t="s">
        <v>9142</v>
      </c>
      <c r="Q873" t="s">
        <v>11364</v>
      </c>
      <c r="R873" t="s">
        <v>8831</v>
      </c>
      <c r="S873">
        <v>2842</v>
      </c>
      <c r="T873">
        <v>696.84</v>
      </c>
      <c r="U873">
        <v>696.84</v>
      </c>
      <c r="V873">
        <v>696.84</v>
      </c>
      <c r="W873">
        <v>24.52</v>
      </c>
      <c r="X873">
        <v>24.52</v>
      </c>
      <c r="Y873">
        <v>4</v>
      </c>
      <c r="Z873">
        <v>0</v>
      </c>
      <c r="AA873">
        <v>0</v>
      </c>
      <c r="AB873">
        <v>0</v>
      </c>
      <c r="AC873">
        <v>0</v>
      </c>
      <c r="AD873">
        <v>0</v>
      </c>
      <c r="AE873">
        <v>32</v>
      </c>
      <c r="AF873" t="s">
        <v>12146</v>
      </c>
      <c r="AG873" s="6">
        <v>0.9</v>
      </c>
      <c r="AH873" s="6">
        <v>0.3</v>
      </c>
      <c r="AI873" t="b">
        <v>0</v>
      </c>
      <c r="AJ873" t="b">
        <v>0</v>
      </c>
      <c r="AK873" t="b">
        <v>1</v>
      </c>
      <c r="AL873" t="b">
        <v>0</v>
      </c>
      <c r="AM873" t="b">
        <v>0</v>
      </c>
      <c r="AN873" s="6">
        <v>0.01881468</v>
      </c>
    </row>
    <row r="874" spans="1:40">
      <c r="A874">
        <v>1.000000000000001E+21</v>
      </c>
      <c r="B874">
        <v>4159125622</v>
      </c>
      <c r="C874">
        <v>41591</v>
      </c>
      <c r="D874">
        <v>25622</v>
      </c>
      <c r="E874" t="s">
        <v>61</v>
      </c>
      <c r="F874" t="s">
        <v>201</v>
      </c>
      <c r="G874" t="s">
        <v>1482</v>
      </c>
      <c r="H874" t="s">
        <v>6400</v>
      </c>
      <c r="I874" t="s">
        <v>8543</v>
      </c>
      <c r="J874" t="s">
        <v>8568</v>
      </c>
      <c r="K874" t="s">
        <v>8581</v>
      </c>
      <c r="L874" t="s">
        <v>8617</v>
      </c>
      <c r="M874" t="s">
        <v>9143</v>
      </c>
      <c r="Q874" t="s">
        <v>8725</v>
      </c>
      <c r="R874" t="s">
        <v>8725</v>
      </c>
      <c r="S874">
        <v>2203</v>
      </c>
      <c r="T874">
        <v>825.3</v>
      </c>
      <c r="U874">
        <v>1650.6</v>
      </c>
      <c r="V874">
        <v>1650.6</v>
      </c>
      <c r="W874">
        <v>37.46</v>
      </c>
      <c r="X874">
        <v>74.93000000000001</v>
      </c>
      <c r="Y874">
        <v>2</v>
      </c>
      <c r="Z874">
        <v>0</v>
      </c>
      <c r="AA874">
        <v>0</v>
      </c>
      <c r="AB874">
        <v>46</v>
      </c>
      <c r="AC874">
        <v>0</v>
      </c>
      <c r="AD874">
        <v>0</v>
      </c>
      <c r="AE874">
        <v>32</v>
      </c>
      <c r="AF874" t="s">
        <v>12146</v>
      </c>
      <c r="AG874" s="6">
        <v>1.3</v>
      </c>
      <c r="AH874" s="6">
        <v>0.3</v>
      </c>
      <c r="AI874" t="b">
        <v>1</v>
      </c>
      <c r="AJ874" t="b">
        <v>0</v>
      </c>
      <c r="AK874" t="b">
        <v>0</v>
      </c>
      <c r="AL874" t="b">
        <v>0</v>
      </c>
      <c r="AM874" t="b">
        <v>0</v>
      </c>
      <c r="AN874" s="6">
        <v>0.0643734</v>
      </c>
    </row>
    <row r="875" spans="1:40">
      <c r="A875">
        <v>1.000000000000001E+21</v>
      </c>
      <c r="B875">
        <v>4159125622</v>
      </c>
      <c r="C875">
        <v>41591</v>
      </c>
      <c r="D875">
        <v>25622</v>
      </c>
      <c r="E875" t="s">
        <v>61</v>
      </c>
      <c r="F875" t="s">
        <v>201</v>
      </c>
      <c r="G875" t="s">
        <v>1483</v>
      </c>
      <c r="H875" t="s">
        <v>6097</v>
      </c>
      <c r="I875" t="s">
        <v>6097</v>
      </c>
      <c r="J875" t="s">
        <v>6097</v>
      </c>
      <c r="K875" t="s">
        <v>8581</v>
      </c>
      <c r="L875" t="s">
        <v>8632</v>
      </c>
      <c r="M875" t="s">
        <v>8788</v>
      </c>
      <c r="R875" t="s">
        <v>8788</v>
      </c>
      <c r="S875">
        <v>767</v>
      </c>
      <c r="T875">
        <v>68.40000000000001</v>
      </c>
      <c r="U875">
        <v>0</v>
      </c>
      <c r="V875">
        <v>0</v>
      </c>
      <c r="W875">
        <v>0</v>
      </c>
      <c r="X875">
        <v>0</v>
      </c>
      <c r="Y875">
        <v>0</v>
      </c>
      <c r="Z875">
        <v>0</v>
      </c>
      <c r="AA875">
        <v>0</v>
      </c>
      <c r="AB875">
        <v>0</v>
      </c>
      <c r="AC875">
        <v>0</v>
      </c>
      <c r="AD875">
        <v>0</v>
      </c>
      <c r="AE875">
        <v>32</v>
      </c>
      <c r="AF875" t="s">
        <v>12144</v>
      </c>
      <c r="AG875" s="6">
        <v>0.8</v>
      </c>
      <c r="AH875" s="6">
        <v>1</v>
      </c>
      <c r="AI875" t="b">
        <v>0</v>
      </c>
      <c r="AJ875" t="b">
        <v>0</v>
      </c>
      <c r="AK875" t="b">
        <v>0</v>
      </c>
      <c r="AL875" t="b">
        <v>0</v>
      </c>
      <c r="AM875" t="b">
        <v>0</v>
      </c>
      <c r="AN875" s="6">
        <v>0</v>
      </c>
    </row>
    <row r="876" spans="1:40">
      <c r="A876">
        <v>1.000000000000001E+21</v>
      </c>
      <c r="B876">
        <v>4159125622</v>
      </c>
      <c r="C876">
        <v>41591</v>
      </c>
      <c r="D876">
        <v>25622</v>
      </c>
      <c r="E876" t="s">
        <v>61</v>
      </c>
      <c r="F876" t="s">
        <v>201</v>
      </c>
      <c r="G876" t="s">
        <v>1484</v>
      </c>
      <c r="H876" t="s">
        <v>6401</v>
      </c>
      <c r="I876" t="s">
        <v>8545</v>
      </c>
      <c r="J876" t="s">
        <v>7814</v>
      </c>
      <c r="K876" t="s">
        <v>8591</v>
      </c>
      <c r="L876" t="s">
        <v>8632</v>
      </c>
      <c r="M876" t="s">
        <v>8763</v>
      </c>
      <c r="N876" t="s">
        <v>8725</v>
      </c>
      <c r="P876" t="s">
        <v>8725</v>
      </c>
      <c r="R876" t="s">
        <v>8725</v>
      </c>
      <c r="S876">
        <v>7126</v>
      </c>
      <c r="T876">
        <v>2108.4559</v>
      </c>
      <c r="U876">
        <v>6200.2313</v>
      </c>
      <c r="V876">
        <v>6200.2313</v>
      </c>
      <c r="W876">
        <v>29.59</v>
      </c>
      <c r="X876">
        <v>87.01000000000001</v>
      </c>
      <c r="Y876">
        <v>2</v>
      </c>
      <c r="Z876">
        <v>0</v>
      </c>
      <c r="AA876">
        <v>0</v>
      </c>
      <c r="AB876">
        <v>0</v>
      </c>
      <c r="AC876">
        <v>0</v>
      </c>
      <c r="AD876">
        <v>0</v>
      </c>
      <c r="AE876">
        <v>32</v>
      </c>
      <c r="AF876" t="s">
        <v>12145</v>
      </c>
      <c r="AG876" s="6">
        <v>0.9</v>
      </c>
      <c r="AH876" s="6">
        <v>1.2</v>
      </c>
      <c r="AI876" t="b">
        <v>0</v>
      </c>
      <c r="AJ876" t="b">
        <v>0</v>
      </c>
      <c r="AK876" t="b">
        <v>1</v>
      </c>
      <c r="AL876" t="b">
        <v>1</v>
      </c>
      <c r="AM876" t="b">
        <v>0</v>
      </c>
      <c r="AN876" s="6">
        <v>0.6696249804000001</v>
      </c>
    </row>
    <row r="877" spans="1:40">
      <c r="A877">
        <v>1.000000000000001E+21</v>
      </c>
      <c r="B877">
        <v>4159125622</v>
      </c>
      <c r="C877">
        <v>41591</v>
      </c>
      <c r="D877">
        <v>25622</v>
      </c>
      <c r="E877" t="s">
        <v>61</v>
      </c>
      <c r="F877" t="s">
        <v>201</v>
      </c>
      <c r="G877" t="s">
        <v>1485</v>
      </c>
      <c r="H877" t="s">
        <v>6402</v>
      </c>
      <c r="I877" t="s">
        <v>8545</v>
      </c>
      <c r="J877" t="s">
        <v>7814</v>
      </c>
      <c r="K877" t="s">
        <v>8591</v>
      </c>
      <c r="L877" t="s">
        <v>8632</v>
      </c>
      <c r="M877" t="s">
        <v>9112</v>
      </c>
      <c r="N877" t="s">
        <v>9002</v>
      </c>
      <c r="P877" t="s">
        <v>8870</v>
      </c>
      <c r="Q877" t="s">
        <v>8667</v>
      </c>
      <c r="R877" t="s">
        <v>8667</v>
      </c>
      <c r="S877">
        <v>21133.6</v>
      </c>
      <c r="T877">
        <v>8289.1</v>
      </c>
      <c r="U877">
        <v>17875.47</v>
      </c>
      <c r="V877">
        <v>17875.47</v>
      </c>
      <c r="W877">
        <v>39.22</v>
      </c>
      <c r="X877">
        <v>84.58</v>
      </c>
      <c r="Y877">
        <v>4</v>
      </c>
      <c r="Z877">
        <v>0</v>
      </c>
      <c r="AA877">
        <v>0</v>
      </c>
      <c r="AB877">
        <v>0</v>
      </c>
      <c r="AC877">
        <v>0</v>
      </c>
      <c r="AD877">
        <v>0</v>
      </c>
      <c r="AE877">
        <v>32</v>
      </c>
      <c r="AF877" t="s">
        <v>12146</v>
      </c>
      <c r="AG877" s="6">
        <v>0.9</v>
      </c>
      <c r="AH877" s="6">
        <v>0.3</v>
      </c>
      <c r="AI877" t="b">
        <v>0</v>
      </c>
      <c r="AJ877" t="b">
        <v>0</v>
      </c>
      <c r="AK877" t="b">
        <v>1</v>
      </c>
      <c r="AL877" t="b">
        <v>0</v>
      </c>
      <c r="AM877" t="b">
        <v>1</v>
      </c>
      <c r="AN877" s="6">
        <v>0.48263769</v>
      </c>
    </row>
    <row r="878" spans="1:40">
      <c r="A878">
        <v>1.000000000000001E+21</v>
      </c>
      <c r="B878">
        <v>4159125623</v>
      </c>
      <c r="C878">
        <v>41591</v>
      </c>
      <c r="D878">
        <v>25623</v>
      </c>
      <c r="E878" t="s">
        <v>61</v>
      </c>
      <c r="F878" t="s">
        <v>202</v>
      </c>
      <c r="G878" t="s">
        <v>1486</v>
      </c>
      <c r="H878" t="s">
        <v>6097</v>
      </c>
      <c r="I878" t="s">
        <v>8545</v>
      </c>
      <c r="J878" t="s">
        <v>7814</v>
      </c>
      <c r="K878" t="s">
        <v>8591</v>
      </c>
      <c r="L878" t="s">
        <v>8617</v>
      </c>
      <c r="M878" t="s">
        <v>8826</v>
      </c>
      <c r="N878" t="s">
        <v>10997</v>
      </c>
      <c r="P878" t="s">
        <v>10099</v>
      </c>
      <c r="Q878" t="s">
        <v>8749</v>
      </c>
      <c r="R878" t="s">
        <v>8749</v>
      </c>
      <c r="S878">
        <v>4129</v>
      </c>
      <c r="T878">
        <v>1794.22</v>
      </c>
      <c r="U878">
        <v>2543.14</v>
      </c>
      <c r="V878">
        <v>2543.14</v>
      </c>
      <c r="W878">
        <v>43.45</v>
      </c>
      <c r="X878">
        <v>61.59</v>
      </c>
      <c r="Y878">
        <v>3</v>
      </c>
      <c r="Z878">
        <v>0</v>
      </c>
      <c r="AA878">
        <v>0</v>
      </c>
      <c r="AB878">
        <v>0</v>
      </c>
      <c r="AC878">
        <v>0</v>
      </c>
      <c r="AD878">
        <v>0</v>
      </c>
      <c r="AE878">
        <v>29</v>
      </c>
      <c r="AF878" t="s">
        <v>12146</v>
      </c>
      <c r="AG878" s="6">
        <v>0.9</v>
      </c>
      <c r="AH878" s="6">
        <v>0.3</v>
      </c>
      <c r="AI878" t="b">
        <v>0</v>
      </c>
      <c r="AJ878" t="b">
        <v>0</v>
      </c>
      <c r="AK878" t="b">
        <v>1</v>
      </c>
      <c r="AL878" t="b">
        <v>0</v>
      </c>
      <c r="AM878" t="b">
        <v>0</v>
      </c>
      <c r="AN878" s="6">
        <v>0.06866477999999999</v>
      </c>
    </row>
    <row r="879" spans="1:40">
      <c r="A879">
        <v>1.000000000000001E+21</v>
      </c>
      <c r="B879">
        <v>4159125623</v>
      </c>
      <c r="C879">
        <v>41591</v>
      </c>
      <c r="D879">
        <v>25623</v>
      </c>
      <c r="E879" t="s">
        <v>61</v>
      </c>
      <c r="F879" t="s">
        <v>202</v>
      </c>
      <c r="G879" t="s">
        <v>1487</v>
      </c>
      <c r="H879" t="s">
        <v>6403</v>
      </c>
      <c r="I879" t="s">
        <v>8544</v>
      </c>
      <c r="J879" t="s">
        <v>8551</v>
      </c>
      <c r="K879" t="s">
        <v>8592</v>
      </c>
      <c r="L879" t="s">
        <v>8617</v>
      </c>
      <c r="M879" t="s">
        <v>9144</v>
      </c>
      <c r="N879" t="s">
        <v>10998</v>
      </c>
      <c r="P879" t="s">
        <v>11590</v>
      </c>
      <c r="Q879" t="s">
        <v>8749</v>
      </c>
      <c r="R879" t="s">
        <v>8749</v>
      </c>
      <c r="S879">
        <v>798</v>
      </c>
      <c r="T879">
        <v>147.43</v>
      </c>
      <c r="U879">
        <v>139.05</v>
      </c>
      <c r="V879">
        <v>139.05</v>
      </c>
      <c r="W879">
        <v>18.474</v>
      </c>
      <c r="X879">
        <v>17.424</v>
      </c>
      <c r="Y879">
        <v>1</v>
      </c>
      <c r="Z879">
        <v>0</v>
      </c>
      <c r="AA879">
        <v>0</v>
      </c>
      <c r="AB879">
        <v>0</v>
      </c>
      <c r="AC879">
        <v>0</v>
      </c>
      <c r="AD879">
        <v>0</v>
      </c>
      <c r="AE879">
        <v>29</v>
      </c>
      <c r="AF879" t="s">
        <v>12146</v>
      </c>
      <c r="AG879" s="6">
        <v>0.8</v>
      </c>
      <c r="AH879" s="6">
        <v>0.3</v>
      </c>
      <c r="AI879" t="b">
        <v>0</v>
      </c>
      <c r="AJ879" t="b">
        <v>0</v>
      </c>
      <c r="AK879" t="b">
        <v>0</v>
      </c>
      <c r="AL879" t="b">
        <v>0</v>
      </c>
      <c r="AM879" t="b">
        <v>0</v>
      </c>
      <c r="AN879" s="6">
        <v>0.0033372</v>
      </c>
    </row>
    <row r="880" spans="1:40">
      <c r="A880">
        <v>1124100157997</v>
      </c>
      <c r="B880">
        <v>4159125623</v>
      </c>
      <c r="C880">
        <v>41591</v>
      </c>
      <c r="D880">
        <v>25623</v>
      </c>
      <c r="E880" t="s">
        <v>61</v>
      </c>
      <c r="F880" t="s">
        <v>202</v>
      </c>
      <c r="G880" t="s">
        <v>1488</v>
      </c>
      <c r="H880" t="s">
        <v>6404</v>
      </c>
      <c r="I880" t="s">
        <v>8544</v>
      </c>
      <c r="J880" t="s">
        <v>7814</v>
      </c>
      <c r="K880" t="s">
        <v>8586</v>
      </c>
      <c r="L880" t="s">
        <v>8617</v>
      </c>
      <c r="M880" t="s">
        <v>9145</v>
      </c>
      <c r="N880" t="s">
        <v>10758</v>
      </c>
      <c r="P880" t="s">
        <v>11591</v>
      </c>
      <c r="R880" t="s">
        <v>8729</v>
      </c>
      <c r="S880">
        <v>3570</v>
      </c>
      <c r="T880">
        <v>988</v>
      </c>
      <c r="U880">
        <v>988</v>
      </c>
      <c r="V880">
        <v>988</v>
      </c>
      <c r="W880">
        <v>27.67</v>
      </c>
      <c r="X880">
        <v>27.67</v>
      </c>
      <c r="Y880">
        <v>2</v>
      </c>
      <c r="Z880">
        <v>0</v>
      </c>
      <c r="AA880">
        <v>0</v>
      </c>
      <c r="AB880">
        <v>0</v>
      </c>
      <c r="AC880">
        <v>0</v>
      </c>
      <c r="AD880">
        <v>0</v>
      </c>
      <c r="AE880">
        <v>29</v>
      </c>
      <c r="AF880" t="s">
        <v>12145</v>
      </c>
      <c r="AG880" s="6">
        <v>0.9</v>
      </c>
      <c r="AH880" s="6">
        <v>1.2</v>
      </c>
      <c r="AI880" t="b">
        <v>0</v>
      </c>
      <c r="AJ880" t="b">
        <v>0</v>
      </c>
      <c r="AK880" t="b">
        <v>1</v>
      </c>
      <c r="AL880" t="b">
        <v>1</v>
      </c>
      <c r="AM880" t="b">
        <v>0</v>
      </c>
      <c r="AN880" s="6">
        <v>0.106704</v>
      </c>
    </row>
    <row r="881" spans="1:40">
      <c r="A881">
        <v>1.000000000000001E+21</v>
      </c>
      <c r="B881">
        <v>4159125623</v>
      </c>
      <c r="C881">
        <v>41591</v>
      </c>
      <c r="D881">
        <v>25623</v>
      </c>
      <c r="E881" t="s">
        <v>61</v>
      </c>
      <c r="F881" t="s">
        <v>202</v>
      </c>
      <c r="G881" t="s">
        <v>1488</v>
      </c>
      <c r="H881" t="s">
        <v>6097</v>
      </c>
      <c r="I881" t="s">
        <v>6097</v>
      </c>
      <c r="J881" t="s">
        <v>6097</v>
      </c>
      <c r="K881" t="s">
        <v>8586</v>
      </c>
      <c r="L881" t="s">
        <v>8632</v>
      </c>
      <c r="M881" t="s">
        <v>8729</v>
      </c>
      <c r="R881" t="s">
        <v>8729</v>
      </c>
      <c r="S881">
        <v>0</v>
      </c>
      <c r="T881">
        <v>0</v>
      </c>
      <c r="U881">
        <v>0</v>
      </c>
      <c r="V881">
        <v>0</v>
      </c>
      <c r="W881">
        <v>0</v>
      </c>
      <c r="X881">
        <v>0</v>
      </c>
      <c r="Y881">
        <v>0</v>
      </c>
      <c r="Z881">
        <v>0</v>
      </c>
      <c r="AA881">
        <v>0</v>
      </c>
      <c r="AB881">
        <v>0</v>
      </c>
      <c r="AC881">
        <v>0</v>
      </c>
      <c r="AD881">
        <v>0</v>
      </c>
      <c r="AE881">
        <v>29</v>
      </c>
      <c r="AF881" t="s">
        <v>12144</v>
      </c>
      <c r="AG881" s="6">
        <v>0.8</v>
      </c>
      <c r="AH881" s="6">
        <v>1</v>
      </c>
      <c r="AI881" t="b">
        <v>0</v>
      </c>
      <c r="AJ881" t="b">
        <v>0</v>
      </c>
      <c r="AK881" t="b">
        <v>0</v>
      </c>
      <c r="AL881" t="b">
        <v>0</v>
      </c>
      <c r="AM881" t="b">
        <v>0</v>
      </c>
      <c r="AN881" s="6">
        <v>0</v>
      </c>
    </row>
    <row r="882" spans="1:40">
      <c r="A882">
        <v>1124100157993</v>
      </c>
      <c r="B882">
        <v>4159125623</v>
      </c>
      <c r="C882">
        <v>41591</v>
      </c>
      <c r="D882">
        <v>25623</v>
      </c>
      <c r="E882" t="s">
        <v>61</v>
      </c>
      <c r="F882" t="s">
        <v>202</v>
      </c>
      <c r="G882" t="s">
        <v>1489</v>
      </c>
      <c r="H882" t="s">
        <v>6405</v>
      </c>
      <c r="I882" t="s">
        <v>8544</v>
      </c>
      <c r="J882" t="s">
        <v>7814</v>
      </c>
      <c r="K882" t="s">
        <v>8586</v>
      </c>
      <c r="L882" t="s">
        <v>8617</v>
      </c>
      <c r="M882" t="s">
        <v>9145</v>
      </c>
      <c r="N882" t="s">
        <v>10758</v>
      </c>
      <c r="P882" t="s">
        <v>11591</v>
      </c>
      <c r="R882" t="s">
        <v>8729</v>
      </c>
      <c r="S882">
        <v>3251</v>
      </c>
      <c r="T882">
        <v>931</v>
      </c>
      <c r="U882">
        <v>931</v>
      </c>
      <c r="V882">
        <v>931</v>
      </c>
      <c r="W882">
        <v>28.63</v>
      </c>
      <c r="X882">
        <v>28.63</v>
      </c>
      <c r="Y882">
        <v>2</v>
      </c>
      <c r="Z882">
        <v>0</v>
      </c>
      <c r="AA882">
        <v>0</v>
      </c>
      <c r="AB882">
        <v>0</v>
      </c>
      <c r="AC882">
        <v>0</v>
      </c>
      <c r="AD882">
        <v>0</v>
      </c>
      <c r="AE882">
        <v>29</v>
      </c>
      <c r="AF882" t="s">
        <v>12145</v>
      </c>
      <c r="AG882" s="6">
        <v>0.9</v>
      </c>
      <c r="AH882" s="6">
        <v>1.2</v>
      </c>
      <c r="AI882" t="b">
        <v>0</v>
      </c>
      <c r="AJ882" t="b">
        <v>0</v>
      </c>
      <c r="AK882" t="b">
        <v>1</v>
      </c>
      <c r="AL882" t="b">
        <v>1</v>
      </c>
      <c r="AM882" t="b">
        <v>0</v>
      </c>
      <c r="AN882" s="6">
        <v>0.100548</v>
      </c>
    </row>
    <row r="883" spans="1:40">
      <c r="A883">
        <v>1124100157995</v>
      </c>
      <c r="B883">
        <v>4159125623</v>
      </c>
      <c r="C883">
        <v>41591</v>
      </c>
      <c r="D883">
        <v>25623</v>
      </c>
      <c r="E883" t="s">
        <v>61</v>
      </c>
      <c r="F883" t="s">
        <v>202</v>
      </c>
      <c r="G883" t="s">
        <v>1490</v>
      </c>
      <c r="H883" t="s">
        <v>6406</v>
      </c>
      <c r="I883" t="s">
        <v>8544</v>
      </c>
      <c r="J883" t="s">
        <v>7814</v>
      </c>
      <c r="K883" t="s">
        <v>8586</v>
      </c>
      <c r="L883" t="s">
        <v>8617</v>
      </c>
      <c r="M883" t="s">
        <v>9145</v>
      </c>
      <c r="N883" t="s">
        <v>10758</v>
      </c>
      <c r="P883" t="s">
        <v>11591</v>
      </c>
      <c r="R883" t="s">
        <v>8729</v>
      </c>
      <c r="S883">
        <v>3251</v>
      </c>
      <c r="T883">
        <v>874</v>
      </c>
      <c r="U883">
        <v>874</v>
      </c>
      <c r="V883">
        <v>874</v>
      </c>
      <c r="W883">
        <v>26.88</v>
      </c>
      <c r="X883">
        <v>26.88</v>
      </c>
      <c r="Y883">
        <v>2</v>
      </c>
      <c r="Z883">
        <v>0</v>
      </c>
      <c r="AA883">
        <v>0</v>
      </c>
      <c r="AB883">
        <v>0</v>
      </c>
      <c r="AC883">
        <v>0</v>
      </c>
      <c r="AD883">
        <v>0</v>
      </c>
      <c r="AE883">
        <v>29</v>
      </c>
      <c r="AF883" t="s">
        <v>12145</v>
      </c>
      <c r="AG883" s="6">
        <v>0.9</v>
      </c>
      <c r="AH883" s="6">
        <v>1.2</v>
      </c>
      <c r="AI883" t="b">
        <v>0</v>
      </c>
      <c r="AJ883" t="b">
        <v>0</v>
      </c>
      <c r="AK883" t="b">
        <v>1</v>
      </c>
      <c r="AL883" t="b">
        <v>1</v>
      </c>
      <c r="AM883" t="b">
        <v>0</v>
      </c>
      <c r="AN883" s="6">
        <v>0.094392</v>
      </c>
    </row>
    <row r="884" spans="1:40">
      <c r="A884">
        <v>1.000000000000001E+21</v>
      </c>
      <c r="B884">
        <v>4159125623</v>
      </c>
      <c r="C884">
        <v>41591</v>
      </c>
      <c r="D884">
        <v>25623</v>
      </c>
      <c r="E884" t="s">
        <v>61</v>
      </c>
      <c r="F884" t="s">
        <v>202</v>
      </c>
      <c r="G884" t="s">
        <v>1490</v>
      </c>
      <c r="H884" t="s">
        <v>6097</v>
      </c>
      <c r="I884" t="s">
        <v>6097</v>
      </c>
      <c r="J884" t="s">
        <v>6097</v>
      </c>
      <c r="K884" t="s">
        <v>8586</v>
      </c>
      <c r="L884" t="s">
        <v>8617</v>
      </c>
      <c r="M884" t="s">
        <v>8729</v>
      </c>
      <c r="R884" t="s">
        <v>8729</v>
      </c>
      <c r="S884">
        <v>0</v>
      </c>
      <c r="T884">
        <v>0</v>
      </c>
      <c r="U884">
        <v>0</v>
      </c>
      <c r="V884">
        <v>0</v>
      </c>
      <c r="W884">
        <v>0</v>
      </c>
      <c r="X884">
        <v>0</v>
      </c>
      <c r="Y884">
        <v>0</v>
      </c>
      <c r="Z884">
        <v>0</v>
      </c>
      <c r="AA884">
        <v>0</v>
      </c>
      <c r="AB884">
        <v>0</v>
      </c>
      <c r="AC884">
        <v>0</v>
      </c>
      <c r="AD884">
        <v>0</v>
      </c>
      <c r="AE884">
        <v>29</v>
      </c>
      <c r="AF884" t="s">
        <v>12144</v>
      </c>
      <c r="AG884" s="6">
        <v>0.8</v>
      </c>
      <c r="AH884" s="6">
        <v>1</v>
      </c>
      <c r="AI884" t="b">
        <v>0</v>
      </c>
      <c r="AJ884" t="b">
        <v>0</v>
      </c>
      <c r="AK884" t="b">
        <v>0</v>
      </c>
      <c r="AL884" t="b">
        <v>0</v>
      </c>
      <c r="AM884" t="b">
        <v>0</v>
      </c>
      <c r="AN884" s="6">
        <v>0</v>
      </c>
    </row>
    <row r="885" spans="1:40">
      <c r="A885">
        <v>1.000000000000001E+21</v>
      </c>
      <c r="B885">
        <v>4159125623</v>
      </c>
      <c r="C885">
        <v>41591</v>
      </c>
      <c r="D885">
        <v>25623</v>
      </c>
      <c r="E885" t="s">
        <v>61</v>
      </c>
      <c r="F885" t="s">
        <v>202</v>
      </c>
      <c r="G885" t="s">
        <v>1491</v>
      </c>
      <c r="H885" t="s">
        <v>6097</v>
      </c>
      <c r="I885" t="s">
        <v>8546</v>
      </c>
      <c r="J885" t="s">
        <v>8568</v>
      </c>
      <c r="K885" t="s">
        <v>8581</v>
      </c>
      <c r="L885" t="s">
        <v>8617</v>
      </c>
      <c r="M885" t="s">
        <v>8669</v>
      </c>
      <c r="R885" t="s">
        <v>8669</v>
      </c>
      <c r="S885">
        <v>562</v>
      </c>
      <c r="T885">
        <v>224.26</v>
      </c>
      <c r="U885">
        <v>541.05</v>
      </c>
      <c r="V885">
        <v>541.05</v>
      </c>
      <c r="W885">
        <v>39.9</v>
      </c>
      <c r="X885">
        <v>96.27</v>
      </c>
      <c r="Y885">
        <v>1</v>
      </c>
      <c r="Z885">
        <v>0</v>
      </c>
      <c r="AA885">
        <v>9</v>
      </c>
      <c r="AB885">
        <v>0</v>
      </c>
      <c r="AC885">
        <v>0</v>
      </c>
      <c r="AD885">
        <v>0</v>
      </c>
      <c r="AE885">
        <v>29</v>
      </c>
      <c r="AF885" t="s">
        <v>12144</v>
      </c>
      <c r="AG885" s="6">
        <v>1.3</v>
      </c>
      <c r="AH885" s="6">
        <v>1</v>
      </c>
      <c r="AI885" t="b">
        <v>1</v>
      </c>
      <c r="AJ885" t="b">
        <v>0</v>
      </c>
      <c r="AK885" t="b">
        <v>0</v>
      </c>
      <c r="AL885" t="b">
        <v>0</v>
      </c>
      <c r="AM885" t="b">
        <v>0</v>
      </c>
      <c r="AN885" s="6">
        <v>0.0703365</v>
      </c>
    </row>
    <row r="886" spans="1:40">
      <c r="A886">
        <v>1E+21</v>
      </c>
      <c r="B886">
        <v>4159125623</v>
      </c>
      <c r="C886">
        <v>41591</v>
      </c>
      <c r="D886">
        <v>25623</v>
      </c>
      <c r="E886" t="s">
        <v>61</v>
      </c>
      <c r="F886" t="s">
        <v>202</v>
      </c>
      <c r="G886" t="s">
        <v>1492</v>
      </c>
      <c r="H886" t="s">
        <v>6097</v>
      </c>
      <c r="I886" t="s">
        <v>6097</v>
      </c>
      <c r="J886" t="s">
        <v>6097</v>
      </c>
      <c r="K886" t="s">
        <v>8592</v>
      </c>
      <c r="L886" t="s">
        <v>8617</v>
      </c>
      <c r="M886" t="s">
        <v>9146</v>
      </c>
      <c r="R886" t="s">
        <v>8676</v>
      </c>
      <c r="S886">
        <v>2072</v>
      </c>
      <c r="T886">
        <v>18</v>
      </c>
      <c r="U886">
        <v>18</v>
      </c>
      <c r="V886">
        <v>0</v>
      </c>
      <c r="W886">
        <v>0</v>
      </c>
      <c r="X886">
        <v>0</v>
      </c>
      <c r="Y886">
        <v>0</v>
      </c>
      <c r="Z886">
        <v>0</v>
      </c>
      <c r="AA886">
        <v>0</v>
      </c>
      <c r="AB886">
        <v>0</v>
      </c>
      <c r="AC886">
        <v>0</v>
      </c>
      <c r="AD886">
        <v>0</v>
      </c>
      <c r="AE886">
        <v>29</v>
      </c>
      <c r="AF886" t="s">
        <v>12144</v>
      </c>
      <c r="AG886" s="6">
        <v>0.8</v>
      </c>
      <c r="AH886" s="6">
        <v>1</v>
      </c>
      <c r="AI886" t="b">
        <v>0</v>
      </c>
      <c r="AJ886" t="b">
        <v>0</v>
      </c>
      <c r="AK886" t="b">
        <v>0</v>
      </c>
      <c r="AL886" t="b">
        <v>0</v>
      </c>
      <c r="AM886" t="b">
        <v>0</v>
      </c>
      <c r="AN886" s="6">
        <v>0.00144</v>
      </c>
    </row>
    <row r="887" spans="1:40">
      <c r="A887">
        <v>1.000000000000001E+21</v>
      </c>
      <c r="B887">
        <v>4159125623</v>
      </c>
      <c r="C887">
        <v>41591</v>
      </c>
      <c r="D887">
        <v>25623</v>
      </c>
      <c r="E887" t="s">
        <v>61</v>
      </c>
      <c r="F887" t="s">
        <v>202</v>
      </c>
      <c r="G887" t="s">
        <v>1493</v>
      </c>
      <c r="H887" t="s">
        <v>6407</v>
      </c>
      <c r="I887" t="s">
        <v>8543</v>
      </c>
      <c r="J887" t="s">
        <v>8552</v>
      </c>
      <c r="K887" t="s">
        <v>8591</v>
      </c>
      <c r="L887" t="s">
        <v>8617</v>
      </c>
      <c r="M887" t="s">
        <v>8804</v>
      </c>
      <c r="R887" t="s">
        <v>8804</v>
      </c>
      <c r="S887">
        <v>2104</v>
      </c>
      <c r="T887">
        <v>257.88</v>
      </c>
      <c r="U887">
        <v>257.88</v>
      </c>
      <c r="V887">
        <v>257.88</v>
      </c>
      <c r="W887">
        <v>12.2567</v>
      </c>
      <c r="X887">
        <v>12.2567</v>
      </c>
      <c r="Y887">
        <v>1</v>
      </c>
      <c r="Z887">
        <v>0</v>
      </c>
      <c r="AA887">
        <v>0</v>
      </c>
      <c r="AB887">
        <v>0</v>
      </c>
      <c r="AC887">
        <v>0</v>
      </c>
      <c r="AD887">
        <v>0</v>
      </c>
      <c r="AE887">
        <v>29</v>
      </c>
      <c r="AF887" t="s">
        <v>12144</v>
      </c>
      <c r="AG887" s="6">
        <v>0.8</v>
      </c>
      <c r="AH887" s="6">
        <v>1</v>
      </c>
      <c r="AI887" t="b">
        <v>0</v>
      </c>
      <c r="AJ887" t="b">
        <v>0</v>
      </c>
      <c r="AK887" t="b">
        <v>0</v>
      </c>
      <c r="AL887" t="b">
        <v>0</v>
      </c>
      <c r="AM887" t="b">
        <v>0</v>
      </c>
      <c r="AN887" s="6">
        <v>0.0206304</v>
      </c>
    </row>
    <row r="888" spans="1:40">
      <c r="A888">
        <v>1E+21</v>
      </c>
      <c r="B888">
        <v>4159125623</v>
      </c>
      <c r="C888">
        <v>41591</v>
      </c>
      <c r="D888">
        <v>25623</v>
      </c>
      <c r="E888" t="s">
        <v>61</v>
      </c>
      <c r="F888" t="s">
        <v>202</v>
      </c>
      <c r="G888" t="s">
        <v>1494</v>
      </c>
      <c r="H888" t="s">
        <v>6097</v>
      </c>
      <c r="I888" t="s">
        <v>6097</v>
      </c>
      <c r="J888" t="s">
        <v>6097</v>
      </c>
      <c r="K888" t="s">
        <v>8591</v>
      </c>
      <c r="L888" t="s">
        <v>8617</v>
      </c>
      <c r="M888" t="s">
        <v>9060</v>
      </c>
      <c r="R888" t="s">
        <v>8725</v>
      </c>
      <c r="S888">
        <v>5028</v>
      </c>
      <c r="T888">
        <v>27</v>
      </c>
      <c r="U888">
        <v>27</v>
      </c>
      <c r="V888">
        <v>0</v>
      </c>
      <c r="W888">
        <v>0</v>
      </c>
      <c r="X888">
        <v>0</v>
      </c>
      <c r="Y888">
        <v>0</v>
      </c>
      <c r="Z888">
        <v>0</v>
      </c>
      <c r="AA888">
        <v>0</v>
      </c>
      <c r="AB888">
        <v>0</v>
      </c>
      <c r="AC888">
        <v>0</v>
      </c>
      <c r="AD888">
        <v>0</v>
      </c>
      <c r="AE888">
        <v>29</v>
      </c>
      <c r="AF888" t="s">
        <v>12144</v>
      </c>
      <c r="AG888" s="6">
        <v>0.8</v>
      </c>
      <c r="AH888" s="6">
        <v>1</v>
      </c>
      <c r="AI888" t="b">
        <v>0</v>
      </c>
      <c r="AJ888" t="b">
        <v>0</v>
      </c>
      <c r="AK888" t="b">
        <v>0</v>
      </c>
      <c r="AL888" t="b">
        <v>0</v>
      </c>
      <c r="AM888" t="b">
        <v>0</v>
      </c>
      <c r="AN888" s="6">
        <v>0.00216</v>
      </c>
    </row>
    <row r="889" spans="1:40">
      <c r="A889">
        <v>1.000000000000001E+21</v>
      </c>
      <c r="B889">
        <v>4159125623</v>
      </c>
      <c r="C889">
        <v>41591</v>
      </c>
      <c r="D889">
        <v>25623</v>
      </c>
      <c r="E889" t="s">
        <v>61</v>
      </c>
      <c r="F889" t="s">
        <v>202</v>
      </c>
      <c r="G889" t="s">
        <v>1495</v>
      </c>
      <c r="H889" t="s">
        <v>6097</v>
      </c>
      <c r="I889" t="s">
        <v>6097</v>
      </c>
      <c r="J889" t="s">
        <v>6097</v>
      </c>
      <c r="K889" t="s">
        <v>8590</v>
      </c>
      <c r="L889" t="s">
        <v>8632</v>
      </c>
      <c r="M889" t="s">
        <v>9147</v>
      </c>
      <c r="R889" t="s">
        <v>8755</v>
      </c>
      <c r="S889">
        <v>3416399</v>
      </c>
      <c r="T889">
        <v>18</v>
      </c>
      <c r="U889">
        <v>18</v>
      </c>
      <c r="V889">
        <v>0</v>
      </c>
      <c r="W889">
        <v>0</v>
      </c>
      <c r="X889">
        <v>0</v>
      </c>
      <c r="Y889">
        <v>0</v>
      </c>
      <c r="Z889">
        <v>0</v>
      </c>
      <c r="AA889">
        <v>0</v>
      </c>
      <c r="AB889">
        <v>0</v>
      </c>
      <c r="AC889">
        <v>0</v>
      </c>
      <c r="AD889">
        <v>0</v>
      </c>
      <c r="AE889">
        <v>29</v>
      </c>
      <c r="AF889" t="s">
        <v>12144</v>
      </c>
      <c r="AG889" s="6">
        <v>0.8</v>
      </c>
      <c r="AH889" s="6">
        <v>1</v>
      </c>
      <c r="AI889" t="b">
        <v>0</v>
      </c>
      <c r="AJ889" t="b">
        <v>0</v>
      </c>
      <c r="AK889" t="b">
        <v>0</v>
      </c>
      <c r="AL889" t="b">
        <v>0</v>
      </c>
      <c r="AM889" t="b">
        <v>0</v>
      </c>
      <c r="AN889" s="6">
        <v>0.00144</v>
      </c>
    </row>
    <row r="890" spans="1:40">
      <c r="A890">
        <v>11243831</v>
      </c>
      <c r="B890">
        <v>4159125623</v>
      </c>
      <c r="C890">
        <v>41591</v>
      </c>
      <c r="D890">
        <v>25623</v>
      </c>
      <c r="E890" t="s">
        <v>61</v>
      </c>
      <c r="F890" t="s">
        <v>202</v>
      </c>
      <c r="G890" t="s">
        <v>1496</v>
      </c>
      <c r="H890" t="s">
        <v>6408</v>
      </c>
      <c r="I890" t="s">
        <v>8545</v>
      </c>
      <c r="J890" t="s">
        <v>7814</v>
      </c>
      <c r="K890" t="s">
        <v>8591</v>
      </c>
      <c r="L890" t="s">
        <v>8621</v>
      </c>
      <c r="M890" t="s">
        <v>9148</v>
      </c>
      <c r="N890" t="s">
        <v>10999</v>
      </c>
      <c r="P890" t="s">
        <v>9941</v>
      </c>
      <c r="Q890" t="s">
        <v>11229</v>
      </c>
      <c r="R890" t="s">
        <v>8831</v>
      </c>
      <c r="S890">
        <v>8026</v>
      </c>
      <c r="T890">
        <v>1269.85</v>
      </c>
      <c r="U890">
        <v>1626.75</v>
      </c>
      <c r="V890">
        <v>1626.75</v>
      </c>
      <c r="W890">
        <v>15.82</v>
      </c>
      <c r="X890">
        <v>20.27</v>
      </c>
      <c r="Y890">
        <v>3</v>
      </c>
      <c r="Z890">
        <v>0</v>
      </c>
      <c r="AA890">
        <v>0</v>
      </c>
      <c r="AB890">
        <v>0</v>
      </c>
      <c r="AC890">
        <v>0</v>
      </c>
      <c r="AD890">
        <v>8</v>
      </c>
      <c r="AE890">
        <v>29</v>
      </c>
      <c r="AF890" t="s">
        <v>12146</v>
      </c>
      <c r="AG890" s="6">
        <v>0.9</v>
      </c>
      <c r="AH890" s="6">
        <v>0.3</v>
      </c>
      <c r="AI890" t="b">
        <v>0</v>
      </c>
      <c r="AJ890" t="b">
        <v>0</v>
      </c>
      <c r="AK890" t="b">
        <v>1</v>
      </c>
      <c r="AL890" t="b">
        <v>0</v>
      </c>
      <c r="AM890" t="b">
        <v>0</v>
      </c>
      <c r="AN890" s="6">
        <v>0.0439222499999999</v>
      </c>
    </row>
    <row r="891" spans="1:40">
      <c r="A891">
        <v>1.000000000000001E+21</v>
      </c>
      <c r="B891">
        <v>4159125623</v>
      </c>
      <c r="C891">
        <v>41591</v>
      </c>
      <c r="D891">
        <v>25623</v>
      </c>
      <c r="E891" t="s">
        <v>61</v>
      </c>
      <c r="F891" t="s">
        <v>202</v>
      </c>
      <c r="G891" t="s">
        <v>1497</v>
      </c>
      <c r="H891" t="s">
        <v>6097</v>
      </c>
      <c r="I891" t="s">
        <v>6097</v>
      </c>
      <c r="J891" t="s">
        <v>6097</v>
      </c>
      <c r="K891" t="s">
        <v>8591</v>
      </c>
      <c r="L891" t="s">
        <v>8617</v>
      </c>
      <c r="M891" t="s">
        <v>8702</v>
      </c>
      <c r="R891" t="s">
        <v>8702</v>
      </c>
      <c r="S891">
        <v>2996</v>
      </c>
      <c r="T891">
        <v>581.35</v>
      </c>
      <c r="U891">
        <v>581.35</v>
      </c>
      <c r="V891">
        <v>0</v>
      </c>
      <c r="W891">
        <v>0</v>
      </c>
      <c r="X891">
        <v>0</v>
      </c>
      <c r="Y891">
        <v>0</v>
      </c>
      <c r="Z891">
        <v>0</v>
      </c>
      <c r="AA891">
        <v>0</v>
      </c>
      <c r="AB891">
        <v>0</v>
      </c>
      <c r="AC891">
        <v>0</v>
      </c>
      <c r="AD891">
        <v>0</v>
      </c>
      <c r="AE891">
        <v>29</v>
      </c>
      <c r="AF891" t="s">
        <v>12144</v>
      </c>
      <c r="AG891" s="6">
        <v>0.8</v>
      </c>
      <c r="AH891" s="6">
        <v>1</v>
      </c>
      <c r="AI891" t="b">
        <v>0</v>
      </c>
      <c r="AJ891" t="b">
        <v>0</v>
      </c>
      <c r="AK891" t="b">
        <v>0</v>
      </c>
      <c r="AL891" t="b">
        <v>0</v>
      </c>
      <c r="AM891" t="b">
        <v>0</v>
      </c>
      <c r="AN891" s="6">
        <v>0.046508</v>
      </c>
    </row>
    <row r="892" spans="1:40">
      <c r="A892">
        <v>1.000000000000001E+21</v>
      </c>
      <c r="B892">
        <v>4159125623</v>
      </c>
      <c r="C892">
        <v>41591</v>
      </c>
      <c r="D892">
        <v>25623</v>
      </c>
      <c r="E892" t="s">
        <v>61</v>
      </c>
      <c r="F892" t="s">
        <v>202</v>
      </c>
      <c r="G892" t="s">
        <v>1497</v>
      </c>
      <c r="H892" t="s">
        <v>6409</v>
      </c>
      <c r="I892" t="s">
        <v>8544</v>
      </c>
      <c r="J892" t="s">
        <v>6351</v>
      </c>
      <c r="K892" t="s">
        <v>8585</v>
      </c>
      <c r="L892" t="s">
        <v>8617</v>
      </c>
      <c r="M892" t="s">
        <v>8913</v>
      </c>
      <c r="N892" t="s">
        <v>9107</v>
      </c>
      <c r="P892" t="s">
        <v>8719</v>
      </c>
      <c r="Q892" t="s">
        <v>8804</v>
      </c>
      <c r="R892" t="s">
        <v>8804</v>
      </c>
      <c r="S892">
        <v>2996</v>
      </c>
      <c r="T892">
        <v>499.5</v>
      </c>
      <c r="U892">
        <v>499.5</v>
      </c>
      <c r="V892">
        <v>499.5</v>
      </c>
      <c r="W892">
        <v>16.67</v>
      </c>
      <c r="X892">
        <v>16.67</v>
      </c>
      <c r="Y892">
        <v>1</v>
      </c>
      <c r="Z892">
        <v>0</v>
      </c>
      <c r="AA892">
        <v>0</v>
      </c>
      <c r="AB892">
        <v>0</v>
      </c>
      <c r="AC892">
        <v>0</v>
      </c>
      <c r="AD892">
        <v>0</v>
      </c>
      <c r="AE892">
        <v>29</v>
      </c>
      <c r="AF892" t="s">
        <v>12146</v>
      </c>
      <c r="AG892" s="6">
        <v>0.8</v>
      </c>
      <c r="AH892" s="6">
        <v>0.3</v>
      </c>
      <c r="AI892" t="b">
        <v>0</v>
      </c>
      <c r="AJ892" t="b">
        <v>0</v>
      </c>
      <c r="AK892" t="b">
        <v>0</v>
      </c>
      <c r="AL892" t="b">
        <v>0</v>
      </c>
      <c r="AM892" t="b">
        <v>0</v>
      </c>
      <c r="AN892" s="6">
        <v>0.011988</v>
      </c>
    </row>
    <row r="893" spans="1:40">
      <c r="A893">
        <v>1.000000000000001E+21</v>
      </c>
      <c r="B893">
        <v>4159125623</v>
      </c>
      <c r="C893">
        <v>41591</v>
      </c>
      <c r="D893">
        <v>25623</v>
      </c>
      <c r="E893" t="s">
        <v>61</v>
      </c>
      <c r="F893" t="s">
        <v>202</v>
      </c>
      <c r="G893" t="s">
        <v>1498</v>
      </c>
      <c r="H893" t="s">
        <v>6410</v>
      </c>
      <c r="I893" t="s">
        <v>8544</v>
      </c>
      <c r="J893" t="s">
        <v>7814</v>
      </c>
      <c r="K893" t="s">
        <v>8585</v>
      </c>
      <c r="L893" t="s">
        <v>8617</v>
      </c>
      <c r="M893" t="s">
        <v>9149</v>
      </c>
      <c r="R893" t="s">
        <v>8667</v>
      </c>
      <c r="S893">
        <v>3249</v>
      </c>
      <c r="T893">
        <v>1316</v>
      </c>
      <c r="U893">
        <v>1316</v>
      </c>
      <c r="V893">
        <v>1316</v>
      </c>
      <c r="W893">
        <v>40.5</v>
      </c>
      <c r="X893">
        <v>40.5</v>
      </c>
      <c r="Y893">
        <v>1</v>
      </c>
      <c r="Z893">
        <v>0</v>
      </c>
      <c r="AA893">
        <v>0</v>
      </c>
      <c r="AB893">
        <v>0</v>
      </c>
      <c r="AC893">
        <v>0</v>
      </c>
      <c r="AD893">
        <v>0</v>
      </c>
      <c r="AE893">
        <v>29</v>
      </c>
      <c r="AF893" t="s">
        <v>12144</v>
      </c>
      <c r="AG893" s="6">
        <v>0.9</v>
      </c>
      <c r="AH893" s="6">
        <v>1</v>
      </c>
      <c r="AI893" t="b">
        <v>0</v>
      </c>
      <c r="AJ893" t="b">
        <v>0</v>
      </c>
      <c r="AK893" t="b">
        <v>1</v>
      </c>
      <c r="AL893" t="b">
        <v>0</v>
      </c>
      <c r="AM893" t="b">
        <v>0</v>
      </c>
      <c r="AN893" s="6">
        <v>0.11844</v>
      </c>
    </row>
    <row r="894" spans="1:40">
      <c r="A894">
        <v>1.000000000000001E+21</v>
      </c>
      <c r="B894">
        <v>4159125623</v>
      </c>
      <c r="C894">
        <v>41591</v>
      </c>
      <c r="D894">
        <v>25623</v>
      </c>
      <c r="E894" t="s">
        <v>61</v>
      </c>
      <c r="F894" t="s">
        <v>202</v>
      </c>
      <c r="G894" t="s">
        <v>1499</v>
      </c>
      <c r="H894" t="s">
        <v>6097</v>
      </c>
      <c r="I894" t="s">
        <v>6097</v>
      </c>
      <c r="J894" t="s">
        <v>6097</v>
      </c>
      <c r="K894" t="s">
        <v>8591</v>
      </c>
      <c r="L894" t="s">
        <v>8632</v>
      </c>
      <c r="M894" t="s">
        <v>9150</v>
      </c>
      <c r="R894" t="s">
        <v>8745</v>
      </c>
      <c r="S894">
        <v>1073</v>
      </c>
      <c r="T894">
        <v>5.4</v>
      </c>
      <c r="U894">
        <v>5.4</v>
      </c>
      <c r="V894">
        <v>0</v>
      </c>
      <c r="W894">
        <v>0</v>
      </c>
      <c r="X894">
        <v>0</v>
      </c>
      <c r="Y894">
        <v>0</v>
      </c>
      <c r="Z894">
        <v>0</v>
      </c>
      <c r="AA894">
        <v>0</v>
      </c>
      <c r="AB894">
        <v>0</v>
      </c>
      <c r="AC894">
        <v>0</v>
      </c>
      <c r="AD894">
        <v>0</v>
      </c>
      <c r="AE894">
        <v>29</v>
      </c>
      <c r="AF894" t="s">
        <v>12144</v>
      </c>
      <c r="AG894" s="6">
        <v>0.8</v>
      </c>
      <c r="AH894" s="6">
        <v>1</v>
      </c>
      <c r="AI894" t="b">
        <v>0</v>
      </c>
      <c r="AJ894" t="b">
        <v>0</v>
      </c>
      <c r="AK894" t="b">
        <v>0</v>
      </c>
      <c r="AL894" t="b">
        <v>0</v>
      </c>
      <c r="AM894" t="b">
        <v>0</v>
      </c>
      <c r="AN894" s="6">
        <v>0.000432</v>
      </c>
    </row>
    <row r="895" spans="1:40">
      <c r="A895">
        <v>1.000000000000001E+21</v>
      </c>
      <c r="B895">
        <v>4159125623</v>
      </c>
      <c r="C895">
        <v>41591</v>
      </c>
      <c r="D895">
        <v>25623</v>
      </c>
      <c r="E895" t="s">
        <v>61</v>
      </c>
      <c r="F895" t="s">
        <v>202</v>
      </c>
      <c r="G895" t="s">
        <v>1499</v>
      </c>
      <c r="H895" t="s">
        <v>6097</v>
      </c>
      <c r="I895" t="s">
        <v>6097</v>
      </c>
      <c r="J895" t="s">
        <v>6097</v>
      </c>
      <c r="K895" t="s">
        <v>8591</v>
      </c>
      <c r="L895" t="s">
        <v>8632</v>
      </c>
      <c r="M895" t="s">
        <v>9121</v>
      </c>
      <c r="R895" t="s">
        <v>8702</v>
      </c>
      <c r="S895">
        <v>2145</v>
      </c>
      <c r="T895">
        <v>56</v>
      </c>
      <c r="U895">
        <v>56</v>
      </c>
      <c r="V895">
        <v>0</v>
      </c>
      <c r="W895">
        <v>0</v>
      </c>
      <c r="X895">
        <v>0</v>
      </c>
      <c r="Y895">
        <v>0</v>
      </c>
      <c r="Z895">
        <v>0</v>
      </c>
      <c r="AA895">
        <v>0</v>
      </c>
      <c r="AB895">
        <v>0</v>
      </c>
      <c r="AC895">
        <v>0</v>
      </c>
      <c r="AD895">
        <v>0</v>
      </c>
      <c r="AE895">
        <v>29</v>
      </c>
      <c r="AF895" t="s">
        <v>12144</v>
      </c>
      <c r="AG895" s="6">
        <v>0.8</v>
      </c>
      <c r="AH895" s="6">
        <v>1</v>
      </c>
      <c r="AI895" t="b">
        <v>0</v>
      </c>
      <c r="AJ895" t="b">
        <v>0</v>
      </c>
      <c r="AK895" t="b">
        <v>0</v>
      </c>
      <c r="AL895" t="b">
        <v>0</v>
      </c>
      <c r="AM895" t="b">
        <v>0</v>
      </c>
      <c r="AN895" s="6">
        <v>0.00448</v>
      </c>
    </row>
    <row r="896" spans="1:40">
      <c r="A896">
        <v>11245381</v>
      </c>
      <c r="B896">
        <v>4159125623</v>
      </c>
      <c r="C896">
        <v>41591</v>
      </c>
      <c r="D896">
        <v>25623</v>
      </c>
      <c r="E896" t="s">
        <v>61</v>
      </c>
      <c r="F896" t="s">
        <v>202</v>
      </c>
      <c r="G896" t="s">
        <v>1500</v>
      </c>
      <c r="H896" t="s">
        <v>6097</v>
      </c>
      <c r="I896" t="s">
        <v>8545</v>
      </c>
      <c r="J896" t="s">
        <v>7814</v>
      </c>
      <c r="K896" t="s">
        <v>8590</v>
      </c>
      <c r="L896" t="s">
        <v>6097</v>
      </c>
      <c r="M896" t="s">
        <v>9151</v>
      </c>
      <c r="N896" t="s">
        <v>11000</v>
      </c>
      <c r="P896" t="s">
        <v>10253</v>
      </c>
      <c r="Q896" t="s">
        <v>11720</v>
      </c>
      <c r="R896" t="s">
        <v>8831</v>
      </c>
      <c r="S896">
        <v>15525</v>
      </c>
      <c r="T896">
        <v>4185.64</v>
      </c>
      <c r="U896">
        <v>4735.42</v>
      </c>
      <c r="V896">
        <v>4663.42</v>
      </c>
      <c r="W896">
        <v>26.96</v>
      </c>
      <c r="X896">
        <v>30.04</v>
      </c>
      <c r="Y896">
        <v>8</v>
      </c>
      <c r="Z896">
        <v>0</v>
      </c>
      <c r="AA896">
        <v>0</v>
      </c>
      <c r="AB896">
        <v>0</v>
      </c>
      <c r="AC896">
        <v>0</v>
      </c>
      <c r="AD896">
        <v>14</v>
      </c>
      <c r="AE896">
        <v>29</v>
      </c>
      <c r="AF896" t="s">
        <v>12146</v>
      </c>
      <c r="AG896" s="6">
        <v>0.9</v>
      </c>
      <c r="AH896" s="6">
        <v>0.3</v>
      </c>
      <c r="AI896" t="b">
        <v>0</v>
      </c>
      <c r="AJ896" t="b">
        <v>0</v>
      </c>
      <c r="AK896" t="b">
        <v>1</v>
      </c>
      <c r="AL896" t="b">
        <v>0</v>
      </c>
      <c r="AM896" t="b">
        <v>0</v>
      </c>
      <c r="AN896" s="6">
        <v>0.1278563399999999</v>
      </c>
    </row>
    <row r="897" spans="1:40">
      <c r="A897">
        <v>1124100262870</v>
      </c>
      <c r="B897">
        <v>4159125623</v>
      </c>
      <c r="C897">
        <v>41591</v>
      </c>
      <c r="D897">
        <v>25623</v>
      </c>
      <c r="E897" t="s">
        <v>61</v>
      </c>
      <c r="F897" t="s">
        <v>202</v>
      </c>
      <c r="G897" t="s">
        <v>1501</v>
      </c>
      <c r="H897" t="s">
        <v>6097</v>
      </c>
      <c r="I897" t="s">
        <v>6097</v>
      </c>
      <c r="J897" t="s">
        <v>6097</v>
      </c>
      <c r="K897" t="s">
        <v>8592</v>
      </c>
      <c r="L897" t="s">
        <v>6097</v>
      </c>
      <c r="M897" t="s">
        <v>9152</v>
      </c>
      <c r="R897" t="s">
        <v>8774</v>
      </c>
      <c r="S897">
        <v>1084</v>
      </c>
      <c r="T897">
        <v>18</v>
      </c>
      <c r="U897">
        <v>18</v>
      </c>
      <c r="V897">
        <v>0</v>
      </c>
      <c r="W897">
        <v>0</v>
      </c>
      <c r="X897">
        <v>0</v>
      </c>
      <c r="Y897">
        <v>0</v>
      </c>
      <c r="Z897">
        <v>0</v>
      </c>
      <c r="AA897">
        <v>0</v>
      </c>
      <c r="AB897">
        <v>0</v>
      </c>
      <c r="AC897">
        <v>0</v>
      </c>
      <c r="AD897">
        <v>0</v>
      </c>
      <c r="AE897">
        <v>29</v>
      </c>
      <c r="AF897" t="s">
        <v>12144</v>
      </c>
      <c r="AG897" s="6">
        <v>0.8</v>
      </c>
      <c r="AH897" s="6">
        <v>1</v>
      </c>
      <c r="AI897" t="b">
        <v>0</v>
      </c>
      <c r="AJ897" t="b">
        <v>0</v>
      </c>
      <c r="AK897" t="b">
        <v>0</v>
      </c>
      <c r="AL897" t="b">
        <v>0</v>
      </c>
      <c r="AM897" t="b">
        <v>0</v>
      </c>
      <c r="AN897" s="6">
        <v>0.00144</v>
      </c>
    </row>
    <row r="898" spans="1:40">
      <c r="A898">
        <v>1.000000000000001E+21</v>
      </c>
      <c r="B898">
        <v>4159125623</v>
      </c>
      <c r="C898">
        <v>41591</v>
      </c>
      <c r="D898">
        <v>25623</v>
      </c>
      <c r="E898" t="s">
        <v>61</v>
      </c>
      <c r="F898" t="s">
        <v>202</v>
      </c>
      <c r="G898" t="s">
        <v>1502</v>
      </c>
      <c r="H898" t="s">
        <v>6097</v>
      </c>
      <c r="I898" t="s">
        <v>6097</v>
      </c>
      <c r="J898" t="s">
        <v>6097</v>
      </c>
      <c r="K898" t="s">
        <v>8581</v>
      </c>
      <c r="L898" t="s">
        <v>8632</v>
      </c>
      <c r="M898" t="s">
        <v>8745</v>
      </c>
      <c r="R898" t="s">
        <v>8745</v>
      </c>
      <c r="S898">
        <v>826</v>
      </c>
      <c r="T898">
        <v>9</v>
      </c>
      <c r="U898">
        <v>9</v>
      </c>
      <c r="V898">
        <v>0</v>
      </c>
      <c r="W898">
        <v>0</v>
      </c>
      <c r="X898">
        <v>0</v>
      </c>
      <c r="Y898">
        <v>0</v>
      </c>
      <c r="Z898">
        <v>0</v>
      </c>
      <c r="AA898">
        <v>0</v>
      </c>
      <c r="AB898">
        <v>0</v>
      </c>
      <c r="AC898">
        <v>0</v>
      </c>
      <c r="AD898">
        <v>0</v>
      </c>
      <c r="AE898">
        <v>29</v>
      </c>
      <c r="AF898" t="s">
        <v>12144</v>
      </c>
      <c r="AG898" s="6">
        <v>0.8</v>
      </c>
      <c r="AH898" s="6">
        <v>1</v>
      </c>
      <c r="AI898" t="b">
        <v>0</v>
      </c>
      <c r="AJ898" t="b">
        <v>0</v>
      </c>
      <c r="AK898" t="b">
        <v>0</v>
      </c>
      <c r="AL898" t="b">
        <v>0</v>
      </c>
      <c r="AM898" t="b">
        <v>0</v>
      </c>
      <c r="AN898" s="6">
        <v>0.00072</v>
      </c>
    </row>
    <row r="899" spans="1:40">
      <c r="A899">
        <v>1124100263941</v>
      </c>
      <c r="B899">
        <v>4159125623</v>
      </c>
      <c r="C899">
        <v>41591</v>
      </c>
      <c r="D899">
        <v>25623</v>
      </c>
      <c r="E899" t="s">
        <v>61</v>
      </c>
      <c r="F899" t="s">
        <v>202</v>
      </c>
      <c r="G899" t="s">
        <v>1503</v>
      </c>
      <c r="H899" t="s">
        <v>6097</v>
      </c>
      <c r="I899" t="s">
        <v>6097</v>
      </c>
      <c r="J899" t="s">
        <v>6097</v>
      </c>
      <c r="K899" t="s">
        <v>8581</v>
      </c>
      <c r="L899" t="s">
        <v>6097</v>
      </c>
      <c r="M899" t="s">
        <v>9153</v>
      </c>
      <c r="R899" t="s">
        <v>8763</v>
      </c>
      <c r="S899">
        <v>397</v>
      </c>
      <c r="T899">
        <v>39.55</v>
      </c>
      <c r="U899">
        <v>39.55</v>
      </c>
      <c r="V899">
        <v>0</v>
      </c>
      <c r="W899">
        <v>0</v>
      </c>
      <c r="X899">
        <v>0</v>
      </c>
      <c r="Y899">
        <v>0</v>
      </c>
      <c r="Z899">
        <v>0</v>
      </c>
      <c r="AA899">
        <v>0</v>
      </c>
      <c r="AB899">
        <v>0</v>
      </c>
      <c r="AC899">
        <v>0</v>
      </c>
      <c r="AD899">
        <v>0</v>
      </c>
      <c r="AE899">
        <v>29</v>
      </c>
      <c r="AF899" t="s">
        <v>12144</v>
      </c>
      <c r="AG899" s="6">
        <v>0.8</v>
      </c>
      <c r="AH899" s="6">
        <v>1</v>
      </c>
      <c r="AI899" t="b">
        <v>0</v>
      </c>
      <c r="AJ899" t="b">
        <v>0</v>
      </c>
      <c r="AK899" t="b">
        <v>0</v>
      </c>
      <c r="AL899" t="b">
        <v>0</v>
      </c>
      <c r="AM899" t="b">
        <v>0</v>
      </c>
      <c r="AN899" s="6">
        <v>0.0031639999999999</v>
      </c>
    </row>
    <row r="900" spans="1:40">
      <c r="A900">
        <v>1.000000000000001E+21</v>
      </c>
      <c r="B900">
        <v>4159125623</v>
      </c>
      <c r="C900">
        <v>41591</v>
      </c>
      <c r="D900">
        <v>25623</v>
      </c>
      <c r="E900" t="s">
        <v>61</v>
      </c>
      <c r="F900" t="s">
        <v>202</v>
      </c>
      <c r="G900" t="s">
        <v>1503</v>
      </c>
      <c r="H900" t="s">
        <v>6097</v>
      </c>
      <c r="I900" t="s">
        <v>6097</v>
      </c>
      <c r="J900" t="s">
        <v>6097</v>
      </c>
      <c r="K900" t="s">
        <v>8581</v>
      </c>
      <c r="L900" t="s">
        <v>8632</v>
      </c>
      <c r="M900" t="s">
        <v>8763</v>
      </c>
      <c r="R900" t="s">
        <v>8763</v>
      </c>
      <c r="S900">
        <v>394</v>
      </c>
      <c r="T900">
        <v>60.74</v>
      </c>
      <c r="U900">
        <v>60.74</v>
      </c>
      <c r="V900">
        <v>0</v>
      </c>
      <c r="W900">
        <v>0</v>
      </c>
      <c r="X900">
        <v>0</v>
      </c>
      <c r="Y900">
        <v>0</v>
      </c>
      <c r="Z900">
        <v>0</v>
      </c>
      <c r="AA900">
        <v>0</v>
      </c>
      <c r="AB900">
        <v>0</v>
      </c>
      <c r="AC900">
        <v>0</v>
      </c>
      <c r="AD900">
        <v>0</v>
      </c>
      <c r="AE900">
        <v>29</v>
      </c>
      <c r="AF900" t="s">
        <v>12144</v>
      </c>
      <c r="AG900" s="6">
        <v>0.8</v>
      </c>
      <c r="AH900" s="6">
        <v>1</v>
      </c>
      <c r="AI900" t="b">
        <v>0</v>
      </c>
      <c r="AJ900" t="b">
        <v>0</v>
      </c>
      <c r="AK900" t="b">
        <v>0</v>
      </c>
      <c r="AL900" t="b">
        <v>0</v>
      </c>
      <c r="AM900" t="b">
        <v>0</v>
      </c>
      <c r="AN900" s="6">
        <v>0.0048592</v>
      </c>
    </row>
    <row r="901" spans="1:40">
      <c r="A901">
        <v>11245166</v>
      </c>
      <c r="B901">
        <v>4159125623</v>
      </c>
      <c r="C901">
        <v>41591</v>
      </c>
      <c r="D901">
        <v>25623</v>
      </c>
      <c r="E901" t="s">
        <v>61</v>
      </c>
      <c r="F901" t="s">
        <v>202</v>
      </c>
      <c r="G901" t="s">
        <v>1504</v>
      </c>
      <c r="H901" t="s">
        <v>6411</v>
      </c>
      <c r="I901" t="s">
        <v>8544</v>
      </c>
      <c r="J901" t="s">
        <v>7814</v>
      </c>
      <c r="K901" t="s">
        <v>8591</v>
      </c>
      <c r="L901" t="s">
        <v>8629</v>
      </c>
      <c r="M901" t="s">
        <v>9154</v>
      </c>
      <c r="N901" t="s">
        <v>10148</v>
      </c>
      <c r="O901" t="s">
        <v>10091</v>
      </c>
      <c r="P901" t="s">
        <v>11246</v>
      </c>
      <c r="Q901" t="s">
        <v>11836</v>
      </c>
      <c r="R901" t="s">
        <v>8831</v>
      </c>
      <c r="S901">
        <v>8921</v>
      </c>
      <c r="T901">
        <v>2740.98</v>
      </c>
      <c r="U901">
        <v>2892.63</v>
      </c>
      <c r="V901">
        <v>2892.63</v>
      </c>
      <c r="W901">
        <v>30.73</v>
      </c>
      <c r="X901">
        <v>32.42</v>
      </c>
      <c r="Y901">
        <v>10</v>
      </c>
      <c r="Z901">
        <v>1</v>
      </c>
      <c r="AA901">
        <v>0</v>
      </c>
      <c r="AB901">
        <v>0</v>
      </c>
      <c r="AC901">
        <v>0</v>
      </c>
      <c r="AD901">
        <v>15</v>
      </c>
      <c r="AE901">
        <v>29</v>
      </c>
      <c r="AF901" t="s">
        <v>12146</v>
      </c>
      <c r="AG901" s="6">
        <v>0.9</v>
      </c>
      <c r="AH901" s="6">
        <v>0.3</v>
      </c>
      <c r="AI901" t="b">
        <v>0</v>
      </c>
      <c r="AJ901" t="b">
        <v>0</v>
      </c>
      <c r="AK901" t="b">
        <v>1</v>
      </c>
      <c r="AL901" t="b">
        <v>0</v>
      </c>
      <c r="AM901" t="b">
        <v>0</v>
      </c>
      <c r="AN901" s="6">
        <v>0.0781010099999999</v>
      </c>
    </row>
    <row r="902" spans="1:40">
      <c r="A902">
        <v>1124100264993</v>
      </c>
      <c r="B902">
        <v>4159125623</v>
      </c>
      <c r="C902">
        <v>41591</v>
      </c>
      <c r="D902">
        <v>25623</v>
      </c>
      <c r="E902" t="s">
        <v>61</v>
      </c>
      <c r="F902" t="s">
        <v>202</v>
      </c>
      <c r="G902" t="s">
        <v>1504</v>
      </c>
      <c r="H902" t="s">
        <v>6097</v>
      </c>
      <c r="I902" t="s">
        <v>6097</v>
      </c>
      <c r="J902" t="s">
        <v>6097</v>
      </c>
      <c r="K902" t="s">
        <v>8591</v>
      </c>
      <c r="L902" t="s">
        <v>6097</v>
      </c>
      <c r="M902" t="s">
        <v>9155</v>
      </c>
      <c r="R902" t="s">
        <v>8839</v>
      </c>
      <c r="S902">
        <v>8921</v>
      </c>
      <c r="T902">
        <v>150</v>
      </c>
      <c r="U902">
        <v>150</v>
      </c>
      <c r="V902">
        <v>0</v>
      </c>
      <c r="W902">
        <v>0</v>
      </c>
      <c r="X902">
        <v>0</v>
      </c>
      <c r="Y902">
        <v>0</v>
      </c>
      <c r="Z902">
        <v>0</v>
      </c>
      <c r="AA902">
        <v>0</v>
      </c>
      <c r="AB902">
        <v>0</v>
      </c>
      <c r="AC902">
        <v>0</v>
      </c>
      <c r="AD902">
        <v>0</v>
      </c>
      <c r="AE902">
        <v>29</v>
      </c>
      <c r="AF902" t="s">
        <v>12144</v>
      </c>
      <c r="AG902" s="6">
        <v>0.8</v>
      </c>
      <c r="AH902" s="6">
        <v>1</v>
      </c>
      <c r="AI902" t="b">
        <v>0</v>
      </c>
      <c r="AJ902" t="b">
        <v>0</v>
      </c>
      <c r="AK902" t="b">
        <v>0</v>
      </c>
      <c r="AL902" t="b">
        <v>0</v>
      </c>
      <c r="AM902" t="b">
        <v>0</v>
      </c>
      <c r="AN902" s="6">
        <v>0.012</v>
      </c>
    </row>
    <row r="903" spans="1:40">
      <c r="A903">
        <v>1.000000000000001E+21</v>
      </c>
      <c r="B903">
        <v>4159125623</v>
      </c>
      <c r="C903">
        <v>41591</v>
      </c>
      <c r="D903">
        <v>25623</v>
      </c>
      <c r="E903" t="s">
        <v>61</v>
      </c>
      <c r="F903" t="s">
        <v>202</v>
      </c>
      <c r="G903" t="s">
        <v>1505</v>
      </c>
      <c r="H903" t="s">
        <v>6097</v>
      </c>
      <c r="I903" t="s">
        <v>6097</v>
      </c>
      <c r="J903" t="s">
        <v>6097</v>
      </c>
      <c r="K903" t="s">
        <v>8591</v>
      </c>
      <c r="L903" t="s">
        <v>8617</v>
      </c>
      <c r="M903" t="s">
        <v>8839</v>
      </c>
      <c r="R903" t="s">
        <v>8839</v>
      </c>
      <c r="S903">
        <v>1808</v>
      </c>
      <c r="T903">
        <v>54</v>
      </c>
      <c r="U903">
        <v>54</v>
      </c>
      <c r="V903">
        <v>0</v>
      </c>
      <c r="W903">
        <v>0</v>
      </c>
      <c r="X903">
        <v>0</v>
      </c>
      <c r="Y903">
        <v>0</v>
      </c>
      <c r="Z903">
        <v>0</v>
      </c>
      <c r="AA903">
        <v>0</v>
      </c>
      <c r="AB903">
        <v>0</v>
      </c>
      <c r="AC903">
        <v>0</v>
      </c>
      <c r="AD903">
        <v>0</v>
      </c>
      <c r="AE903">
        <v>29</v>
      </c>
      <c r="AF903" t="s">
        <v>12144</v>
      </c>
      <c r="AG903" s="6">
        <v>0.8</v>
      </c>
      <c r="AH903" s="6">
        <v>1</v>
      </c>
      <c r="AI903" t="b">
        <v>0</v>
      </c>
      <c r="AJ903" t="b">
        <v>0</v>
      </c>
      <c r="AK903" t="b">
        <v>0</v>
      </c>
      <c r="AL903" t="b">
        <v>0</v>
      </c>
      <c r="AM903" t="b">
        <v>0</v>
      </c>
      <c r="AN903" s="6">
        <v>0.00432</v>
      </c>
    </row>
    <row r="904" spans="1:40">
      <c r="A904">
        <v>1.000000000000001E+21</v>
      </c>
      <c r="B904">
        <v>4159125623</v>
      </c>
      <c r="C904">
        <v>41591</v>
      </c>
      <c r="D904">
        <v>25623</v>
      </c>
      <c r="E904" t="s">
        <v>61</v>
      </c>
      <c r="F904" t="s">
        <v>202</v>
      </c>
      <c r="G904" t="s">
        <v>1506</v>
      </c>
      <c r="H904" t="s">
        <v>6412</v>
      </c>
      <c r="I904" t="s">
        <v>8544</v>
      </c>
      <c r="J904" t="s">
        <v>7814</v>
      </c>
      <c r="K904" t="s">
        <v>8586</v>
      </c>
      <c r="L904" t="s">
        <v>8617</v>
      </c>
      <c r="M904" t="s">
        <v>8873</v>
      </c>
      <c r="R904" t="s">
        <v>8729</v>
      </c>
      <c r="S904">
        <v>2998</v>
      </c>
      <c r="T904">
        <v>1198.33</v>
      </c>
      <c r="U904">
        <v>1198.33</v>
      </c>
      <c r="V904">
        <v>1198.33</v>
      </c>
      <c r="W904">
        <v>39.97</v>
      </c>
      <c r="X904">
        <v>39.97</v>
      </c>
      <c r="Y904">
        <v>1</v>
      </c>
      <c r="Z904">
        <v>0</v>
      </c>
      <c r="AA904">
        <v>0</v>
      </c>
      <c r="AB904">
        <v>0</v>
      </c>
      <c r="AC904">
        <v>0</v>
      </c>
      <c r="AD904">
        <v>0</v>
      </c>
      <c r="AE904">
        <v>29</v>
      </c>
      <c r="AF904" t="s">
        <v>12144</v>
      </c>
      <c r="AG904" s="6">
        <v>0.9</v>
      </c>
      <c r="AH904" s="6">
        <v>1</v>
      </c>
      <c r="AI904" t="b">
        <v>0</v>
      </c>
      <c r="AJ904" t="b">
        <v>0</v>
      </c>
      <c r="AK904" t="b">
        <v>1</v>
      </c>
      <c r="AL904" t="b">
        <v>0</v>
      </c>
      <c r="AM904" t="b">
        <v>0</v>
      </c>
      <c r="AN904" s="6">
        <v>0.1078496999999999</v>
      </c>
    </row>
    <row r="905" spans="1:40">
      <c r="A905">
        <v>1.000000000000001E+21</v>
      </c>
      <c r="B905">
        <v>4159125623</v>
      </c>
      <c r="C905">
        <v>41591</v>
      </c>
      <c r="D905">
        <v>25623</v>
      </c>
      <c r="E905" t="s">
        <v>61</v>
      </c>
      <c r="F905" t="s">
        <v>202</v>
      </c>
      <c r="G905" t="s">
        <v>1506</v>
      </c>
      <c r="H905" t="s">
        <v>6412</v>
      </c>
      <c r="I905" t="s">
        <v>8544</v>
      </c>
      <c r="J905" t="s">
        <v>7814</v>
      </c>
      <c r="K905" t="s">
        <v>8586</v>
      </c>
      <c r="L905" t="s">
        <v>8617</v>
      </c>
      <c r="M905" t="s">
        <v>8873</v>
      </c>
      <c r="R905" t="s">
        <v>8729</v>
      </c>
      <c r="S905">
        <v>2998</v>
      </c>
      <c r="T905">
        <v>1198.33</v>
      </c>
      <c r="U905">
        <v>1198.33</v>
      </c>
      <c r="V905">
        <v>1198.33</v>
      </c>
      <c r="W905">
        <v>39.97</v>
      </c>
      <c r="X905">
        <v>39.97</v>
      </c>
      <c r="Y905">
        <v>1</v>
      </c>
      <c r="Z905">
        <v>0</v>
      </c>
      <c r="AA905">
        <v>0</v>
      </c>
      <c r="AB905">
        <v>0</v>
      </c>
      <c r="AC905">
        <v>0</v>
      </c>
      <c r="AD905">
        <v>0</v>
      </c>
      <c r="AE905">
        <v>29</v>
      </c>
      <c r="AF905" t="s">
        <v>12144</v>
      </c>
      <c r="AG905" s="6">
        <v>0.9</v>
      </c>
      <c r="AH905" s="6">
        <v>1</v>
      </c>
      <c r="AI905" t="b">
        <v>0</v>
      </c>
      <c r="AJ905" t="b">
        <v>0</v>
      </c>
      <c r="AK905" t="b">
        <v>1</v>
      </c>
      <c r="AL905" t="b">
        <v>0</v>
      </c>
      <c r="AM905" t="b">
        <v>0</v>
      </c>
      <c r="AN905" s="6">
        <v>0.1078496999999999</v>
      </c>
    </row>
    <row r="906" spans="1:40">
      <c r="A906">
        <v>1.000000000000001E+21</v>
      </c>
      <c r="B906">
        <v>4159125623</v>
      </c>
      <c r="C906">
        <v>41591</v>
      </c>
      <c r="D906">
        <v>25623</v>
      </c>
      <c r="E906" t="s">
        <v>61</v>
      </c>
      <c r="F906" t="s">
        <v>202</v>
      </c>
      <c r="G906" t="s">
        <v>1507</v>
      </c>
      <c r="H906" t="s">
        <v>6097</v>
      </c>
      <c r="I906" t="s">
        <v>8544</v>
      </c>
      <c r="J906" t="s">
        <v>8551</v>
      </c>
      <c r="K906" t="s">
        <v>8586</v>
      </c>
      <c r="L906" t="s">
        <v>8617</v>
      </c>
      <c r="M906" t="s">
        <v>9042</v>
      </c>
      <c r="N906" t="s">
        <v>8671</v>
      </c>
      <c r="P906" t="s">
        <v>8671</v>
      </c>
      <c r="R906" t="s">
        <v>8671</v>
      </c>
      <c r="S906">
        <v>1240</v>
      </c>
      <c r="T906">
        <v>112</v>
      </c>
      <c r="U906">
        <v>112</v>
      </c>
      <c r="V906">
        <v>112</v>
      </c>
      <c r="W906">
        <v>9.029999999999999</v>
      </c>
      <c r="X906">
        <v>9.029999999999999</v>
      </c>
      <c r="Y906">
        <v>1</v>
      </c>
      <c r="Z906">
        <v>0</v>
      </c>
      <c r="AA906">
        <v>0</v>
      </c>
      <c r="AB906">
        <v>0</v>
      </c>
      <c r="AC906">
        <v>0</v>
      </c>
      <c r="AD906">
        <v>0</v>
      </c>
      <c r="AE906">
        <v>29</v>
      </c>
      <c r="AF906" t="s">
        <v>12145</v>
      </c>
      <c r="AG906" s="6">
        <v>0.8</v>
      </c>
      <c r="AH906" s="6">
        <v>1.2</v>
      </c>
      <c r="AI906" t="b">
        <v>0</v>
      </c>
      <c r="AJ906" t="b">
        <v>0</v>
      </c>
      <c r="AK906" t="b">
        <v>0</v>
      </c>
      <c r="AL906" t="b">
        <v>1</v>
      </c>
      <c r="AM906" t="b">
        <v>0</v>
      </c>
      <c r="AN906" s="6">
        <v>0.010752</v>
      </c>
    </row>
    <row r="907" spans="1:40">
      <c r="A907">
        <v>1.000000000000001E+21</v>
      </c>
      <c r="B907">
        <v>4159125624</v>
      </c>
      <c r="C907">
        <v>41591</v>
      </c>
      <c r="D907">
        <v>25624</v>
      </c>
      <c r="E907" t="s">
        <v>61</v>
      </c>
      <c r="F907" t="s">
        <v>203</v>
      </c>
      <c r="G907" t="s">
        <v>1508</v>
      </c>
      <c r="H907" t="s">
        <v>6413</v>
      </c>
      <c r="I907" t="s">
        <v>8545</v>
      </c>
      <c r="J907" t="s">
        <v>6351</v>
      </c>
      <c r="K907" t="s">
        <v>8581</v>
      </c>
      <c r="L907" t="s">
        <v>8617</v>
      </c>
      <c r="M907" t="s">
        <v>9156</v>
      </c>
      <c r="N907" t="s">
        <v>8866</v>
      </c>
      <c r="P907" t="s">
        <v>8726</v>
      </c>
      <c r="R907" t="s">
        <v>8726</v>
      </c>
      <c r="S907">
        <v>731</v>
      </c>
      <c r="T907">
        <v>279.56</v>
      </c>
      <c r="U907">
        <v>282.71</v>
      </c>
      <c r="V907">
        <v>282.71</v>
      </c>
      <c r="W907">
        <v>38.24</v>
      </c>
      <c r="X907">
        <v>38.67</v>
      </c>
      <c r="Y907">
        <v>2</v>
      </c>
      <c r="Z907">
        <v>0</v>
      </c>
      <c r="AA907">
        <v>0</v>
      </c>
      <c r="AB907">
        <v>0</v>
      </c>
      <c r="AC907">
        <v>0</v>
      </c>
      <c r="AD907">
        <v>0</v>
      </c>
      <c r="AE907">
        <v>13</v>
      </c>
      <c r="AF907" t="s">
        <v>12145</v>
      </c>
      <c r="AG907" s="6">
        <v>0.8</v>
      </c>
      <c r="AH907" s="6">
        <v>1.2</v>
      </c>
      <c r="AI907" t="b">
        <v>0</v>
      </c>
      <c r="AJ907" t="b">
        <v>0</v>
      </c>
      <c r="AK907" t="b">
        <v>0</v>
      </c>
      <c r="AL907" t="b">
        <v>1</v>
      </c>
      <c r="AM907" t="b">
        <v>0</v>
      </c>
      <c r="AN907" s="6">
        <v>0.02714016</v>
      </c>
    </row>
    <row r="908" spans="1:40">
      <c r="A908">
        <v>1E+21</v>
      </c>
      <c r="B908">
        <v>4159125624</v>
      </c>
      <c r="C908">
        <v>41591</v>
      </c>
      <c r="D908">
        <v>25624</v>
      </c>
      <c r="E908" t="s">
        <v>61</v>
      </c>
      <c r="F908" t="s">
        <v>203</v>
      </c>
      <c r="G908" t="s">
        <v>1509</v>
      </c>
      <c r="H908" t="s">
        <v>6097</v>
      </c>
      <c r="I908" t="s">
        <v>6097</v>
      </c>
      <c r="J908" t="s">
        <v>6097</v>
      </c>
      <c r="K908" t="s">
        <v>8591</v>
      </c>
      <c r="L908" t="s">
        <v>8632</v>
      </c>
      <c r="M908" t="s">
        <v>9157</v>
      </c>
      <c r="R908" t="s">
        <v>8788</v>
      </c>
      <c r="S908">
        <v>4806</v>
      </c>
      <c r="T908">
        <v>264</v>
      </c>
      <c r="U908">
        <v>264</v>
      </c>
      <c r="V908">
        <v>0</v>
      </c>
      <c r="W908">
        <v>0</v>
      </c>
      <c r="X908">
        <v>0</v>
      </c>
      <c r="Y908">
        <v>0</v>
      </c>
      <c r="Z908">
        <v>0</v>
      </c>
      <c r="AA908">
        <v>0</v>
      </c>
      <c r="AB908">
        <v>0</v>
      </c>
      <c r="AC908">
        <v>0</v>
      </c>
      <c r="AD908">
        <v>0</v>
      </c>
      <c r="AE908">
        <v>13</v>
      </c>
      <c r="AF908" t="s">
        <v>12144</v>
      </c>
      <c r="AG908" s="6">
        <v>0.8</v>
      </c>
      <c r="AH908" s="6">
        <v>1</v>
      </c>
      <c r="AI908" t="b">
        <v>0</v>
      </c>
      <c r="AJ908" t="b">
        <v>0</v>
      </c>
      <c r="AK908" t="b">
        <v>0</v>
      </c>
      <c r="AL908" t="b">
        <v>0</v>
      </c>
      <c r="AM908" t="b">
        <v>0</v>
      </c>
      <c r="AN908" s="6">
        <v>0.02112</v>
      </c>
    </row>
    <row r="909" spans="1:40">
      <c r="A909">
        <v>1.000000000000001E+21</v>
      </c>
      <c r="B909">
        <v>4159125624</v>
      </c>
      <c r="C909">
        <v>41591</v>
      </c>
      <c r="D909">
        <v>25624</v>
      </c>
      <c r="E909" t="s">
        <v>61</v>
      </c>
      <c r="F909" t="s">
        <v>203</v>
      </c>
      <c r="G909" t="s">
        <v>1510</v>
      </c>
      <c r="H909" t="s">
        <v>6097</v>
      </c>
      <c r="I909" t="s">
        <v>8544</v>
      </c>
      <c r="J909" t="s">
        <v>6351</v>
      </c>
      <c r="K909" t="s">
        <v>8592</v>
      </c>
      <c r="L909" t="s">
        <v>8617</v>
      </c>
      <c r="M909" t="s">
        <v>9158</v>
      </c>
      <c r="N909" t="s">
        <v>8742</v>
      </c>
      <c r="O909" t="s">
        <v>11486</v>
      </c>
      <c r="P909" t="s">
        <v>8804</v>
      </c>
      <c r="R909" t="s">
        <v>8671</v>
      </c>
      <c r="S909">
        <v>2373</v>
      </c>
      <c r="T909">
        <v>198</v>
      </c>
      <c r="U909">
        <v>198</v>
      </c>
      <c r="V909">
        <v>198</v>
      </c>
      <c r="W909">
        <v>8.34</v>
      </c>
      <c r="X909">
        <v>8.34</v>
      </c>
      <c r="Y909">
        <v>1</v>
      </c>
      <c r="Z909">
        <v>0</v>
      </c>
      <c r="AA909">
        <v>0</v>
      </c>
      <c r="AB909">
        <v>0</v>
      </c>
      <c r="AC909">
        <v>0</v>
      </c>
      <c r="AD909">
        <v>0</v>
      </c>
      <c r="AE909">
        <v>13</v>
      </c>
      <c r="AF909" t="s">
        <v>12145</v>
      </c>
      <c r="AG909" s="6">
        <v>0.8</v>
      </c>
      <c r="AH909" s="6">
        <v>1.2</v>
      </c>
      <c r="AI909" t="b">
        <v>0</v>
      </c>
      <c r="AJ909" t="b">
        <v>0</v>
      </c>
      <c r="AK909" t="b">
        <v>0</v>
      </c>
      <c r="AL909" t="b">
        <v>1</v>
      </c>
      <c r="AM909" t="b">
        <v>0</v>
      </c>
      <c r="AN909" s="6">
        <v>0.019008</v>
      </c>
    </row>
    <row r="910" spans="1:40">
      <c r="A910">
        <v>1.000000000000001E+21</v>
      </c>
      <c r="B910">
        <v>4159125624</v>
      </c>
      <c r="C910">
        <v>41591</v>
      </c>
      <c r="D910">
        <v>25624</v>
      </c>
      <c r="E910" t="s">
        <v>61</v>
      </c>
      <c r="F910" t="s">
        <v>203</v>
      </c>
      <c r="G910" t="s">
        <v>1511</v>
      </c>
      <c r="H910" t="s">
        <v>6097</v>
      </c>
      <c r="I910" t="s">
        <v>6097</v>
      </c>
      <c r="J910" t="s">
        <v>6097</v>
      </c>
      <c r="K910" t="s">
        <v>8591</v>
      </c>
      <c r="L910" t="s">
        <v>8617</v>
      </c>
      <c r="M910" t="s">
        <v>8749</v>
      </c>
      <c r="R910" t="s">
        <v>8749</v>
      </c>
      <c r="S910">
        <v>2560</v>
      </c>
      <c r="T910">
        <v>289.5</v>
      </c>
      <c r="U910">
        <v>289.5</v>
      </c>
      <c r="V910">
        <v>0</v>
      </c>
      <c r="W910">
        <v>0</v>
      </c>
      <c r="X910">
        <v>0</v>
      </c>
      <c r="Y910">
        <v>0</v>
      </c>
      <c r="Z910">
        <v>0</v>
      </c>
      <c r="AA910">
        <v>0</v>
      </c>
      <c r="AB910">
        <v>0</v>
      </c>
      <c r="AC910">
        <v>0</v>
      </c>
      <c r="AD910">
        <v>0</v>
      </c>
      <c r="AE910">
        <v>13</v>
      </c>
      <c r="AF910" t="s">
        <v>12144</v>
      </c>
      <c r="AG910" s="6">
        <v>0.8</v>
      </c>
      <c r="AH910" s="6">
        <v>1</v>
      </c>
      <c r="AI910" t="b">
        <v>0</v>
      </c>
      <c r="AJ910" t="b">
        <v>0</v>
      </c>
      <c r="AK910" t="b">
        <v>0</v>
      </c>
      <c r="AL910" t="b">
        <v>0</v>
      </c>
      <c r="AM910" t="b">
        <v>0</v>
      </c>
      <c r="AN910" s="6">
        <v>0.02316</v>
      </c>
    </row>
    <row r="911" spans="1:40">
      <c r="A911">
        <v>1124100221659</v>
      </c>
      <c r="B911">
        <v>4159125624</v>
      </c>
      <c r="C911">
        <v>41591</v>
      </c>
      <c r="D911">
        <v>25624</v>
      </c>
      <c r="E911" t="s">
        <v>61</v>
      </c>
      <c r="F911" t="s">
        <v>203</v>
      </c>
      <c r="G911" t="s">
        <v>1511</v>
      </c>
      <c r="H911" t="s">
        <v>6097</v>
      </c>
      <c r="I911" t="s">
        <v>6097</v>
      </c>
      <c r="J911" t="s">
        <v>6097</v>
      </c>
      <c r="K911" t="s">
        <v>8591</v>
      </c>
      <c r="L911" t="s">
        <v>8617</v>
      </c>
      <c r="M911" t="s">
        <v>9159</v>
      </c>
      <c r="R911" t="s">
        <v>8729</v>
      </c>
      <c r="S911">
        <v>4763</v>
      </c>
      <c r="T911">
        <v>206.25</v>
      </c>
      <c r="U911">
        <v>206.25</v>
      </c>
      <c r="V911">
        <v>0</v>
      </c>
      <c r="W911">
        <v>0</v>
      </c>
      <c r="X911">
        <v>0</v>
      </c>
      <c r="Y911">
        <v>0</v>
      </c>
      <c r="Z911">
        <v>0</v>
      </c>
      <c r="AA911">
        <v>0</v>
      </c>
      <c r="AB911">
        <v>0</v>
      </c>
      <c r="AC911">
        <v>0</v>
      </c>
      <c r="AD911">
        <v>0</v>
      </c>
      <c r="AE911">
        <v>13</v>
      </c>
      <c r="AF911" t="s">
        <v>12144</v>
      </c>
      <c r="AG911" s="6">
        <v>0.8</v>
      </c>
      <c r="AH911" s="6">
        <v>1</v>
      </c>
      <c r="AI911" t="b">
        <v>0</v>
      </c>
      <c r="AJ911" t="b">
        <v>0</v>
      </c>
      <c r="AK911" t="b">
        <v>0</v>
      </c>
      <c r="AL911" t="b">
        <v>0</v>
      </c>
      <c r="AM911" t="b">
        <v>0</v>
      </c>
      <c r="AN911" s="6">
        <v>0.0165</v>
      </c>
    </row>
    <row r="912" spans="1:40">
      <c r="A912">
        <v>1.000000000000001E+21</v>
      </c>
      <c r="B912">
        <v>4159125624</v>
      </c>
      <c r="C912">
        <v>41591</v>
      </c>
      <c r="D912">
        <v>25624</v>
      </c>
      <c r="E912" t="s">
        <v>61</v>
      </c>
      <c r="F912" t="s">
        <v>203</v>
      </c>
      <c r="G912" t="s">
        <v>1512</v>
      </c>
      <c r="H912" t="s">
        <v>6097</v>
      </c>
      <c r="I912" t="s">
        <v>8544</v>
      </c>
      <c r="J912" t="s">
        <v>7814</v>
      </c>
      <c r="K912" t="s">
        <v>8581</v>
      </c>
      <c r="L912" t="s">
        <v>8617</v>
      </c>
      <c r="M912" t="s">
        <v>8783</v>
      </c>
      <c r="N912" t="s">
        <v>8839</v>
      </c>
      <c r="O912" t="s">
        <v>11425</v>
      </c>
      <c r="P912" t="s">
        <v>8680</v>
      </c>
      <c r="R912" t="s">
        <v>8680</v>
      </c>
      <c r="S912">
        <v>3069</v>
      </c>
      <c r="T912">
        <v>396</v>
      </c>
      <c r="U912">
        <v>396</v>
      </c>
      <c r="V912">
        <v>396</v>
      </c>
      <c r="W912">
        <v>12.9</v>
      </c>
      <c r="X912">
        <v>12.9</v>
      </c>
      <c r="Y912">
        <v>2</v>
      </c>
      <c r="Z912">
        <v>0</v>
      </c>
      <c r="AA912">
        <v>0</v>
      </c>
      <c r="AB912">
        <v>0</v>
      </c>
      <c r="AC912">
        <v>0</v>
      </c>
      <c r="AD912">
        <v>0</v>
      </c>
      <c r="AE912">
        <v>13</v>
      </c>
      <c r="AF912" t="s">
        <v>12145</v>
      </c>
      <c r="AG912" s="6">
        <v>0.9</v>
      </c>
      <c r="AH912" s="6">
        <v>1.2</v>
      </c>
      <c r="AI912" t="b">
        <v>0</v>
      </c>
      <c r="AJ912" t="b">
        <v>0</v>
      </c>
      <c r="AK912" t="b">
        <v>1</v>
      </c>
      <c r="AL912" t="b">
        <v>1</v>
      </c>
      <c r="AM912" t="b">
        <v>0</v>
      </c>
      <c r="AN912" s="6">
        <v>0.042768</v>
      </c>
    </row>
    <row r="913" spans="1:40">
      <c r="A913">
        <v>1.000000000000001E+21</v>
      </c>
      <c r="B913">
        <v>4159125624</v>
      </c>
      <c r="C913">
        <v>41591</v>
      </c>
      <c r="D913">
        <v>25624</v>
      </c>
      <c r="E913" t="s">
        <v>61</v>
      </c>
      <c r="F913" t="s">
        <v>203</v>
      </c>
      <c r="G913" t="s">
        <v>1513</v>
      </c>
      <c r="H913" t="s">
        <v>6414</v>
      </c>
      <c r="I913" t="s">
        <v>8544</v>
      </c>
      <c r="J913" t="s">
        <v>7814</v>
      </c>
      <c r="K913" t="s">
        <v>8586</v>
      </c>
      <c r="L913" t="s">
        <v>8617</v>
      </c>
      <c r="M913" t="s">
        <v>9160</v>
      </c>
      <c r="N913" t="s">
        <v>8839</v>
      </c>
      <c r="O913" t="s">
        <v>8694</v>
      </c>
      <c r="P913" t="s">
        <v>8680</v>
      </c>
      <c r="R913" t="s">
        <v>8680</v>
      </c>
      <c r="S913">
        <v>7921</v>
      </c>
      <c r="T913">
        <v>990</v>
      </c>
      <c r="U913">
        <v>990</v>
      </c>
      <c r="V913">
        <v>990</v>
      </c>
      <c r="W913">
        <v>12.5</v>
      </c>
      <c r="X913">
        <v>12.5</v>
      </c>
      <c r="Y913">
        <v>5</v>
      </c>
      <c r="Z913">
        <v>0</v>
      </c>
      <c r="AA913">
        <v>0</v>
      </c>
      <c r="AB913">
        <v>0</v>
      </c>
      <c r="AC913">
        <v>0</v>
      </c>
      <c r="AD913">
        <v>0</v>
      </c>
      <c r="AE913">
        <v>13</v>
      </c>
      <c r="AF913" t="s">
        <v>12145</v>
      </c>
      <c r="AG913" s="6">
        <v>0.9</v>
      </c>
      <c r="AH913" s="6">
        <v>1.2</v>
      </c>
      <c r="AI913" t="b">
        <v>0</v>
      </c>
      <c r="AJ913" t="b">
        <v>0</v>
      </c>
      <c r="AK913" t="b">
        <v>1</v>
      </c>
      <c r="AL913" t="b">
        <v>1</v>
      </c>
      <c r="AM913" t="b">
        <v>0</v>
      </c>
      <c r="AN913" s="6">
        <v>0.10692</v>
      </c>
    </row>
    <row r="914" spans="1:40">
      <c r="A914">
        <v>1.000000000000001E+21</v>
      </c>
      <c r="B914">
        <v>4159125624</v>
      </c>
      <c r="C914">
        <v>41591</v>
      </c>
      <c r="D914">
        <v>25624</v>
      </c>
      <c r="E914" t="s">
        <v>61</v>
      </c>
      <c r="F914" t="s">
        <v>203</v>
      </c>
      <c r="G914" t="s">
        <v>1514</v>
      </c>
      <c r="H914" t="s">
        <v>6097</v>
      </c>
      <c r="I914" t="s">
        <v>6097</v>
      </c>
      <c r="J914" t="s">
        <v>6097</v>
      </c>
      <c r="K914" t="s">
        <v>8591</v>
      </c>
      <c r="L914" t="s">
        <v>8617</v>
      </c>
      <c r="M914" t="s">
        <v>8804</v>
      </c>
      <c r="R914" t="s">
        <v>8804</v>
      </c>
      <c r="S914">
        <v>8485</v>
      </c>
      <c r="T914">
        <v>61.79</v>
      </c>
      <c r="U914">
        <v>61.79</v>
      </c>
      <c r="V914">
        <v>0</v>
      </c>
      <c r="W914">
        <v>0</v>
      </c>
      <c r="X914">
        <v>0</v>
      </c>
      <c r="Y914">
        <v>0</v>
      </c>
      <c r="Z914">
        <v>0</v>
      </c>
      <c r="AA914">
        <v>0</v>
      </c>
      <c r="AB914">
        <v>0</v>
      </c>
      <c r="AC914">
        <v>0</v>
      </c>
      <c r="AD914">
        <v>0</v>
      </c>
      <c r="AE914">
        <v>13</v>
      </c>
      <c r="AF914" t="s">
        <v>12144</v>
      </c>
      <c r="AG914" s="6">
        <v>0.8</v>
      </c>
      <c r="AH914" s="6">
        <v>1</v>
      </c>
      <c r="AI914" t="b">
        <v>0</v>
      </c>
      <c r="AJ914" t="b">
        <v>0</v>
      </c>
      <c r="AK914" t="b">
        <v>0</v>
      </c>
      <c r="AL914" t="b">
        <v>0</v>
      </c>
      <c r="AM914" t="b">
        <v>0</v>
      </c>
      <c r="AN914" s="6">
        <v>0.0049432</v>
      </c>
    </row>
    <row r="915" spans="1:40">
      <c r="A915">
        <v>1.000000000000001E+21</v>
      </c>
      <c r="B915">
        <v>4159125624</v>
      </c>
      <c r="C915">
        <v>41591</v>
      </c>
      <c r="D915">
        <v>25624</v>
      </c>
      <c r="E915" t="s">
        <v>61</v>
      </c>
      <c r="F915" t="s">
        <v>203</v>
      </c>
      <c r="G915" t="s">
        <v>1515</v>
      </c>
      <c r="H915" t="s">
        <v>6097</v>
      </c>
      <c r="I915" t="s">
        <v>6097</v>
      </c>
      <c r="J915" t="s">
        <v>6097</v>
      </c>
      <c r="K915" t="s">
        <v>8585</v>
      </c>
      <c r="L915" t="s">
        <v>8632</v>
      </c>
      <c r="M915" t="s">
        <v>8694</v>
      </c>
      <c r="R915" t="s">
        <v>8694</v>
      </c>
      <c r="S915">
        <v>3061</v>
      </c>
      <c r="T915">
        <v>18</v>
      </c>
      <c r="U915">
        <v>0</v>
      </c>
      <c r="V915">
        <v>0</v>
      </c>
      <c r="W915">
        <v>0</v>
      </c>
      <c r="X915">
        <v>0</v>
      </c>
      <c r="Y915">
        <v>0</v>
      </c>
      <c r="Z915">
        <v>0</v>
      </c>
      <c r="AA915">
        <v>0</v>
      </c>
      <c r="AB915">
        <v>0</v>
      </c>
      <c r="AC915">
        <v>0</v>
      </c>
      <c r="AD915">
        <v>0</v>
      </c>
      <c r="AE915">
        <v>13</v>
      </c>
      <c r="AF915" t="s">
        <v>12144</v>
      </c>
      <c r="AG915" s="6">
        <v>0.8</v>
      </c>
      <c r="AH915" s="6">
        <v>1</v>
      </c>
      <c r="AI915" t="b">
        <v>0</v>
      </c>
      <c r="AJ915" t="b">
        <v>0</v>
      </c>
      <c r="AK915" t="b">
        <v>0</v>
      </c>
      <c r="AL915" t="b">
        <v>0</v>
      </c>
      <c r="AM915" t="b">
        <v>0</v>
      </c>
      <c r="AN915" s="6">
        <v>0</v>
      </c>
    </row>
    <row r="916" spans="1:40">
      <c r="A916">
        <v>1.000000000000001E+21</v>
      </c>
      <c r="B916">
        <v>4159125624</v>
      </c>
      <c r="C916">
        <v>41591</v>
      </c>
      <c r="D916">
        <v>25624</v>
      </c>
      <c r="E916" t="s">
        <v>61</v>
      </c>
      <c r="F916" t="s">
        <v>203</v>
      </c>
      <c r="G916" t="s">
        <v>1516</v>
      </c>
      <c r="H916" t="s">
        <v>6415</v>
      </c>
      <c r="I916" t="s">
        <v>8544</v>
      </c>
      <c r="J916" t="s">
        <v>6500</v>
      </c>
      <c r="K916" t="s">
        <v>8592</v>
      </c>
      <c r="L916" t="s">
        <v>8617</v>
      </c>
      <c r="M916" t="s">
        <v>8719</v>
      </c>
      <c r="N916" t="s">
        <v>8699</v>
      </c>
      <c r="P916" t="s">
        <v>8699</v>
      </c>
      <c r="R916" t="s">
        <v>8777</v>
      </c>
      <c r="S916">
        <v>249</v>
      </c>
      <c r="T916">
        <v>58.6</v>
      </c>
      <c r="U916">
        <v>58.6</v>
      </c>
      <c r="V916">
        <v>58.6</v>
      </c>
      <c r="W916">
        <v>23.53</v>
      </c>
      <c r="X916">
        <v>23.53</v>
      </c>
      <c r="Y916">
        <v>1</v>
      </c>
      <c r="Z916">
        <v>0</v>
      </c>
      <c r="AA916">
        <v>0</v>
      </c>
      <c r="AB916">
        <v>0</v>
      </c>
      <c r="AC916">
        <v>1</v>
      </c>
      <c r="AD916">
        <v>0</v>
      </c>
      <c r="AE916">
        <v>13</v>
      </c>
      <c r="AF916" t="s">
        <v>12145</v>
      </c>
      <c r="AG916" s="6">
        <v>0.5</v>
      </c>
      <c r="AH916" s="6">
        <v>1.2</v>
      </c>
      <c r="AI916" t="b">
        <v>0</v>
      </c>
      <c r="AJ916" t="b">
        <v>0</v>
      </c>
      <c r="AK916" t="b">
        <v>0</v>
      </c>
      <c r="AL916" t="b">
        <v>1</v>
      </c>
      <c r="AM916" t="b">
        <v>0</v>
      </c>
      <c r="AN916" s="6">
        <v>0.0035159999999999</v>
      </c>
    </row>
    <row r="917" spans="1:40">
      <c r="A917">
        <v>1124100223511</v>
      </c>
      <c r="B917">
        <v>4159125624</v>
      </c>
      <c r="C917">
        <v>41591</v>
      </c>
      <c r="D917">
        <v>25624</v>
      </c>
      <c r="E917" t="s">
        <v>61</v>
      </c>
      <c r="F917" t="s">
        <v>203</v>
      </c>
      <c r="G917" t="s">
        <v>1517</v>
      </c>
      <c r="H917" t="s">
        <v>6097</v>
      </c>
      <c r="I917" t="s">
        <v>6097</v>
      </c>
      <c r="J917" t="s">
        <v>6097</v>
      </c>
      <c r="K917" t="s">
        <v>8591</v>
      </c>
      <c r="L917" t="s">
        <v>6097</v>
      </c>
      <c r="M917" t="s">
        <v>8766</v>
      </c>
      <c r="R917" t="s">
        <v>8869</v>
      </c>
      <c r="S917">
        <v>16140.5</v>
      </c>
      <c r="T917">
        <v>250</v>
      </c>
      <c r="U917">
        <v>250</v>
      </c>
      <c r="V917">
        <v>0</v>
      </c>
      <c r="W917">
        <v>0</v>
      </c>
      <c r="X917">
        <v>0</v>
      </c>
      <c r="Y917">
        <v>0</v>
      </c>
      <c r="Z917">
        <v>0</v>
      </c>
      <c r="AA917">
        <v>0</v>
      </c>
      <c r="AB917">
        <v>0</v>
      </c>
      <c r="AC917">
        <v>0</v>
      </c>
      <c r="AD917">
        <v>0</v>
      </c>
      <c r="AE917">
        <v>13</v>
      </c>
      <c r="AF917" t="s">
        <v>12144</v>
      </c>
      <c r="AG917" s="6">
        <v>0.8</v>
      </c>
      <c r="AH917" s="6">
        <v>1</v>
      </c>
      <c r="AI917" t="b">
        <v>0</v>
      </c>
      <c r="AJ917" t="b">
        <v>0</v>
      </c>
      <c r="AK917" t="b">
        <v>0</v>
      </c>
      <c r="AL917" t="b">
        <v>0</v>
      </c>
      <c r="AM917" t="b">
        <v>0</v>
      </c>
      <c r="AN917" s="6">
        <v>0.02</v>
      </c>
    </row>
    <row r="918" spans="1:40">
      <c r="A918">
        <v>1.000000000000001E+21</v>
      </c>
      <c r="B918">
        <v>4159125624</v>
      </c>
      <c r="C918">
        <v>41591</v>
      </c>
      <c r="D918">
        <v>25624</v>
      </c>
      <c r="E918" t="s">
        <v>61</v>
      </c>
      <c r="F918" t="s">
        <v>203</v>
      </c>
      <c r="G918" t="s">
        <v>1518</v>
      </c>
      <c r="H918" t="s">
        <v>6097</v>
      </c>
      <c r="I918" t="s">
        <v>8544</v>
      </c>
      <c r="J918" t="s">
        <v>8552</v>
      </c>
      <c r="K918" t="s">
        <v>8586</v>
      </c>
      <c r="L918" t="s">
        <v>8617</v>
      </c>
      <c r="M918" t="s">
        <v>8665</v>
      </c>
      <c r="R918" t="s">
        <v>8665</v>
      </c>
      <c r="S918">
        <v>13028</v>
      </c>
      <c r="T918">
        <v>198</v>
      </c>
      <c r="U918">
        <v>198</v>
      </c>
      <c r="V918">
        <v>198</v>
      </c>
      <c r="W918">
        <v>1.52</v>
      </c>
      <c r="X918">
        <v>1.52</v>
      </c>
      <c r="Y918">
        <v>1</v>
      </c>
      <c r="Z918">
        <v>0</v>
      </c>
      <c r="AA918">
        <v>0</v>
      </c>
      <c r="AB918">
        <v>0</v>
      </c>
      <c r="AC918">
        <v>0</v>
      </c>
      <c r="AD918">
        <v>0</v>
      </c>
      <c r="AE918">
        <v>13</v>
      </c>
      <c r="AF918" t="s">
        <v>12144</v>
      </c>
      <c r="AG918" s="6">
        <v>0.8</v>
      </c>
      <c r="AH918" s="6">
        <v>1</v>
      </c>
      <c r="AI918" t="b">
        <v>0</v>
      </c>
      <c r="AJ918" t="b">
        <v>0</v>
      </c>
      <c r="AK918" t="b">
        <v>0</v>
      </c>
      <c r="AL918" t="b">
        <v>0</v>
      </c>
      <c r="AM918" t="b">
        <v>0</v>
      </c>
      <c r="AN918" s="6">
        <v>0.01584</v>
      </c>
    </row>
    <row r="919" spans="1:40">
      <c r="A919">
        <v>1.000000000000001E+21</v>
      </c>
      <c r="B919">
        <v>4159125624</v>
      </c>
      <c r="C919">
        <v>41591</v>
      </c>
      <c r="D919">
        <v>25624</v>
      </c>
      <c r="E919" t="s">
        <v>61</v>
      </c>
      <c r="F919" t="s">
        <v>203</v>
      </c>
      <c r="G919" t="s">
        <v>1518</v>
      </c>
      <c r="H919" t="s">
        <v>6097</v>
      </c>
      <c r="I919" t="s">
        <v>6097</v>
      </c>
      <c r="J919" t="s">
        <v>6097</v>
      </c>
      <c r="K919" t="s">
        <v>8586</v>
      </c>
      <c r="L919" t="s">
        <v>8617</v>
      </c>
      <c r="M919" t="s">
        <v>8665</v>
      </c>
      <c r="R919" t="s">
        <v>8665</v>
      </c>
      <c r="S919">
        <v>0</v>
      </c>
      <c r="T919">
        <v>0</v>
      </c>
      <c r="U919">
        <v>0</v>
      </c>
      <c r="V919">
        <v>0</v>
      </c>
      <c r="W919">
        <v>0</v>
      </c>
      <c r="X919">
        <v>0</v>
      </c>
      <c r="Y919">
        <v>0</v>
      </c>
      <c r="Z919">
        <v>0</v>
      </c>
      <c r="AA919">
        <v>0</v>
      </c>
      <c r="AB919">
        <v>0</v>
      </c>
      <c r="AC919">
        <v>0</v>
      </c>
      <c r="AD919">
        <v>0</v>
      </c>
      <c r="AE919">
        <v>13</v>
      </c>
      <c r="AF919" t="s">
        <v>12144</v>
      </c>
      <c r="AG919" s="6">
        <v>0.8</v>
      </c>
      <c r="AH919" s="6">
        <v>1</v>
      </c>
      <c r="AI919" t="b">
        <v>0</v>
      </c>
      <c r="AJ919" t="b">
        <v>0</v>
      </c>
      <c r="AK919" t="b">
        <v>0</v>
      </c>
      <c r="AL919" t="b">
        <v>0</v>
      </c>
      <c r="AM919" t="b">
        <v>0</v>
      </c>
      <c r="AN919" s="6">
        <v>0</v>
      </c>
    </row>
    <row r="920" spans="1:40">
      <c r="A920">
        <v>1.000000000000001E+21</v>
      </c>
      <c r="B920">
        <v>4159125625</v>
      </c>
      <c r="C920">
        <v>41591</v>
      </c>
      <c r="D920">
        <v>25625</v>
      </c>
      <c r="E920" t="s">
        <v>61</v>
      </c>
      <c r="F920" t="s">
        <v>204</v>
      </c>
      <c r="G920" t="s">
        <v>1519</v>
      </c>
      <c r="H920" t="s">
        <v>6416</v>
      </c>
      <c r="I920" t="s">
        <v>8544</v>
      </c>
      <c r="J920" t="s">
        <v>7814</v>
      </c>
      <c r="K920" t="s">
        <v>8586</v>
      </c>
      <c r="L920" t="s">
        <v>8617</v>
      </c>
      <c r="M920" t="s">
        <v>8826</v>
      </c>
      <c r="R920" t="s">
        <v>8869</v>
      </c>
      <c r="S920">
        <v>1020</v>
      </c>
      <c r="T920">
        <v>329</v>
      </c>
      <c r="U920">
        <v>329</v>
      </c>
      <c r="V920">
        <v>329</v>
      </c>
      <c r="W920">
        <v>32.25</v>
      </c>
      <c r="X920">
        <v>32.25</v>
      </c>
      <c r="Y920">
        <v>1</v>
      </c>
      <c r="Z920">
        <v>0</v>
      </c>
      <c r="AA920">
        <v>0</v>
      </c>
      <c r="AB920">
        <v>0</v>
      </c>
      <c r="AC920">
        <v>0</v>
      </c>
      <c r="AD920">
        <v>0</v>
      </c>
      <c r="AE920">
        <v>15</v>
      </c>
      <c r="AF920" t="s">
        <v>12144</v>
      </c>
      <c r="AG920" s="6">
        <v>0.9</v>
      </c>
      <c r="AH920" s="6">
        <v>1</v>
      </c>
      <c r="AI920" t="b">
        <v>0</v>
      </c>
      <c r="AJ920" t="b">
        <v>0</v>
      </c>
      <c r="AK920" t="b">
        <v>1</v>
      </c>
      <c r="AL920" t="b">
        <v>0</v>
      </c>
      <c r="AM920" t="b">
        <v>0</v>
      </c>
      <c r="AN920" s="6">
        <v>0.02961</v>
      </c>
    </row>
    <row r="921" spans="1:40">
      <c r="A921">
        <v>1.000000000000001E+21</v>
      </c>
      <c r="B921">
        <v>4159125625</v>
      </c>
      <c r="C921">
        <v>41591</v>
      </c>
      <c r="D921">
        <v>25625</v>
      </c>
      <c r="E921" t="s">
        <v>61</v>
      </c>
      <c r="F921" t="s">
        <v>204</v>
      </c>
      <c r="G921" t="s">
        <v>1519</v>
      </c>
      <c r="H921" t="s">
        <v>6097</v>
      </c>
      <c r="I921" t="s">
        <v>6097</v>
      </c>
      <c r="J921" t="s">
        <v>6097</v>
      </c>
      <c r="K921" t="s">
        <v>8586</v>
      </c>
      <c r="L921" t="s">
        <v>8617</v>
      </c>
      <c r="M921" t="s">
        <v>8869</v>
      </c>
      <c r="R921" t="s">
        <v>8869</v>
      </c>
      <c r="S921">
        <v>0</v>
      </c>
      <c r="T921">
        <v>0</v>
      </c>
      <c r="U921">
        <v>0</v>
      </c>
      <c r="V921">
        <v>0</v>
      </c>
      <c r="W921">
        <v>0</v>
      </c>
      <c r="X921">
        <v>0</v>
      </c>
      <c r="Y921">
        <v>0</v>
      </c>
      <c r="Z921">
        <v>0</v>
      </c>
      <c r="AA921">
        <v>0</v>
      </c>
      <c r="AB921">
        <v>0</v>
      </c>
      <c r="AC921">
        <v>0</v>
      </c>
      <c r="AD921">
        <v>0</v>
      </c>
      <c r="AE921">
        <v>15</v>
      </c>
      <c r="AF921" t="s">
        <v>12144</v>
      </c>
      <c r="AG921" s="6">
        <v>0.8</v>
      </c>
      <c r="AH921" s="6">
        <v>1</v>
      </c>
      <c r="AI921" t="b">
        <v>0</v>
      </c>
      <c r="AJ921" t="b">
        <v>0</v>
      </c>
      <c r="AK921" t="b">
        <v>0</v>
      </c>
      <c r="AL921" t="b">
        <v>0</v>
      </c>
      <c r="AM921" t="b">
        <v>0</v>
      </c>
      <c r="AN921" s="6">
        <v>0</v>
      </c>
    </row>
    <row r="922" spans="1:40">
      <c r="A922">
        <v>1124100263927</v>
      </c>
      <c r="B922">
        <v>4159125625</v>
      </c>
      <c r="C922">
        <v>41591</v>
      </c>
      <c r="D922">
        <v>25625</v>
      </c>
      <c r="E922" t="s">
        <v>61</v>
      </c>
      <c r="F922" t="s">
        <v>204</v>
      </c>
      <c r="G922" t="s">
        <v>1520</v>
      </c>
      <c r="H922" t="s">
        <v>6097</v>
      </c>
      <c r="I922" t="s">
        <v>6097</v>
      </c>
      <c r="J922" t="s">
        <v>6097</v>
      </c>
      <c r="K922" t="s">
        <v>8591</v>
      </c>
      <c r="L922" t="s">
        <v>8632</v>
      </c>
      <c r="M922" t="s">
        <v>8933</v>
      </c>
      <c r="R922" t="s">
        <v>8788</v>
      </c>
      <c r="S922">
        <v>2764</v>
      </c>
      <c r="T922">
        <v>282.5</v>
      </c>
      <c r="U922">
        <v>282.5</v>
      </c>
      <c r="V922">
        <v>0</v>
      </c>
      <c r="W922">
        <v>0</v>
      </c>
      <c r="X922">
        <v>0</v>
      </c>
      <c r="Y922">
        <v>0</v>
      </c>
      <c r="Z922">
        <v>0</v>
      </c>
      <c r="AA922">
        <v>0</v>
      </c>
      <c r="AB922">
        <v>0</v>
      </c>
      <c r="AC922">
        <v>0</v>
      </c>
      <c r="AD922">
        <v>0</v>
      </c>
      <c r="AE922">
        <v>15</v>
      </c>
      <c r="AF922" t="s">
        <v>12144</v>
      </c>
      <c r="AG922" s="6">
        <v>0.8</v>
      </c>
      <c r="AH922" s="6">
        <v>1</v>
      </c>
      <c r="AI922" t="b">
        <v>0</v>
      </c>
      <c r="AJ922" t="b">
        <v>0</v>
      </c>
      <c r="AK922" t="b">
        <v>0</v>
      </c>
      <c r="AL922" t="b">
        <v>0</v>
      </c>
      <c r="AM922" t="b">
        <v>0</v>
      </c>
      <c r="AN922" s="6">
        <v>0.0226</v>
      </c>
    </row>
    <row r="923" spans="1:40">
      <c r="A923">
        <v>1E+21</v>
      </c>
      <c r="B923">
        <v>4159125625</v>
      </c>
      <c r="C923">
        <v>41591</v>
      </c>
      <c r="D923">
        <v>25625</v>
      </c>
      <c r="E923" t="s">
        <v>61</v>
      </c>
      <c r="F923" t="s">
        <v>204</v>
      </c>
      <c r="G923" t="s">
        <v>1521</v>
      </c>
      <c r="H923" t="s">
        <v>6097</v>
      </c>
      <c r="I923" t="s">
        <v>6097</v>
      </c>
      <c r="J923" t="s">
        <v>6097</v>
      </c>
      <c r="K923" t="s">
        <v>8591</v>
      </c>
      <c r="L923" t="s">
        <v>8617</v>
      </c>
      <c r="M923" t="s">
        <v>9161</v>
      </c>
      <c r="R923" t="s">
        <v>8777</v>
      </c>
      <c r="S923">
        <v>2224</v>
      </c>
      <c r="T923">
        <v>226.5</v>
      </c>
      <c r="U923">
        <v>226.5</v>
      </c>
      <c r="V923">
        <v>0</v>
      </c>
      <c r="W923">
        <v>0</v>
      </c>
      <c r="X923">
        <v>0</v>
      </c>
      <c r="Y923">
        <v>0</v>
      </c>
      <c r="Z923">
        <v>0</v>
      </c>
      <c r="AA923">
        <v>0</v>
      </c>
      <c r="AB923">
        <v>0</v>
      </c>
      <c r="AC923">
        <v>0</v>
      </c>
      <c r="AD923">
        <v>0</v>
      </c>
      <c r="AE923">
        <v>15</v>
      </c>
      <c r="AF923" t="s">
        <v>12144</v>
      </c>
      <c r="AG923" s="6">
        <v>0.8</v>
      </c>
      <c r="AH923" s="6">
        <v>1</v>
      </c>
      <c r="AI923" t="b">
        <v>0</v>
      </c>
      <c r="AJ923" t="b">
        <v>0</v>
      </c>
      <c r="AK923" t="b">
        <v>0</v>
      </c>
      <c r="AL923" t="b">
        <v>0</v>
      </c>
      <c r="AM923" t="b">
        <v>0</v>
      </c>
      <c r="AN923" s="6">
        <v>0.01812</v>
      </c>
    </row>
    <row r="924" spans="1:40">
      <c r="A924">
        <v>1E+21</v>
      </c>
      <c r="B924">
        <v>4159125625</v>
      </c>
      <c r="C924">
        <v>41591</v>
      </c>
      <c r="D924">
        <v>25625</v>
      </c>
      <c r="E924" t="s">
        <v>61</v>
      </c>
      <c r="F924" t="s">
        <v>204</v>
      </c>
      <c r="G924" t="s">
        <v>1522</v>
      </c>
      <c r="H924" t="s">
        <v>6097</v>
      </c>
      <c r="I924" t="s">
        <v>6097</v>
      </c>
      <c r="J924" t="s">
        <v>6097</v>
      </c>
      <c r="K924" t="s">
        <v>8591</v>
      </c>
      <c r="L924" t="s">
        <v>8617</v>
      </c>
      <c r="M924" t="s">
        <v>8881</v>
      </c>
      <c r="R924" t="s">
        <v>8677</v>
      </c>
      <c r="S924">
        <v>4327</v>
      </c>
      <c r="T924">
        <v>36</v>
      </c>
      <c r="U924">
        <v>36</v>
      </c>
      <c r="V924">
        <v>0</v>
      </c>
      <c r="W924">
        <v>0</v>
      </c>
      <c r="X924">
        <v>0</v>
      </c>
      <c r="Y924">
        <v>0</v>
      </c>
      <c r="Z924">
        <v>0</v>
      </c>
      <c r="AA924">
        <v>0</v>
      </c>
      <c r="AB924">
        <v>0</v>
      </c>
      <c r="AC924">
        <v>0</v>
      </c>
      <c r="AD924">
        <v>0</v>
      </c>
      <c r="AE924">
        <v>15</v>
      </c>
      <c r="AF924" t="s">
        <v>12144</v>
      </c>
      <c r="AG924" s="6">
        <v>0.8</v>
      </c>
      <c r="AH924" s="6">
        <v>1</v>
      </c>
      <c r="AI924" t="b">
        <v>0</v>
      </c>
      <c r="AJ924" t="b">
        <v>0</v>
      </c>
      <c r="AK924" t="b">
        <v>0</v>
      </c>
      <c r="AL924" t="b">
        <v>0</v>
      </c>
      <c r="AM924" t="b">
        <v>0</v>
      </c>
      <c r="AN924" s="6">
        <v>0.00288</v>
      </c>
    </row>
    <row r="925" spans="1:40">
      <c r="A925">
        <v>1.000000000000001E+21</v>
      </c>
      <c r="B925">
        <v>4159125625</v>
      </c>
      <c r="C925">
        <v>41591</v>
      </c>
      <c r="D925">
        <v>25625</v>
      </c>
      <c r="E925" t="s">
        <v>61</v>
      </c>
      <c r="F925" t="s">
        <v>204</v>
      </c>
      <c r="G925" t="s">
        <v>1523</v>
      </c>
      <c r="H925" t="s">
        <v>6097</v>
      </c>
      <c r="I925" t="s">
        <v>6097</v>
      </c>
      <c r="J925" t="s">
        <v>6097</v>
      </c>
      <c r="K925" t="s">
        <v>8586</v>
      </c>
      <c r="L925" t="s">
        <v>8617</v>
      </c>
      <c r="M925" t="s">
        <v>8787</v>
      </c>
      <c r="R925" t="s">
        <v>8787</v>
      </c>
      <c r="S925">
        <v>0</v>
      </c>
      <c r="T925">
        <v>0</v>
      </c>
      <c r="U925">
        <v>0</v>
      </c>
      <c r="V925">
        <v>0</v>
      </c>
      <c r="W925">
        <v>0</v>
      </c>
      <c r="X925">
        <v>0</v>
      </c>
      <c r="Y925">
        <v>0</v>
      </c>
      <c r="Z925">
        <v>0</v>
      </c>
      <c r="AA925">
        <v>0</v>
      </c>
      <c r="AB925">
        <v>0</v>
      </c>
      <c r="AC925">
        <v>0</v>
      </c>
      <c r="AD925">
        <v>0</v>
      </c>
      <c r="AE925">
        <v>15</v>
      </c>
      <c r="AF925" t="s">
        <v>12144</v>
      </c>
      <c r="AG925" s="6">
        <v>0.8</v>
      </c>
      <c r="AH925" s="6">
        <v>1</v>
      </c>
      <c r="AI925" t="b">
        <v>0</v>
      </c>
      <c r="AJ925" t="b">
        <v>0</v>
      </c>
      <c r="AK925" t="b">
        <v>0</v>
      </c>
      <c r="AL925" t="b">
        <v>0</v>
      </c>
      <c r="AM925" t="b">
        <v>0</v>
      </c>
      <c r="AN925" s="6">
        <v>0</v>
      </c>
    </row>
    <row r="926" spans="1:40">
      <c r="A926">
        <v>1.000000000000001E+21</v>
      </c>
      <c r="B926">
        <v>4159125625</v>
      </c>
      <c r="C926">
        <v>41591</v>
      </c>
      <c r="D926">
        <v>25625</v>
      </c>
      <c r="E926" t="s">
        <v>61</v>
      </c>
      <c r="F926" t="s">
        <v>204</v>
      </c>
      <c r="G926" t="s">
        <v>1523</v>
      </c>
      <c r="H926" t="s">
        <v>6417</v>
      </c>
      <c r="I926" t="s">
        <v>8544</v>
      </c>
      <c r="J926" t="s">
        <v>7814</v>
      </c>
      <c r="K926" t="s">
        <v>8586</v>
      </c>
      <c r="L926" t="s">
        <v>8617</v>
      </c>
      <c r="M926" t="s">
        <v>9162</v>
      </c>
      <c r="R926" t="s">
        <v>8787</v>
      </c>
      <c r="S926">
        <v>2869</v>
      </c>
      <c r="T926">
        <v>784</v>
      </c>
      <c r="U926">
        <v>784</v>
      </c>
      <c r="V926">
        <v>784</v>
      </c>
      <c r="W926">
        <v>27.33</v>
      </c>
      <c r="X926">
        <v>27.33</v>
      </c>
      <c r="Y926">
        <v>2</v>
      </c>
      <c r="Z926">
        <v>0</v>
      </c>
      <c r="AA926">
        <v>0</v>
      </c>
      <c r="AB926">
        <v>0</v>
      </c>
      <c r="AC926">
        <v>0</v>
      </c>
      <c r="AD926">
        <v>0</v>
      </c>
      <c r="AE926">
        <v>15</v>
      </c>
      <c r="AF926" t="s">
        <v>12144</v>
      </c>
      <c r="AG926" s="6">
        <v>0.9</v>
      </c>
      <c r="AH926" s="6">
        <v>1</v>
      </c>
      <c r="AI926" t="b">
        <v>0</v>
      </c>
      <c r="AJ926" t="b">
        <v>0</v>
      </c>
      <c r="AK926" t="b">
        <v>1</v>
      </c>
      <c r="AL926" t="b">
        <v>0</v>
      </c>
      <c r="AM926" t="b">
        <v>0</v>
      </c>
      <c r="AN926" s="6">
        <v>0.07056</v>
      </c>
    </row>
    <row r="927" spans="1:40">
      <c r="A927">
        <v>1.000000000000001E+21</v>
      </c>
      <c r="B927">
        <v>4159125625</v>
      </c>
      <c r="C927">
        <v>41591</v>
      </c>
      <c r="D927">
        <v>25625</v>
      </c>
      <c r="E927" t="s">
        <v>61</v>
      </c>
      <c r="F927" t="s">
        <v>204</v>
      </c>
      <c r="G927" t="s">
        <v>1524</v>
      </c>
      <c r="H927" t="s">
        <v>6097</v>
      </c>
      <c r="I927" t="s">
        <v>6097</v>
      </c>
      <c r="J927" t="s">
        <v>6097</v>
      </c>
      <c r="K927" t="s">
        <v>8591</v>
      </c>
      <c r="L927" t="s">
        <v>8632</v>
      </c>
      <c r="M927" t="s">
        <v>8677</v>
      </c>
      <c r="R927" t="s">
        <v>8677</v>
      </c>
      <c r="S927">
        <v>1340</v>
      </c>
      <c r="T927">
        <v>288</v>
      </c>
      <c r="U927">
        <v>0</v>
      </c>
      <c r="V927">
        <v>0</v>
      </c>
      <c r="W927">
        <v>0</v>
      </c>
      <c r="X927">
        <v>0</v>
      </c>
      <c r="Y927">
        <v>0</v>
      </c>
      <c r="Z927">
        <v>0</v>
      </c>
      <c r="AA927">
        <v>0</v>
      </c>
      <c r="AB927">
        <v>0</v>
      </c>
      <c r="AC927">
        <v>0</v>
      </c>
      <c r="AD927">
        <v>0</v>
      </c>
      <c r="AE927">
        <v>15</v>
      </c>
      <c r="AF927" t="s">
        <v>12144</v>
      </c>
      <c r="AG927" s="6">
        <v>0.8</v>
      </c>
      <c r="AH927" s="6">
        <v>1</v>
      </c>
      <c r="AI927" t="b">
        <v>0</v>
      </c>
      <c r="AJ927" t="b">
        <v>0</v>
      </c>
      <c r="AK927" t="b">
        <v>0</v>
      </c>
      <c r="AL927" t="b">
        <v>0</v>
      </c>
      <c r="AM927" t="b">
        <v>0</v>
      </c>
      <c r="AN927" s="6">
        <v>0</v>
      </c>
    </row>
    <row r="928" spans="1:40">
      <c r="A928">
        <v>1.000000000000001E+21</v>
      </c>
      <c r="B928">
        <v>4159125625</v>
      </c>
      <c r="C928">
        <v>41591</v>
      </c>
      <c r="D928">
        <v>25625</v>
      </c>
      <c r="E928" t="s">
        <v>61</v>
      </c>
      <c r="F928" t="s">
        <v>204</v>
      </c>
      <c r="G928" t="s">
        <v>1525</v>
      </c>
      <c r="H928" t="s">
        <v>6418</v>
      </c>
      <c r="I928" t="s">
        <v>8544</v>
      </c>
      <c r="J928" t="s">
        <v>6500</v>
      </c>
      <c r="K928" t="s">
        <v>8586</v>
      </c>
      <c r="L928" t="s">
        <v>8617</v>
      </c>
      <c r="M928" t="s">
        <v>9163</v>
      </c>
      <c r="N928" t="s">
        <v>10948</v>
      </c>
      <c r="P928" t="s">
        <v>9574</v>
      </c>
      <c r="R928" t="s">
        <v>9574</v>
      </c>
      <c r="S928">
        <v>4337</v>
      </c>
      <c r="T928">
        <v>590.13</v>
      </c>
      <c r="U928">
        <v>1348.66</v>
      </c>
      <c r="V928">
        <v>713.4</v>
      </c>
      <c r="W928">
        <v>13.61</v>
      </c>
      <c r="X928">
        <v>16.45</v>
      </c>
      <c r="Y928">
        <v>8</v>
      </c>
      <c r="Z928">
        <v>0</v>
      </c>
      <c r="AA928">
        <v>0</v>
      </c>
      <c r="AB928">
        <v>0</v>
      </c>
      <c r="AC928">
        <v>8</v>
      </c>
      <c r="AD928">
        <v>0</v>
      </c>
      <c r="AE928">
        <v>15</v>
      </c>
      <c r="AF928" t="s">
        <v>12145</v>
      </c>
      <c r="AG928" s="6">
        <v>0.5</v>
      </c>
      <c r="AH928" s="6">
        <v>1.2</v>
      </c>
      <c r="AI928" t="b">
        <v>0</v>
      </c>
      <c r="AJ928" t="b">
        <v>0</v>
      </c>
      <c r="AK928" t="b">
        <v>0</v>
      </c>
      <c r="AL928" t="b">
        <v>1</v>
      </c>
      <c r="AM928" t="b">
        <v>0</v>
      </c>
      <c r="AN928" s="6">
        <v>0.08091959999999999</v>
      </c>
    </row>
    <row r="929" spans="1:40">
      <c r="A929">
        <v>1.000000000000001E+21</v>
      </c>
      <c r="B929">
        <v>4159125625</v>
      </c>
      <c r="C929">
        <v>41591</v>
      </c>
      <c r="D929">
        <v>25625</v>
      </c>
      <c r="E929" t="s">
        <v>61</v>
      </c>
      <c r="F929" t="s">
        <v>204</v>
      </c>
      <c r="G929" t="s">
        <v>1526</v>
      </c>
      <c r="H929" t="s">
        <v>6097</v>
      </c>
      <c r="I929" t="s">
        <v>6097</v>
      </c>
      <c r="J929" t="s">
        <v>6097</v>
      </c>
      <c r="K929" t="s">
        <v>8586</v>
      </c>
      <c r="L929" t="s">
        <v>8632</v>
      </c>
      <c r="M929" t="s">
        <v>8676</v>
      </c>
      <c r="R929" t="s">
        <v>8676</v>
      </c>
      <c r="S929">
        <v>0</v>
      </c>
      <c r="T929">
        <v>0</v>
      </c>
      <c r="U929">
        <v>0</v>
      </c>
      <c r="V929">
        <v>0</v>
      </c>
      <c r="W929">
        <v>0</v>
      </c>
      <c r="X929">
        <v>0</v>
      </c>
      <c r="Y929">
        <v>0</v>
      </c>
      <c r="Z929">
        <v>0</v>
      </c>
      <c r="AA929">
        <v>0</v>
      </c>
      <c r="AB929">
        <v>0</v>
      </c>
      <c r="AC929">
        <v>0</v>
      </c>
      <c r="AD929">
        <v>0</v>
      </c>
      <c r="AE929">
        <v>15</v>
      </c>
      <c r="AF929" t="s">
        <v>12144</v>
      </c>
      <c r="AG929" s="6">
        <v>0.8</v>
      </c>
      <c r="AH929" s="6">
        <v>1</v>
      </c>
      <c r="AI929" t="b">
        <v>0</v>
      </c>
      <c r="AJ929" t="b">
        <v>0</v>
      </c>
      <c r="AK929" t="b">
        <v>0</v>
      </c>
      <c r="AL929" t="b">
        <v>0</v>
      </c>
      <c r="AM929" t="b">
        <v>0</v>
      </c>
      <c r="AN929" s="6">
        <v>0</v>
      </c>
    </row>
    <row r="930" spans="1:40">
      <c r="A930">
        <v>1.000000000000001E+21</v>
      </c>
      <c r="B930">
        <v>4159125625</v>
      </c>
      <c r="C930">
        <v>41591</v>
      </c>
      <c r="D930">
        <v>25625</v>
      </c>
      <c r="E930" t="s">
        <v>61</v>
      </c>
      <c r="F930" t="s">
        <v>204</v>
      </c>
      <c r="G930" t="s">
        <v>1527</v>
      </c>
      <c r="H930" t="s">
        <v>6097</v>
      </c>
      <c r="I930" t="s">
        <v>6097</v>
      </c>
      <c r="J930" t="s">
        <v>6097</v>
      </c>
      <c r="K930" t="s">
        <v>8586</v>
      </c>
      <c r="L930" t="s">
        <v>8632</v>
      </c>
      <c r="M930" t="s">
        <v>8775</v>
      </c>
      <c r="R930" t="s">
        <v>8775</v>
      </c>
      <c r="S930">
        <v>0</v>
      </c>
      <c r="T930">
        <v>0</v>
      </c>
      <c r="U930">
        <v>0</v>
      </c>
      <c r="V930">
        <v>0</v>
      </c>
      <c r="W930">
        <v>0</v>
      </c>
      <c r="X930">
        <v>0</v>
      </c>
      <c r="Y930">
        <v>0</v>
      </c>
      <c r="Z930">
        <v>0</v>
      </c>
      <c r="AA930">
        <v>0</v>
      </c>
      <c r="AB930">
        <v>0</v>
      </c>
      <c r="AC930">
        <v>0</v>
      </c>
      <c r="AD930">
        <v>0</v>
      </c>
      <c r="AE930">
        <v>15</v>
      </c>
      <c r="AF930" t="s">
        <v>12144</v>
      </c>
      <c r="AG930" s="6">
        <v>0.8</v>
      </c>
      <c r="AH930" s="6">
        <v>1</v>
      </c>
      <c r="AI930" t="b">
        <v>0</v>
      </c>
      <c r="AJ930" t="b">
        <v>0</v>
      </c>
      <c r="AK930" t="b">
        <v>0</v>
      </c>
      <c r="AL930" t="b">
        <v>0</v>
      </c>
      <c r="AM930" t="b">
        <v>0</v>
      </c>
      <c r="AN930" s="6">
        <v>0</v>
      </c>
    </row>
    <row r="931" spans="1:40">
      <c r="A931">
        <v>1.000000000000001E+21</v>
      </c>
      <c r="B931">
        <v>4159125625</v>
      </c>
      <c r="C931">
        <v>41591</v>
      </c>
      <c r="D931">
        <v>25625</v>
      </c>
      <c r="E931" t="s">
        <v>61</v>
      </c>
      <c r="F931" t="s">
        <v>204</v>
      </c>
      <c r="G931" t="s">
        <v>1528</v>
      </c>
      <c r="H931" t="s">
        <v>6097</v>
      </c>
      <c r="I931" t="s">
        <v>6097</v>
      </c>
      <c r="J931" t="s">
        <v>6097</v>
      </c>
      <c r="K931" t="s">
        <v>8586</v>
      </c>
      <c r="L931" t="s">
        <v>8632</v>
      </c>
      <c r="M931" t="s">
        <v>8775</v>
      </c>
      <c r="R931" t="s">
        <v>8775</v>
      </c>
      <c r="S931">
        <v>0</v>
      </c>
      <c r="T931">
        <v>0</v>
      </c>
      <c r="U931">
        <v>0</v>
      </c>
      <c r="V931">
        <v>0</v>
      </c>
      <c r="W931">
        <v>0</v>
      </c>
      <c r="X931">
        <v>0</v>
      </c>
      <c r="Y931">
        <v>0</v>
      </c>
      <c r="Z931">
        <v>0</v>
      </c>
      <c r="AA931">
        <v>0</v>
      </c>
      <c r="AB931">
        <v>0</v>
      </c>
      <c r="AC931">
        <v>0</v>
      </c>
      <c r="AD931">
        <v>0</v>
      </c>
      <c r="AE931">
        <v>15</v>
      </c>
      <c r="AF931" t="s">
        <v>12144</v>
      </c>
      <c r="AG931" s="6">
        <v>0.8</v>
      </c>
      <c r="AH931" s="6">
        <v>1</v>
      </c>
      <c r="AI931" t="b">
        <v>0</v>
      </c>
      <c r="AJ931" t="b">
        <v>0</v>
      </c>
      <c r="AK931" t="b">
        <v>0</v>
      </c>
      <c r="AL931" t="b">
        <v>0</v>
      </c>
      <c r="AM931" t="b">
        <v>0</v>
      </c>
      <c r="AN931" s="6">
        <v>0</v>
      </c>
    </row>
    <row r="932" spans="1:40">
      <c r="A932">
        <v>1.000000000000001E+21</v>
      </c>
      <c r="B932">
        <v>4159125625</v>
      </c>
      <c r="C932">
        <v>41591</v>
      </c>
      <c r="D932">
        <v>25625</v>
      </c>
      <c r="E932" t="s">
        <v>61</v>
      </c>
      <c r="F932" t="s">
        <v>204</v>
      </c>
      <c r="G932" t="s">
        <v>1529</v>
      </c>
      <c r="H932" t="s">
        <v>6097</v>
      </c>
      <c r="I932" t="s">
        <v>6097</v>
      </c>
      <c r="J932" t="s">
        <v>6097</v>
      </c>
      <c r="K932" t="s">
        <v>8586</v>
      </c>
      <c r="L932" t="s">
        <v>8632</v>
      </c>
      <c r="M932" t="s">
        <v>8775</v>
      </c>
      <c r="R932" t="s">
        <v>8775</v>
      </c>
      <c r="S932">
        <v>0</v>
      </c>
      <c r="T932">
        <v>0</v>
      </c>
      <c r="U932">
        <v>0</v>
      </c>
      <c r="V932">
        <v>0</v>
      </c>
      <c r="W932">
        <v>0</v>
      </c>
      <c r="X932">
        <v>0</v>
      </c>
      <c r="Y932">
        <v>0</v>
      </c>
      <c r="Z932">
        <v>0</v>
      </c>
      <c r="AA932">
        <v>0</v>
      </c>
      <c r="AB932">
        <v>0</v>
      </c>
      <c r="AC932">
        <v>0</v>
      </c>
      <c r="AD932">
        <v>0</v>
      </c>
      <c r="AE932">
        <v>15</v>
      </c>
      <c r="AF932" t="s">
        <v>12144</v>
      </c>
      <c r="AG932" s="6">
        <v>0.8</v>
      </c>
      <c r="AH932" s="6">
        <v>1</v>
      </c>
      <c r="AI932" t="b">
        <v>0</v>
      </c>
      <c r="AJ932" t="b">
        <v>0</v>
      </c>
      <c r="AK932" t="b">
        <v>0</v>
      </c>
      <c r="AL932" t="b">
        <v>0</v>
      </c>
      <c r="AM932" t="b">
        <v>0</v>
      </c>
      <c r="AN932" s="6">
        <v>0</v>
      </c>
    </row>
    <row r="933" spans="1:40">
      <c r="A933">
        <v>1.000000000000001E+21</v>
      </c>
      <c r="B933">
        <v>4159125625</v>
      </c>
      <c r="C933">
        <v>41591</v>
      </c>
      <c r="D933">
        <v>25625</v>
      </c>
      <c r="E933" t="s">
        <v>61</v>
      </c>
      <c r="F933" t="s">
        <v>204</v>
      </c>
      <c r="G933" t="s">
        <v>1530</v>
      </c>
      <c r="H933" t="s">
        <v>6419</v>
      </c>
      <c r="I933" t="s">
        <v>8545</v>
      </c>
      <c r="J933" t="s">
        <v>6351</v>
      </c>
      <c r="K933" t="s">
        <v>8581</v>
      </c>
      <c r="L933" t="s">
        <v>8617</v>
      </c>
      <c r="M933" t="s">
        <v>8835</v>
      </c>
      <c r="N933" t="s">
        <v>8762</v>
      </c>
      <c r="P933" t="s">
        <v>8804</v>
      </c>
      <c r="R933" t="s">
        <v>8804</v>
      </c>
      <c r="S933">
        <v>358</v>
      </c>
      <c r="T933">
        <v>98.09999999999999</v>
      </c>
      <c r="U933">
        <v>154.62</v>
      </c>
      <c r="V933">
        <v>154.62</v>
      </c>
      <c r="W933">
        <v>27.4</v>
      </c>
      <c r="X933">
        <v>43.19</v>
      </c>
      <c r="Y933">
        <v>1</v>
      </c>
      <c r="Z933">
        <v>0</v>
      </c>
      <c r="AA933">
        <v>0</v>
      </c>
      <c r="AB933">
        <v>0</v>
      </c>
      <c r="AC933">
        <v>0</v>
      </c>
      <c r="AD933">
        <v>0</v>
      </c>
      <c r="AE933">
        <v>15</v>
      </c>
      <c r="AF933" t="s">
        <v>12145</v>
      </c>
      <c r="AG933" s="6">
        <v>0.8</v>
      </c>
      <c r="AH933" s="6">
        <v>1.2</v>
      </c>
      <c r="AI933" t="b">
        <v>0</v>
      </c>
      <c r="AJ933" t="b">
        <v>0</v>
      </c>
      <c r="AK933" t="b">
        <v>0</v>
      </c>
      <c r="AL933" t="b">
        <v>1</v>
      </c>
      <c r="AM933" t="b">
        <v>0</v>
      </c>
      <c r="AN933" s="6">
        <v>0.01484352</v>
      </c>
    </row>
    <row r="934" spans="1:40">
      <c r="A934">
        <v>1124100264837</v>
      </c>
      <c r="B934">
        <v>4159125625</v>
      </c>
      <c r="C934">
        <v>41591</v>
      </c>
      <c r="D934">
        <v>25625</v>
      </c>
      <c r="E934" t="s">
        <v>61</v>
      </c>
      <c r="F934" t="s">
        <v>204</v>
      </c>
      <c r="G934" t="s">
        <v>1531</v>
      </c>
      <c r="H934" t="s">
        <v>6097</v>
      </c>
      <c r="I934" t="s">
        <v>6097</v>
      </c>
      <c r="J934" t="s">
        <v>6097</v>
      </c>
      <c r="K934" t="s">
        <v>8585</v>
      </c>
      <c r="L934" t="s">
        <v>6097</v>
      </c>
      <c r="M934" t="s">
        <v>8990</v>
      </c>
      <c r="R934" t="s">
        <v>8694</v>
      </c>
      <c r="S934">
        <v>1653.4</v>
      </c>
      <c r="T934">
        <v>18</v>
      </c>
      <c r="U934">
        <v>18</v>
      </c>
      <c r="V934">
        <v>0</v>
      </c>
      <c r="W934">
        <v>0</v>
      </c>
      <c r="X934">
        <v>0</v>
      </c>
      <c r="Y934">
        <v>0</v>
      </c>
      <c r="Z934">
        <v>0</v>
      </c>
      <c r="AA934">
        <v>0</v>
      </c>
      <c r="AB934">
        <v>0</v>
      </c>
      <c r="AC934">
        <v>0</v>
      </c>
      <c r="AD934">
        <v>0</v>
      </c>
      <c r="AE934">
        <v>15</v>
      </c>
      <c r="AF934" t="s">
        <v>12144</v>
      </c>
      <c r="AG934" s="6">
        <v>0.8</v>
      </c>
      <c r="AH934" s="6">
        <v>1</v>
      </c>
      <c r="AI934" t="b">
        <v>0</v>
      </c>
      <c r="AJ934" t="b">
        <v>0</v>
      </c>
      <c r="AK934" t="b">
        <v>0</v>
      </c>
      <c r="AL934" t="b">
        <v>0</v>
      </c>
      <c r="AM934" t="b">
        <v>0</v>
      </c>
      <c r="AN934" s="6">
        <v>0.00144</v>
      </c>
    </row>
    <row r="935" spans="1:40">
      <c r="A935">
        <v>1124100054296</v>
      </c>
      <c r="B935">
        <v>4159125626</v>
      </c>
      <c r="C935">
        <v>41591</v>
      </c>
      <c r="D935">
        <v>25626</v>
      </c>
      <c r="E935" t="s">
        <v>61</v>
      </c>
      <c r="F935" t="s">
        <v>205</v>
      </c>
      <c r="G935" t="s">
        <v>1532</v>
      </c>
      <c r="H935" t="s">
        <v>6097</v>
      </c>
      <c r="I935" t="s">
        <v>6097</v>
      </c>
      <c r="J935" t="s">
        <v>6097</v>
      </c>
      <c r="K935" t="s">
        <v>8581</v>
      </c>
      <c r="L935" t="s">
        <v>6097</v>
      </c>
      <c r="M935" t="s">
        <v>9164</v>
      </c>
      <c r="R935" t="s">
        <v>8669</v>
      </c>
      <c r="S935">
        <v>0</v>
      </c>
      <c r="T935">
        <v>120</v>
      </c>
      <c r="U935">
        <v>120</v>
      </c>
      <c r="V935">
        <v>0</v>
      </c>
      <c r="W935">
        <v>0</v>
      </c>
      <c r="X935">
        <v>0</v>
      </c>
      <c r="Y935">
        <v>0</v>
      </c>
      <c r="Z935">
        <v>0</v>
      </c>
      <c r="AA935">
        <v>0</v>
      </c>
      <c r="AB935">
        <v>0</v>
      </c>
      <c r="AC935">
        <v>0</v>
      </c>
      <c r="AD935">
        <v>0</v>
      </c>
      <c r="AE935">
        <v>11</v>
      </c>
      <c r="AF935" t="s">
        <v>12144</v>
      </c>
      <c r="AG935" s="6">
        <v>0.8</v>
      </c>
      <c r="AH935" s="6">
        <v>1</v>
      </c>
      <c r="AI935" t="b">
        <v>0</v>
      </c>
      <c r="AJ935" t="b">
        <v>0</v>
      </c>
      <c r="AK935" t="b">
        <v>0</v>
      </c>
      <c r="AL935" t="b">
        <v>0</v>
      </c>
      <c r="AM935" t="b">
        <v>0</v>
      </c>
      <c r="AN935" s="6">
        <v>0.009599999999999999</v>
      </c>
    </row>
    <row r="936" spans="1:40">
      <c r="A936">
        <v>1.000000000000001E+21</v>
      </c>
      <c r="B936">
        <v>4159125626</v>
      </c>
      <c r="C936">
        <v>41591</v>
      </c>
      <c r="D936">
        <v>25626</v>
      </c>
      <c r="E936" t="s">
        <v>61</v>
      </c>
      <c r="F936" t="s">
        <v>205</v>
      </c>
      <c r="G936" t="s">
        <v>1533</v>
      </c>
      <c r="H936" t="s">
        <v>6097</v>
      </c>
      <c r="I936" t="s">
        <v>6097</v>
      </c>
      <c r="J936" t="s">
        <v>6097</v>
      </c>
      <c r="K936" t="s">
        <v>8581</v>
      </c>
      <c r="L936" t="s">
        <v>8632</v>
      </c>
      <c r="M936" t="s">
        <v>8714</v>
      </c>
      <c r="R936" t="s">
        <v>8714</v>
      </c>
      <c r="S936">
        <v>433</v>
      </c>
      <c r="T936">
        <v>48</v>
      </c>
      <c r="U936">
        <v>48</v>
      </c>
      <c r="V936">
        <v>0</v>
      </c>
      <c r="W936">
        <v>0</v>
      </c>
      <c r="X936">
        <v>0</v>
      </c>
      <c r="Y936">
        <v>0</v>
      </c>
      <c r="Z936">
        <v>0</v>
      </c>
      <c r="AA936">
        <v>0</v>
      </c>
      <c r="AB936">
        <v>0</v>
      </c>
      <c r="AC936">
        <v>0</v>
      </c>
      <c r="AD936">
        <v>0</v>
      </c>
      <c r="AE936">
        <v>11</v>
      </c>
      <c r="AF936" t="s">
        <v>12144</v>
      </c>
      <c r="AG936" s="6">
        <v>0.8</v>
      </c>
      <c r="AH936" s="6">
        <v>1</v>
      </c>
      <c r="AI936" t="b">
        <v>0</v>
      </c>
      <c r="AJ936" t="b">
        <v>0</v>
      </c>
      <c r="AK936" t="b">
        <v>0</v>
      </c>
      <c r="AL936" t="b">
        <v>0</v>
      </c>
      <c r="AM936" t="b">
        <v>0</v>
      </c>
      <c r="AN936" s="6">
        <v>0.0038399999999999</v>
      </c>
    </row>
    <row r="937" spans="1:40">
      <c r="A937">
        <v>1.000000000000001E+21</v>
      </c>
      <c r="B937">
        <v>4159125626</v>
      </c>
      <c r="C937">
        <v>41591</v>
      </c>
      <c r="D937">
        <v>25626</v>
      </c>
      <c r="E937" t="s">
        <v>61</v>
      </c>
      <c r="F937" t="s">
        <v>205</v>
      </c>
      <c r="G937" t="s">
        <v>1534</v>
      </c>
      <c r="H937" t="s">
        <v>6097</v>
      </c>
      <c r="I937" t="s">
        <v>8545</v>
      </c>
      <c r="J937" t="s">
        <v>8564</v>
      </c>
      <c r="K937" t="s">
        <v>8598</v>
      </c>
      <c r="L937" t="s">
        <v>8617</v>
      </c>
      <c r="M937" t="s">
        <v>8671</v>
      </c>
      <c r="R937" t="s">
        <v>8671</v>
      </c>
      <c r="S937">
        <v>18547</v>
      </c>
      <c r="T937">
        <v>7052.01</v>
      </c>
      <c r="U937">
        <v>7052.01</v>
      </c>
      <c r="V937">
        <v>7052.01</v>
      </c>
      <c r="W937">
        <v>38.02</v>
      </c>
      <c r="X937">
        <v>38.02</v>
      </c>
      <c r="Y937">
        <v>9</v>
      </c>
      <c r="Z937">
        <v>0</v>
      </c>
      <c r="AA937">
        <v>0</v>
      </c>
      <c r="AB937">
        <v>0</v>
      </c>
      <c r="AC937">
        <v>0</v>
      </c>
      <c r="AD937">
        <v>0</v>
      </c>
      <c r="AE937">
        <v>11</v>
      </c>
      <c r="AF937" t="s">
        <v>12144</v>
      </c>
      <c r="AG937" s="6">
        <v>0.8</v>
      </c>
      <c r="AH937" s="6">
        <v>1</v>
      </c>
      <c r="AI937" t="b">
        <v>0</v>
      </c>
      <c r="AJ937" t="b">
        <v>0</v>
      </c>
      <c r="AK937" t="b">
        <v>0</v>
      </c>
      <c r="AL937" t="b">
        <v>0</v>
      </c>
      <c r="AM937" t="b">
        <v>0</v>
      </c>
      <c r="AN937" s="6">
        <v>0.5641608</v>
      </c>
    </row>
    <row r="938" spans="1:40">
      <c r="A938">
        <v>1.000000000000001E+21</v>
      </c>
      <c r="B938">
        <v>4159125626</v>
      </c>
      <c r="C938">
        <v>41591</v>
      </c>
      <c r="D938">
        <v>25626</v>
      </c>
      <c r="E938" t="s">
        <v>61</v>
      </c>
      <c r="F938" t="s">
        <v>205</v>
      </c>
      <c r="G938" t="s">
        <v>1534</v>
      </c>
      <c r="H938" t="s">
        <v>6097</v>
      </c>
      <c r="I938" t="s">
        <v>6097</v>
      </c>
      <c r="J938" t="s">
        <v>6097</v>
      </c>
      <c r="K938" t="s">
        <v>8598</v>
      </c>
      <c r="L938" t="s">
        <v>8617</v>
      </c>
      <c r="M938" t="s">
        <v>8671</v>
      </c>
      <c r="R938" t="s">
        <v>8671</v>
      </c>
      <c r="S938">
        <v>0</v>
      </c>
      <c r="T938">
        <v>0</v>
      </c>
      <c r="U938">
        <v>0</v>
      </c>
      <c r="V938">
        <v>0</v>
      </c>
      <c r="W938">
        <v>0</v>
      </c>
      <c r="X938">
        <v>0</v>
      </c>
      <c r="Y938">
        <v>0</v>
      </c>
      <c r="Z938">
        <v>0</v>
      </c>
      <c r="AA938">
        <v>0</v>
      </c>
      <c r="AB938">
        <v>0</v>
      </c>
      <c r="AC938">
        <v>0</v>
      </c>
      <c r="AD938">
        <v>0</v>
      </c>
      <c r="AE938">
        <v>11</v>
      </c>
      <c r="AF938" t="s">
        <v>12144</v>
      </c>
      <c r="AG938" s="6">
        <v>0.8</v>
      </c>
      <c r="AH938" s="6">
        <v>1</v>
      </c>
      <c r="AI938" t="b">
        <v>0</v>
      </c>
      <c r="AJ938" t="b">
        <v>0</v>
      </c>
      <c r="AK938" t="b">
        <v>0</v>
      </c>
      <c r="AL938" t="b">
        <v>0</v>
      </c>
      <c r="AM938" t="b">
        <v>0</v>
      </c>
      <c r="AN938" s="6">
        <v>0</v>
      </c>
    </row>
    <row r="939" spans="1:40">
      <c r="A939">
        <v>1E+21</v>
      </c>
      <c r="B939">
        <v>4159125626</v>
      </c>
      <c r="C939">
        <v>41591</v>
      </c>
      <c r="D939">
        <v>25626</v>
      </c>
      <c r="E939" t="s">
        <v>61</v>
      </c>
      <c r="F939" t="s">
        <v>205</v>
      </c>
      <c r="G939" t="s">
        <v>1535</v>
      </c>
      <c r="H939" t="s">
        <v>6097</v>
      </c>
      <c r="I939" t="s">
        <v>6097</v>
      </c>
      <c r="J939" t="s">
        <v>6097</v>
      </c>
      <c r="K939" t="s">
        <v>8595</v>
      </c>
      <c r="L939" t="s">
        <v>8617</v>
      </c>
      <c r="M939" t="s">
        <v>9165</v>
      </c>
      <c r="R939" t="s">
        <v>8745</v>
      </c>
      <c r="S939">
        <v>3738</v>
      </c>
      <c r="T939">
        <v>100</v>
      </c>
      <c r="U939">
        <v>100</v>
      </c>
      <c r="V939">
        <v>0</v>
      </c>
      <c r="W939">
        <v>0</v>
      </c>
      <c r="X939">
        <v>0</v>
      </c>
      <c r="Y939">
        <v>0</v>
      </c>
      <c r="Z939">
        <v>0</v>
      </c>
      <c r="AA939">
        <v>0</v>
      </c>
      <c r="AB939">
        <v>0</v>
      </c>
      <c r="AC939">
        <v>0</v>
      </c>
      <c r="AD939">
        <v>0</v>
      </c>
      <c r="AE939">
        <v>11</v>
      </c>
      <c r="AF939" t="s">
        <v>12144</v>
      </c>
      <c r="AG939" s="6">
        <v>0.8</v>
      </c>
      <c r="AH939" s="6">
        <v>1</v>
      </c>
      <c r="AI939" t="b">
        <v>0</v>
      </c>
      <c r="AJ939" t="b">
        <v>0</v>
      </c>
      <c r="AK939" t="b">
        <v>0</v>
      </c>
      <c r="AL939" t="b">
        <v>0</v>
      </c>
      <c r="AM939" t="b">
        <v>0</v>
      </c>
      <c r="AN939" s="6">
        <v>0.008</v>
      </c>
    </row>
    <row r="940" spans="1:40">
      <c r="A940">
        <v>1.000000000000001E+21</v>
      </c>
      <c r="B940">
        <v>4159125626</v>
      </c>
      <c r="C940">
        <v>41591</v>
      </c>
      <c r="D940">
        <v>25626</v>
      </c>
      <c r="E940" t="s">
        <v>61</v>
      </c>
      <c r="F940" t="s">
        <v>205</v>
      </c>
      <c r="G940" t="s">
        <v>1535</v>
      </c>
      <c r="H940" t="s">
        <v>6097</v>
      </c>
      <c r="I940" t="s">
        <v>6097</v>
      </c>
      <c r="J940" t="s">
        <v>6097</v>
      </c>
      <c r="K940" t="s">
        <v>8595</v>
      </c>
      <c r="L940" t="s">
        <v>8617</v>
      </c>
      <c r="M940" t="s">
        <v>8745</v>
      </c>
      <c r="R940" t="s">
        <v>8745</v>
      </c>
      <c r="S940">
        <v>3738</v>
      </c>
      <c r="T940">
        <v>100</v>
      </c>
      <c r="U940">
        <v>100</v>
      </c>
      <c r="V940">
        <v>0</v>
      </c>
      <c r="W940">
        <v>0</v>
      </c>
      <c r="X940">
        <v>0</v>
      </c>
      <c r="Y940">
        <v>0</v>
      </c>
      <c r="Z940">
        <v>0</v>
      </c>
      <c r="AA940">
        <v>0</v>
      </c>
      <c r="AB940">
        <v>0</v>
      </c>
      <c r="AC940">
        <v>0</v>
      </c>
      <c r="AD940">
        <v>0</v>
      </c>
      <c r="AE940">
        <v>11</v>
      </c>
      <c r="AF940" t="s">
        <v>12144</v>
      </c>
      <c r="AG940" s="6">
        <v>0.8</v>
      </c>
      <c r="AH940" s="6">
        <v>1</v>
      </c>
      <c r="AI940" t="b">
        <v>0</v>
      </c>
      <c r="AJ940" t="b">
        <v>0</v>
      </c>
      <c r="AK940" t="b">
        <v>0</v>
      </c>
      <c r="AL940" t="b">
        <v>0</v>
      </c>
      <c r="AM940" t="b">
        <v>0</v>
      </c>
      <c r="AN940" s="6">
        <v>0.008</v>
      </c>
    </row>
    <row r="941" spans="1:40">
      <c r="A941">
        <v>1.000000000000001E+21</v>
      </c>
      <c r="B941">
        <v>4159125626</v>
      </c>
      <c r="C941">
        <v>41591</v>
      </c>
      <c r="D941">
        <v>25626</v>
      </c>
      <c r="E941" t="s">
        <v>61</v>
      </c>
      <c r="F941" t="s">
        <v>205</v>
      </c>
      <c r="G941" t="s">
        <v>1536</v>
      </c>
      <c r="H941" t="s">
        <v>6097</v>
      </c>
      <c r="I941" t="s">
        <v>6097</v>
      </c>
      <c r="J941" t="s">
        <v>6097</v>
      </c>
      <c r="K941" t="s">
        <v>8581</v>
      </c>
      <c r="L941" t="s">
        <v>8632</v>
      </c>
      <c r="M941" t="s">
        <v>8749</v>
      </c>
      <c r="R941" t="s">
        <v>8749</v>
      </c>
      <c r="S941">
        <v>0</v>
      </c>
      <c r="T941">
        <v>0</v>
      </c>
      <c r="U941">
        <v>0</v>
      </c>
      <c r="V941">
        <v>0</v>
      </c>
      <c r="W941">
        <v>0</v>
      </c>
      <c r="X941">
        <v>0</v>
      </c>
      <c r="Y941">
        <v>0</v>
      </c>
      <c r="Z941">
        <v>0</v>
      </c>
      <c r="AA941">
        <v>0</v>
      </c>
      <c r="AB941">
        <v>0</v>
      </c>
      <c r="AC941">
        <v>0</v>
      </c>
      <c r="AD941">
        <v>0</v>
      </c>
      <c r="AE941">
        <v>11</v>
      </c>
      <c r="AF941" t="s">
        <v>12144</v>
      </c>
      <c r="AG941" s="6">
        <v>0.8</v>
      </c>
      <c r="AH941" s="6">
        <v>1</v>
      </c>
      <c r="AI941" t="b">
        <v>0</v>
      </c>
      <c r="AJ941" t="b">
        <v>0</v>
      </c>
      <c r="AK941" t="b">
        <v>0</v>
      </c>
      <c r="AL941" t="b">
        <v>0</v>
      </c>
      <c r="AM941" t="b">
        <v>0</v>
      </c>
      <c r="AN941" s="6">
        <v>0</v>
      </c>
    </row>
    <row r="942" spans="1:40">
      <c r="A942">
        <v>1.000000000000001E+21</v>
      </c>
      <c r="B942">
        <v>4159125626</v>
      </c>
      <c r="C942">
        <v>41591</v>
      </c>
      <c r="D942">
        <v>25626</v>
      </c>
      <c r="E942" t="s">
        <v>61</v>
      </c>
      <c r="F942" t="s">
        <v>205</v>
      </c>
      <c r="G942" t="s">
        <v>1537</v>
      </c>
      <c r="H942" t="s">
        <v>6097</v>
      </c>
      <c r="I942" t="s">
        <v>8544</v>
      </c>
      <c r="J942" t="s">
        <v>6351</v>
      </c>
      <c r="K942" t="s">
        <v>8581</v>
      </c>
      <c r="L942" t="s">
        <v>8632</v>
      </c>
      <c r="M942" t="s">
        <v>8749</v>
      </c>
      <c r="R942" t="s">
        <v>8749</v>
      </c>
      <c r="S942">
        <v>666</v>
      </c>
      <c r="T942">
        <v>198</v>
      </c>
      <c r="U942">
        <v>198</v>
      </c>
      <c r="V942">
        <v>198</v>
      </c>
      <c r="W942">
        <v>29.73</v>
      </c>
      <c r="X942">
        <v>29.73</v>
      </c>
      <c r="Y942">
        <v>1</v>
      </c>
      <c r="Z942">
        <v>0</v>
      </c>
      <c r="AA942">
        <v>0</v>
      </c>
      <c r="AB942">
        <v>0</v>
      </c>
      <c r="AC942">
        <v>0</v>
      </c>
      <c r="AD942">
        <v>0</v>
      </c>
      <c r="AE942">
        <v>11</v>
      </c>
      <c r="AF942" t="s">
        <v>12144</v>
      </c>
      <c r="AG942" s="6">
        <v>0.8</v>
      </c>
      <c r="AH942" s="6">
        <v>1</v>
      </c>
      <c r="AI942" t="b">
        <v>0</v>
      </c>
      <c r="AJ942" t="b">
        <v>0</v>
      </c>
      <c r="AK942" t="b">
        <v>0</v>
      </c>
      <c r="AL942" t="b">
        <v>0</v>
      </c>
      <c r="AM942" t="b">
        <v>0</v>
      </c>
      <c r="AN942" s="6">
        <v>0.01584</v>
      </c>
    </row>
    <row r="943" spans="1:40">
      <c r="A943">
        <v>1.000000000000001E+21</v>
      </c>
      <c r="B943">
        <v>4159125626</v>
      </c>
      <c r="C943">
        <v>41591</v>
      </c>
      <c r="D943">
        <v>25626</v>
      </c>
      <c r="E943" t="s">
        <v>61</v>
      </c>
      <c r="F943" t="s">
        <v>205</v>
      </c>
      <c r="G943" t="s">
        <v>1538</v>
      </c>
      <c r="H943" t="s">
        <v>6420</v>
      </c>
      <c r="I943" t="s">
        <v>8544</v>
      </c>
      <c r="J943" t="s">
        <v>7814</v>
      </c>
      <c r="K943" t="s">
        <v>8585</v>
      </c>
      <c r="L943" t="s">
        <v>8617</v>
      </c>
      <c r="M943" t="s">
        <v>9166</v>
      </c>
      <c r="N943" t="s">
        <v>9047</v>
      </c>
      <c r="P943" t="s">
        <v>8748</v>
      </c>
      <c r="R943" t="s">
        <v>8665</v>
      </c>
      <c r="S943">
        <v>3135</v>
      </c>
      <c r="T943">
        <v>1027.16</v>
      </c>
      <c r="U943">
        <v>1339.03</v>
      </c>
      <c r="V943">
        <v>1339.03</v>
      </c>
      <c r="W943">
        <v>32.76</v>
      </c>
      <c r="X943">
        <v>42.71</v>
      </c>
      <c r="Y943">
        <v>2</v>
      </c>
      <c r="Z943">
        <v>0</v>
      </c>
      <c r="AA943">
        <v>0</v>
      </c>
      <c r="AB943">
        <v>0</v>
      </c>
      <c r="AC943">
        <v>0</v>
      </c>
      <c r="AD943">
        <v>0</v>
      </c>
      <c r="AE943">
        <v>11</v>
      </c>
      <c r="AF943" t="s">
        <v>12145</v>
      </c>
      <c r="AG943" s="6">
        <v>0.9</v>
      </c>
      <c r="AH943" s="6">
        <v>1.2</v>
      </c>
      <c r="AI943" t="b">
        <v>0</v>
      </c>
      <c r="AJ943" t="b">
        <v>0</v>
      </c>
      <c r="AK943" t="b">
        <v>1</v>
      </c>
      <c r="AL943" t="b">
        <v>1</v>
      </c>
      <c r="AM943" t="b">
        <v>0</v>
      </c>
      <c r="AN943" s="6">
        <v>0.14461524</v>
      </c>
    </row>
    <row r="944" spans="1:40">
      <c r="A944">
        <v>1.000000000000001E+21</v>
      </c>
      <c r="B944">
        <v>4159125626</v>
      </c>
      <c r="C944">
        <v>41591</v>
      </c>
      <c r="D944">
        <v>25626</v>
      </c>
      <c r="E944" t="s">
        <v>61</v>
      </c>
      <c r="F944" t="s">
        <v>205</v>
      </c>
      <c r="G944" t="s">
        <v>1538</v>
      </c>
      <c r="H944" t="s">
        <v>6097</v>
      </c>
      <c r="I944" t="s">
        <v>6097</v>
      </c>
      <c r="J944" t="s">
        <v>6097</v>
      </c>
      <c r="K944" t="s">
        <v>8585</v>
      </c>
      <c r="L944" t="s">
        <v>8617</v>
      </c>
      <c r="M944" t="s">
        <v>8665</v>
      </c>
      <c r="R944" t="s">
        <v>8665</v>
      </c>
      <c r="S944">
        <v>0</v>
      </c>
      <c r="T944">
        <v>0</v>
      </c>
      <c r="U944">
        <v>0</v>
      </c>
      <c r="V944">
        <v>0</v>
      </c>
      <c r="W944">
        <v>0</v>
      </c>
      <c r="X944">
        <v>0</v>
      </c>
      <c r="Y944">
        <v>0</v>
      </c>
      <c r="Z944">
        <v>0</v>
      </c>
      <c r="AA944">
        <v>0</v>
      </c>
      <c r="AB944">
        <v>0</v>
      </c>
      <c r="AC944">
        <v>0</v>
      </c>
      <c r="AD944">
        <v>0</v>
      </c>
      <c r="AE944">
        <v>11</v>
      </c>
      <c r="AF944" t="s">
        <v>12144</v>
      </c>
      <c r="AG944" s="6">
        <v>0.8</v>
      </c>
      <c r="AH944" s="6">
        <v>1</v>
      </c>
      <c r="AI944" t="b">
        <v>0</v>
      </c>
      <c r="AJ944" t="b">
        <v>0</v>
      </c>
      <c r="AK944" t="b">
        <v>0</v>
      </c>
      <c r="AL944" t="b">
        <v>0</v>
      </c>
      <c r="AM944" t="b">
        <v>0</v>
      </c>
      <c r="AN944" s="6">
        <v>0</v>
      </c>
    </row>
    <row r="945" spans="1:40">
      <c r="A945">
        <v>1.000000000000001E+21</v>
      </c>
      <c r="B945">
        <v>4159125626</v>
      </c>
      <c r="C945">
        <v>41591</v>
      </c>
      <c r="D945">
        <v>25626</v>
      </c>
      <c r="E945" t="s">
        <v>61</v>
      </c>
      <c r="F945" t="s">
        <v>205</v>
      </c>
      <c r="G945" t="s">
        <v>1539</v>
      </c>
      <c r="H945" t="s">
        <v>6097</v>
      </c>
      <c r="I945" t="s">
        <v>6097</v>
      </c>
      <c r="J945" t="s">
        <v>6097</v>
      </c>
      <c r="K945" t="s">
        <v>8590</v>
      </c>
      <c r="L945" t="s">
        <v>8617</v>
      </c>
      <c r="M945" t="s">
        <v>9167</v>
      </c>
      <c r="R945" t="s">
        <v>8726</v>
      </c>
      <c r="S945">
        <v>210663</v>
      </c>
      <c r="T945">
        <v>81</v>
      </c>
      <c r="U945">
        <v>81</v>
      </c>
      <c r="V945">
        <v>0</v>
      </c>
      <c r="W945">
        <v>0</v>
      </c>
      <c r="X945">
        <v>0</v>
      </c>
      <c r="Y945">
        <v>0</v>
      </c>
      <c r="Z945">
        <v>0</v>
      </c>
      <c r="AA945">
        <v>0</v>
      </c>
      <c r="AB945">
        <v>0</v>
      </c>
      <c r="AC945">
        <v>0</v>
      </c>
      <c r="AD945">
        <v>0</v>
      </c>
      <c r="AE945">
        <v>11</v>
      </c>
      <c r="AF945" t="s">
        <v>12144</v>
      </c>
      <c r="AG945" s="6">
        <v>0.8</v>
      </c>
      <c r="AH945" s="6">
        <v>1</v>
      </c>
      <c r="AI945" t="b">
        <v>0</v>
      </c>
      <c r="AJ945" t="b">
        <v>0</v>
      </c>
      <c r="AK945" t="b">
        <v>0</v>
      </c>
      <c r="AL945" t="b">
        <v>0</v>
      </c>
      <c r="AM945" t="b">
        <v>0</v>
      </c>
      <c r="AN945" s="6">
        <v>0.00648</v>
      </c>
    </row>
    <row r="946" spans="1:40">
      <c r="A946">
        <v>1.000000000000001E+21</v>
      </c>
      <c r="B946">
        <v>4159125627</v>
      </c>
      <c r="C946">
        <v>41591</v>
      </c>
      <c r="D946">
        <v>25627</v>
      </c>
      <c r="E946" t="s">
        <v>61</v>
      </c>
      <c r="F946" t="s">
        <v>206</v>
      </c>
      <c r="G946" t="s">
        <v>1540</v>
      </c>
      <c r="H946" t="s">
        <v>6097</v>
      </c>
      <c r="I946" t="s">
        <v>6097</v>
      </c>
      <c r="J946" t="s">
        <v>6097</v>
      </c>
      <c r="K946" t="s">
        <v>8585</v>
      </c>
      <c r="L946" t="s">
        <v>8618</v>
      </c>
      <c r="M946" t="s">
        <v>8714</v>
      </c>
      <c r="R946" t="s">
        <v>8714</v>
      </c>
      <c r="S946">
        <v>0</v>
      </c>
      <c r="T946">
        <v>0</v>
      </c>
      <c r="U946">
        <v>0</v>
      </c>
      <c r="V946">
        <v>0</v>
      </c>
      <c r="W946">
        <v>0</v>
      </c>
      <c r="X946">
        <v>0</v>
      </c>
      <c r="Y946">
        <v>0</v>
      </c>
      <c r="Z946">
        <v>0</v>
      </c>
      <c r="AA946">
        <v>0</v>
      </c>
      <c r="AB946">
        <v>0</v>
      </c>
      <c r="AC946">
        <v>0</v>
      </c>
      <c r="AD946">
        <v>0</v>
      </c>
      <c r="AE946">
        <v>23</v>
      </c>
      <c r="AF946" t="s">
        <v>12144</v>
      </c>
      <c r="AG946" s="6">
        <v>0.8</v>
      </c>
      <c r="AH946" s="6">
        <v>1</v>
      </c>
      <c r="AI946" t="b">
        <v>0</v>
      </c>
      <c r="AJ946" t="b">
        <v>0</v>
      </c>
      <c r="AK946" t="b">
        <v>0</v>
      </c>
      <c r="AL946" t="b">
        <v>0</v>
      </c>
      <c r="AM946" t="b">
        <v>0</v>
      </c>
      <c r="AN946" s="6">
        <v>0</v>
      </c>
    </row>
    <row r="947" spans="1:40">
      <c r="A947">
        <v>1.000000000000001E+21</v>
      </c>
      <c r="B947">
        <v>4159125627</v>
      </c>
      <c r="C947">
        <v>41591</v>
      </c>
      <c r="D947">
        <v>25627</v>
      </c>
      <c r="E947" t="s">
        <v>61</v>
      </c>
      <c r="F947" t="s">
        <v>206</v>
      </c>
      <c r="G947" t="s">
        <v>1540</v>
      </c>
      <c r="H947" t="s">
        <v>6097</v>
      </c>
      <c r="I947" t="s">
        <v>8544</v>
      </c>
      <c r="J947" t="s">
        <v>6351</v>
      </c>
      <c r="K947" t="s">
        <v>8585</v>
      </c>
      <c r="L947" t="s">
        <v>8618</v>
      </c>
      <c r="M947" t="s">
        <v>8714</v>
      </c>
      <c r="R947" t="s">
        <v>8714</v>
      </c>
      <c r="S947">
        <v>1444</v>
      </c>
      <c r="T947">
        <v>396</v>
      </c>
      <c r="U947">
        <v>396</v>
      </c>
      <c r="V947">
        <v>396</v>
      </c>
      <c r="W947">
        <v>27.42</v>
      </c>
      <c r="X947">
        <v>27.42</v>
      </c>
      <c r="Y947">
        <v>2</v>
      </c>
      <c r="Z947">
        <v>0</v>
      </c>
      <c r="AA947">
        <v>0</v>
      </c>
      <c r="AB947">
        <v>0</v>
      </c>
      <c r="AC947">
        <v>0</v>
      </c>
      <c r="AD947">
        <v>0</v>
      </c>
      <c r="AE947">
        <v>23</v>
      </c>
      <c r="AF947" t="s">
        <v>12144</v>
      </c>
      <c r="AG947" s="6">
        <v>0.8</v>
      </c>
      <c r="AH947" s="6">
        <v>1</v>
      </c>
      <c r="AI947" t="b">
        <v>0</v>
      </c>
      <c r="AJ947" t="b">
        <v>0</v>
      </c>
      <c r="AK947" t="b">
        <v>0</v>
      </c>
      <c r="AL947" t="b">
        <v>0</v>
      </c>
      <c r="AM947" t="b">
        <v>0</v>
      </c>
      <c r="AN947" s="6">
        <v>0.03168</v>
      </c>
    </row>
    <row r="948" spans="1:40">
      <c r="A948">
        <v>1E+21</v>
      </c>
      <c r="B948">
        <v>4159125627</v>
      </c>
      <c r="C948">
        <v>41591</v>
      </c>
      <c r="D948">
        <v>25627</v>
      </c>
      <c r="E948" t="s">
        <v>61</v>
      </c>
      <c r="F948" t="s">
        <v>206</v>
      </c>
      <c r="G948" t="s">
        <v>1541</v>
      </c>
      <c r="H948" t="s">
        <v>6097</v>
      </c>
      <c r="I948" t="s">
        <v>6097</v>
      </c>
      <c r="J948" t="s">
        <v>6097</v>
      </c>
      <c r="K948" t="s">
        <v>8592</v>
      </c>
      <c r="L948" t="s">
        <v>8618</v>
      </c>
      <c r="M948" t="s">
        <v>9001</v>
      </c>
      <c r="R948" t="s">
        <v>8702</v>
      </c>
      <c r="S948">
        <v>1471</v>
      </c>
      <c r="T948">
        <v>16</v>
      </c>
      <c r="U948">
        <v>20</v>
      </c>
      <c r="V948">
        <v>0</v>
      </c>
      <c r="W948">
        <v>0</v>
      </c>
      <c r="X948">
        <v>0</v>
      </c>
      <c r="Y948">
        <v>0</v>
      </c>
      <c r="Z948">
        <v>0</v>
      </c>
      <c r="AA948">
        <v>0</v>
      </c>
      <c r="AB948">
        <v>0</v>
      </c>
      <c r="AC948">
        <v>0</v>
      </c>
      <c r="AD948">
        <v>0</v>
      </c>
      <c r="AE948">
        <v>23</v>
      </c>
      <c r="AF948" t="s">
        <v>12144</v>
      </c>
      <c r="AG948" s="6">
        <v>0.8</v>
      </c>
      <c r="AH948" s="6">
        <v>1</v>
      </c>
      <c r="AI948" t="b">
        <v>0</v>
      </c>
      <c r="AJ948" t="b">
        <v>0</v>
      </c>
      <c r="AK948" t="b">
        <v>0</v>
      </c>
      <c r="AL948" t="b">
        <v>0</v>
      </c>
      <c r="AM948" t="b">
        <v>0</v>
      </c>
      <c r="AN948" s="6">
        <v>0.0016</v>
      </c>
    </row>
    <row r="949" spans="1:40">
      <c r="A949">
        <v>1.000000000000001E+21</v>
      </c>
      <c r="B949">
        <v>4159125627</v>
      </c>
      <c r="C949">
        <v>41591</v>
      </c>
      <c r="D949">
        <v>25627</v>
      </c>
      <c r="E949" t="s">
        <v>61</v>
      </c>
      <c r="F949" t="s">
        <v>206</v>
      </c>
      <c r="G949" t="s">
        <v>1542</v>
      </c>
      <c r="H949" t="s">
        <v>6421</v>
      </c>
      <c r="I949" t="s">
        <v>8544</v>
      </c>
      <c r="J949" t="s">
        <v>8557</v>
      </c>
      <c r="K949" t="s">
        <v>8592</v>
      </c>
      <c r="L949" t="s">
        <v>8617</v>
      </c>
      <c r="M949" t="s">
        <v>8818</v>
      </c>
      <c r="N949" t="s">
        <v>9457</v>
      </c>
      <c r="P949" t="s">
        <v>8966</v>
      </c>
      <c r="Q949" t="s">
        <v>8679</v>
      </c>
      <c r="R949" t="s">
        <v>8679</v>
      </c>
      <c r="S949">
        <v>1867</v>
      </c>
      <c r="T949">
        <v>297.6</v>
      </c>
      <c r="U949">
        <v>595.2</v>
      </c>
      <c r="V949">
        <v>595.2</v>
      </c>
      <c r="W949">
        <v>15.94</v>
      </c>
      <c r="X949">
        <v>31.88</v>
      </c>
      <c r="Y949">
        <v>1</v>
      </c>
      <c r="Z949">
        <v>0</v>
      </c>
      <c r="AA949">
        <v>0</v>
      </c>
      <c r="AB949">
        <v>0</v>
      </c>
      <c r="AC949">
        <v>0</v>
      </c>
      <c r="AD949">
        <v>0</v>
      </c>
      <c r="AE949">
        <v>23</v>
      </c>
      <c r="AF949" t="s">
        <v>12146</v>
      </c>
      <c r="AG949" s="6">
        <v>0.6</v>
      </c>
      <c r="AH949" s="6">
        <v>0.3</v>
      </c>
      <c r="AI949" t="b">
        <v>0</v>
      </c>
      <c r="AJ949" t="b">
        <v>0</v>
      </c>
      <c r="AK949" t="b">
        <v>0</v>
      </c>
      <c r="AL949" t="b">
        <v>0</v>
      </c>
      <c r="AM949" t="b">
        <v>0</v>
      </c>
      <c r="AN949" s="6">
        <v>0.0107136</v>
      </c>
    </row>
    <row r="950" spans="1:40">
      <c r="A950">
        <v>1124100222139</v>
      </c>
      <c r="B950">
        <v>4159125627</v>
      </c>
      <c r="C950">
        <v>41591</v>
      </c>
      <c r="D950">
        <v>25627</v>
      </c>
      <c r="E950" t="s">
        <v>61</v>
      </c>
      <c r="F950" t="s">
        <v>206</v>
      </c>
      <c r="G950" t="s">
        <v>1543</v>
      </c>
      <c r="H950" t="s">
        <v>6097</v>
      </c>
      <c r="I950" t="s">
        <v>6097</v>
      </c>
      <c r="J950" t="s">
        <v>6097</v>
      </c>
      <c r="K950" t="s">
        <v>8588</v>
      </c>
      <c r="L950" t="s">
        <v>6097</v>
      </c>
      <c r="M950" t="s">
        <v>8928</v>
      </c>
      <c r="R950" t="s">
        <v>8694</v>
      </c>
      <c r="S950">
        <v>787</v>
      </c>
      <c r="T950">
        <v>33</v>
      </c>
      <c r="U950">
        <v>33</v>
      </c>
      <c r="V950">
        <v>0</v>
      </c>
      <c r="W950">
        <v>0</v>
      </c>
      <c r="X950">
        <v>0</v>
      </c>
      <c r="Y950">
        <v>0</v>
      </c>
      <c r="Z950">
        <v>0</v>
      </c>
      <c r="AA950">
        <v>0</v>
      </c>
      <c r="AB950">
        <v>0</v>
      </c>
      <c r="AC950">
        <v>0</v>
      </c>
      <c r="AD950">
        <v>0</v>
      </c>
      <c r="AE950">
        <v>23</v>
      </c>
      <c r="AF950" t="s">
        <v>12144</v>
      </c>
      <c r="AG950" s="6">
        <v>0.8</v>
      </c>
      <c r="AH950" s="6">
        <v>1</v>
      </c>
      <c r="AI950" t="b">
        <v>0</v>
      </c>
      <c r="AJ950" t="b">
        <v>0</v>
      </c>
      <c r="AK950" t="b">
        <v>0</v>
      </c>
      <c r="AL950" t="b">
        <v>0</v>
      </c>
      <c r="AM950" t="b">
        <v>0</v>
      </c>
      <c r="AN950" s="6">
        <v>0.00264</v>
      </c>
    </row>
    <row r="951" spans="1:40">
      <c r="A951">
        <v>1.000000000000001E+21</v>
      </c>
      <c r="B951">
        <v>4159125627</v>
      </c>
      <c r="C951">
        <v>41591</v>
      </c>
      <c r="D951">
        <v>25627</v>
      </c>
      <c r="E951" t="s">
        <v>61</v>
      </c>
      <c r="F951" t="s">
        <v>206</v>
      </c>
      <c r="G951" t="s">
        <v>1544</v>
      </c>
      <c r="H951" t="s">
        <v>6097</v>
      </c>
      <c r="I951" t="s">
        <v>8544</v>
      </c>
      <c r="J951" t="s">
        <v>6351</v>
      </c>
      <c r="K951" t="s">
        <v>8585</v>
      </c>
      <c r="L951" t="s">
        <v>8626</v>
      </c>
      <c r="M951" t="s">
        <v>8805</v>
      </c>
      <c r="N951" t="s">
        <v>8846</v>
      </c>
      <c r="P951" t="s">
        <v>8816</v>
      </c>
      <c r="Q951" t="s">
        <v>8839</v>
      </c>
      <c r="R951" t="s">
        <v>8839</v>
      </c>
      <c r="S951">
        <v>826</v>
      </c>
      <c r="T951">
        <v>84</v>
      </c>
      <c r="U951">
        <v>84</v>
      </c>
      <c r="V951">
        <v>84</v>
      </c>
      <c r="W951">
        <v>10.17</v>
      </c>
      <c r="X951">
        <v>10.17</v>
      </c>
      <c r="Y951">
        <v>1</v>
      </c>
      <c r="Z951">
        <v>0</v>
      </c>
      <c r="AA951">
        <v>0</v>
      </c>
      <c r="AB951">
        <v>0</v>
      </c>
      <c r="AC951">
        <v>0</v>
      </c>
      <c r="AD951">
        <v>0</v>
      </c>
      <c r="AE951">
        <v>23</v>
      </c>
      <c r="AF951" t="s">
        <v>12146</v>
      </c>
      <c r="AG951" s="6">
        <v>0.8</v>
      </c>
      <c r="AH951" s="6">
        <v>0.3</v>
      </c>
      <c r="AI951" t="b">
        <v>0</v>
      </c>
      <c r="AJ951" t="b">
        <v>0</v>
      </c>
      <c r="AK951" t="b">
        <v>0</v>
      </c>
      <c r="AL951" t="b">
        <v>0</v>
      </c>
      <c r="AM951" t="b">
        <v>0</v>
      </c>
      <c r="AN951" s="6">
        <v>0.002016</v>
      </c>
    </row>
    <row r="952" spans="1:40">
      <c r="A952">
        <v>1124100131623</v>
      </c>
      <c r="B952">
        <v>4159125627</v>
      </c>
      <c r="C952">
        <v>41591</v>
      </c>
      <c r="D952">
        <v>25627</v>
      </c>
      <c r="E952" t="s">
        <v>61</v>
      </c>
      <c r="F952" t="s">
        <v>206</v>
      </c>
      <c r="G952" t="s">
        <v>1545</v>
      </c>
      <c r="H952" t="s">
        <v>6097</v>
      </c>
      <c r="I952" t="s">
        <v>6097</v>
      </c>
      <c r="J952" t="s">
        <v>6097</v>
      </c>
      <c r="K952" t="s">
        <v>8591</v>
      </c>
      <c r="L952" t="s">
        <v>8617</v>
      </c>
      <c r="M952" t="s">
        <v>9168</v>
      </c>
      <c r="R952" t="s">
        <v>8749</v>
      </c>
      <c r="S952">
        <v>3623</v>
      </c>
      <c r="T952">
        <v>193.05</v>
      </c>
      <c r="U952">
        <v>193.05</v>
      </c>
      <c r="V952">
        <v>0</v>
      </c>
      <c r="W952">
        <v>0</v>
      </c>
      <c r="X952">
        <v>0</v>
      </c>
      <c r="Y952">
        <v>0</v>
      </c>
      <c r="Z952">
        <v>0</v>
      </c>
      <c r="AA952">
        <v>0</v>
      </c>
      <c r="AB952">
        <v>0</v>
      </c>
      <c r="AC952">
        <v>0</v>
      </c>
      <c r="AD952">
        <v>0</v>
      </c>
      <c r="AE952">
        <v>23</v>
      </c>
      <c r="AF952" t="s">
        <v>12144</v>
      </c>
      <c r="AG952" s="6">
        <v>0.8</v>
      </c>
      <c r="AH952" s="6">
        <v>1</v>
      </c>
      <c r="AI952" t="b">
        <v>0</v>
      </c>
      <c r="AJ952" t="b">
        <v>0</v>
      </c>
      <c r="AK952" t="b">
        <v>0</v>
      </c>
      <c r="AL952" t="b">
        <v>0</v>
      </c>
      <c r="AM952" t="b">
        <v>0</v>
      </c>
      <c r="AN952" s="6">
        <v>0.015444</v>
      </c>
    </row>
    <row r="953" spans="1:40">
      <c r="A953">
        <v>1.000000000000001E+21</v>
      </c>
      <c r="B953">
        <v>4159125627</v>
      </c>
      <c r="C953">
        <v>41591</v>
      </c>
      <c r="D953">
        <v>25627</v>
      </c>
      <c r="E953" t="s">
        <v>61</v>
      </c>
      <c r="F953" t="s">
        <v>206</v>
      </c>
      <c r="G953" t="s">
        <v>1546</v>
      </c>
      <c r="H953" t="s">
        <v>6097</v>
      </c>
      <c r="I953" t="s">
        <v>6097</v>
      </c>
      <c r="J953" t="s">
        <v>6097</v>
      </c>
      <c r="K953" t="s">
        <v>8591</v>
      </c>
      <c r="L953" t="s">
        <v>8617</v>
      </c>
      <c r="M953" t="s">
        <v>8665</v>
      </c>
      <c r="R953" t="s">
        <v>8665</v>
      </c>
      <c r="S953">
        <v>1910</v>
      </c>
      <c r="T953">
        <v>182.4</v>
      </c>
      <c r="U953">
        <v>182.4</v>
      </c>
      <c r="V953">
        <v>0</v>
      </c>
      <c r="W953">
        <v>0</v>
      </c>
      <c r="X953">
        <v>0</v>
      </c>
      <c r="Y953">
        <v>0</v>
      </c>
      <c r="Z953">
        <v>0</v>
      </c>
      <c r="AA953">
        <v>0</v>
      </c>
      <c r="AB953">
        <v>0</v>
      </c>
      <c r="AC953">
        <v>0</v>
      </c>
      <c r="AD953">
        <v>0</v>
      </c>
      <c r="AE953">
        <v>23</v>
      </c>
      <c r="AF953" t="s">
        <v>12144</v>
      </c>
      <c r="AG953" s="6">
        <v>0.8</v>
      </c>
      <c r="AH953" s="6">
        <v>1</v>
      </c>
      <c r="AI953" t="b">
        <v>0</v>
      </c>
      <c r="AJ953" t="b">
        <v>0</v>
      </c>
      <c r="AK953" t="b">
        <v>0</v>
      </c>
      <c r="AL953" t="b">
        <v>0</v>
      </c>
      <c r="AM953" t="b">
        <v>0</v>
      </c>
      <c r="AN953" s="6">
        <v>0.014592</v>
      </c>
    </row>
    <row r="954" spans="1:40">
      <c r="A954">
        <v>1E+21</v>
      </c>
      <c r="B954">
        <v>4159125627</v>
      </c>
      <c r="C954">
        <v>41591</v>
      </c>
      <c r="D954">
        <v>25627</v>
      </c>
      <c r="E954" t="s">
        <v>61</v>
      </c>
      <c r="F954" t="s">
        <v>206</v>
      </c>
      <c r="G954" t="s">
        <v>1547</v>
      </c>
      <c r="H954" t="s">
        <v>6097</v>
      </c>
      <c r="I954" t="s">
        <v>8544</v>
      </c>
      <c r="J954" t="s">
        <v>7814</v>
      </c>
      <c r="K954" t="s">
        <v>8585</v>
      </c>
      <c r="L954" t="s">
        <v>8617</v>
      </c>
      <c r="M954" t="s">
        <v>9169</v>
      </c>
      <c r="N954" t="s">
        <v>8787</v>
      </c>
      <c r="O954" t="s">
        <v>8970</v>
      </c>
      <c r="P954" t="s">
        <v>8866</v>
      </c>
      <c r="R954" t="s">
        <v>8866</v>
      </c>
      <c r="S954">
        <v>1566</v>
      </c>
      <c r="T954">
        <v>447</v>
      </c>
      <c r="U954">
        <v>524.48</v>
      </c>
      <c r="V954">
        <v>524.48</v>
      </c>
      <c r="W954">
        <v>28.54</v>
      </c>
      <c r="X954">
        <v>33.49</v>
      </c>
      <c r="Y954">
        <v>1</v>
      </c>
      <c r="Z954">
        <v>0</v>
      </c>
      <c r="AA954">
        <v>0</v>
      </c>
      <c r="AB954">
        <v>0</v>
      </c>
      <c r="AC954">
        <v>0</v>
      </c>
      <c r="AD954">
        <v>0</v>
      </c>
      <c r="AE954">
        <v>23</v>
      </c>
      <c r="AF954" t="s">
        <v>12145</v>
      </c>
      <c r="AG954" s="6">
        <v>0.9</v>
      </c>
      <c r="AH954" s="6">
        <v>1.2</v>
      </c>
      <c r="AI954" t="b">
        <v>0</v>
      </c>
      <c r="AJ954" t="b">
        <v>0</v>
      </c>
      <c r="AK954" t="b">
        <v>1</v>
      </c>
      <c r="AL954" t="b">
        <v>1</v>
      </c>
      <c r="AM954" t="b">
        <v>0</v>
      </c>
      <c r="AN954" s="6">
        <v>0.05664384</v>
      </c>
    </row>
    <row r="955" spans="1:40">
      <c r="A955">
        <v>1E+21</v>
      </c>
      <c r="B955">
        <v>4159125627</v>
      </c>
      <c r="C955">
        <v>41591</v>
      </c>
      <c r="D955">
        <v>25627</v>
      </c>
      <c r="E955" t="s">
        <v>61</v>
      </c>
      <c r="F955" t="s">
        <v>206</v>
      </c>
      <c r="G955" t="s">
        <v>1548</v>
      </c>
      <c r="H955" t="s">
        <v>6097</v>
      </c>
      <c r="I955" t="s">
        <v>6097</v>
      </c>
      <c r="J955" t="s">
        <v>6097</v>
      </c>
      <c r="K955" t="s">
        <v>8581</v>
      </c>
      <c r="L955" t="s">
        <v>8626</v>
      </c>
      <c r="M955" t="s">
        <v>9170</v>
      </c>
      <c r="R955" t="s">
        <v>8804</v>
      </c>
      <c r="S955">
        <v>900</v>
      </c>
      <c r="T955">
        <v>70</v>
      </c>
      <c r="U955">
        <v>70</v>
      </c>
      <c r="V955">
        <v>0</v>
      </c>
      <c r="W955">
        <v>0</v>
      </c>
      <c r="X955">
        <v>0</v>
      </c>
      <c r="Y955">
        <v>0</v>
      </c>
      <c r="Z955">
        <v>0</v>
      </c>
      <c r="AA955">
        <v>0</v>
      </c>
      <c r="AB955">
        <v>0</v>
      </c>
      <c r="AC955">
        <v>0</v>
      </c>
      <c r="AD955">
        <v>0</v>
      </c>
      <c r="AE955">
        <v>23</v>
      </c>
      <c r="AF955" t="s">
        <v>12144</v>
      </c>
      <c r="AG955" s="6">
        <v>0.8</v>
      </c>
      <c r="AH955" s="6">
        <v>1</v>
      </c>
      <c r="AI955" t="b">
        <v>0</v>
      </c>
      <c r="AJ955" t="b">
        <v>0</v>
      </c>
      <c r="AK955" t="b">
        <v>0</v>
      </c>
      <c r="AL955" t="b">
        <v>0</v>
      </c>
      <c r="AM955" t="b">
        <v>0</v>
      </c>
      <c r="AN955" s="6">
        <v>0.0056</v>
      </c>
    </row>
    <row r="956" spans="1:40">
      <c r="A956">
        <v>1.000000000000001E+21</v>
      </c>
      <c r="B956">
        <v>4159125627</v>
      </c>
      <c r="C956">
        <v>41591</v>
      </c>
      <c r="D956">
        <v>25627</v>
      </c>
      <c r="E956" t="s">
        <v>61</v>
      </c>
      <c r="F956" t="s">
        <v>206</v>
      </c>
      <c r="G956" t="s">
        <v>1549</v>
      </c>
      <c r="H956" t="s">
        <v>6422</v>
      </c>
      <c r="I956" t="s">
        <v>8544</v>
      </c>
      <c r="J956" t="s">
        <v>7814</v>
      </c>
      <c r="K956" t="s">
        <v>8586</v>
      </c>
      <c r="L956" t="s">
        <v>8617</v>
      </c>
      <c r="M956" t="s">
        <v>9171</v>
      </c>
      <c r="O956" t="s">
        <v>11487</v>
      </c>
      <c r="R956" t="s">
        <v>8665</v>
      </c>
      <c r="S956">
        <v>4702</v>
      </c>
      <c r="T956">
        <v>870</v>
      </c>
      <c r="U956">
        <v>870</v>
      </c>
      <c r="V956">
        <v>870</v>
      </c>
      <c r="W956">
        <v>18.5</v>
      </c>
      <c r="X956">
        <v>18.5</v>
      </c>
      <c r="Y956">
        <v>2</v>
      </c>
      <c r="Z956">
        <v>0</v>
      </c>
      <c r="AA956">
        <v>0</v>
      </c>
      <c r="AB956">
        <v>0</v>
      </c>
      <c r="AC956">
        <v>0</v>
      </c>
      <c r="AD956">
        <v>0</v>
      </c>
      <c r="AE956">
        <v>23</v>
      </c>
      <c r="AF956" t="s">
        <v>12144</v>
      </c>
      <c r="AG956" s="6">
        <v>0.9</v>
      </c>
      <c r="AH956" s="6">
        <v>1</v>
      </c>
      <c r="AI956" t="b">
        <v>0</v>
      </c>
      <c r="AJ956" t="b">
        <v>0</v>
      </c>
      <c r="AK956" t="b">
        <v>1</v>
      </c>
      <c r="AL956" t="b">
        <v>0</v>
      </c>
      <c r="AM956" t="b">
        <v>0</v>
      </c>
      <c r="AN956" s="6">
        <v>0.07829999999999999</v>
      </c>
    </row>
    <row r="957" spans="1:40">
      <c r="A957">
        <v>1.000000000000001E+21</v>
      </c>
      <c r="B957">
        <v>4159125627</v>
      </c>
      <c r="C957">
        <v>41591</v>
      </c>
      <c r="D957">
        <v>25627</v>
      </c>
      <c r="E957" t="s">
        <v>61</v>
      </c>
      <c r="F957" t="s">
        <v>206</v>
      </c>
      <c r="G957" t="s">
        <v>1550</v>
      </c>
      <c r="H957" t="s">
        <v>6423</v>
      </c>
      <c r="I957" t="s">
        <v>8544</v>
      </c>
      <c r="J957" t="s">
        <v>7814</v>
      </c>
      <c r="K957" t="s">
        <v>8586</v>
      </c>
      <c r="L957" t="s">
        <v>8617</v>
      </c>
      <c r="M957" t="s">
        <v>9172</v>
      </c>
      <c r="R957" t="s">
        <v>8677</v>
      </c>
      <c r="S957">
        <v>3756</v>
      </c>
      <c r="T957">
        <v>594</v>
      </c>
      <c r="U957">
        <v>594</v>
      </c>
      <c r="V957">
        <v>594</v>
      </c>
      <c r="W957">
        <v>15.8147</v>
      </c>
      <c r="X957">
        <v>15.8147</v>
      </c>
      <c r="Y957">
        <v>3</v>
      </c>
      <c r="Z957">
        <v>0</v>
      </c>
      <c r="AA957">
        <v>0</v>
      </c>
      <c r="AB957">
        <v>0</v>
      </c>
      <c r="AC957">
        <v>0</v>
      </c>
      <c r="AD957">
        <v>0</v>
      </c>
      <c r="AE957">
        <v>23</v>
      </c>
      <c r="AF957" t="s">
        <v>12144</v>
      </c>
      <c r="AG957" s="6">
        <v>0.9</v>
      </c>
      <c r="AH957" s="6">
        <v>1</v>
      </c>
      <c r="AI957" t="b">
        <v>0</v>
      </c>
      <c r="AJ957" t="b">
        <v>0</v>
      </c>
      <c r="AK957" t="b">
        <v>1</v>
      </c>
      <c r="AL957" t="b">
        <v>0</v>
      </c>
      <c r="AM957" t="b">
        <v>0</v>
      </c>
      <c r="AN957" s="6">
        <v>0.05346</v>
      </c>
    </row>
    <row r="958" spans="1:40">
      <c r="A958">
        <v>1.000000000000001E+21</v>
      </c>
      <c r="B958">
        <v>4159125627</v>
      </c>
      <c r="C958">
        <v>41591</v>
      </c>
      <c r="D958">
        <v>25627</v>
      </c>
      <c r="E958" t="s">
        <v>61</v>
      </c>
      <c r="F958" t="s">
        <v>206</v>
      </c>
      <c r="G958" t="s">
        <v>1551</v>
      </c>
      <c r="H958" t="s">
        <v>6424</v>
      </c>
      <c r="I958" t="s">
        <v>8544</v>
      </c>
      <c r="J958" t="s">
        <v>7814</v>
      </c>
      <c r="K958" t="s">
        <v>8586</v>
      </c>
      <c r="L958" t="s">
        <v>8617</v>
      </c>
      <c r="M958" t="s">
        <v>9172</v>
      </c>
      <c r="R958" t="s">
        <v>8677</v>
      </c>
      <c r="S958">
        <v>9509</v>
      </c>
      <c r="T958">
        <v>1188</v>
      </c>
      <c r="U958">
        <v>1188</v>
      </c>
      <c r="V958">
        <v>1188</v>
      </c>
      <c r="W958">
        <v>12.4934</v>
      </c>
      <c r="X958">
        <v>12.4934</v>
      </c>
      <c r="Y958">
        <v>6</v>
      </c>
      <c r="Z958">
        <v>0</v>
      </c>
      <c r="AA958">
        <v>0</v>
      </c>
      <c r="AB958">
        <v>0</v>
      </c>
      <c r="AC958">
        <v>0</v>
      </c>
      <c r="AD958">
        <v>0</v>
      </c>
      <c r="AE958">
        <v>23</v>
      </c>
      <c r="AF958" t="s">
        <v>12144</v>
      </c>
      <c r="AG958" s="6">
        <v>0.9</v>
      </c>
      <c r="AH958" s="6">
        <v>1</v>
      </c>
      <c r="AI958" t="b">
        <v>0</v>
      </c>
      <c r="AJ958" t="b">
        <v>0</v>
      </c>
      <c r="AK958" t="b">
        <v>1</v>
      </c>
      <c r="AL958" t="b">
        <v>0</v>
      </c>
      <c r="AM958" t="b">
        <v>0</v>
      </c>
      <c r="AN958" s="6">
        <v>0.10692</v>
      </c>
    </row>
    <row r="959" spans="1:40">
      <c r="A959">
        <v>1.000000000000001E+21</v>
      </c>
      <c r="B959">
        <v>4159125627</v>
      </c>
      <c r="C959">
        <v>41591</v>
      </c>
      <c r="D959">
        <v>25627</v>
      </c>
      <c r="E959" t="s">
        <v>61</v>
      </c>
      <c r="F959" t="s">
        <v>206</v>
      </c>
      <c r="G959" t="s">
        <v>1552</v>
      </c>
      <c r="H959" t="s">
        <v>6097</v>
      </c>
      <c r="I959" t="s">
        <v>6097</v>
      </c>
      <c r="J959" t="s">
        <v>6097</v>
      </c>
      <c r="K959" t="s">
        <v>8581</v>
      </c>
      <c r="L959" t="s">
        <v>8632</v>
      </c>
      <c r="M959" t="s">
        <v>8694</v>
      </c>
      <c r="R959" t="s">
        <v>8694</v>
      </c>
      <c r="S959">
        <v>999</v>
      </c>
      <c r="T959">
        <v>18</v>
      </c>
      <c r="U959">
        <v>36</v>
      </c>
      <c r="V959">
        <v>0</v>
      </c>
      <c r="W959">
        <v>0</v>
      </c>
      <c r="X959">
        <v>0</v>
      </c>
      <c r="Y959">
        <v>0</v>
      </c>
      <c r="Z959">
        <v>0</v>
      </c>
      <c r="AA959">
        <v>0</v>
      </c>
      <c r="AB959">
        <v>0</v>
      </c>
      <c r="AC959">
        <v>0</v>
      </c>
      <c r="AD959">
        <v>0</v>
      </c>
      <c r="AE959">
        <v>23</v>
      </c>
      <c r="AF959" t="s">
        <v>12144</v>
      </c>
      <c r="AG959" s="6">
        <v>0.8</v>
      </c>
      <c r="AH959" s="6">
        <v>1</v>
      </c>
      <c r="AI959" t="b">
        <v>0</v>
      </c>
      <c r="AJ959" t="b">
        <v>0</v>
      </c>
      <c r="AK959" t="b">
        <v>0</v>
      </c>
      <c r="AL959" t="b">
        <v>0</v>
      </c>
      <c r="AM959" t="b">
        <v>0</v>
      </c>
      <c r="AN959" s="6">
        <v>0.00288</v>
      </c>
    </row>
    <row r="960" spans="1:40">
      <c r="A960">
        <v>1E+21</v>
      </c>
      <c r="B960">
        <v>4159125627</v>
      </c>
      <c r="C960">
        <v>41591</v>
      </c>
      <c r="D960">
        <v>25627</v>
      </c>
      <c r="E960" t="s">
        <v>61</v>
      </c>
      <c r="F960" t="s">
        <v>206</v>
      </c>
      <c r="G960" t="s">
        <v>1553</v>
      </c>
      <c r="H960" t="s">
        <v>6097</v>
      </c>
      <c r="I960" t="s">
        <v>6097</v>
      </c>
      <c r="J960" t="s">
        <v>6097</v>
      </c>
      <c r="K960" t="s">
        <v>8585</v>
      </c>
      <c r="L960" t="s">
        <v>8632</v>
      </c>
      <c r="M960" t="s">
        <v>9173</v>
      </c>
      <c r="R960" t="s">
        <v>8729</v>
      </c>
      <c r="S960">
        <v>349</v>
      </c>
      <c r="T960">
        <v>18</v>
      </c>
      <c r="U960">
        <v>18</v>
      </c>
      <c r="V960">
        <v>0</v>
      </c>
      <c r="W960">
        <v>0</v>
      </c>
      <c r="X960">
        <v>0</v>
      </c>
      <c r="Y960">
        <v>0</v>
      </c>
      <c r="Z960">
        <v>0</v>
      </c>
      <c r="AA960">
        <v>0</v>
      </c>
      <c r="AB960">
        <v>0</v>
      </c>
      <c r="AC960">
        <v>0</v>
      </c>
      <c r="AD960">
        <v>0</v>
      </c>
      <c r="AE960">
        <v>23</v>
      </c>
      <c r="AF960" t="s">
        <v>12144</v>
      </c>
      <c r="AG960" s="6">
        <v>0.8</v>
      </c>
      <c r="AH960" s="6">
        <v>1</v>
      </c>
      <c r="AI960" t="b">
        <v>0</v>
      </c>
      <c r="AJ960" t="b">
        <v>0</v>
      </c>
      <c r="AK960" t="b">
        <v>0</v>
      </c>
      <c r="AL960" t="b">
        <v>0</v>
      </c>
      <c r="AM960" t="b">
        <v>0</v>
      </c>
      <c r="AN960" s="6">
        <v>0.00144</v>
      </c>
    </row>
    <row r="961" spans="1:40">
      <c r="A961">
        <v>1.000000000000001E+21</v>
      </c>
      <c r="B961">
        <v>4159125627</v>
      </c>
      <c r="C961">
        <v>41591</v>
      </c>
      <c r="D961">
        <v>25627</v>
      </c>
      <c r="E961" t="s">
        <v>61</v>
      </c>
      <c r="F961" t="s">
        <v>206</v>
      </c>
      <c r="G961" t="s">
        <v>1554</v>
      </c>
      <c r="H961" t="s">
        <v>6425</v>
      </c>
      <c r="I961" t="s">
        <v>8545</v>
      </c>
      <c r="J961" t="s">
        <v>8552</v>
      </c>
      <c r="K961" t="s">
        <v>8591</v>
      </c>
      <c r="L961" t="s">
        <v>8617</v>
      </c>
      <c r="M961" t="s">
        <v>8676</v>
      </c>
      <c r="N961" t="s">
        <v>8866</v>
      </c>
      <c r="P961" t="s">
        <v>8729</v>
      </c>
      <c r="R961" t="s">
        <v>11121</v>
      </c>
      <c r="S961">
        <v>3603</v>
      </c>
      <c r="T961">
        <v>660</v>
      </c>
      <c r="U961">
        <v>660</v>
      </c>
      <c r="V961">
        <v>660</v>
      </c>
      <c r="W961">
        <v>18.32</v>
      </c>
      <c r="X961">
        <v>18.32</v>
      </c>
      <c r="Y961">
        <v>2</v>
      </c>
      <c r="Z961">
        <v>0</v>
      </c>
      <c r="AA961">
        <v>0</v>
      </c>
      <c r="AB961">
        <v>0</v>
      </c>
      <c r="AC961">
        <v>0</v>
      </c>
      <c r="AD961">
        <v>0</v>
      </c>
      <c r="AE961">
        <v>23</v>
      </c>
      <c r="AF961" t="s">
        <v>12145</v>
      </c>
      <c r="AG961" s="6">
        <v>0.8</v>
      </c>
      <c r="AH961" s="6">
        <v>1.2</v>
      </c>
      <c r="AI961" t="b">
        <v>0</v>
      </c>
      <c r="AJ961" t="b">
        <v>0</v>
      </c>
      <c r="AK961" t="b">
        <v>0</v>
      </c>
      <c r="AL961" t="b">
        <v>1</v>
      </c>
      <c r="AM961" t="b">
        <v>0</v>
      </c>
      <c r="AN961" s="6">
        <v>0.06336</v>
      </c>
    </row>
    <row r="962" spans="1:40">
      <c r="A962">
        <v>1.000000000000001E+21</v>
      </c>
      <c r="B962">
        <v>4159125627</v>
      </c>
      <c r="C962">
        <v>41591</v>
      </c>
      <c r="D962">
        <v>25627</v>
      </c>
      <c r="E962" t="s">
        <v>61</v>
      </c>
      <c r="F962" t="s">
        <v>206</v>
      </c>
      <c r="G962" t="s">
        <v>1555</v>
      </c>
      <c r="H962" t="s">
        <v>6097</v>
      </c>
      <c r="I962" t="s">
        <v>8544</v>
      </c>
      <c r="J962" t="s">
        <v>6351</v>
      </c>
      <c r="K962" t="s">
        <v>8586</v>
      </c>
      <c r="L962" t="s">
        <v>8617</v>
      </c>
      <c r="M962" t="s">
        <v>9135</v>
      </c>
      <c r="N962" t="s">
        <v>8683</v>
      </c>
      <c r="P962" t="s">
        <v>9700</v>
      </c>
      <c r="Q962" t="s">
        <v>8679</v>
      </c>
      <c r="R962" t="s">
        <v>8679</v>
      </c>
      <c r="S962">
        <v>602</v>
      </c>
      <c r="T962">
        <v>199.26</v>
      </c>
      <c r="U962">
        <v>199.26</v>
      </c>
      <c r="V962">
        <v>199.26</v>
      </c>
      <c r="W962">
        <v>33.1</v>
      </c>
      <c r="X962">
        <v>33.1</v>
      </c>
      <c r="Y962">
        <v>1</v>
      </c>
      <c r="Z962">
        <v>0</v>
      </c>
      <c r="AA962">
        <v>0</v>
      </c>
      <c r="AB962">
        <v>0</v>
      </c>
      <c r="AC962">
        <v>0</v>
      </c>
      <c r="AD962">
        <v>0</v>
      </c>
      <c r="AE962">
        <v>23</v>
      </c>
      <c r="AF962" t="s">
        <v>12146</v>
      </c>
      <c r="AG962" s="6">
        <v>0.8</v>
      </c>
      <c r="AH962" s="6">
        <v>0.3</v>
      </c>
      <c r="AI962" t="b">
        <v>0</v>
      </c>
      <c r="AJ962" t="b">
        <v>0</v>
      </c>
      <c r="AK962" t="b">
        <v>0</v>
      </c>
      <c r="AL962" t="b">
        <v>0</v>
      </c>
      <c r="AM962" t="b">
        <v>0</v>
      </c>
      <c r="AN962" s="6">
        <v>0.00478224</v>
      </c>
    </row>
    <row r="963" spans="1:40">
      <c r="A963">
        <v>1.000000000000001E+21</v>
      </c>
      <c r="B963">
        <v>4159125627</v>
      </c>
      <c r="C963">
        <v>41591</v>
      </c>
      <c r="D963">
        <v>25627</v>
      </c>
      <c r="E963" t="s">
        <v>61</v>
      </c>
      <c r="F963" t="s">
        <v>206</v>
      </c>
      <c r="G963" t="s">
        <v>1556</v>
      </c>
      <c r="H963" t="s">
        <v>6426</v>
      </c>
      <c r="I963" t="s">
        <v>8544</v>
      </c>
      <c r="J963" t="s">
        <v>6351</v>
      </c>
      <c r="K963" t="s">
        <v>8585</v>
      </c>
      <c r="L963" t="s">
        <v>8617</v>
      </c>
      <c r="M963" t="s">
        <v>8779</v>
      </c>
      <c r="N963" t="s">
        <v>11001</v>
      </c>
      <c r="P963" t="s">
        <v>9099</v>
      </c>
      <c r="R963" t="s">
        <v>8787</v>
      </c>
      <c r="S963">
        <v>853</v>
      </c>
      <c r="T963">
        <v>297.03</v>
      </c>
      <c r="U963">
        <v>297.03</v>
      </c>
      <c r="V963">
        <v>297.03</v>
      </c>
      <c r="W963">
        <v>34.82</v>
      </c>
      <c r="X963">
        <v>34.82</v>
      </c>
      <c r="Y963">
        <v>1</v>
      </c>
      <c r="Z963">
        <v>0</v>
      </c>
      <c r="AA963">
        <v>0</v>
      </c>
      <c r="AB963">
        <v>0</v>
      </c>
      <c r="AC963">
        <v>0</v>
      </c>
      <c r="AD963">
        <v>0</v>
      </c>
      <c r="AE963">
        <v>23</v>
      </c>
      <c r="AF963" t="s">
        <v>12145</v>
      </c>
      <c r="AG963" s="6">
        <v>0.8</v>
      </c>
      <c r="AH963" s="6">
        <v>1.2</v>
      </c>
      <c r="AI963" t="b">
        <v>0</v>
      </c>
      <c r="AJ963" t="b">
        <v>0</v>
      </c>
      <c r="AK963" t="b">
        <v>0</v>
      </c>
      <c r="AL963" t="b">
        <v>1</v>
      </c>
      <c r="AM963" t="b">
        <v>0</v>
      </c>
      <c r="AN963" s="6">
        <v>0.02851488</v>
      </c>
    </row>
    <row r="964" spans="1:40">
      <c r="A964">
        <v>11245533</v>
      </c>
      <c r="B964">
        <v>4159125627</v>
      </c>
      <c r="C964">
        <v>41591</v>
      </c>
      <c r="D964">
        <v>25627</v>
      </c>
      <c r="E964" t="s">
        <v>61</v>
      </c>
      <c r="F964" t="s">
        <v>206</v>
      </c>
      <c r="G964" t="s">
        <v>1557</v>
      </c>
      <c r="H964" t="s">
        <v>6097</v>
      </c>
      <c r="I964" t="s">
        <v>6097</v>
      </c>
      <c r="J964" t="s">
        <v>6097</v>
      </c>
      <c r="K964" t="s">
        <v>8591</v>
      </c>
      <c r="L964" t="s">
        <v>6097</v>
      </c>
      <c r="M964" t="s">
        <v>9151</v>
      </c>
      <c r="R964" t="s">
        <v>10952</v>
      </c>
      <c r="S964">
        <v>4303</v>
      </c>
      <c r="T964">
        <v>0</v>
      </c>
      <c r="U964">
        <v>0</v>
      </c>
      <c r="V964">
        <v>0</v>
      </c>
      <c r="W964">
        <v>0</v>
      </c>
      <c r="X964">
        <v>0</v>
      </c>
      <c r="Y964">
        <v>0</v>
      </c>
      <c r="Z964">
        <v>0</v>
      </c>
      <c r="AA964">
        <v>0</v>
      </c>
      <c r="AB964">
        <v>0</v>
      </c>
      <c r="AC964">
        <v>0</v>
      </c>
      <c r="AD964">
        <v>0</v>
      </c>
      <c r="AE964">
        <v>23</v>
      </c>
      <c r="AF964" t="s">
        <v>12144</v>
      </c>
      <c r="AG964" s="6">
        <v>0.8</v>
      </c>
      <c r="AH964" s="6">
        <v>1</v>
      </c>
      <c r="AI964" t="b">
        <v>0</v>
      </c>
      <c r="AJ964" t="b">
        <v>0</v>
      </c>
      <c r="AK964" t="b">
        <v>0</v>
      </c>
      <c r="AL964" t="b">
        <v>0</v>
      </c>
      <c r="AM964" t="b">
        <v>0</v>
      </c>
      <c r="AN964" s="6">
        <v>0</v>
      </c>
    </row>
    <row r="965" spans="1:40">
      <c r="A965">
        <v>1124100223508</v>
      </c>
      <c r="B965">
        <v>4159125627</v>
      </c>
      <c r="C965">
        <v>41591</v>
      </c>
      <c r="D965">
        <v>25627</v>
      </c>
      <c r="E965" t="s">
        <v>61</v>
      </c>
      <c r="F965" t="s">
        <v>206</v>
      </c>
      <c r="G965" t="s">
        <v>1558</v>
      </c>
      <c r="H965" t="s">
        <v>6097</v>
      </c>
      <c r="I965" t="s">
        <v>6097</v>
      </c>
      <c r="J965" t="s">
        <v>6097</v>
      </c>
      <c r="K965" t="s">
        <v>8592</v>
      </c>
      <c r="L965" t="s">
        <v>8617</v>
      </c>
      <c r="M965" t="s">
        <v>8766</v>
      </c>
      <c r="R965" t="s">
        <v>8745</v>
      </c>
      <c r="S965">
        <v>5401</v>
      </c>
      <c r="T965">
        <v>2104.18</v>
      </c>
      <c r="U965">
        <v>2104.18</v>
      </c>
      <c r="V965">
        <v>0</v>
      </c>
      <c r="W965">
        <v>0</v>
      </c>
      <c r="X965">
        <v>0</v>
      </c>
      <c r="Y965">
        <v>0</v>
      </c>
      <c r="Z965">
        <v>0</v>
      </c>
      <c r="AA965">
        <v>0</v>
      </c>
      <c r="AB965">
        <v>0</v>
      </c>
      <c r="AC965">
        <v>0</v>
      </c>
      <c r="AD965">
        <v>0</v>
      </c>
      <c r="AE965">
        <v>23</v>
      </c>
      <c r="AF965" t="s">
        <v>12144</v>
      </c>
      <c r="AG965" s="6">
        <v>0.8</v>
      </c>
      <c r="AH965" s="6">
        <v>1</v>
      </c>
      <c r="AI965" t="b">
        <v>0</v>
      </c>
      <c r="AJ965" t="b">
        <v>0</v>
      </c>
      <c r="AK965" t="b">
        <v>0</v>
      </c>
      <c r="AL965" t="b">
        <v>0</v>
      </c>
      <c r="AM965" t="b">
        <v>0</v>
      </c>
      <c r="AN965" s="6">
        <v>0.1683344</v>
      </c>
    </row>
    <row r="966" spans="1:40">
      <c r="A966">
        <v>1.000000000000001E+21</v>
      </c>
      <c r="B966">
        <v>4159125627</v>
      </c>
      <c r="C966">
        <v>41591</v>
      </c>
      <c r="D966">
        <v>25627</v>
      </c>
      <c r="E966" t="s">
        <v>61</v>
      </c>
      <c r="F966" t="s">
        <v>206</v>
      </c>
      <c r="G966" t="s">
        <v>1559</v>
      </c>
      <c r="H966" t="s">
        <v>6427</v>
      </c>
      <c r="I966" t="s">
        <v>8544</v>
      </c>
      <c r="J966" t="s">
        <v>7814</v>
      </c>
      <c r="K966" t="s">
        <v>8592</v>
      </c>
      <c r="L966" t="s">
        <v>8617</v>
      </c>
      <c r="M966" t="s">
        <v>8804</v>
      </c>
      <c r="R966" t="s">
        <v>8762</v>
      </c>
      <c r="S966">
        <v>4178</v>
      </c>
      <c r="T966">
        <v>660</v>
      </c>
      <c r="U966">
        <v>660</v>
      </c>
      <c r="V966">
        <v>660</v>
      </c>
      <c r="W966">
        <v>15.8</v>
      </c>
      <c r="X966">
        <v>15.8</v>
      </c>
      <c r="Y966">
        <v>1</v>
      </c>
      <c r="Z966">
        <v>0</v>
      </c>
      <c r="AA966">
        <v>0</v>
      </c>
      <c r="AB966">
        <v>0</v>
      </c>
      <c r="AC966">
        <v>0</v>
      </c>
      <c r="AD966">
        <v>0</v>
      </c>
      <c r="AE966">
        <v>23</v>
      </c>
      <c r="AF966" t="s">
        <v>12144</v>
      </c>
      <c r="AG966" s="6">
        <v>0.9</v>
      </c>
      <c r="AH966" s="6">
        <v>1</v>
      </c>
      <c r="AI966" t="b">
        <v>0</v>
      </c>
      <c r="AJ966" t="b">
        <v>0</v>
      </c>
      <c r="AK966" t="b">
        <v>1</v>
      </c>
      <c r="AL966" t="b">
        <v>0</v>
      </c>
      <c r="AM966" t="b">
        <v>0</v>
      </c>
      <c r="AN966" s="6">
        <v>0.0594</v>
      </c>
    </row>
    <row r="967" spans="1:40">
      <c r="A967">
        <v>1.000000000000001E+21</v>
      </c>
      <c r="B967">
        <v>4159125627</v>
      </c>
      <c r="C967">
        <v>41591</v>
      </c>
      <c r="D967">
        <v>25627</v>
      </c>
      <c r="E967" t="s">
        <v>61</v>
      </c>
      <c r="F967" t="s">
        <v>206</v>
      </c>
      <c r="G967" t="s">
        <v>1560</v>
      </c>
      <c r="H967" t="s">
        <v>6097</v>
      </c>
      <c r="I967" t="s">
        <v>8544</v>
      </c>
      <c r="J967" t="s">
        <v>7814</v>
      </c>
      <c r="K967" t="s">
        <v>8586</v>
      </c>
      <c r="L967" t="s">
        <v>8617</v>
      </c>
      <c r="M967" t="s">
        <v>8774</v>
      </c>
      <c r="R967" t="s">
        <v>8762</v>
      </c>
      <c r="S967">
        <v>5734</v>
      </c>
      <c r="T967">
        <v>792</v>
      </c>
      <c r="U967">
        <v>792</v>
      </c>
      <c r="V967">
        <v>792</v>
      </c>
      <c r="W967">
        <v>13.81</v>
      </c>
      <c r="X967">
        <v>13.81</v>
      </c>
      <c r="Y967">
        <v>4</v>
      </c>
      <c r="Z967">
        <v>0</v>
      </c>
      <c r="AA967">
        <v>0</v>
      </c>
      <c r="AB967">
        <v>0</v>
      </c>
      <c r="AC967">
        <v>0</v>
      </c>
      <c r="AD967">
        <v>0</v>
      </c>
      <c r="AE967">
        <v>23</v>
      </c>
      <c r="AF967" t="s">
        <v>12144</v>
      </c>
      <c r="AG967" s="6">
        <v>0.9</v>
      </c>
      <c r="AH967" s="6">
        <v>1</v>
      </c>
      <c r="AI967" t="b">
        <v>0</v>
      </c>
      <c r="AJ967" t="b">
        <v>0</v>
      </c>
      <c r="AK967" t="b">
        <v>1</v>
      </c>
      <c r="AL967" t="b">
        <v>0</v>
      </c>
      <c r="AM967" t="b">
        <v>0</v>
      </c>
      <c r="AN967" s="6">
        <v>0.07128</v>
      </c>
    </row>
    <row r="968" spans="1:40">
      <c r="A968">
        <v>1.000000000000001E+21</v>
      </c>
      <c r="B968">
        <v>4159125627</v>
      </c>
      <c r="C968">
        <v>41591</v>
      </c>
      <c r="D968">
        <v>25627</v>
      </c>
      <c r="E968" t="s">
        <v>61</v>
      </c>
      <c r="F968" t="s">
        <v>206</v>
      </c>
      <c r="G968" t="s">
        <v>1560</v>
      </c>
      <c r="H968" t="s">
        <v>6097</v>
      </c>
      <c r="I968" t="s">
        <v>6097</v>
      </c>
      <c r="J968" t="s">
        <v>6097</v>
      </c>
      <c r="K968" t="s">
        <v>8586</v>
      </c>
      <c r="L968" t="s">
        <v>8617</v>
      </c>
      <c r="M968" t="s">
        <v>8762</v>
      </c>
      <c r="R968" t="s">
        <v>8762</v>
      </c>
      <c r="S968">
        <v>0</v>
      </c>
      <c r="T968">
        <v>0</v>
      </c>
      <c r="U968">
        <v>0</v>
      </c>
      <c r="V968">
        <v>0</v>
      </c>
      <c r="W968">
        <v>0</v>
      </c>
      <c r="X968">
        <v>0</v>
      </c>
      <c r="Y968">
        <v>0</v>
      </c>
      <c r="Z968">
        <v>0</v>
      </c>
      <c r="AA968">
        <v>0</v>
      </c>
      <c r="AB968">
        <v>0</v>
      </c>
      <c r="AC968">
        <v>0</v>
      </c>
      <c r="AD968">
        <v>0</v>
      </c>
      <c r="AE968">
        <v>23</v>
      </c>
      <c r="AF968" t="s">
        <v>12144</v>
      </c>
      <c r="AG968" s="6">
        <v>0.8</v>
      </c>
      <c r="AH968" s="6">
        <v>1</v>
      </c>
      <c r="AI968" t="b">
        <v>0</v>
      </c>
      <c r="AJ968" t="b">
        <v>0</v>
      </c>
      <c r="AK968" t="b">
        <v>0</v>
      </c>
      <c r="AL968" t="b">
        <v>0</v>
      </c>
      <c r="AM968" t="b">
        <v>0</v>
      </c>
      <c r="AN968" s="6">
        <v>0</v>
      </c>
    </row>
    <row r="969" spans="1:40">
      <c r="A969">
        <v>1E+21</v>
      </c>
      <c r="B969">
        <v>4159125628</v>
      </c>
      <c r="C969">
        <v>41591</v>
      </c>
      <c r="D969">
        <v>25628</v>
      </c>
      <c r="E969" t="s">
        <v>61</v>
      </c>
      <c r="F969" t="s">
        <v>207</v>
      </c>
      <c r="G969" t="s">
        <v>1561</v>
      </c>
      <c r="H969" t="s">
        <v>6097</v>
      </c>
      <c r="I969" t="s">
        <v>6097</v>
      </c>
      <c r="J969" t="s">
        <v>6097</v>
      </c>
      <c r="K969" t="s">
        <v>8590</v>
      </c>
      <c r="L969" t="s">
        <v>8617</v>
      </c>
      <c r="M969" t="s">
        <v>8713</v>
      </c>
      <c r="R969" t="s">
        <v>8714</v>
      </c>
      <c r="S969">
        <v>22249</v>
      </c>
      <c r="T969">
        <v>182</v>
      </c>
      <c r="U969">
        <v>182</v>
      </c>
      <c r="V969">
        <v>0</v>
      </c>
      <c r="W969">
        <v>0</v>
      </c>
      <c r="X969">
        <v>0</v>
      </c>
      <c r="Y969">
        <v>0</v>
      </c>
      <c r="Z969">
        <v>0</v>
      </c>
      <c r="AA969">
        <v>0</v>
      </c>
      <c r="AB969">
        <v>0</v>
      </c>
      <c r="AC969">
        <v>0</v>
      </c>
      <c r="AD969">
        <v>0</v>
      </c>
      <c r="AE969">
        <v>35</v>
      </c>
      <c r="AF969" t="s">
        <v>12144</v>
      </c>
      <c r="AG969" s="6">
        <v>0.8</v>
      </c>
      <c r="AH969" s="6">
        <v>1</v>
      </c>
      <c r="AI969" t="b">
        <v>0</v>
      </c>
      <c r="AJ969" t="b">
        <v>0</v>
      </c>
      <c r="AK969" t="b">
        <v>0</v>
      </c>
      <c r="AL969" t="b">
        <v>0</v>
      </c>
      <c r="AM969" t="b">
        <v>0</v>
      </c>
      <c r="AN969" s="6">
        <v>0.01456</v>
      </c>
    </row>
    <row r="970" spans="1:40">
      <c r="A970">
        <v>1124100019546</v>
      </c>
      <c r="B970">
        <v>4159125628</v>
      </c>
      <c r="C970">
        <v>41591</v>
      </c>
      <c r="D970">
        <v>25628</v>
      </c>
      <c r="E970" t="s">
        <v>61</v>
      </c>
      <c r="F970" t="s">
        <v>207</v>
      </c>
      <c r="G970" t="s">
        <v>1562</v>
      </c>
      <c r="H970" t="s">
        <v>6097</v>
      </c>
      <c r="I970" t="s">
        <v>6097</v>
      </c>
      <c r="J970" t="s">
        <v>6097</v>
      </c>
      <c r="K970" t="s">
        <v>8591</v>
      </c>
      <c r="L970" t="s">
        <v>8617</v>
      </c>
      <c r="M970" t="s">
        <v>9174</v>
      </c>
      <c r="R970" t="s">
        <v>10979</v>
      </c>
      <c r="S970">
        <v>5315</v>
      </c>
      <c r="T970">
        <v>792</v>
      </c>
      <c r="U970">
        <v>792</v>
      </c>
      <c r="V970">
        <v>0</v>
      </c>
      <c r="W970">
        <v>0</v>
      </c>
      <c r="X970">
        <v>0</v>
      </c>
      <c r="Y970">
        <v>0</v>
      </c>
      <c r="Z970">
        <v>0</v>
      </c>
      <c r="AA970">
        <v>0</v>
      </c>
      <c r="AB970">
        <v>0</v>
      </c>
      <c r="AC970">
        <v>0</v>
      </c>
      <c r="AD970">
        <v>0</v>
      </c>
      <c r="AE970">
        <v>35</v>
      </c>
      <c r="AF970" t="s">
        <v>12144</v>
      </c>
      <c r="AG970" s="6">
        <v>0.8</v>
      </c>
      <c r="AH970" s="6">
        <v>1</v>
      </c>
      <c r="AI970" t="b">
        <v>0</v>
      </c>
      <c r="AJ970" t="b">
        <v>0</v>
      </c>
      <c r="AK970" t="b">
        <v>0</v>
      </c>
      <c r="AL970" t="b">
        <v>0</v>
      </c>
      <c r="AM970" t="b">
        <v>0</v>
      </c>
      <c r="AN970" s="6">
        <v>0.06336</v>
      </c>
    </row>
    <row r="971" spans="1:40">
      <c r="A971">
        <v>1124100246001</v>
      </c>
      <c r="B971">
        <v>4159125628</v>
      </c>
      <c r="C971">
        <v>41591</v>
      </c>
      <c r="D971">
        <v>25628</v>
      </c>
      <c r="E971" t="s">
        <v>61</v>
      </c>
      <c r="F971" t="s">
        <v>207</v>
      </c>
      <c r="G971" t="s">
        <v>1563</v>
      </c>
      <c r="H971" t="s">
        <v>6428</v>
      </c>
      <c r="I971" t="s">
        <v>8544</v>
      </c>
      <c r="J971" t="s">
        <v>6500</v>
      </c>
      <c r="K971" t="s">
        <v>8592</v>
      </c>
      <c r="L971" t="s">
        <v>8609</v>
      </c>
      <c r="M971" t="s">
        <v>9175</v>
      </c>
      <c r="N971" t="s">
        <v>11002</v>
      </c>
      <c r="P971" t="s">
        <v>9975</v>
      </c>
      <c r="R971" t="s">
        <v>11121</v>
      </c>
      <c r="S971">
        <v>398</v>
      </c>
      <c r="T971">
        <v>103.08</v>
      </c>
      <c r="U971">
        <v>99.93000000000001</v>
      </c>
      <c r="V971">
        <v>99.93000000000001</v>
      </c>
      <c r="W971">
        <v>25.9</v>
      </c>
      <c r="X971">
        <v>25.11</v>
      </c>
      <c r="Y971">
        <v>1</v>
      </c>
      <c r="Z971">
        <v>0</v>
      </c>
      <c r="AA971">
        <v>0</v>
      </c>
      <c r="AB971">
        <v>0</v>
      </c>
      <c r="AC971">
        <v>1</v>
      </c>
      <c r="AD971">
        <v>0</v>
      </c>
      <c r="AE971">
        <v>35</v>
      </c>
      <c r="AF971" t="s">
        <v>12145</v>
      </c>
      <c r="AG971" s="6">
        <v>0.5</v>
      </c>
      <c r="AH971" s="6">
        <v>1.2</v>
      </c>
      <c r="AI971" t="b">
        <v>0</v>
      </c>
      <c r="AJ971" t="b">
        <v>0</v>
      </c>
      <c r="AK971" t="b">
        <v>0</v>
      </c>
      <c r="AL971" t="b">
        <v>1</v>
      </c>
      <c r="AM971" t="b">
        <v>0</v>
      </c>
      <c r="AN971" s="6">
        <v>0.0059958</v>
      </c>
    </row>
    <row r="972" spans="1:40">
      <c r="A972">
        <v>1124100245999</v>
      </c>
      <c r="B972">
        <v>4159125628</v>
      </c>
      <c r="C972">
        <v>41591</v>
      </c>
      <c r="D972">
        <v>25628</v>
      </c>
      <c r="E972" t="s">
        <v>61</v>
      </c>
      <c r="F972" t="s">
        <v>207</v>
      </c>
      <c r="G972" t="s">
        <v>1564</v>
      </c>
      <c r="H972" t="s">
        <v>6429</v>
      </c>
      <c r="I972" t="s">
        <v>8544</v>
      </c>
      <c r="J972" t="s">
        <v>6500</v>
      </c>
      <c r="K972" t="s">
        <v>8592</v>
      </c>
      <c r="L972" t="s">
        <v>8609</v>
      </c>
      <c r="M972" t="s">
        <v>9175</v>
      </c>
      <c r="N972" t="s">
        <v>11002</v>
      </c>
      <c r="P972" t="s">
        <v>9975</v>
      </c>
      <c r="R972" t="s">
        <v>11121</v>
      </c>
      <c r="S972">
        <v>462</v>
      </c>
      <c r="T972">
        <v>103.08</v>
      </c>
      <c r="U972">
        <v>99.93000000000001</v>
      </c>
      <c r="V972">
        <v>99.93000000000001</v>
      </c>
      <c r="W972">
        <v>22.31</v>
      </c>
      <c r="X972">
        <v>21.63</v>
      </c>
      <c r="Y972">
        <v>1</v>
      </c>
      <c r="Z972">
        <v>0</v>
      </c>
      <c r="AA972">
        <v>0</v>
      </c>
      <c r="AB972">
        <v>0</v>
      </c>
      <c r="AC972">
        <v>1</v>
      </c>
      <c r="AD972">
        <v>0</v>
      </c>
      <c r="AE972">
        <v>35</v>
      </c>
      <c r="AF972" t="s">
        <v>12145</v>
      </c>
      <c r="AG972" s="6">
        <v>0.5</v>
      </c>
      <c r="AH972" s="6">
        <v>1.2</v>
      </c>
      <c r="AI972" t="b">
        <v>0</v>
      </c>
      <c r="AJ972" t="b">
        <v>0</v>
      </c>
      <c r="AK972" t="b">
        <v>0</v>
      </c>
      <c r="AL972" t="b">
        <v>1</v>
      </c>
      <c r="AM972" t="b">
        <v>0</v>
      </c>
      <c r="AN972" s="6">
        <v>0.0059958</v>
      </c>
    </row>
    <row r="973" spans="1:40">
      <c r="A973">
        <v>1.000000000000001E+21</v>
      </c>
      <c r="B973">
        <v>4159125628</v>
      </c>
      <c r="C973">
        <v>41591</v>
      </c>
      <c r="D973">
        <v>25628</v>
      </c>
      <c r="E973" t="s">
        <v>61</v>
      </c>
      <c r="F973" t="s">
        <v>207</v>
      </c>
      <c r="G973" t="s">
        <v>1565</v>
      </c>
      <c r="H973" t="s">
        <v>6097</v>
      </c>
      <c r="I973" t="s">
        <v>6097</v>
      </c>
      <c r="J973" t="s">
        <v>6097</v>
      </c>
      <c r="K973" t="s">
        <v>8581</v>
      </c>
      <c r="L973" t="s">
        <v>8632</v>
      </c>
      <c r="M973" t="s">
        <v>8775</v>
      </c>
      <c r="R973" t="s">
        <v>8775</v>
      </c>
      <c r="S973">
        <v>998</v>
      </c>
      <c r="T973">
        <v>90</v>
      </c>
      <c r="U973">
        <v>0</v>
      </c>
      <c r="V973">
        <v>0</v>
      </c>
      <c r="W973">
        <v>0</v>
      </c>
      <c r="X973">
        <v>0</v>
      </c>
      <c r="Y973">
        <v>0</v>
      </c>
      <c r="Z973">
        <v>0</v>
      </c>
      <c r="AA973">
        <v>0</v>
      </c>
      <c r="AB973">
        <v>0</v>
      </c>
      <c r="AC973">
        <v>0</v>
      </c>
      <c r="AD973">
        <v>0</v>
      </c>
      <c r="AE973">
        <v>35</v>
      </c>
      <c r="AF973" t="s">
        <v>12144</v>
      </c>
      <c r="AG973" s="6">
        <v>0.8</v>
      </c>
      <c r="AH973" s="6">
        <v>1</v>
      </c>
      <c r="AI973" t="b">
        <v>0</v>
      </c>
      <c r="AJ973" t="b">
        <v>0</v>
      </c>
      <c r="AK973" t="b">
        <v>0</v>
      </c>
      <c r="AL973" t="b">
        <v>0</v>
      </c>
      <c r="AM973" t="b">
        <v>0</v>
      </c>
      <c r="AN973" s="6">
        <v>0</v>
      </c>
    </row>
    <row r="974" spans="1:40">
      <c r="A974">
        <v>1124113</v>
      </c>
      <c r="B974">
        <v>4159125628</v>
      </c>
      <c r="C974">
        <v>41591</v>
      </c>
      <c r="D974">
        <v>25628</v>
      </c>
      <c r="E974" t="s">
        <v>61</v>
      </c>
      <c r="F974" t="s">
        <v>207</v>
      </c>
      <c r="G974" t="s">
        <v>1566</v>
      </c>
      <c r="H974" t="s">
        <v>6097</v>
      </c>
      <c r="I974" t="s">
        <v>8544</v>
      </c>
      <c r="J974" t="s">
        <v>6097</v>
      </c>
      <c r="K974" t="s">
        <v>6097</v>
      </c>
      <c r="L974" t="s">
        <v>6097</v>
      </c>
      <c r="M974" t="s">
        <v>9176</v>
      </c>
      <c r="R974" t="s">
        <v>9790</v>
      </c>
      <c r="S974">
        <v>1060</v>
      </c>
      <c r="T974">
        <v>348.48</v>
      </c>
      <c r="U974">
        <v>348.48</v>
      </c>
      <c r="V974">
        <v>0</v>
      </c>
      <c r="W974">
        <v>0</v>
      </c>
      <c r="X974">
        <v>0</v>
      </c>
      <c r="Y974">
        <v>0</v>
      </c>
      <c r="Z974">
        <v>0</v>
      </c>
      <c r="AA974">
        <v>0</v>
      </c>
      <c r="AB974">
        <v>0</v>
      </c>
      <c r="AC974">
        <v>0</v>
      </c>
      <c r="AD974">
        <v>0</v>
      </c>
      <c r="AE974">
        <v>35</v>
      </c>
      <c r="AF974" t="s">
        <v>12144</v>
      </c>
      <c r="AG974" s="6">
        <v>0.8</v>
      </c>
      <c r="AH974" s="6">
        <v>1</v>
      </c>
      <c r="AI974" t="b">
        <v>0</v>
      </c>
      <c r="AJ974" t="b">
        <v>0</v>
      </c>
      <c r="AK974" t="b">
        <v>0</v>
      </c>
      <c r="AL974" t="b">
        <v>0</v>
      </c>
      <c r="AM974" t="b">
        <v>0</v>
      </c>
      <c r="AN974" s="6">
        <v>0.0278784</v>
      </c>
    </row>
    <row r="975" spans="1:40">
      <c r="A975">
        <v>1.000000000000001E+21</v>
      </c>
      <c r="B975">
        <v>4159125628</v>
      </c>
      <c r="C975">
        <v>41591</v>
      </c>
      <c r="D975">
        <v>25628</v>
      </c>
      <c r="E975" t="s">
        <v>61</v>
      </c>
      <c r="F975" t="s">
        <v>207</v>
      </c>
      <c r="G975" t="s">
        <v>1567</v>
      </c>
      <c r="H975" t="s">
        <v>6430</v>
      </c>
      <c r="I975" t="s">
        <v>8544</v>
      </c>
      <c r="J975" t="s">
        <v>6351</v>
      </c>
      <c r="K975" t="s">
        <v>8592</v>
      </c>
      <c r="L975" t="s">
        <v>8617</v>
      </c>
      <c r="M975" t="s">
        <v>8755</v>
      </c>
      <c r="R975" t="s">
        <v>8755</v>
      </c>
      <c r="S975">
        <v>1028</v>
      </c>
      <c r="T975">
        <v>396</v>
      </c>
      <c r="U975">
        <v>396</v>
      </c>
      <c r="V975">
        <v>396</v>
      </c>
      <c r="W975">
        <v>38.52</v>
      </c>
      <c r="X975">
        <v>38.52</v>
      </c>
      <c r="Y975">
        <v>2</v>
      </c>
      <c r="Z975">
        <v>0</v>
      </c>
      <c r="AA975">
        <v>0</v>
      </c>
      <c r="AB975">
        <v>0</v>
      </c>
      <c r="AC975">
        <v>0</v>
      </c>
      <c r="AD975">
        <v>0</v>
      </c>
      <c r="AE975">
        <v>35</v>
      </c>
      <c r="AF975" t="s">
        <v>12144</v>
      </c>
      <c r="AG975" s="6">
        <v>0.8</v>
      </c>
      <c r="AH975" s="6">
        <v>1</v>
      </c>
      <c r="AI975" t="b">
        <v>0</v>
      </c>
      <c r="AJ975" t="b">
        <v>0</v>
      </c>
      <c r="AK975" t="b">
        <v>0</v>
      </c>
      <c r="AL975" t="b">
        <v>0</v>
      </c>
      <c r="AM975" t="b">
        <v>0</v>
      </c>
      <c r="AN975" s="6">
        <v>0.03168</v>
      </c>
    </row>
    <row r="976" spans="1:40">
      <c r="A976">
        <v>1.000000000000001E+21</v>
      </c>
      <c r="B976">
        <v>4159125628</v>
      </c>
      <c r="C976">
        <v>41591</v>
      </c>
      <c r="D976">
        <v>25628</v>
      </c>
      <c r="E976" t="s">
        <v>61</v>
      </c>
      <c r="F976" t="s">
        <v>207</v>
      </c>
      <c r="G976" t="s">
        <v>1568</v>
      </c>
      <c r="H976" t="s">
        <v>6097</v>
      </c>
      <c r="I976" t="s">
        <v>6097</v>
      </c>
      <c r="J976" t="s">
        <v>6097</v>
      </c>
      <c r="K976" t="s">
        <v>8592</v>
      </c>
      <c r="L976" t="s">
        <v>8617</v>
      </c>
      <c r="M976" t="s">
        <v>8755</v>
      </c>
      <c r="R976" t="s">
        <v>8755</v>
      </c>
      <c r="S976">
        <v>0</v>
      </c>
      <c r="T976">
        <v>0</v>
      </c>
      <c r="U976">
        <v>0</v>
      </c>
      <c r="V976">
        <v>0</v>
      </c>
      <c r="W976">
        <v>0</v>
      </c>
      <c r="X976">
        <v>0</v>
      </c>
      <c r="Y976">
        <v>0</v>
      </c>
      <c r="Z976">
        <v>0</v>
      </c>
      <c r="AA976">
        <v>0</v>
      </c>
      <c r="AB976">
        <v>0</v>
      </c>
      <c r="AC976">
        <v>0</v>
      </c>
      <c r="AD976">
        <v>0</v>
      </c>
      <c r="AE976">
        <v>35</v>
      </c>
      <c r="AF976" t="s">
        <v>12144</v>
      </c>
      <c r="AG976" s="6">
        <v>0.8</v>
      </c>
      <c r="AH976" s="6">
        <v>1</v>
      </c>
      <c r="AI976" t="b">
        <v>0</v>
      </c>
      <c r="AJ976" t="b">
        <v>0</v>
      </c>
      <c r="AK976" t="b">
        <v>0</v>
      </c>
      <c r="AL976" t="b">
        <v>0</v>
      </c>
      <c r="AM976" t="b">
        <v>0</v>
      </c>
      <c r="AN976" s="6">
        <v>0</v>
      </c>
    </row>
    <row r="977" spans="1:40">
      <c r="A977">
        <v>1.000000000000001E+21</v>
      </c>
      <c r="B977">
        <v>4159125628</v>
      </c>
      <c r="C977">
        <v>41591</v>
      </c>
      <c r="D977">
        <v>25628</v>
      </c>
      <c r="E977" t="s">
        <v>61</v>
      </c>
      <c r="F977" t="s">
        <v>207</v>
      </c>
      <c r="G977" t="s">
        <v>1568</v>
      </c>
      <c r="H977" t="s">
        <v>6431</v>
      </c>
      <c r="I977" t="s">
        <v>8544</v>
      </c>
      <c r="J977" t="s">
        <v>6351</v>
      </c>
      <c r="K977" t="s">
        <v>8592</v>
      </c>
      <c r="L977" t="s">
        <v>8617</v>
      </c>
      <c r="M977" t="s">
        <v>8755</v>
      </c>
      <c r="R977" t="s">
        <v>8755</v>
      </c>
      <c r="S977">
        <v>1374</v>
      </c>
      <c r="T977">
        <v>396</v>
      </c>
      <c r="U977">
        <v>396</v>
      </c>
      <c r="V977">
        <v>396</v>
      </c>
      <c r="W977">
        <v>28.82</v>
      </c>
      <c r="X977">
        <v>28.82</v>
      </c>
      <c r="Y977">
        <v>2</v>
      </c>
      <c r="Z977">
        <v>0</v>
      </c>
      <c r="AA977">
        <v>0</v>
      </c>
      <c r="AB977">
        <v>0</v>
      </c>
      <c r="AC977">
        <v>0</v>
      </c>
      <c r="AD977">
        <v>0</v>
      </c>
      <c r="AE977">
        <v>35</v>
      </c>
      <c r="AF977" t="s">
        <v>12144</v>
      </c>
      <c r="AG977" s="6">
        <v>0.8</v>
      </c>
      <c r="AH977" s="6">
        <v>1</v>
      </c>
      <c r="AI977" t="b">
        <v>0</v>
      </c>
      <c r="AJ977" t="b">
        <v>0</v>
      </c>
      <c r="AK977" t="b">
        <v>0</v>
      </c>
      <c r="AL977" t="b">
        <v>0</v>
      </c>
      <c r="AM977" t="b">
        <v>0</v>
      </c>
      <c r="AN977" s="6">
        <v>0.03168</v>
      </c>
    </row>
    <row r="978" spans="1:40">
      <c r="A978">
        <v>1124100088107</v>
      </c>
      <c r="B978">
        <v>4159125628</v>
      </c>
      <c r="C978">
        <v>41591</v>
      </c>
      <c r="D978">
        <v>25628</v>
      </c>
      <c r="E978" t="s">
        <v>61</v>
      </c>
      <c r="F978" t="s">
        <v>207</v>
      </c>
      <c r="G978" t="s">
        <v>1569</v>
      </c>
      <c r="H978" t="s">
        <v>6097</v>
      </c>
      <c r="I978" t="s">
        <v>6097</v>
      </c>
      <c r="J978" t="s">
        <v>6097</v>
      </c>
      <c r="K978" t="s">
        <v>8591</v>
      </c>
      <c r="L978" t="s">
        <v>6097</v>
      </c>
      <c r="M978" t="s">
        <v>9177</v>
      </c>
      <c r="R978" t="s">
        <v>8676</v>
      </c>
      <c r="S978">
        <v>25311</v>
      </c>
      <c r="T978">
        <v>325</v>
      </c>
      <c r="U978">
        <v>325</v>
      </c>
      <c r="V978">
        <v>0</v>
      </c>
      <c r="W978">
        <v>0</v>
      </c>
      <c r="X978">
        <v>0</v>
      </c>
      <c r="Y978">
        <v>0</v>
      </c>
      <c r="Z978">
        <v>0</v>
      </c>
      <c r="AA978">
        <v>0</v>
      </c>
      <c r="AB978">
        <v>0</v>
      </c>
      <c r="AC978">
        <v>0</v>
      </c>
      <c r="AD978">
        <v>0</v>
      </c>
      <c r="AE978">
        <v>35</v>
      </c>
      <c r="AF978" t="s">
        <v>12144</v>
      </c>
      <c r="AG978" s="6">
        <v>0.8</v>
      </c>
      <c r="AH978" s="6">
        <v>1</v>
      </c>
      <c r="AI978" t="b">
        <v>0</v>
      </c>
      <c r="AJ978" t="b">
        <v>0</v>
      </c>
      <c r="AK978" t="b">
        <v>0</v>
      </c>
      <c r="AL978" t="b">
        <v>0</v>
      </c>
      <c r="AM978" t="b">
        <v>0</v>
      </c>
      <c r="AN978" s="6">
        <v>0.026</v>
      </c>
    </row>
    <row r="979" spans="1:40">
      <c r="A979">
        <v>1124100054332</v>
      </c>
      <c r="B979">
        <v>4159125628</v>
      </c>
      <c r="C979">
        <v>41591</v>
      </c>
      <c r="D979">
        <v>25628</v>
      </c>
      <c r="E979" t="s">
        <v>61</v>
      </c>
      <c r="F979" t="s">
        <v>207</v>
      </c>
      <c r="G979" t="s">
        <v>1569</v>
      </c>
      <c r="H979" t="s">
        <v>6097</v>
      </c>
      <c r="I979" t="s">
        <v>6097</v>
      </c>
      <c r="J979" t="s">
        <v>6097</v>
      </c>
      <c r="K979" t="s">
        <v>8581</v>
      </c>
      <c r="L979" t="s">
        <v>6097</v>
      </c>
      <c r="M979" t="s">
        <v>9178</v>
      </c>
      <c r="R979" t="s">
        <v>8774</v>
      </c>
      <c r="S979">
        <v>0</v>
      </c>
      <c r="T979">
        <v>1500</v>
      </c>
      <c r="U979">
        <v>1500</v>
      </c>
      <c r="V979">
        <v>0</v>
      </c>
      <c r="W979">
        <v>0</v>
      </c>
      <c r="X979">
        <v>0</v>
      </c>
      <c r="Y979">
        <v>0</v>
      </c>
      <c r="Z979">
        <v>0</v>
      </c>
      <c r="AA979">
        <v>0</v>
      </c>
      <c r="AB979">
        <v>0</v>
      </c>
      <c r="AC979">
        <v>0</v>
      </c>
      <c r="AD979">
        <v>0</v>
      </c>
      <c r="AE979">
        <v>35</v>
      </c>
      <c r="AF979" t="s">
        <v>12144</v>
      </c>
      <c r="AG979" s="6">
        <v>0.8</v>
      </c>
      <c r="AH979" s="6">
        <v>1</v>
      </c>
      <c r="AI979" t="b">
        <v>0</v>
      </c>
      <c r="AJ979" t="b">
        <v>0</v>
      </c>
      <c r="AK979" t="b">
        <v>0</v>
      </c>
      <c r="AL979" t="b">
        <v>0</v>
      </c>
      <c r="AM979" t="b">
        <v>0</v>
      </c>
      <c r="AN979" s="6">
        <v>0.12</v>
      </c>
    </row>
    <row r="980" spans="1:40">
      <c r="A980">
        <v>1E+21</v>
      </c>
      <c r="B980">
        <v>4159125628</v>
      </c>
      <c r="C980">
        <v>41591</v>
      </c>
      <c r="D980">
        <v>25628</v>
      </c>
      <c r="E980" t="s">
        <v>61</v>
      </c>
      <c r="F980" t="s">
        <v>207</v>
      </c>
      <c r="G980" t="s">
        <v>1570</v>
      </c>
      <c r="H980" t="s">
        <v>6097</v>
      </c>
      <c r="I980" t="s">
        <v>6097</v>
      </c>
      <c r="J980" t="s">
        <v>6097</v>
      </c>
      <c r="K980" t="s">
        <v>8591</v>
      </c>
      <c r="L980" t="s">
        <v>8617</v>
      </c>
      <c r="M980" t="s">
        <v>8800</v>
      </c>
      <c r="R980" t="s">
        <v>8755</v>
      </c>
      <c r="S980">
        <v>1077</v>
      </c>
      <c r="T980">
        <v>56</v>
      </c>
      <c r="U980">
        <v>56</v>
      </c>
      <c r="V980">
        <v>0</v>
      </c>
      <c r="W980">
        <v>0</v>
      </c>
      <c r="X980">
        <v>0</v>
      </c>
      <c r="Y980">
        <v>0</v>
      </c>
      <c r="Z980">
        <v>0</v>
      </c>
      <c r="AA980">
        <v>0</v>
      </c>
      <c r="AB980">
        <v>0</v>
      </c>
      <c r="AC980">
        <v>0</v>
      </c>
      <c r="AD980">
        <v>0</v>
      </c>
      <c r="AE980">
        <v>35</v>
      </c>
      <c r="AF980" t="s">
        <v>12144</v>
      </c>
      <c r="AG980" s="6">
        <v>0.8</v>
      </c>
      <c r="AH980" s="6">
        <v>1</v>
      </c>
      <c r="AI980" t="b">
        <v>0</v>
      </c>
      <c r="AJ980" t="b">
        <v>0</v>
      </c>
      <c r="AK980" t="b">
        <v>0</v>
      </c>
      <c r="AL980" t="b">
        <v>0</v>
      </c>
      <c r="AM980" t="b">
        <v>0</v>
      </c>
      <c r="AN980" s="6">
        <v>0.00448</v>
      </c>
    </row>
    <row r="981" spans="1:40">
      <c r="A981">
        <v>1.000000000000001E+21</v>
      </c>
      <c r="B981">
        <v>4159125628</v>
      </c>
      <c r="C981">
        <v>41591</v>
      </c>
      <c r="D981">
        <v>25628</v>
      </c>
      <c r="E981" t="s">
        <v>61</v>
      </c>
      <c r="F981" t="s">
        <v>207</v>
      </c>
      <c r="G981" t="s">
        <v>1571</v>
      </c>
      <c r="H981" t="s">
        <v>6097</v>
      </c>
      <c r="I981" t="s">
        <v>8545</v>
      </c>
      <c r="J981" t="s">
        <v>7814</v>
      </c>
      <c r="K981" t="s">
        <v>8591</v>
      </c>
      <c r="L981" t="s">
        <v>8617</v>
      </c>
      <c r="M981" t="s">
        <v>8778</v>
      </c>
      <c r="N981" t="s">
        <v>9698</v>
      </c>
      <c r="P981" t="s">
        <v>8679</v>
      </c>
      <c r="R981" t="s">
        <v>8679</v>
      </c>
      <c r="S981">
        <v>2209</v>
      </c>
      <c r="T981">
        <v>868</v>
      </c>
      <c r="U981">
        <v>940.1</v>
      </c>
      <c r="V981">
        <v>940.1</v>
      </c>
      <c r="W981">
        <v>39.29</v>
      </c>
      <c r="X981">
        <v>42.56</v>
      </c>
      <c r="Y981">
        <v>2</v>
      </c>
      <c r="Z981">
        <v>0</v>
      </c>
      <c r="AA981">
        <v>0</v>
      </c>
      <c r="AB981">
        <v>0</v>
      </c>
      <c r="AC981">
        <v>0</v>
      </c>
      <c r="AD981">
        <v>0</v>
      </c>
      <c r="AE981">
        <v>35</v>
      </c>
      <c r="AF981" t="s">
        <v>12145</v>
      </c>
      <c r="AG981" s="6">
        <v>0.9</v>
      </c>
      <c r="AH981" s="6">
        <v>1.2</v>
      </c>
      <c r="AI981" t="b">
        <v>0</v>
      </c>
      <c r="AJ981" t="b">
        <v>0</v>
      </c>
      <c r="AK981" t="b">
        <v>1</v>
      </c>
      <c r="AL981" t="b">
        <v>1</v>
      </c>
      <c r="AM981" t="b">
        <v>0</v>
      </c>
      <c r="AN981" s="6">
        <v>0.1015308</v>
      </c>
    </row>
    <row r="982" spans="1:40">
      <c r="A982">
        <v>1.000000000000001E+21</v>
      </c>
      <c r="B982">
        <v>4159125628</v>
      </c>
      <c r="C982">
        <v>41591</v>
      </c>
      <c r="D982">
        <v>25628</v>
      </c>
      <c r="E982" t="s">
        <v>61</v>
      </c>
      <c r="F982" t="s">
        <v>207</v>
      </c>
      <c r="G982" t="s">
        <v>1572</v>
      </c>
      <c r="H982" t="s">
        <v>6097</v>
      </c>
      <c r="I982" t="s">
        <v>6097</v>
      </c>
      <c r="J982" t="s">
        <v>6097</v>
      </c>
      <c r="K982" t="s">
        <v>8591</v>
      </c>
      <c r="L982" t="s">
        <v>8617</v>
      </c>
      <c r="M982" t="s">
        <v>8745</v>
      </c>
      <c r="R982" t="s">
        <v>8745</v>
      </c>
      <c r="S982">
        <v>4432</v>
      </c>
      <c r="T982">
        <v>132</v>
      </c>
      <c r="U982">
        <v>132</v>
      </c>
      <c r="V982">
        <v>0</v>
      </c>
      <c r="W982">
        <v>0</v>
      </c>
      <c r="X982">
        <v>0</v>
      </c>
      <c r="Y982">
        <v>0</v>
      </c>
      <c r="Z982">
        <v>0</v>
      </c>
      <c r="AA982">
        <v>0</v>
      </c>
      <c r="AB982">
        <v>0</v>
      </c>
      <c r="AC982">
        <v>0</v>
      </c>
      <c r="AD982">
        <v>0</v>
      </c>
      <c r="AE982">
        <v>35</v>
      </c>
      <c r="AF982" t="s">
        <v>12144</v>
      </c>
      <c r="AG982" s="6">
        <v>0.8</v>
      </c>
      <c r="AH982" s="6">
        <v>1</v>
      </c>
      <c r="AI982" t="b">
        <v>0</v>
      </c>
      <c r="AJ982" t="b">
        <v>0</v>
      </c>
      <c r="AK982" t="b">
        <v>0</v>
      </c>
      <c r="AL982" t="b">
        <v>0</v>
      </c>
      <c r="AM982" t="b">
        <v>0</v>
      </c>
      <c r="AN982" s="6">
        <v>0.01056</v>
      </c>
    </row>
    <row r="983" spans="1:40">
      <c r="A983">
        <v>11247892</v>
      </c>
      <c r="B983">
        <v>4159125628</v>
      </c>
      <c r="C983">
        <v>41591</v>
      </c>
      <c r="D983">
        <v>25628</v>
      </c>
      <c r="E983" t="s">
        <v>61</v>
      </c>
      <c r="F983" t="s">
        <v>207</v>
      </c>
      <c r="G983" t="s">
        <v>1573</v>
      </c>
      <c r="H983" t="s">
        <v>6432</v>
      </c>
      <c r="I983" t="s">
        <v>8544</v>
      </c>
      <c r="J983" t="s">
        <v>7814</v>
      </c>
      <c r="K983" t="s">
        <v>8598</v>
      </c>
      <c r="L983" t="s">
        <v>8617</v>
      </c>
      <c r="M983" t="s">
        <v>9179</v>
      </c>
      <c r="N983" t="s">
        <v>9534</v>
      </c>
      <c r="P983" t="s">
        <v>9141</v>
      </c>
      <c r="Q983" t="s">
        <v>10611</v>
      </c>
      <c r="R983" t="s">
        <v>8831</v>
      </c>
      <c r="S983">
        <v>4272</v>
      </c>
      <c r="T983">
        <v>739.26</v>
      </c>
      <c r="U983">
        <v>1473.36</v>
      </c>
      <c r="V983">
        <v>1473.36</v>
      </c>
      <c r="W983">
        <v>17.3</v>
      </c>
      <c r="X983">
        <v>34.49</v>
      </c>
      <c r="Y983">
        <v>1</v>
      </c>
      <c r="Z983">
        <v>0</v>
      </c>
      <c r="AA983">
        <v>0</v>
      </c>
      <c r="AB983">
        <v>0</v>
      </c>
      <c r="AC983">
        <v>0</v>
      </c>
      <c r="AD983">
        <v>10</v>
      </c>
      <c r="AE983">
        <v>35</v>
      </c>
      <c r="AF983" t="s">
        <v>12146</v>
      </c>
      <c r="AG983" s="6">
        <v>0.9</v>
      </c>
      <c r="AH983" s="6">
        <v>0.3</v>
      </c>
      <c r="AI983" t="b">
        <v>0</v>
      </c>
      <c r="AJ983" t="b">
        <v>0</v>
      </c>
      <c r="AK983" t="b">
        <v>1</v>
      </c>
      <c r="AL983" t="b">
        <v>0</v>
      </c>
      <c r="AM983" t="b">
        <v>0</v>
      </c>
      <c r="AN983" s="6">
        <v>0.03978072</v>
      </c>
    </row>
    <row r="984" spans="1:40">
      <c r="A984">
        <v>1124100222054</v>
      </c>
      <c r="B984">
        <v>4159125628</v>
      </c>
      <c r="C984">
        <v>41591</v>
      </c>
      <c r="D984">
        <v>25628</v>
      </c>
      <c r="E984" t="s">
        <v>61</v>
      </c>
      <c r="F984" t="s">
        <v>207</v>
      </c>
      <c r="G984" t="s">
        <v>1574</v>
      </c>
      <c r="H984" t="s">
        <v>6097</v>
      </c>
      <c r="I984" t="s">
        <v>6097</v>
      </c>
      <c r="J984" t="s">
        <v>6097</v>
      </c>
      <c r="K984" t="s">
        <v>8591</v>
      </c>
      <c r="L984" t="s">
        <v>8617</v>
      </c>
      <c r="M984" t="s">
        <v>8883</v>
      </c>
      <c r="R984" t="s">
        <v>10058</v>
      </c>
      <c r="S984">
        <v>5099</v>
      </c>
      <c r="T984">
        <v>12</v>
      </c>
      <c r="U984">
        <v>12</v>
      </c>
      <c r="V984">
        <v>0</v>
      </c>
      <c r="W984">
        <v>0</v>
      </c>
      <c r="X984">
        <v>0</v>
      </c>
      <c r="Y984">
        <v>0</v>
      </c>
      <c r="Z984">
        <v>0</v>
      </c>
      <c r="AA984">
        <v>0</v>
      </c>
      <c r="AB984">
        <v>0</v>
      </c>
      <c r="AC984">
        <v>0</v>
      </c>
      <c r="AD984">
        <v>0</v>
      </c>
      <c r="AE984">
        <v>35</v>
      </c>
      <c r="AF984" t="s">
        <v>12144</v>
      </c>
      <c r="AG984" s="6">
        <v>0.8</v>
      </c>
      <c r="AH984" s="6">
        <v>1</v>
      </c>
      <c r="AI984" t="b">
        <v>0</v>
      </c>
      <c r="AJ984" t="b">
        <v>0</v>
      </c>
      <c r="AK984" t="b">
        <v>0</v>
      </c>
      <c r="AL984" t="b">
        <v>0</v>
      </c>
      <c r="AM984" t="b">
        <v>0</v>
      </c>
      <c r="AN984" s="6">
        <v>0.0009599999999999</v>
      </c>
    </row>
    <row r="985" spans="1:40">
      <c r="A985">
        <v>112411641</v>
      </c>
      <c r="B985">
        <v>4159125628</v>
      </c>
      <c r="C985">
        <v>41591</v>
      </c>
      <c r="D985">
        <v>25628</v>
      </c>
      <c r="E985" t="s">
        <v>61</v>
      </c>
      <c r="F985" t="s">
        <v>207</v>
      </c>
      <c r="G985" t="s">
        <v>1574</v>
      </c>
      <c r="H985" t="s">
        <v>6433</v>
      </c>
      <c r="I985" t="s">
        <v>8544</v>
      </c>
      <c r="J985" t="s">
        <v>7814</v>
      </c>
      <c r="K985" t="s">
        <v>8586</v>
      </c>
      <c r="L985" t="s">
        <v>8617</v>
      </c>
      <c r="M985" t="s">
        <v>9180</v>
      </c>
      <c r="N985" t="s">
        <v>9663</v>
      </c>
      <c r="P985" t="s">
        <v>11592</v>
      </c>
      <c r="Q985" t="s">
        <v>9324</v>
      </c>
      <c r="R985" t="s">
        <v>8831</v>
      </c>
      <c r="S985">
        <v>15870</v>
      </c>
      <c r="T985">
        <v>4068.08</v>
      </c>
      <c r="U985">
        <v>4230.19</v>
      </c>
      <c r="V985">
        <v>4230.19</v>
      </c>
      <c r="W985">
        <v>25.63</v>
      </c>
      <c r="X985">
        <v>26.66</v>
      </c>
      <c r="Y985">
        <v>3</v>
      </c>
      <c r="Z985">
        <v>0</v>
      </c>
      <c r="AA985">
        <v>0</v>
      </c>
      <c r="AB985">
        <v>0</v>
      </c>
      <c r="AC985">
        <v>0</v>
      </c>
      <c r="AD985">
        <v>26</v>
      </c>
      <c r="AE985">
        <v>35</v>
      </c>
      <c r="AF985" t="s">
        <v>12146</v>
      </c>
      <c r="AG985" s="6">
        <v>0.9</v>
      </c>
      <c r="AH985" s="6">
        <v>0.3</v>
      </c>
      <c r="AI985" t="b">
        <v>0</v>
      </c>
      <c r="AJ985" t="b">
        <v>0</v>
      </c>
      <c r="AK985" t="b">
        <v>1</v>
      </c>
      <c r="AL985" t="b">
        <v>0</v>
      </c>
      <c r="AM985" t="b">
        <v>0</v>
      </c>
      <c r="AN985" s="6">
        <v>0.1142151299999999</v>
      </c>
    </row>
    <row r="986" spans="1:40">
      <c r="A986">
        <v>1E+21</v>
      </c>
      <c r="B986">
        <v>4159125628</v>
      </c>
      <c r="C986">
        <v>41591</v>
      </c>
      <c r="D986">
        <v>25628</v>
      </c>
      <c r="E986" t="s">
        <v>61</v>
      </c>
      <c r="F986" t="s">
        <v>207</v>
      </c>
      <c r="G986" t="s">
        <v>1575</v>
      </c>
      <c r="H986" t="s">
        <v>6097</v>
      </c>
      <c r="I986" t="s">
        <v>6097</v>
      </c>
      <c r="J986" t="s">
        <v>6097</v>
      </c>
      <c r="K986" t="s">
        <v>8591</v>
      </c>
      <c r="L986" t="s">
        <v>8632</v>
      </c>
      <c r="M986" t="s">
        <v>9181</v>
      </c>
      <c r="R986" t="s">
        <v>8725</v>
      </c>
      <c r="S986">
        <v>5603</v>
      </c>
      <c r="T986">
        <v>1187.92</v>
      </c>
      <c r="U986">
        <v>1187.92</v>
      </c>
      <c r="V986">
        <v>0</v>
      </c>
      <c r="W986">
        <v>0</v>
      </c>
      <c r="X986">
        <v>0</v>
      </c>
      <c r="Y986">
        <v>0</v>
      </c>
      <c r="Z986">
        <v>0</v>
      </c>
      <c r="AA986">
        <v>0</v>
      </c>
      <c r="AB986">
        <v>0</v>
      </c>
      <c r="AC986">
        <v>0</v>
      </c>
      <c r="AD986">
        <v>0</v>
      </c>
      <c r="AE986">
        <v>35</v>
      </c>
      <c r="AF986" t="s">
        <v>12144</v>
      </c>
      <c r="AG986" s="6">
        <v>0.8</v>
      </c>
      <c r="AH986" s="6">
        <v>1</v>
      </c>
      <c r="AI986" t="b">
        <v>0</v>
      </c>
      <c r="AJ986" t="b">
        <v>0</v>
      </c>
      <c r="AK986" t="b">
        <v>0</v>
      </c>
      <c r="AL986" t="b">
        <v>0</v>
      </c>
      <c r="AM986" t="b">
        <v>0</v>
      </c>
      <c r="AN986" s="6">
        <v>0.0950336</v>
      </c>
    </row>
    <row r="987" spans="1:40">
      <c r="A987">
        <v>112416260</v>
      </c>
      <c r="B987">
        <v>4159125628</v>
      </c>
      <c r="C987">
        <v>41591</v>
      </c>
      <c r="D987">
        <v>25628</v>
      </c>
      <c r="E987" t="s">
        <v>61</v>
      </c>
      <c r="F987" t="s">
        <v>207</v>
      </c>
      <c r="G987" t="s">
        <v>1576</v>
      </c>
      <c r="H987" t="s">
        <v>6097</v>
      </c>
      <c r="I987" t="s">
        <v>6097</v>
      </c>
      <c r="J987" t="s">
        <v>6097</v>
      </c>
      <c r="K987" t="s">
        <v>6097</v>
      </c>
      <c r="L987" t="s">
        <v>6097</v>
      </c>
      <c r="M987" t="s">
        <v>9182</v>
      </c>
      <c r="R987" t="s">
        <v>8679</v>
      </c>
      <c r="S987">
        <v>4644</v>
      </c>
      <c r="T987">
        <v>190.4</v>
      </c>
      <c r="U987">
        <v>190.4</v>
      </c>
      <c r="V987">
        <v>0</v>
      </c>
      <c r="W987">
        <v>0</v>
      </c>
      <c r="X987">
        <v>0</v>
      </c>
      <c r="Y987">
        <v>0</v>
      </c>
      <c r="Z987">
        <v>0</v>
      </c>
      <c r="AA987">
        <v>0</v>
      </c>
      <c r="AB987">
        <v>0</v>
      </c>
      <c r="AC987">
        <v>0</v>
      </c>
      <c r="AD987">
        <v>0</v>
      </c>
      <c r="AE987">
        <v>35</v>
      </c>
      <c r="AF987" t="s">
        <v>12144</v>
      </c>
      <c r="AG987" s="6">
        <v>0.8</v>
      </c>
      <c r="AH987" s="6">
        <v>1</v>
      </c>
      <c r="AI987" t="b">
        <v>0</v>
      </c>
      <c r="AJ987" t="b">
        <v>0</v>
      </c>
      <c r="AK987" t="b">
        <v>0</v>
      </c>
      <c r="AL987" t="b">
        <v>0</v>
      </c>
      <c r="AM987" t="b">
        <v>0</v>
      </c>
      <c r="AN987" s="6">
        <v>0.015232</v>
      </c>
    </row>
    <row r="988" spans="1:40">
      <c r="A988">
        <v>1E+21</v>
      </c>
      <c r="B988">
        <v>4159125628</v>
      </c>
      <c r="C988">
        <v>41591</v>
      </c>
      <c r="D988">
        <v>25628</v>
      </c>
      <c r="E988" t="s">
        <v>61</v>
      </c>
      <c r="F988" t="s">
        <v>207</v>
      </c>
      <c r="G988" t="s">
        <v>1577</v>
      </c>
      <c r="H988" t="s">
        <v>6097</v>
      </c>
      <c r="I988" t="s">
        <v>6097</v>
      </c>
      <c r="J988" t="s">
        <v>6097</v>
      </c>
      <c r="K988" t="s">
        <v>8591</v>
      </c>
      <c r="L988" t="s">
        <v>8617</v>
      </c>
      <c r="M988" t="s">
        <v>9181</v>
      </c>
      <c r="R988" t="s">
        <v>8665</v>
      </c>
      <c r="S988">
        <v>8433</v>
      </c>
      <c r="T988">
        <v>305</v>
      </c>
      <c r="U988">
        <v>305</v>
      </c>
      <c r="V988">
        <v>0</v>
      </c>
      <c r="W988">
        <v>0</v>
      </c>
      <c r="X988">
        <v>0</v>
      </c>
      <c r="Y988">
        <v>0</v>
      </c>
      <c r="Z988">
        <v>0</v>
      </c>
      <c r="AA988">
        <v>0</v>
      </c>
      <c r="AB988">
        <v>0</v>
      </c>
      <c r="AC988">
        <v>0</v>
      </c>
      <c r="AD988">
        <v>0</v>
      </c>
      <c r="AE988">
        <v>35</v>
      </c>
      <c r="AF988" t="s">
        <v>12144</v>
      </c>
      <c r="AG988" s="6">
        <v>0.8</v>
      </c>
      <c r="AH988" s="6">
        <v>1</v>
      </c>
      <c r="AI988" t="b">
        <v>0</v>
      </c>
      <c r="AJ988" t="b">
        <v>0</v>
      </c>
      <c r="AK988" t="b">
        <v>0</v>
      </c>
      <c r="AL988" t="b">
        <v>0</v>
      </c>
      <c r="AM988" t="b">
        <v>0</v>
      </c>
      <c r="AN988" s="6">
        <v>0.0244</v>
      </c>
    </row>
    <row r="989" spans="1:40">
      <c r="A989">
        <v>11244896</v>
      </c>
      <c r="B989">
        <v>4159125628</v>
      </c>
      <c r="C989">
        <v>41591</v>
      </c>
      <c r="D989">
        <v>25628</v>
      </c>
      <c r="E989" t="s">
        <v>61</v>
      </c>
      <c r="F989" t="s">
        <v>207</v>
      </c>
      <c r="G989" t="s">
        <v>1577</v>
      </c>
      <c r="H989" t="s">
        <v>6434</v>
      </c>
      <c r="I989" t="s">
        <v>8544</v>
      </c>
      <c r="J989" t="s">
        <v>7814</v>
      </c>
      <c r="K989" t="s">
        <v>8591</v>
      </c>
      <c r="L989" t="s">
        <v>8617</v>
      </c>
      <c r="M989" t="s">
        <v>9183</v>
      </c>
      <c r="N989" t="s">
        <v>9925</v>
      </c>
      <c r="O989" t="s">
        <v>11278</v>
      </c>
      <c r="P989" t="s">
        <v>9453</v>
      </c>
      <c r="Q989" t="s">
        <v>11245</v>
      </c>
      <c r="R989" t="s">
        <v>8831</v>
      </c>
      <c r="S989">
        <v>8433</v>
      </c>
      <c r="T989">
        <v>2559</v>
      </c>
      <c r="U989">
        <v>4319</v>
      </c>
      <c r="V989">
        <v>4319</v>
      </c>
      <c r="W989">
        <v>39.36</v>
      </c>
      <c r="X989">
        <v>62.86</v>
      </c>
      <c r="Y989">
        <v>2</v>
      </c>
      <c r="Z989">
        <v>0</v>
      </c>
      <c r="AA989">
        <v>0</v>
      </c>
      <c r="AB989">
        <v>0</v>
      </c>
      <c r="AC989">
        <v>0</v>
      </c>
      <c r="AD989">
        <v>0</v>
      </c>
      <c r="AE989">
        <v>35</v>
      </c>
      <c r="AF989" t="s">
        <v>12146</v>
      </c>
      <c r="AG989" s="6">
        <v>0.9</v>
      </c>
      <c r="AH989" s="6">
        <v>0.3</v>
      </c>
      <c r="AI989" t="b">
        <v>0</v>
      </c>
      <c r="AJ989" t="b">
        <v>0</v>
      </c>
      <c r="AK989" t="b">
        <v>1</v>
      </c>
      <c r="AL989" t="b">
        <v>0</v>
      </c>
      <c r="AM989" t="b">
        <v>0</v>
      </c>
      <c r="AN989" s="6">
        <v>0.116613</v>
      </c>
    </row>
    <row r="990" spans="1:40">
      <c r="A990">
        <v>1.000000000000001E+21</v>
      </c>
      <c r="B990">
        <v>4159125628</v>
      </c>
      <c r="C990">
        <v>41591</v>
      </c>
      <c r="D990">
        <v>25628</v>
      </c>
      <c r="E990" t="s">
        <v>61</v>
      </c>
      <c r="F990" t="s">
        <v>207</v>
      </c>
      <c r="G990" t="s">
        <v>1578</v>
      </c>
      <c r="H990" t="s">
        <v>6435</v>
      </c>
      <c r="I990" t="s">
        <v>8545</v>
      </c>
      <c r="J990" t="s">
        <v>7814</v>
      </c>
      <c r="K990" t="s">
        <v>8591</v>
      </c>
      <c r="L990" t="s">
        <v>8617</v>
      </c>
      <c r="M990" t="s">
        <v>8846</v>
      </c>
      <c r="N990" t="s">
        <v>11003</v>
      </c>
      <c r="P990" t="s">
        <v>9290</v>
      </c>
      <c r="R990" t="s">
        <v>8787</v>
      </c>
      <c r="S990">
        <v>2575</v>
      </c>
      <c r="T990">
        <v>695.5</v>
      </c>
      <c r="U990">
        <v>1391</v>
      </c>
      <c r="V990">
        <v>1391</v>
      </c>
      <c r="W990">
        <v>27.01</v>
      </c>
      <c r="X990">
        <v>54.02</v>
      </c>
      <c r="Y990">
        <v>1</v>
      </c>
      <c r="Z990">
        <v>0</v>
      </c>
      <c r="AA990">
        <v>0</v>
      </c>
      <c r="AB990">
        <v>0</v>
      </c>
      <c r="AC990">
        <v>0</v>
      </c>
      <c r="AD990">
        <v>0</v>
      </c>
      <c r="AE990">
        <v>35</v>
      </c>
      <c r="AF990" t="s">
        <v>12145</v>
      </c>
      <c r="AG990" s="6">
        <v>0.9</v>
      </c>
      <c r="AH990" s="6">
        <v>1.2</v>
      </c>
      <c r="AI990" t="b">
        <v>0</v>
      </c>
      <c r="AJ990" t="b">
        <v>0</v>
      </c>
      <c r="AK990" t="b">
        <v>1</v>
      </c>
      <c r="AL990" t="b">
        <v>1</v>
      </c>
      <c r="AM990" t="b">
        <v>0</v>
      </c>
      <c r="AN990" s="6">
        <v>0.150228</v>
      </c>
    </row>
    <row r="991" spans="1:40">
      <c r="A991">
        <v>112415974</v>
      </c>
      <c r="B991">
        <v>4159125628</v>
      </c>
      <c r="C991">
        <v>41591</v>
      </c>
      <c r="D991">
        <v>25628</v>
      </c>
      <c r="E991" t="s">
        <v>61</v>
      </c>
      <c r="F991" t="s">
        <v>207</v>
      </c>
      <c r="G991" t="s">
        <v>1579</v>
      </c>
      <c r="H991" t="s">
        <v>6436</v>
      </c>
      <c r="I991" t="s">
        <v>8545</v>
      </c>
      <c r="J991" t="s">
        <v>8552</v>
      </c>
      <c r="K991" t="s">
        <v>8590</v>
      </c>
      <c r="L991" t="s">
        <v>8617</v>
      </c>
      <c r="M991" t="s">
        <v>9184</v>
      </c>
      <c r="N991" t="s">
        <v>11004</v>
      </c>
      <c r="P991" t="s">
        <v>11593</v>
      </c>
      <c r="Q991" t="s">
        <v>11658</v>
      </c>
      <c r="R991" t="s">
        <v>8831</v>
      </c>
      <c r="S991">
        <v>1603</v>
      </c>
      <c r="T991">
        <v>639.3</v>
      </c>
      <c r="U991">
        <v>890.86</v>
      </c>
      <c r="V991">
        <v>890.86</v>
      </c>
      <c r="W991">
        <v>39.88</v>
      </c>
      <c r="X991">
        <v>55.57</v>
      </c>
      <c r="Y991">
        <v>4</v>
      </c>
      <c r="Z991">
        <v>0</v>
      </c>
      <c r="AA991">
        <v>0</v>
      </c>
      <c r="AB991">
        <v>0</v>
      </c>
      <c r="AC991">
        <v>0</v>
      </c>
      <c r="AD991">
        <v>4</v>
      </c>
      <c r="AE991">
        <v>35</v>
      </c>
      <c r="AF991" t="s">
        <v>12146</v>
      </c>
      <c r="AG991" s="6">
        <v>0.8</v>
      </c>
      <c r="AH991" s="6">
        <v>0.3</v>
      </c>
      <c r="AI991" t="b">
        <v>0</v>
      </c>
      <c r="AJ991" t="b">
        <v>0</v>
      </c>
      <c r="AK991" t="b">
        <v>0</v>
      </c>
      <c r="AL991" t="b">
        <v>0</v>
      </c>
      <c r="AM991" t="b">
        <v>0</v>
      </c>
      <c r="AN991" s="6">
        <v>0.02138064</v>
      </c>
    </row>
    <row r="992" spans="1:40">
      <c r="A992">
        <v>1.000000000000001E+21</v>
      </c>
      <c r="B992">
        <v>4159125628</v>
      </c>
      <c r="C992">
        <v>41591</v>
      </c>
      <c r="D992">
        <v>25628</v>
      </c>
      <c r="E992" t="s">
        <v>61</v>
      </c>
      <c r="F992" t="s">
        <v>207</v>
      </c>
      <c r="G992" t="s">
        <v>1580</v>
      </c>
      <c r="H992" t="s">
        <v>6437</v>
      </c>
      <c r="I992" t="s">
        <v>8544</v>
      </c>
      <c r="J992" t="s">
        <v>7814</v>
      </c>
      <c r="K992" t="s">
        <v>8585</v>
      </c>
      <c r="L992" t="s">
        <v>8617</v>
      </c>
      <c r="M992" t="s">
        <v>8726</v>
      </c>
      <c r="R992" t="s">
        <v>8667</v>
      </c>
      <c r="S992">
        <v>4811</v>
      </c>
      <c r="T992">
        <v>594</v>
      </c>
      <c r="U992">
        <v>594</v>
      </c>
      <c r="V992">
        <v>594</v>
      </c>
      <c r="W992">
        <v>12.35</v>
      </c>
      <c r="X992">
        <v>12.35</v>
      </c>
      <c r="Y992">
        <v>3</v>
      </c>
      <c r="Z992">
        <v>0</v>
      </c>
      <c r="AA992">
        <v>0</v>
      </c>
      <c r="AB992">
        <v>0</v>
      </c>
      <c r="AC992">
        <v>0</v>
      </c>
      <c r="AD992">
        <v>0</v>
      </c>
      <c r="AE992">
        <v>35</v>
      </c>
      <c r="AF992" t="s">
        <v>12144</v>
      </c>
      <c r="AG992" s="6">
        <v>0.9</v>
      </c>
      <c r="AH992" s="6">
        <v>1</v>
      </c>
      <c r="AI992" t="b">
        <v>0</v>
      </c>
      <c r="AJ992" t="b">
        <v>0</v>
      </c>
      <c r="AK992" t="b">
        <v>1</v>
      </c>
      <c r="AL992" t="b">
        <v>0</v>
      </c>
      <c r="AM992" t="b">
        <v>0</v>
      </c>
      <c r="AN992" s="6">
        <v>0.05346</v>
      </c>
    </row>
    <row r="993" spans="1:40">
      <c r="A993">
        <v>1.000000000000001E+21</v>
      </c>
      <c r="B993">
        <v>4159125628</v>
      </c>
      <c r="C993">
        <v>41591</v>
      </c>
      <c r="D993">
        <v>25628</v>
      </c>
      <c r="E993" t="s">
        <v>61</v>
      </c>
      <c r="F993" t="s">
        <v>207</v>
      </c>
      <c r="G993" t="s">
        <v>1580</v>
      </c>
      <c r="H993" t="s">
        <v>6097</v>
      </c>
      <c r="I993" t="s">
        <v>6097</v>
      </c>
      <c r="J993" t="s">
        <v>6097</v>
      </c>
      <c r="K993" t="s">
        <v>8585</v>
      </c>
      <c r="L993" t="s">
        <v>8617</v>
      </c>
      <c r="M993" t="s">
        <v>8667</v>
      </c>
      <c r="R993" t="s">
        <v>8667</v>
      </c>
      <c r="S993">
        <v>0</v>
      </c>
      <c r="T993">
        <v>0</v>
      </c>
      <c r="U993">
        <v>0</v>
      </c>
      <c r="V993">
        <v>0</v>
      </c>
      <c r="W993">
        <v>0</v>
      </c>
      <c r="X993">
        <v>0</v>
      </c>
      <c r="Y993">
        <v>0</v>
      </c>
      <c r="Z993">
        <v>0</v>
      </c>
      <c r="AA993">
        <v>0</v>
      </c>
      <c r="AB993">
        <v>0</v>
      </c>
      <c r="AC993">
        <v>0</v>
      </c>
      <c r="AD993">
        <v>0</v>
      </c>
      <c r="AE993">
        <v>35</v>
      </c>
      <c r="AF993" t="s">
        <v>12144</v>
      </c>
      <c r="AG993" s="6">
        <v>0.8</v>
      </c>
      <c r="AH993" s="6">
        <v>1</v>
      </c>
      <c r="AI993" t="b">
        <v>0</v>
      </c>
      <c r="AJ993" t="b">
        <v>0</v>
      </c>
      <c r="AK993" t="b">
        <v>0</v>
      </c>
      <c r="AL993" t="b">
        <v>0</v>
      </c>
      <c r="AM993" t="b">
        <v>0</v>
      </c>
      <c r="AN993" s="6">
        <v>0</v>
      </c>
    </row>
    <row r="994" spans="1:40">
      <c r="A994">
        <v>1.000000000000001E+21</v>
      </c>
      <c r="B994">
        <v>4159125628</v>
      </c>
      <c r="C994">
        <v>41591</v>
      </c>
      <c r="D994">
        <v>25628</v>
      </c>
      <c r="E994" t="s">
        <v>61</v>
      </c>
      <c r="F994" t="s">
        <v>207</v>
      </c>
      <c r="G994" t="s">
        <v>1581</v>
      </c>
      <c r="H994" t="s">
        <v>6438</v>
      </c>
      <c r="I994" t="s">
        <v>8544</v>
      </c>
      <c r="J994" t="s">
        <v>7814</v>
      </c>
      <c r="K994" t="s">
        <v>8585</v>
      </c>
      <c r="L994" t="s">
        <v>8617</v>
      </c>
      <c r="M994" t="s">
        <v>9185</v>
      </c>
      <c r="O994" t="s">
        <v>11488</v>
      </c>
      <c r="R994" t="s">
        <v>8679</v>
      </c>
      <c r="S994">
        <v>1493</v>
      </c>
      <c r="T994">
        <v>396</v>
      </c>
      <c r="U994">
        <v>396</v>
      </c>
      <c r="V994">
        <v>396</v>
      </c>
      <c r="W994">
        <v>26.52</v>
      </c>
      <c r="X994">
        <v>26.52</v>
      </c>
      <c r="Y994">
        <v>2</v>
      </c>
      <c r="Z994">
        <v>0</v>
      </c>
      <c r="AA994">
        <v>0</v>
      </c>
      <c r="AB994">
        <v>0</v>
      </c>
      <c r="AC994">
        <v>0</v>
      </c>
      <c r="AD994">
        <v>0</v>
      </c>
      <c r="AE994">
        <v>35</v>
      </c>
      <c r="AF994" t="s">
        <v>12144</v>
      </c>
      <c r="AG994" s="6">
        <v>0.9</v>
      </c>
      <c r="AH994" s="6">
        <v>1</v>
      </c>
      <c r="AI994" t="b">
        <v>0</v>
      </c>
      <c r="AJ994" t="b">
        <v>0</v>
      </c>
      <c r="AK994" t="b">
        <v>1</v>
      </c>
      <c r="AL994" t="b">
        <v>0</v>
      </c>
      <c r="AM994" t="b">
        <v>0</v>
      </c>
      <c r="AN994" s="6">
        <v>0.03564</v>
      </c>
    </row>
    <row r="995" spans="1:40">
      <c r="A995">
        <v>1.000000000000001E+21</v>
      </c>
      <c r="B995">
        <v>4159125628</v>
      </c>
      <c r="C995">
        <v>41591</v>
      </c>
      <c r="D995">
        <v>25628</v>
      </c>
      <c r="E995" t="s">
        <v>61</v>
      </c>
      <c r="F995" t="s">
        <v>207</v>
      </c>
      <c r="G995" t="s">
        <v>1581</v>
      </c>
      <c r="H995" t="s">
        <v>6439</v>
      </c>
      <c r="I995" t="s">
        <v>8544</v>
      </c>
      <c r="J995" t="s">
        <v>7814</v>
      </c>
      <c r="K995" t="s">
        <v>8591</v>
      </c>
      <c r="L995" t="s">
        <v>8617</v>
      </c>
      <c r="M995" t="s">
        <v>9186</v>
      </c>
      <c r="N995" t="s">
        <v>9038</v>
      </c>
      <c r="P995" t="s">
        <v>9234</v>
      </c>
      <c r="Q995" t="s">
        <v>8775</v>
      </c>
      <c r="R995" t="s">
        <v>8775</v>
      </c>
      <c r="S995">
        <v>2759</v>
      </c>
      <c r="T995">
        <v>1159.46</v>
      </c>
      <c r="U995">
        <v>1159.46</v>
      </c>
      <c r="V995">
        <v>1159.46</v>
      </c>
      <c r="W995">
        <v>42.02</v>
      </c>
      <c r="X995">
        <v>42.02</v>
      </c>
      <c r="Y995">
        <v>2</v>
      </c>
      <c r="Z995">
        <v>0</v>
      </c>
      <c r="AA995">
        <v>0</v>
      </c>
      <c r="AB995">
        <v>0</v>
      </c>
      <c r="AC995">
        <v>0</v>
      </c>
      <c r="AD995">
        <v>0</v>
      </c>
      <c r="AE995">
        <v>35</v>
      </c>
      <c r="AF995" t="s">
        <v>12146</v>
      </c>
      <c r="AG995" s="6">
        <v>0.9</v>
      </c>
      <c r="AH995" s="6">
        <v>0.3</v>
      </c>
      <c r="AI995" t="b">
        <v>0</v>
      </c>
      <c r="AJ995" t="b">
        <v>0</v>
      </c>
      <c r="AK995" t="b">
        <v>1</v>
      </c>
      <c r="AL995" t="b">
        <v>0</v>
      </c>
      <c r="AM995" t="b">
        <v>0</v>
      </c>
      <c r="AN995" s="6">
        <v>0.03130542</v>
      </c>
    </row>
    <row r="996" spans="1:40">
      <c r="A996">
        <v>1.000000000000001E+21</v>
      </c>
      <c r="B996">
        <v>4159125628</v>
      </c>
      <c r="C996">
        <v>41591</v>
      </c>
      <c r="D996">
        <v>25628</v>
      </c>
      <c r="E996" t="s">
        <v>61</v>
      </c>
      <c r="F996" t="s">
        <v>207</v>
      </c>
      <c r="G996" t="s">
        <v>1581</v>
      </c>
      <c r="H996" t="s">
        <v>6440</v>
      </c>
      <c r="I996" t="s">
        <v>8544</v>
      </c>
      <c r="J996" t="s">
        <v>7814</v>
      </c>
      <c r="K996" t="s">
        <v>8585</v>
      </c>
      <c r="L996" t="s">
        <v>8617</v>
      </c>
      <c r="M996" t="s">
        <v>9185</v>
      </c>
      <c r="O996" t="s">
        <v>11488</v>
      </c>
      <c r="R996" t="s">
        <v>8679</v>
      </c>
      <c r="S996">
        <v>2642</v>
      </c>
      <c r="T996">
        <v>594</v>
      </c>
      <c r="U996">
        <v>594</v>
      </c>
      <c r="V996">
        <v>594</v>
      </c>
      <c r="W996">
        <v>22.48</v>
      </c>
      <c r="X996">
        <v>22.48</v>
      </c>
      <c r="Y996">
        <v>3</v>
      </c>
      <c r="Z996">
        <v>0</v>
      </c>
      <c r="AA996">
        <v>0</v>
      </c>
      <c r="AB996">
        <v>0</v>
      </c>
      <c r="AC996">
        <v>0</v>
      </c>
      <c r="AD996">
        <v>0</v>
      </c>
      <c r="AE996">
        <v>35</v>
      </c>
      <c r="AF996" t="s">
        <v>12144</v>
      </c>
      <c r="AG996" s="6">
        <v>0.9</v>
      </c>
      <c r="AH996" s="6">
        <v>1</v>
      </c>
      <c r="AI996" t="b">
        <v>0</v>
      </c>
      <c r="AJ996" t="b">
        <v>0</v>
      </c>
      <c r="AK996" t="b">
        <v>1</v>
      </c>
      <c r="AL996" t="b">
        <v>0</v>
      </c>
      <c r="AM996" t="b">
        <v>0</v>
      </c>
      <c r="AN996" s="6">
        <v>0.05346</v>
      </c>
    </row>
    <row r="997" spans="1:40">
      <c r="A997">
        <v>1.000000000000001E+21</v>
      </c>
      <c r="B997">
        <v>4159125628</v>
      </c>
      <c r="C997">
        <v>41591</v>
      </c>
      <c r="D997">
        <v>25628</v>
      </c>
      <c r="E997" t="s">
        <v>61</v>
      </c>
      <c r="F997" t="s">
        <v>207</v>
      </c>
      <c r="G997" t="s">
        <v>1582</v>
      </c>
      <c r="H997" t="s">
        <v>6097</v>
      </c>
      <c r="I997" t="s">
        <v>6097</v>
      </c>
      <c r="J997" t="s">
        <v>6097</v>
      </c>
      <c r="K997" t="s">
        <v>8591</v>
      </c>
      <c r="L997" t="s">
        <v>8617</v>
      </c>
      <c r="M997" t="s">
        <v>8665</v>
      </c>
      <c r="R997" t="s">
        <v>8665</v>
      </c>
      <c r="S997">
        <v>2078</v>
      </c>
      <c r="T997">
        <v>15</v>
      </c>
      <c r="U997">
        <v>15</v>
      </c>
      <c r="V997">
        <v>0</v>
      </c>
      <c r="W997">
        <v>0</v>
      </c>
      <c r="X997">
        <v>0</v>
      </c>
      <c r="Y997">
        <v>0</v>
      </c>
      <c r="Z997">
        <v>0</v>
      </c>
      <c r="AA997">
        <v>0</v>
      </c>
      <c r="AB997">
        <v>0</v>
      </c>
      <c r="AC997">
        <v>0</v>
      </c>
      <c r="AD997">
        <v>0</v>
      </c>
      <c r="AE997">
        <v>35</v>
      </c>
      <c r="AF997" t="s">
        <v>12144</v>
      </c>
      <c r="AG997" s="6">
        <v>0.8</v>
      </c>
      <c r="AH997" s="6">
        <v>1</v>
      </c>
      <c r="AI997" t="b">
        <v>0</v>
      </c>
      <c r="AJ997" t="b">
        <v>0</v>
      </c>
      <c r="AK997" t="b">
        <v>0</v>
      </c>
      <c r="AL997" t="b">
        <v>0</v>
      </c>
      <c r="AM997" t="b">
        <v>0</v>
      </c>
      <c r="AN997" s="6">
        <v>0.0012</v>
      </c>
    </row>
    <row r="998" spans="1:40">
      <c r="A998">
        <v>1.000000000000001E+21</v>
      </c>
      <c r="B998">
        <v>4159125628</v>
      </c>
      <c r="C998">
        <v>41591</v>
      </c>
      <c r="D998">
        <v>25628</v>
      </c>
      <c r="E998" t="s">
        <v>61</v>
      </c>
      <c r="F998" t="s">
        <v>207</v>
      </c>
      <c r="G998" t="s">
        <v>1582</v>
      </c>
      <c r="H998" t="s">
        <v>6439</v>
      </c>
      <c r="I998" t="s">
        <v>8544</v>
      </c>
      <c r="J998" t="s">
        <v>7814</v>
      </c>
      <c r="K998" t="s">
        <v>8591</v>
      </c>
      <c r="L998" t="s">
        <v>8617</v>
      </c>
      <c r="M998" t="s">
        <v>8826</v>
      </c>
      <c r="N998" t="s">
        <v>9038</v>
      </c>
      <c r="P998" t="s">
        <v>8673</v>
      </c>
      <c r="Q998" t="s">
        <v>8775</v>
      </c>
      <c r="R998" t="s">
        <v>8775</v>
      </c>
      <c r="S998">
        <v>2078</v>
      </c>
      <c r="T998">
        <v>685.02</v>
      </c>
      <c r="U998">
        <v>850.02</v>
      </c>
      <c r="V998">
        <v>850.02</v>
      </c>
      <c r="W998">
        <v>32.97</v>
      </c>
      <c r="X998">
        <v>40.91</v>
      </c>
      <c r="Y998">
        <v>2</v>
      </c>
      <c r="Z998">
        <v>0</v>
      </c>
      <c r="AA998">
        <v>0</v>
      </c>
      <c r="AB998">
        <v>0</v>
      </c>
      <c r="AC998">
        <v>0</v>
      </c>
      <c r="AD998">
        <v>0</v>
      </c>
      <c r="AE998">
        <v>35</v>
      </c>
      <c r="AF998" t="s">
        <v>12146</v>
      </c>
      <c r="AG998" s="6">
        <v>0.9</v>
      </c>
      <c r="AH998" s="6">
        <v>0.3</v>
      </c>
      <c r="AI998" t="b">
        <v>0</v>
      </c>
      <c r="AJ998" t="b">
        <v>0</v>
      </c>
      <c r="AK998" t="b">
        <v>1</v>
      </c>
      <c r="AL998" t="b">
        <v>0</v>
      </c>
      <c r="AM998" t="b">
        <v>0</v>
      </c>
      <c r="AN998" s="6">
        <v>0.02295054</v>
      </c>
    </row>
    <row r="999" spans="1:40">
      <c r="A999">
        <v>1124100250942</v>
      </c>
      <c r="B999">
        <v>4159125628</v>
      </c>
      <c r="C999">
        <v>41591</v>
      </c>
      <c r="D999">
        <v>25628</v>
      </c>
      <c r="E999" t="s">
        <v>61</v>
      </c>
      <c r="F999" t="s">
        <v>207</v>
      </c>
      <c r="G999" t="s">
        <v>1583</v>
      </c>
      <c r="H999" t="s">
        <v>6097</v>
      </c>
      <c r="I999" t="s">
        <v>6097</v>
      </c>
      <c r="J999" t="s">
        <v>6097</v>
      </c>
      <c r="K999" t="s">
        <v>8581</v>
      </c>
      <c r="L999" t="s">
        <v>6097</v>
      </c>
      <c r="M999" t="s">
        <v>9028</v>
      </c>
      <c r="R999" t="s">
        <v>8694</v>
      </c>
      <c r="S999">
        <v>945</v>
      </c>
      <c r="T999">
        <v>20</v>
      </c>
      <c r="U999">
        <v>20</v>
      </c>
      <c r="V999">
        <v>0</v>
      </c>
      <c r="W999">
        <v>0</v>
      </c>
      <c r="X999">
        <v>0</v>
      </c>
      <c r="Y999">
        <v>0</v>
      </c>
      <c r="Z999">
        <v>0</v>
      </c>
      <c r="AA999">
        <v>0</v>
      </c>
      <c r="AB999">
        <v>0</v>
      </c>
      <c r="AC999">
        <v>0</v>
      </c>
      <c r="AD999">
        <v>0</v>
      </c>
      <c r="AE999">
        <v>35</v>
      </c>
      <c r="AF999" t="s">
        <v>12144</v>
      </c>
      <c r="AG999" s="6">
        <v>0.8</v>
      </c>
      <c r="AH999" s="6">
        <v>1</v>
      </c>
      <c r="AI999" t="b">
        <v>0</v>
      </c>
      <c r="AJ999" t="b">
        <v>0</v>
      </c>
      <c r="AK999" t="b">
        <v>0</v>
      </c>
      <c r="AL999" t="b">
        <v>0</v>
      </c>
      <c r="AM999" t="b">
        <v>0</v>
      </c>
      <c r="AN999" s="6">
        <v>0.0016</v>
      </c>
    </row>
    <row r="1000" spans="1:40">
      <c r="A1000">
        <v>1.000000000000001E+21</v>
      </c>
      <c r="B1000">
        <v>4159125628</v>
      </c>
      <c r="C1000">
        <v>41591</v>
      </c>
      <c r="D1000">
        <v>25628</v>
      </c>
      <c r="E1000" t="s">
        <v>61</v>
      </c>
      <c r="F1000" t="s">
        <v>207</v>
      </c>
      <c r="G1000" t="s">
        <v>1584</v>
      </c>
      <c r="H1000" t="s">
        <v>6441</v>
      </c>
      <c r="I1000" t="s">
        <v>8544</v>
      </c>
      <c r="J1000" t="s">
        <v>6351</v>
      </c>
      <c r="K1000" t="s">
        <v>8598</v>
      </c>
      <c r="L1000" t="s">
        <v>8617</v>
      </c>
      <c r="M1000" t="s">
        <v>8676</v>
      </c>
      <c r="R1000" t="s">
        <v>8676</v>
      </c>
      <c r="S1000">
        <v>615</v>
      </c>
      <c r="T1000">
        <v>276</v>
      </c>
      <c r="U1000">
        <v>276</v>
      </c>
      <c r="V1000">
        <v>276</v>
      </c>
      <c r="W1000">
        <v>44.88</v>
      </c>
      <c r="X1000">
        <v>44.88</v>
      </c>
      <c r="Y1000">
        <v>1</v>
      </c>
      <c r="Z1000">
        <v>0</v>
      </c>
      <c r="AA1000">
        <v>0</v>
      </c>
      <c r="AB1000">
        <v>0</v>
      </c>
      <c r="AC1000">
        <v>0</v>
      </c>
      <c r="AD1000">
        <v>0</v>
      </c>
      <c r="AE1000">
        <v>35</v>
      </c>
      <c r="AF1000" t="s">
        <v>12144</v>
      </c>
      <c r="AG1000" s="6">
        <v>0.8</v>
      </c>
      <c r="AH1000" s="6">
        <v>1</v>
      </c>
      <c r="AI1000" t="b">
        <v>0</v>
      </c>
      <c r="AJ1000" t="b">
        <v>0</v>
      </c>
      <c r="AK1000" t="b">
        <v>0</v>
      </c>
      <c r="AL1000" t="b">
        <v>0</v>
      </c>
      <c r="AM1000" t="b">
        <v>0</v>
      </c>
      <c r="AN1000" s="6">
        <v>0.02208</v>
      </c>
    </row>
    <row r="1001" spans="1:40">
      <c r="A1001">
        <v>1.000000000000001E+21</v>
      </c>
      <c r="B1001">
        <v>4159125628</v>
      </c>
      <c r="C1001">
        <v>41591</v>
      </c>
      <c r="D1001">
        <v>25628</v>
      </c>
      <c r="E1001" t="s">
        <v>61</v>
      </c>
      <c r="F1001" t="s">
        <v>207</v>
      </c>
      <c r="G1001" t="s">
        <v>1585</v>
      </c>
      <c r="H1001" t="s">
        <v>6097</v>
      </c>
      <c r="I1001" t="s">
        <v>6097</v>
      </c>
      <c r="J1001" t="s">
        <v>6097</v>
      </c>
      <c r="K1001" t="s">
        <v>8592</v>
      </c>
      <c r="L1001" t="s">
        <v>8617</v>
      </c>
      <c r="M1001" t="s">
        <v>8676</v>
      </c>
      <c r="R1001" t="s">
        <v>8676</v>
      </c>
      <c r="S1001">
        <v>0</v>
      </c>
      <c r="T1001">
        <v>0</v>
      </c>
      <c r="U1001">
        <v>0</v>
      </c>
      <c r="V1001">
        <v>0</v>
      </c>
      <c r="W1001">
        <v>0</v>
      </c>
      <c r="X1001">
        <v>0</v>
      </c>
      <c r="Y1001">
        <v>0</v>
      </c>
      <c r="Z1001">
        <v>0</v>
      </c>
      <c r="AA1001">
        <v>0</v>
      </c>
      <c r="AB1001">
        <v>0</v>
      </c>
      <c r="AC1001">
        <v>0</v>
      </c>
      <c r="AD1001">
        <v>0</v>
      </c>
      <c r="AE1001">
        <v>35</v>
      </c>
      <c r="AF1001" t="s">
        <v>12144</v>
      </c>
      <c r="AG1001" s="6">
        <v>0.8</v>
      </c>
      <c r="AH1001" s="6">
        <v>1</v>
      </c>
      <c r="AI1001" t="b">
        <v>0</v>
      </c>
      <c r="AJ1001" t="b">
        <v>0</v>
      </c>
      <c r="AK1001" t="b">
        <v>0</v>
      </c>
      <c r="AL1001" t="b">
        <v>0</v>
      </c>
      <c r="AM1001" t="b">
        <v>0</v>
      </c>
      <c r="AN1001" s="6">
        <v>0</v>
      </c>
    </row>
    <row r="1002" spans="1:40">
      <c r="A1002">
        <v>1.000000000000001E+21</v>
      </c>
      <c r="B1002">
        <v>4159125628</v>
      </c>
      <c r="C1002">
        <v>41591</v>
      </c>
      <c r="D1002">
        <v>25628</v>
      </c>
      <c r="E1002" t="s">
        <v>61</v>
      </c>
      <c r="F1002" t="s">
        <v>207</v>
      </c>
      <c r="G1002" t="s">
        <v>1585</v>
      </c>
      <c r="H1002" t="s">
        <v>6442</v>
      </c>
      <c r="I1002" t="s">
        <v>8544</v>
      </c>
      <c r="J1002" t="s">
        <v>6500</v>
      </c>
      <c r="K1002" t="s">
        <v>8592</v>
      </c>
      <c r="L1002" t="s">
        <v>8617</v>
      </c>
      <c r="M1002" t="s">
        <v>8676</v>
      </c>
      <c r="R1002" t="s">
        <v>8676</v>
      </c>
      <c r="S1002">
        <v>623</v>
      </c>
      <c r="T1002">
        <v>111.45</v>
      </c>
      <c r="U1002">
        <v>76.02</v>
      </c>
      <c r="V1002">
        <v>76.02</v>
      </c>
      <c r="W1002">
        <v>17.89</v>
      </c>
      <c r="X1002">
        <v>12.2</v>
      </c>
      <c r="Y1002">
        <v>1</v>
      </c>
      <c r="Z1002">
        <v>0</v>
      </c>
      <c r="AA1002">
        <v>0</v>
      </c>
      <c r="AB1002">
        <v>0</v>
      </c>
      <c r="AC1002">
        <v>1</v>
      </c>
      <c r="AD1002">
        <v>0</v>
      </c>
      <c r="AE1002">
        <v>35</v>
      </c>
      <c r="AF1002" t="s">
        <v>12144</v>
      </c>
      <c r="AG1002" s="6">
        <v>0.5</v>
      </c>
      <c r="AH1002" s="6">
        <v>1</v>
      </c>
      <c r="AI1002" t="b">
        <v>0</v>
      </c>
      <c r="AJ1002" t="b">
        <v>0</v>
      </c>
      <c r="AK1002" t="b">
        <v>0</v>
      </c>
      <c r="AL1002" t="b">
        <v>0</v>
      </c>
      <c r="AM1002" t="b">
        <v>0</v>
      </c>
      <c r="AN1002" s="6">
        <v>0.0038009999999999</v>
      </c>
    </row>
    <row r="1003" spans="1:40">
      <c r="A1003">
        <v>1.000000000000001E+21</v>
      </c>
      <c r="B1003">
        <v>4159125628</v>
      </c>
      <c r="C1003">
        <v>41591</v>
      </c>
      <c r="D1003">
        <v>25628</v>
      </c>
      <c r="E1003" t="s">
        <v>61</v>
      </c>
      <c r="F1003" t="s">
        <v>207</v>
      </c>
      <c r="G1003" t="s">
        <v>1586</v>
      </c>
      <c r="H1003" t="s">
        <v>6097</v>
      </c>
      <c r="I1003" t="s">
        <v>6097</v>
      </c>
      <c r="J1003" t="s">
        <v>6097</v>
      </c>
      <c r="K1003" t="s">
        <v>8591</v>
      </c>
      <c r="L1003" t="s">
        <v>8617</v>
      </c>
      <c r="M1003" t="s">
        <v>8702</v>
      </c>
      <c r="R1003" t="s">
        <v>8702</v>
      </c>
      <c r="S1003">
        <v>24781.4</v>
      </c>
      <c r="T1003">
        <v>68.73999999999999</v>
      </c>
      <c r="U1003">
        <v>68.73999999999999</v>
      </c>
      <c r="V1003">
        <v>0</v>
      </c>
      <c r="W1003">
        <v>0</v>
      </c>
      <c r="X1003">
        <v>0</v>
      </c>
      <c r="Y1003">
        <v>0</v>
      </c>
      <c r="Z1003">
        <v>0</v>
      </c>
      <c r="AA1003">
        <v>0</v>
      </c>
      <c r="AB1003">
        <v>0</v>
      </c>
      <c r="AC1003">
        <v>0</v>
      </c>
      <c r="AD1003">
        <v>0</v>
      </c>
      <c r="AE1003">
        <v>35</v>
      </c>
      <c r="AF1003" t="s">
        <v>12144</v>
      </c>
      <c r="AG1003" s="6">
        <v>0.8</v>
      </c>
      <c r="AH1003" s="6">
        <v>1</v>
      </c>
      <c r="AI1003" t="b">
        <v>0</v>
      </c>
      <c r="AJ1003" t="b">
        <v>0</v>
      </c>
      <c r="AK1003" t="b">
        <v>0</v>
      </c>
      <c r="AL1003" t="b">
        <v>0</v>
      </c>
      <c r="AM1003" t="b">
        <v>0</v>
      </c>
      <c r="AN1003" s="6">
        <v>0.0054992</v>
      </c>
    </row>
    <row r="1004" spans="1:40">
      <c r="A1004">
        <v>1.000000000000001E+21</v>
      </c>
      <c r="B1004">
        <v>4159125629</v>
      </c>
      <c r="C1004">
        <v>41591</v>
      </c>
      <c r="D1004">
        <v>25629</v>
      </c>
      <c r="E1004" t="s">
        <v>61</v>
      </c>
      <c r="F1004" t="s">
        <v>208</v>
      </c>
      <c r="G1004" t="s">
        <v>1587</v>
      </c>
      <c r="H1004" t="s">
        <v>6097</v>
      </c>
      <c r="I1004" t="s">
        <v>6097</v>
      </c>
      <c r="J1004" t="s">
        <v>6097</v>
      </c>
      <c r="K1004" t="s">
        <v>8592</v>
      </c>
      <c r="L1004" t="s">
        <v>8611</v>
      </c>
      <c r="M1004" t="s">
        <v>8688</v>
      </c>
      <c r="R1004" t="s">
        <v>8688</v>
      </c>
      <c r="S1004">
        <v>361</v>
      </c>
      <c r="T1004">
        <v>18</v>
      </c>
      <c r="U1004">
        <v>18</v>
      </c>
      <c r="V1004">
        <v>0</v>
      </c>
      <c r="W1004">
        <v>0</v>
      </c>
      <c r="X1004">
        <v>0</v>
      </c>
      <c r="Y1004">
        <v>0</v>
      </c>
      <c r="Z1004">
        <v>0</v>
      </c>
      <c r="AA1004">
        <v>0</v>
      </c>
      <c r="AB1004">
        <v>0</v>
      </c>
      <c r="AC1004">
        <v>0</v>
      </c>
      <c r="AD1004">
        <v>0</v>
      </c>
      <c r="AE1004">
        <v>4</v>
      </c>
      <c r="AF1004" t="s">
        <v>12144</v>
      </c>
      <c r="AG1004" s="6">
        <v>0.8</v>
      </c>
      <c r="AH1004" s="6">
        <v>1</v>
      </c>
      <c r="AI1004" t="b">
        <v>0</v>
      </c>
      <c r="AJ1004" t="b">
        <v>0</v>
      </c>
      <c r="AK1004" t="b">
        <v>0</v>
      </c>
      <c r="AL1004" t="b">
        <v>0</v>
      </c>
      <c r="AM1004" t="b">
        <v>0</v>
      </c>
      <c r="AN1004" s="6">
        <v>0.00144</v>
      </c>
    </row>
    <row r="1005" spans="1:40">
      <c r="A1005">
        <v>1124100264026</v>
      </c>
      <c r="B1005">
        <v>4159125629</v>
      </c>
      <c r="C1005">
        <v>41591</v>
      </c>
      <c r="D1005">
        <v>25629</v>
      </c>
      <c r="E1005" t="s">
        <v>61</v>
      </c>
      <c r="F1005" t="s">
        <v>208</v>
      </c>
      <c r="G1005" t="s">
        <v>1588</v>
      </c>
      <c r="H1005" t="s">
        <v>6097</v>
      </c>
      <c r="I1005" t="s">
        <v>6097</v>
      </c>
      <c r="J1005" t="s">
        <v>6097</v>
      </c>
      <c r="K1005" t="s">
        <v>8591</v>
      </c>
      <c r="L1005" t="s">
        <v>8611</v>
      </c>
      <c r="M1005" t="s">
        <v>8961</v>
      </c>
      <c r="R1005" t="s">
        <v>8777</v>
      </c>
      <c r="S1005">
        <v>4976</v>
      </c>
      <c r="T1005">
        <v>428.41</v>
      </c>
      <c r="U1005">
        <v>428.41</v>
      </c>
      <c r="V1005">
        <v>0</v>
      </c>
      <c r="W1005">
        <v>0</v>
      </c>
      <c r="X1005">
        <v>0</v>
      </c>
      <c r="Y1005">
        <v>0</v>
      </c>
      <c r="Z1005">
        <v>0</v>
      </c>
      <c r="AA1005">
        <v>0</v>
      </c>
      <c r="AB1005">
        <v>0</v>
      </c>
      <c r="AC1005">
        <v>0</v>
      </c>
      <c r="AD1005">
        <v>0</v>
      </c>
      <c r="AE1005">
        <v>4</v>
      </c>
      <c r="AF1005" t="s">
        <v>12144</v>
      </c>
      <c r="AG1005" s="6">
        <v>0.8</v>
      </c>
      <c r="AH1005" s="6">
        <v>1</v>
      </c>
      <c r="AI1005" t="b">
        <v>0</v>
      </c>
      <c r="AJ1005" t="b">
        <v>0</v>
      </c>
      <c r="AK1005" t="b">
        <v>0</v>
      </c>
      <c r="AL1005" t="b">
        <v>0</v>
      </c>
      <c r="AM1005" t="b">
        <v>0</v>
      </c>
      <c r="AN1005" s="6">
        <v>0.0342728</v>
      </c>
    </row>
    <row r="1006" spans="1:40">
      <c r="A1006">
        <v>1.000000000000001E+21</v>
      </c>
      <c r="B1006">
        <v>4159125629</v>
      </c>
      <c r="C1006">
        <v>41591</v>
      </c>
      <c r="D1006">
        <v>25629</v>
      </c>
      <c r="E1006" t="s">
        <v>61</v>
      </c>
      <c r="F1006" t="s">
        <v>208</v>
      </c>
      <c r="G1006" t="s">
        <v>1589</v>
      </c>
      <c r="H1006" t="s">
        <v>6097</v>
      </c>
      <c r="I1006" t="s">
        <v>6097</v>
      </c>
      <c r="J1006" t="s">
        <v>6097</v>
      </c>
      <c r="K1006" t="s">
        <v>8581</v>
      </c>
      <c r="L1006" t="s">
        <v>8632</v>
      </c>
      <c r="M1006" t="s">
        <v>8839</v>
      </c>
      <c r="R1006" t="s">
        <v>8839</v>
      </c>
      <c r="S1006">
        <v>660</v>
      </c>
      <c r="T1006">
        <v>180.5</v>
      </c>
      <c r="U1006">
        <v>0</v>
      </c>
      <c r="V1006">
        <v>0</v>
      </c>
      <c r="W1006">
        <v>0</v>
      </c>
      <c r="X1006">
        <v>0</v>
      </c>
      <c r="Y1006">
        <v>0</v>
      </c>
      <c r="Z1006">
        <v>0</v>
      </c>
      <c r="AA1006">
        <v>0</v>
      </c>
      <c r="AB1006">
        <v>0</v>
      </c>
      <c r="AC1006">
        <v>0</v>
      </c>
      <c r="AD1006">
        <v>0</v>
      </c>
      <c r="AE1006">
        <v>4</v>
      </c>
      <c r="AF1006" t="s">
        <v>12144</v>
      </c>
      <c r="AG1006" s="6">
        <v>0.8</v>
      </c>
      <c r="AH1006" s="6">
        <v>1</v>
      </c>
      <c r="AI1006" t="b">
        <v>0</v>
      </c>
      <c r="AJ1006" t="b">
        <v>0</v>
      </c>
      <c r="AK1006" t="b">
        <v>0</v>
      </c>
      <c r="AL1006" t="b">
        <v>0</v>
      </c>
      <c r="AM1006" t="b">
        <v>0</v>
      </c>
      <c r="AN1006" s="6">
        <v>0</v>
      </c>
    </row>
    <row r="1007" spans="1:40">
      <c r="A1007">
        <v>1124100173134</v>
      </c>
      <c r="B1007">
        <v>4159125629</v>
      </c>
      <c r="C1007">
        <v>41591</v>
      </c>
      <c r="D1007">
        <v>25629</v>
      </c>
      <c r="E1007" t="s">
        <v>61</v>
      </c>
      <c r="F1007" t="s">
        <v>208</v>
      </c>
      <c r="G1007" t="s">
        <v>1589</v>
      </c>
      <c r="H1007" t="s">
        <v>6097</v>
      </c>
      <c r="I1007" t="s">
        <v>6097</v>
      </c>
      <c r="J1007" t="s">
        <v>6097</v>
      </c>
      <c r="K1007" t="s">
        <v>8581</v>
      </c>
      <c r="L1007" t="s">
        <v>8611</v>
      </c>
      <c r="M1007" t="s">
        <v>9187</v>
      </c>
      <c r="R1007" t="s">
        <v>8839</v>
      </c>
      <c r="S1007">
        <v>660</v>
      </c>
      <c r="T1007">
        <v>180.5</v>
      </c>
      <c r="U1007">
        <v>180.5</v>
      </c>
      <c r="V1007">
        <v>0</v>
      </c>
      <c r="W1007">
        <v>0</v>
      </c>
      <c r="X1007">
        <v>0</v>
      </c>
      <c r="Y1007">
        <v>0</v>
      </c>
      <c r="Z1007">
        <v>0</v>
      </c>
      <c r="AA1007">
        <v>0</v>
      </c>
      <c r="AB1007">
        <v>0</v>
      </c>
      <c r="AC1007">
        <v>0</v>
      </c>
      <c r="AD1007">
        <v>0</v>
      </c>
      <c r="AE1007">
        <v>4</v>
      </c>
      <c r="AF1007" t="s">
        <v>12144</v>
      </c>
      <c r="AG1007" s="6">
        <v>0.8</v>
      </c>
      <c r="AH1007" s="6">
        <v>1</v>
      </c>
      <c r="AI1007" t="b">
        <v>0</v>
      </c>
      <c r="AJ1007" t="b">
        <v>0</v>
      </c>
      <c r="AK1007" t="b">
        <v>0</v>
      </c>
      <c r="AL1007" t="b">
        <v>0</v>
      </c>
      <c r="AM1007" t="b">
        <v>0</v>
      </c>
      <c r="AN1007" s="6">
        <v>0.01444</v>
      </c>
    </row>
    <row r="1008" spans="1:40">
      <c r="A1008">
        <v>1E+21</v>
      </c>
      <c r="B1008">
        <v>4159125630</v>
      </c>
      <c r="C1008">
        <v>41591</v>
      </c>
      <c r="D1008">
        <v>25630</v>
      </c>
      <c r="E1008" t="s">
        <v>61</v>
      </c>
      <c r="F1008" t="s">
        <v>209</v>
      </c>
      <c r="G1008" t="s">
        <v>1590</v>
      </c>
      <c r="H1008" t="s">
        <v>6097</v>
      </c>
      <c r="I1008" t="s">
        <v>6097</v>
      </c>
      <c r="J1008" t="s">
        <v>6097</v>
      </c>
      <c r="K1008" t="s">
        <v>8592</v>
      </c>
      <c r="L1008" t="s">
        <v>8611</v>
      </c>
      <c r="M1008" t="s">
        <v>9037</v>
      </c>
      <c r="R1008" t="s">
        <v>8762</v>
      </c>
      <c r="S1008">
        <v>1521</v>
      </c>
      <c r="T1008">
        <v>66</v>
      </c>
      <c r="U1008">
        <v>66</v>
      </c>
      <c r="V1008">
        <v>0</v>
      </c>
      <c r="W1008">
        <v>0</v>
      </c>
      <c r="X1008">
        <v>0</v>
      </c>
      <c r="Y1008">
        <v>0</v>
      </c>
      <c r="Z1008">
        <v>0</v>
      </c>
      <c r="AA1008">
        <v>0</v>
      </c>
      <c r="AB1008">
        <v>0</v>
      </c>
      <c r="AC1008">
        <v>0</v>
      </c>
      <c r="AD1008">
        <v>0</v>
      </c>
      <c r="AE1008">
        <v>4</v>
      </c>
      <c r="AF1008" t="s">
        <v>12144</v>
      </c>
      <c r="AG1008" s="6">
        <v>0.8</v>
      </c>
      <c r="AH1008" s="6">
        <v>1</v>
      </c>
      <c r="AI1008" t="b">
        <v>0</v>
      </c>
      <c r="AJ1008" t="b">
        <v>0</v>
      </c>
      <c r="AK1008" t="b">
        <v>0</v>
      </c>
      <c r="AL1008" t="b">
        <v>0</v>
      </c>
      <c r="AM1008" t="b">
        <v>0</v>
      </c>
      <c r="AN1008" s="6">
        <v>0.00528</v>
      </c>
    </row>
    <row r="1009" spans="1:40">
      <c r="A1009">
        <v>1124100230992</v>
      </c>
      <c r="B1009">
        <v>4159125630</v>
      </c>
      <c r="C1009">
        <v>41591</v>
      </c>
      <c r="D1009">
        <v>25630</v>
      </c>
      <c r="E1009" t="s">
        <v>61</v>
      </c>
      <c r="F1009" t="s">
        <v>209</v>
      </c>
      <c r="G1009" t="s">
        <v>1590</v>
      </c>
      <c r="H1009" t="s">
        <v>6097</v>
      </c>
      <c r="I1009" t="s">
        <v>6097</v>
      </c>
      <c r="J1009" t="s">
        <v>6097</v>
      </c>
      <c r="K1009" t="s">
        <v>8592</v>
      </c>
      <c r="L1009" t="s">
        <v>8611</v>
      </c>
      <c r="M1009" t="s">
        <v>9188</v>
      </c>
      <c r="R1009" t="s">
        <v>8762</v>
      </c>
      <c r="S1009">
        <v>1521</v>
      </c>
      <c r="T1009">
        <v>18</v>
      </c>
      <c r="U1009">
        <v>18</v>
      </c>
      <c r="V1009">
        <v>0</v>
      </c>
      <c r="W1009">
        <v>0</v>
      </c>
      <c r="X1009">
        <v>0</v>
      </c>
      <c r="Y1009">
        <v>0</v>
      </c>
      <c r="Z1009">
        <v>0</v>
      </c>
      <c r="AA1009">
        <v>0</v>
      </c>
      <c r="AB1009">
        <v>0</v>
      </c>
      <c r="AC1009">
        <v>0</v>
      </c>
      <c r="AD1009">
        <v>0</v>
      </c>
      <c r="AE1009">
        <v>4</v>
      </c>
      <c r="AF1009" t="s">
        <v>12144</v>
      </c>
      <c r="AG1009" s="6">
        <v>0.8</v>
      </c>
      <c r="AH1009" s="6">
        <v>1</v>
      </c>
      <c r="AI1009" t="b">
        <v>0</v>
      </c>
      <c r="AJ1009" t="b">
        <v>0</v>
      </c>
      <c r="AK1009" t="b">
        <v>0</v>
      </c>
      <c r="AL1009" t="b">
        <v>0</v>
      </c>
      <c r="AM1009" t="b">
        <v>0</v>
      </c>
      <c r="AN1009" s="6">
        <v>0.00144</v>
      </c>
    </row>
    <row r="1010" spans="1:40">
      <c r="A1010">
        <v>1E+21</v>
      </c>
      <c r="B1010">
        <v>4159125630</v>
      </c>
      <c r="C1010">
        <v>41591</v>
      </c>
      <c r="D1010">
        <v>25630</v>
      </c>
      <c r="E1010" t="s">
        <v>61</v>
      </c>
      <c r="F1010" t="s">
        <v>209</v>
      </c>
      <c r="G1010" t="s">
        <v>1591</v>
      </c>
      <c r="H1010" t="s">
        <v>6097</v>
      </c>
      <c r="I1010" t="s">
        <v>6097</v>
      </c>
      <c r="J1010" t="s">
        <v>6097</v>
      </c>
      <c r="K1010" t="s">
        <v>8592</v>
      </c>
      <c r="L1010" t="s">
        <v>8611</v>
      </c>
      <c r="M1010" t="s">
        <v>9189</v>
      </c>
      <c r="R1010" t="s">
        <v>8729</v>
      </c>
      <c r="S1010">
        <v>509</v>
      </c>
      <c r="T1010">
        <v>65</v>
      </c>
      <c r="U1010">
        <v>65</v>
      </c>
      <c r="V1010">
        <v>0</v>
      </c>
      <c r="W1010">
        <v>0</v>
      </c>
      <c r="X1010">
        <v>0</v>
      </c>
      <c r="Y1010">
        <v>0</v>
      </c>
      <c r="Z1010">
        <v>0</v>
      </c>
      <c r="AA1010">
        <v>0</v>
      </c>
      <c r="AB1010">
        <v>0</v>
      </c>
      <c r="AC1010">
        <v>0</v>
      </c>
      <c r="AD1010">
        <v>0</v>
      </c>
      <c r="AE1010">
        <v>4</v>
      </c>
      <c r="AF1010" t="s">
        <v>12144</v>
      </c>
      <c r="AG1010" s="6">
        <v>0.8</v>
      </c>
      <c r="AH1010" s="6">
        <v>1</v>
      </c>
      <c r="AI1010" t="b">
        <v>0</v>
      </c>
      <c r="AJ1010" t="b">
        <v>0</v>
      </c>
      <c r="AK1010" t="b">
        <v>0</v>
      </c>
      <c r="AL1010" t="b">
        <v>0</v>
      </c>
      <c r="AM1010" t="b">
        <v>0</v>
      </c>
      <c r="AN1010" s="6">
        <v>0.0052</v>
      </c>
    </row>
    <row r="1011" spans="1:40">
      <c r="A1011">
        <v>1E+21</v>
      </c>
      <c r="B1011">
        <v>4159125630</v>
      </c>
      <c r="C1011">
        <v>41591</v>
      </c>
      <c r="D1011">
        <v>25630</v>
      </c>
      <c r="E1011" t="s">
        <v>61</v>
      </c>
      <c r="F1011" t="s">
        <v>209</v>
      </c>
      <c r="G1011" t="s">
        <v>1592</v>
      </c>
      <c r="H1011" t="s">
        <v>6097</v>
      </c>
      <c r="I1011" t="s">
        <v>6097</v>
      </c>
      <c r="J1011" t="s">
        <v>6097</v>
      </c>
      <c r="K1011" t="s">
        <v>8592</v>
      </c>
      <c r="L1011" t="s">
        <v>8611</v>
      </c>
      <c r="M1011" t="s">
        <v>9189</v>
      </c>
      <c r="R1011" t="s">
        <v>8729</v>
      </c>
      <c r="S1011">
        <v>496</v>
      </c>
      <c r="T1011">
        <v>65</v>
      </c>
      <c r="U1011">
        <v>65</v>
      </c>
      <c r="V1011">
        <v>0</v>
      </c>
      <c r="W1011">
        <v>0</v>
      </c>
      <c r="X1011">
        <v>0</v>
      </c>
      <c r="Y1011">
        <v>0</v>
      </c>
      <c r="Z1011">
        <v>0</v>
      </c>
      <c r="AA1011">
        <v>0</v>
      </c>
      <c r="AB1011">
        <v>0</v>
      </c>
      <c r="AC1011">
        <v>0</v>
      </c>
      <c r="AD1011">
        <v>0</v>
      </c>
      <c r="AE1011">
        <v>4</v>
      </c>
      <c r="AF1011" t="s">
        <v>12144</v>
      </c>
      <c r="AG1011" s="6">
        <v>0.8</v>
      </c>
      <c r="AH1011" s="6">
        <v>1</v>
      </c>
      <c r="AI1011" t="b">
        <v>0</v>
      </c>
      <c r="AJ1011" t="b">
        <v>0</v>
      </c>
      <c r="AK1011" t="b">
        <v>0</v>
      </c>
      <c r="AL1011" t="b">
        <v>0</v>
      </c>
      <c r="AM1011" t="b">
        <v>0</v>
      </c>
      <c r="AN1011" s="6">
        <v>0.0052</v>
      </c>
    </row>
    <row r="1012" spans="1:40">
      <c r="A1012">
        <v>1124100030727</v>
      </c>
      <c r="B1012">
        <v>4159125631</v>
      </c>
      <c r="C1012">
        <v>41591</v>
      </c>
      <c r="D1012">
        <v>25631</v>
      </c>
      <c r="E1012" t="s">
        <v>61</v>
      </c>
      <c r="F1012" t="s">
        <v>210</v>
      </c>
      <c r="G1012" t="s">
        <v>1593</v>
      </c>
      <c r="H1012" t="s">
        <v>6097</v>
      </c>
      <c r="I1012" t="s">
        <v>8547</v>
      </c>
      <c r="J1012" t="s">
        <v>6097</v>
      </c>
      <c r="K1012" t="s">
        <v>8590</v>
      </c>
      <c r="L1012" t="s">
        <v>6097</v>
      </c>
      <c r="M1012" t="s">
        <v>9190</v>
      </c>
      <c r="R1012" t="s">
        <v>8679</v>
      </c>
      <c r="S1012">
        <v>514</v>
      </c>
      <c r="T1012">
        <v>49</v>
      </c>
      <c r="U1012">
        <v>49</v>
      </c>
      <c r="V1012">
        <v>0</v>
      </c>
      <c r="W1012">
        <v>0</v>
      </c>
      <c r="X1012">
        <v>0</v>
      </c>
      <c r="Y1012">
        <v>0</v>
      </c>
      <c r="Z1012">
        <v>0</v>
      </c>
      <c r="AA1012">
        <v>0</v>
      </c>
      <c r="AB1012">
        <v>0</v>
      </c>
      <c r="AC1012">
        <v>0</v>
      </c>
      <c r="AD1012">
        <v>0</v>
      </c>
      <c r="AE1012">
        <v>2</v>
      </c>
      <c r="AF1012" t="s">
        <v>12144</v>
      </c>
      <c r="AG1012" s="6">
        <v>0.8</v>
      </c>
      <c r="AH1012" s="6">
        <v>1</v>
      </c>
      <c r="AI1012" t="b">
        <v>0</v>
      </c>
      <c r="AJ1012" t="b">
        <v>0</v>
      </c>
      <c r="AK1012" t="b">
        <v>0</v>
      </c>
      <c r="AL1012" t="b">
        <v>0</v>
      </c>
      <c r="AM1012" t="b">
        <v>0</v>
      </c>
      <c r="AN1012" s="6">
        <v>0.00392</v>
      </c>
    </row>
    <row r="1013" spans="1:40">
      <c r="A1013">
        <v>1.000000000000001E+21</v>
      </c>
      <c r="B1013">
        <v>4159125631</v>
      </c>
      <c r="C1013">
        <v>41591</v>
      </c>
      <c r="D1013">
        <v>25631</v>
      </c>
      <c r="E1013" t="s">
        <v>61</v>
      </c>
      <c r="F1013" t="s">
        <v>210</v>
      </c>
      <c r="G1013" t="s">
        <v>1594</v>
      </c>
      <c r="H1013" t="s">
        <v>6443</v>
      </c>
      <c r="I1013" t="s">
        <v>8544</v>
      </c>
      <c r="J1013" t="s">
        <v>6500</v>
      </c>
      <c r="K1013" t="s">
        <v>8581</v>
      </c>
      <c r="L1013" t="s">
        <v>8622</v>
      </c>
      <c r="M1013" t="s">
        <v>9163</v>
      </c>
      <c r="N1013" t="s">
        <v>10512</v>
      </c>
      <c r="P1013" t="s">
        <v>8977</v>
      </c>
      <c r="Q1013" t="s">
        <v>8665</v>
      </c>
      <c r="R1013" t="s">
        <v>8665</v>
      </c>
      <c r="S1013">
        <v>176</v>
      </c>
      <c r="T1013">
        <v>65.54000000000001</v>
      </c>
      <c r="U1013">
        <v>120.58</v>
      </c>
      <c r="V1013">
        <v>120.58</v>
      </c>
      <c r="W1013">
        <v>37.24</v>
      </c>
      <c r="X1013">
        <v>68.51000000000001</v>
      </c>
      <c r="Y1013">
        <v>1</v>
      </c>
      <c r="Z1013">
        <v>0</v>
      </c>
      <c r="AA1013">
        <v>0</v>
      </c>
      <c r="AB1013">
        <v>0</v>
      </c>
      <c r="AC1013">
        <v>1</v>
      </c>
      <c r="AD1013">
        <v>0</v>
      </c>
      <c r="AE1013">
        <v>2</v>
      </c>
      <c r="AF1013" t="s">
        <v>12146</v>
      </c>
      <c r="AG1013" s="6">
        <v>0.5</v>
      </c>
      <c r="AH1013" s="6">
        <v>0.3</v>
      </c>
      <c r="AI1013" t="b">
        <v>0</v>
      </c>
      <c r="AJ1013" t="b">
        <v>0</v>
      </c>
      <c r="AK1013" t="b">
        <v>0</v>
      </c>
      <c r="AL1013" t="b">
        <v>0</v>
      </c>
      <c r="AM1013" t="b">
        <v>0</v>
      </c>
      <c r="AN1013" s="6">
        <v>0.0018086999999999</v>
      </c>
    </row>
    <row r="1014" spans="1:40">
      <c r="A1014">
        <v>1.000000000000001E+21</v>
      </c>
      <c r="B1014">
        <v>4159125634</v>
      </c>
      <c r="C1014">
        <v>41591</v>
      </c>
      <c r="D1014">
        <v>25634</v>
      </c>
      <c r="E1014" t="s">
        <v>61</v>
      </c>
      <c r="F1014" t="s">
        <v>211</v>
      </c>
      <c r="G1014" t="s">
        <v>1595</v>
      </c>
      <c r="H1014" t="s">
        <v>6097</v>
      </c>
      <c r="I1014" t="s">
        <v>6097</v>
      </c>
      <c r="J1014" t="s">
        <v>6097</v>
      </c>
      <c r="K1014" t="s">
        <v>8581</v>
      </c>
      <c r="L1014" t="s">
        <v>8632</v>
      </c>
      <c r="M1014" t="s">
        <v>8742</v>
      </c>
      <c r="R1014" t="s">
        <v>8742</v>
      </c>
      <c r="S1014">
        <v>355</v>
      </c>
      <c r="T1014">
        <v>12</v>
      </c>
      <c r="U1014">
        <v>0</v>
      </c>
      <c r="V1014">
        <v>0</v>
      </c>
      <c r="W1014">
        <v>0</v>
      </c>
      <c r="X1014">
        <v>0</v>
      </c>
      <c r="Y1014">
        <v>0</v>
      </c>
      <c r="Z1014">
        <v>0</v>
      </c>
      <c r="AA1014">
        <v>0</v>
      </c>
      <c r="AB1014">
        <v>0</v>
      </c>
      <c r="AC1014">
        <v>0</v>
      </c>
      <c r="AD1014">
        <v>0</v>
      </c>
      <c r="AE1014">
        <v>1</v>
      </c>
      <c r="AF1014" t="s">
        <v>12144</v>
      </c>
      <c r="AG1014" s="6">
        <v>0.8</v>
      </c>
      <c r="AH1014" s="6">
        <v>1</v>
      </c>
      <c r="AI1014" t="b">
        <v>0</v>
      </c>
      <c r="AJ1014" t="b">
        <v>0</v>
      </c>
      <c r="AK1014" t="b">
        <v>0</v>
      </c>
      <c r="AL1014" t="b">
        <v>0</v>
      </c>
      <c r="AM1014" t="b">
        <v>0</v>
      </c>
      <c r="AN1014" s="6">
        <v>0</v>
      </c>
    </row>
    <row r="1015" spans="1:40">
      <c r="A1015">
        <v>1.000000000000001E+21</v>
      </c>
      <c r="B1015">
        <v>4159125635</v>
      </c>
      <c r="C1015">
        <v>41591</v>
      </c>
      <c r="D1015">
        <v>25635</v>
      </c>
      <c r="E1015" t="s">
        <v>61</v>
      </c>
      <c r="F1015" t="s">
        <v>212</v>
      </c>
      <c r="G1015" t="s">
        <v>1596</v>
      </c>
      <c r="H1015" t="s">
        <v>6097</v>
      </c>
      <c r="I1015" t="s">
        <v>8544</v>
      </c>
      <c r="J1015" t="s">
        <v>8551</v>
      </c>
      <c r="K1015" t="s">
        <v>8585</v>
      </c>
      <c r="L1015" t="s">
        <v>8634</v>
      </c>
      <c r="M1015" t="s">
        <v>8669</v>
      </c>
      <c r="R1015" t="s">
        <v>8669</v>
      </c>
      <c r="S1015">
        <v>369</v>
      </c>
      <c r="T1015">
        <v>162.4</v>
      </c>
      <c r="U1015">
        <v>162.4</v>
      </c>
      <c r="V1015">
        <v>162.4</v>
      </c>
      <c r="W1015">
        <v>44.01</v>
      </c>
      <c r="X1015">
        <v>44.01</v>
      </c>
      <c r="Y1015">
        <v>1</v>
      </c>
      <c r="Z1015">
        <v>0</v>
      </c>
      <c r="AA1015">
        <v>0</v>
      </c>
      <c r="AB1015">
        <v>0</v>
      </c>
      <c r="AC1015">
        <v>0</v>
      </c>
      <c r="AD1015">
        <v>0</v>
      </c>
      <c r="AE1015">
        <v>7</v>
      </c>
      <c r="AF1015" t="s">
        <v>12144</v>
      </c>
      <c r="AG1015" s="6">
        <v>0.8</v>
      </c>
      <c r="AH1015" s="6">
        <v>1</v>
      </c>
      <c r="AI1015" t="b">
        <v>0</v>
      </c>
      <c r="AJ1015" t="b">
        <v>0</v>
      </c>
      <c r="AK1015" t="b">
        <v>0</v>
      </c>
      <c r="AL1015" t="b">
        <v>0</v>
      </c>
      <c r="AM1015" t="b">
        <v>0</v>
      </c>
      <c r="AN1015" s="6">
        <v>0.012992</v>
      </c>
    </row>
    <row r="1016" spans="1:40">
      <c r="A1016">
        <v>1124100247036</v>
      </c>
      <c r="B1016">
        <v>4159125635</v>
      </c>
      <c r="C1016">
        <v>41591</v>
      </c>
      <c r="D1016">
        <v>25635</v>
      </c>
      <c r="E1016" t="s">
        <v>61</v>
      </c>
      <c r="F1016" t="s">
        <v>212</v>
      </c>
      <c r="G1016" t="s">
        <v>1597</v>
      </c>
      <c r="H1016" t="s">
        <v>6097</v>
      </c>
      <c r="I1016" t="s">
        <v>6097</v>
      </c>
      <c r="J1016" t="s">
        <v>6097</v>
      </c>
      <c r="K1016" t="s">
        <v>8581</v>
      </c>
      <c r="L1016" t="s">
        <v>6097</v>
      </c>
      <c r="M1016" t="s">
        <v>9191</v>
      </c>
      <c r="R1016" t="s">
        <v>8725</v>
      </c>
      <c r="S1016">
        <v>478</v>
      </c>
      <c r="T1016">
        <v>18.6</v>
      </c>
      <c r="U1016">
        <v>18.6</v>
      </c>
      <c r="V1016">
        <v>0</v>
      </c>
      <c r="W1016">
        <v>0</v>
      </c>
      <c r="X1016">
        <v>0</v>
      </c>
      <c r="Y1016">
        <v>0</v>
      </c>
      <c r="Z1016">
        <v>0</v>
      </c>
      <c r="AA1016">
        <v>0</v>
      </c>
      <c r="AB1016">
        <v>0</v>
      </c>
      <c r="AC1016">
        <v>0</v>
      </c>
      <c r="AD1016">
        <v>0</v>
      </c>
      <c r="AE1016">
        <v>7</v>
      </c>
      <c r="AF1016" t="s">
        <v>12144</v>
      </c>
      <c r="AG1016" s="6">
        <v>0.8</v>
      </c>
      <c r="AH1016" s="6">
        <v>1</v>
      </c>
      <c r="AI1016" t="b">
        <v>0</v>
      </c>
      <c r="AJ1016" t="b">
        <v>0</v>
      </c>
      <c r="AK1016" t="b">
        <v>0</v>
      </c>
      <c r="AL1016" t="b">
        <v>0</v>
      </c>
      <c r="AM1016" t="b">
        <v>0</v>
      </c>
      <c r="AN1016" s="6">
        <v>0.001488</v>
      </c>
    </row>
    <row r="1017" spans="1:40">
      <c r="A1017">
        <v>1124100242879</v>
      </c>
      <c r="B1017">
        <v>4159125635</v>
      </c>
      <c r="C1017">
        <v>41591</v>
      </c>
      <c r="D1017">
        <v>25635</v>
      </c>
      <c r="E1017" t="s">
        <v>61</v>
      </c>
      <c r="F1017" t="s">
        <v>212</v>
      </c>
      <c r="G1017" t="s">
        <v>1597</v>
      </c>
      <c r="H1017" t="s">
        <v>6097</v>
      </c>
      <c r="I1017" t="s">
        <v>6097</v>
      </c>
      <c r="J1017" t="s">
        <v>6097</v>
      </c>
      <c r="K1017" t="s">
        <v>8581</v>
      </c>
      <c r="L1017" t="s">
        <v>6097</v>
      </c>
      <c r="M1017" t="s">
        <v>9192</v>
      </c>
      <c r="R1017" t="s">
        <v>8725</v>
      </c>
      <c r="S1017">
        <v>478</v>
      </c>
      <c r="T1017">
        <v>30</v>
      </c>
      <c r="U1017">
        <v>30</v>
      </c>
      <c r="V1017">
        <v>0</v>
      </c>
      <c r="W1017">
        <v>0</v>
      </c>
      <c r="X1017">
        <v>0</v>
      </c>
      <c r="Y1017">
        <v>0</v>
      </c>
      <c r="Z1017">
        <v>0</v>
      </c>
      <c r="AA1017">
        <v>0</v>
      </c>
      <c r="AB1017">
        <v>0</v>
      </c>
      <c r="AC1017">
        <v>0</v>
      </c>
      <c r="AD1017">
        <v>0</v>
      </c>
      <c r="AE1017">
        <v>7</v>
      </c>
      <c r="AF1017" t="s">
        <v>12144</v>
      </c>
      <c r="AG1017" s="6">
        <v>0.8</v>
      </c>
      <c r="AH1017" s="6">
        <v>1</v>
      </c>
      <c r="AI1017" t="b">
        <v>0</v>
      </c>
      <c r="AJ1017" t="b">
        <v>0</v>
      </c>
      <c r="AK1017" t="b">
        <v>0</v>
      </c>
      <c r="AL1017" t="b">
        <v>0</v>
      </c>
      <c r="AM1017" t="b">
        <v>0</v>
      </c>
      <c r="AN1017" s="6">
        <v>0.0024</v>
      </c>
    </row>
    <row r="1018" spans="1:40">
      <c r="A1018">
        <v>1.000000000000001E+21</v>
      </c>
      <c r="B1018">
        <v>4159125635</v>
      </c>
      <c r="C1018">
        <v>41591</v>
      </c>
      <c r="D1018">
        <v>25635</v>
      </c>
      <c r="E1018" t="s">
        <v>61</v>
      </c>
      <c r="F1018" t="s">
        <v>212</v>
      </c>
      <c r="G1018" t="s">
        <v>1597</v>
      </c>
      <c r="H1018" t="s">
        <v>6097</v>
      </c>
      <c r="I1018" t="s">
        <v>6097</v>
      </c>
      <c r="J1018" t="s">
        <v>6097</v>
      </c>
      <c r="K1018" t="s">
        <v>8581</v>
      </c>
      <c r="L1018" t="s">
        <v>8632</v>
      </c>
      <c r="M1018" t="s">
        <v>8725</v>
      </c>
      <c r="R1018" t="s">
        <v>8725</v>
      </c>
      <c r="S1018">
        <v>478</v>
      </c>
      <c r="T1018">
        <v>48.6</v>
      </c>
      <c r="U1018">
        <v>0</v>
      </c>
      <c r="V1018">
        <v>0</v>
      </c>
      <c r="W1018">
        <v>0</v>
      </c>
      <c r="X1018">
        <v>0</v>
      </c>
      <c r="Y1018">
        <v>0</v>
      </c>
      <c r="Z1018">
        <v>0</v>
      </c>
      <c r="AA1018">
        <v>0</v>
      </c>
      <c r="AB1018">
        <v>0</v>
      </c>
      <c r="AC1018">
        <v>0</v>
      </c>
      <c r="AD1018">
        <v>0</v>
      </c>
      <c r="AE1018">
        <v>7</v>
      </c>
      <c r="AF1018" t="s">
        <v>12144</v>
      </c>
      <c r="AG1018" s="6">
        <v>0.8</v>
      </c>
      <c r="AH1018" s="6">
        <v>1</v>
      </c>
      <c r="AI1018" t="b">
        <v>0</v>
      </c>
      <c r="AJ1018" t="b">
        <v>0</v>
      </c>
      <c r="AK1018" t="b">
        <v>0</v>
      </c>
      <c r="AL1018" t="b">
        <v>0</v>
      </c>
      <c r="AM1018" t="b">
        <v>0</v>
      </c>
      <c r="AN1018" s="6">
        <v>0</v>
      </c>
    </row>
    <row r="1019" spans="1:40">
      <c r="A1019">
        <v>1124100264024</v>
      </c>
      <c r="B1019">
        <v>4159125635</v>
      </c>
      <c r="C1019">
        <v>41591</v>
      </c>
      <c r="D1019">
        <v>25635</v>
      </c>
      <c r="E1019" t="s">
        <v>61</v>
      </c>
      <c r="F1019" t="s">
        <v>212</v>
      </c>
      <c r="G1019" t="s">
        <v>1598</v>
      </c>
      <c r="H1019" t="s">
        <v>6097</v>
      </c>
      <c r="I1019" t="s">
        <v>6097</v>
      </c>
      <c r="J1019" t="s">
        <v>6097</v>
      </c>
      <c r="K1019" t="s">
        <v>8581</v>
      </c>
      <c r="L1019" t="s">
        <v>6097</v>
      </c>
      <c r="M1019" t="s">
        <v>8961</v>
      </c>
      <c r="R1019" t="s">
        <v>8787</v>
      </c>
      <c r="S1019">
        <v>413</v>
      </c>
      <c r="T1019">
        <v>54</v>
      </c>
      <c r="U1019">
        <v>54</v>
      </c>
      <c r="V1019">
        <v>0</v>
      </c>
      <c r="W1019">
        <v>0</v>
      </c>
      <c r="X1019">
        <v>0</v>
      </c>
      <c r="Y1019">
        <v>0</v>
      </c>
      <c r="Z1019">
        <v>0</v>
      </c>
      <c r="AA1019">
        <v>0</v>
      </c>
      <c r="AB1019">
        <v>0</v>
      </c>
      <c r="AC1019">
        <v>0</v>
      </c>
      <c r="AD1019">
        <v>0</v>
      </c>
      <c r="AE1019">
        <v>7</v>
      </c>
      <c r="AF1019" t="s">
        <v>12144</v>
      </c>
      <c r="AG1019" s="6">
        <v>0.8</v>
      </c>
      <c r="AH1019" s="6">
        <v>1</v>
      </c>
      <c r="AI1019" t="b">
        <v>0</v>
      </c>
      <c r="AJ1019" t="b">
        <v>0</v>
      </c>
      <c r="AK1019" t="b">
        <v>0</v>
      </c>
      <c r="AL1019" t="b">
        <v>0</v>
      </c>
      <c r="AM1019" t="b">
        <v>0</v>
      </c>
      <c r="AN1019" s="6">
        <v>0.00432</v>
      </c>
    </row>
    <row r="1020" spans="1:40">
      <c r="A1020">
        <v>11245419</v>
      </c>
      <c r="B1020">
        <v>4159125635</v>
      </c>
      <c r="C1020">
        <v>41591</v>
      </c>
      <c r="D1020">
        <v>25635</v>
      </c>
      <c r="E1020" t="s">
        <v>61</v>
      </c>
      <c r="F1020" t="s">
        <v>212</v>
      </c>
      <c r="G1020" t="s">
        <v>1599</v>
      </c>
      <c r="H1020" t="s">
        <v>6444</v>
      </c>
      <c r="I1020" t="s">
        <v>8545</v>
      </c>
      <c r="J1020" t="s">
        <v>8564</v>
      </c>
      <c r="K1020" t="s">
        <v>8598</v>
      </c>
      <c r="L1020" t="s">
        <v>8627</v>
      </c>
      <c r="M1020" t="s">
        <v>9193</v>
      </c>
      <c r="N1020" t="s">
        <v>11005</v>
      </c>
      <c r="P1020" t="s">
        <v>9216</v>
      </c>
      <c r="Q1020" t="s">
        <v>11596</v>
      </c>
      <c r="R1020" t="s">
        <v>8831</v>
      </c>
      <c r="S1020">
        <v>2046</v>
      </c>
      <c r="T1020">
        <v>683.52</v>
      </c>
      <c r="U1020">
        <v>683.52</v>
      </c>
      <c r="V1020">
        <v>683.52</v>
      </c>
      <c r="W1020">
        <v>33.41</v>
      </c>
      <c r="X1020">
        <v>33.41</v>
      </c>
      <c r="Y1020">
        <v>1</v>
      </c>
      <c r="Z1020">
        <v>0</v>
      </c>
      <c r="AA1020">
        <v>0</v>
      </c>
      <c r="AB1020">
        <v>0</v>
      </c>
      <c r="AC1020">
        <v>0</v>
      </c>
      <c r="AD1020">
        <v>0</v>
      </c>
      <c r="AE1020">
        <v>7</v>
      </c>
      <c r="AF1020" t="s">
        <v>12146</v>
      </c>
      <c r="AG1020" s="6">
        <v>0.8</v>
      </c>
      <c r="AH1020" s="6">
        <v>0.3</v>
      </c>
      <c r="AI1020" t="b">
        <v>0</v>
      </c>
      <c r="AJ1020" t="b">
        <v>0</v>
      </c>
      <c r="AK1020" t="b">
        <v>0</v>
      </c>
      <c r="AL1020" t="b">
        <v>0</v>
      </c>
      <c r="AM1020" t="b">
        <v>0</v>
      </c>
      <c r="AN1020" s="6">
        <v>0.01640448</v>
      </c>
    </row>
    <row r="1021" spans="1:40">
      <c r="A1021">
        <v>11247460</v>
      </c>
      <c r="B1021">
        <v>4159125635</v>
      </c>
      <c r="C1021">
        <v>41591</v>
      </c>
      <c r="D1021">
        <v>25635</v>
      </c>
      <c r="E1021" t="s">
        <v>61</v>
      </c>
      <c r="F1021" t="s">
        <v>212</v>
      </c>
      <c r="G1021" t="s">
        <v>1600</v>
      </c>
      <c r="H1021" t="s">
        <v>6445</v>
      </c>
      <c r="I1021" t="s">
        <v>8544</v>
      </c>
      <c r="J1021" t="s">
        <v>7814</v>
      </c>
      <c r="K1021" t="s">
        <v>8586</v>
      </c>
      <c r="L1021" t="s">
        <v>8617</v>
      </c>
      <c r="M1021" t="s">
        <v>9194</v>
      </c>
      <c r="N1021" t="s">
        <v>9681</v>
      </c>
      <c r="P1021" t="s">
        <v>10975</v>
      </c>
      <c r="Q1021" t="s">
        <v>11246</v>
      </c>
      <c r="R1021" t="s">
        <v>8831</v>
      </c>
      <c r="S1021">
        <v>5454</v>
      </c>
      <c r="T1021">
        <v>2142.35</v>
      </c>
      <c r="U1021">
        <v>2322.35</v>
      </c>
      <c r="V1021">
        <v>2322.35</v>
      </c>
      <c r="W1021">
        <v>39.28</v>
      </c>
      <c r="X1021">
        <v>42.58</v>
      </c>
      <c r="Y1021">
        <v>3</v>
      </c>
      <c r="Z1021">
        <v>0</v>
      </c>
      <c r="AA1021">
        <v>0</v>
      </c>
      <c r="AB1021">
        <v>0</v>
      </c>
      <c r="AC1021">
        <v>0</v>
      </c>
      <c r="AD1021">
        <v>12</v>
      </c>
      <c r="AE1021">
        <v>7</v>
      </c>
      <c r="AF1021" t="s">
        <v>12146</v>
      </c>
      <c r="AG1021" s="6">
        <v>0.9</v>
      </c>
      <c r="AH1021" s="6">
        <v>0.3</v>
      </c>
      <c r="AI1021" t="b">
        <v>0</v>
      </c>
      <c r="AJ1021" t="b">
        <v>0</v>
      </c>
      <c r="AK1021" t="b">
        <v>1</v>
      </c>
      <c r="AL1021" t="b">
        <v>0</v>
      </c>
      <c r="AM1021" t="b">
        <v>0</v>
      </c>
      <c r="AN1021" s="6">
        <v>0.06270344999999999</v>
      </c>
    </row>
    <row r="1022" spans="1:40">
      <c r="A1022">
        <v>1.000000000000001E+21</v>
      </c>
      <c r="B1022">
        <v>4812110300</v>
      </c>
      <c r="C1022">
        <v>48121</v>
      </c>
      <c r="D1022">
        <v>10300</v>
      </c>
      <c r="E1022" t="s">
        <v>63</v>
      </c>
      <c r="F1022" t="s">
        <v>213</v>
      </c>
      <c r="G1022" t="s">
        <v>1601</v>
      </c>
      <c r="H1022" t="s">
        <v>6097</v>
      </c>
      <c r="I1022" t="s">
        <v>6097</v>
      </c>
      <c r="J1022" t="s">
        <v>6097</v>
      </c>
      <c r="K1022" t="s">
        <v>8586</v>
      </c>
      <c r="L1022" t="s">
        <v>8624</v>
      </c>
      <c r="M1022" t="s">
        <v>8869</v>
      </c>
      <c r="R1022" t="s">
        <v>8869</v>
      </c>
      <c r="S1022">
        <v>1878</v>
      </c>
      <c r="T1022">
        <v>36</v>
      </c>
      <c r="U1022">
        <v>36</v>
      </c>
      <c r="V1022">
        <v>0</v>
      </c>
      <c r="W1022">
        <v>0</v>
      </c>
      <c r="X1022">
        <v>0</v>
      </c>
      <c r="Y1022">
        <v>0</v>
      </c>
      <c r="Z1022">
        <v>0</v>
      </c>
      <c r="AA1022">
        <v>0</v>
      </c>
      <c r="AB1022">
        <v>0</v>
      </c>
      <c r="AC1022">
        <v>0</v>
      </c>
      <c r="AD1022">
        <v>0</v>
      </c>
      <c r="AE1022">
        <v>3</v>
      </c>
      <c r="AF1022" t="s">
        <v>12144</v>
      </c>
      <c r="AG1022" s="6">
        <v>0.8</v>
      </c>
      <c r="AH1022" s="6">
        <v>1</v>
      </c>
      <c r="AI1022" t="b">
        <v>0</v>
      </c>
      <c r="AJ1022" t="b">
        <v>0</v>
      </c>
      <c r="AK1022" t="b">
        <v>0</v>
      </c>
      <c r="AL1022" t="b">
        <v>0</v>
      </c>
      <c r="AM1022" t="b">
        <v>0</v>
      </c>
      <c r="AN1022" s="6">
        <v>0.00288</v>
      </c>
    </row>
    <row r="1023" spans="1:40">
      <c r="A1023">
        <v>1.000000000000001E+21</v>
      </c>
      <c r="B1023">
        <v>4812110300</v>
      </c>
      <c r="C1023">
        <v>48121</v>
      </c>
      <c r="D1023">
        <v>10300</v>
      </c>
      <c r="E1023" t="s">
        <v>63</v>
      </c>
      <c r="F1023" t="s">
        <v>213</v>
      </c>
      <c r="G1023" t="s">
        <v>1601</v>
      </c>
      <c r="H1023" t="s">
        <v>6446</v>
      </c>
      <c r="I1023" t="s">
        <v>8546</v>
      </c>
      <c r="J1023" t="s">
        <v>8562</v>
      </c>
      <c r="K1023" t="s">
        <v>8586</v>
      </c>
      <c r="L1023" t="s">
        <v>8611</v>
      </c>
      <c r="M1023" t="s">
        <v>9112</v>
      </c>
      <c r="N1023" t="s">
        <v>8667</v>
      </c>
      <c r="P1023" t="s">
        <v>8688</v>
      </c>
      <c r="R1023" t="s">
        <v>8688</v>
      </c>
      <c r="S1023">
        <v>1878</v>
      </c>
      <c r="T1023">
        <v>811.05</v>
      </c>
      <c r="U1023">
        <v>811.05</v>
      </c>
      <c r="V1023">
        <v>811.05</v>
      </c>
      <c r="W1023">
        <v>43.19</v>
      </c>
      <c r="X1023">
        <v>43.19</v>
      </c>
      <c r="Y1023">
        <v>1</v>
      </c>
      <c r="Z1023">
        <v>0</v>
      </c>
      <c r="AA1023">
        <v>0</v>
      </c>
      <c r="AB1023">
        <v>1</v>
      </c>
      <c r="AC1023">
        <v>0</v>
      </c>
      <c r="AD1023">
        <v>0</v>
      </c>
      <c r="AE1023">
        <v>3</v>
      </c>
      <c r="AF1023" t="s">
        <v>12145</v>
      </c>
      <c r="AG1023" s="6">
        <v>0.8</v>
      </c>
      <c r="AH1023" s="6">
        <v>1.2</v>
      </c>
      <c r="AI1023" t="b">
        <v>0</v>
      </c>
      <c r="AJ1023" t="b">
        <v>0</v>
      </c>
      <c r="AK1023" t="b">
        <v>0</v>
      </c>
      <c r="AL1023" t="b">
        <v>1</v>
      </c>
      <c r="AM1023" t="b">
        <v>0</v>
      </c>
      <c r="AN1023" s="6">
        <v>0.07786079999999999</v>
      </c>
    </row>
    <row r="1024" spans="1:40">
      <c r="A1024">
        <v>1.000000000000001E+21</v>
      </c>
      <c r="B1024">
        <v>4812110300</v>
      </c>
      <c r="C1024">
        <v>48121</v>
      </c>
      <c r="D1024">
        <v>10300</v>
      </c>
      <c r="E1024" t="s">
        <v>63</v>
      </c>
      <c r="F1024" t="s">
        <v>213</v>
      </c>
      <c r="G1024" t="s">
        <v>1602</v>
      </c>
      <c r="H1024" t="s">
        <v>6097</v>
      </c>
      <c r="I1024" t="s">
        <v>6097</v>
      </c>
      <c r="J1024" t="s">
        <v>6097</v>
      </c>
      <c r="K1024" t="s">
        <v>8596</v>
      </c>
      <c r="L1024" t="s">
        <v>8610</v>
      </c>
      <c r="M1024" t="s">
        <v>9195</v>
      </c>
      <c r="R1024" t="s">
        <v>8749</v>
      </c>
      <c r="S1024">
        <v>18997.1</v>
      </c>
      <c r="T1024">
        <v>36</v>
      </c>
      <c r="U1024">
        <v>36</v>
      </c>
      <c r="V1024">
        <v>0</v>
      </c>
      <c r="W1024">
        <v>0</v>
      </c>
      <c r="X1024">
        <v>0</v>
      </c>
      <c r="Y1024">
        <v>0</v>
      </c>
      <c r="Z1024">
        <v>0</v>
      </c>
      <c r="AA1024">
        <v>0</v>
      </c>
      <c r="AB1024">
        <v>0</v>
      </c>
      <c r="AC1024">
        <v>0</v>
      </c>
      <c r="AD1024">
        <v>0</v>
      </c>
      <c r="AE1024">
        <v>3</v>
      </c>
      <c r="AF1024" t="s">
        <v>12144</v>
      </c>
      <c r="AG1024" s="6">
        <v>0.8</v>
      </c>
      <c r="AH1024" s="6">
        <v>1</v>
      </c>
      <c r="AI1024" t="b">
        <v>0</v>
      </c>
      <c r="AJ1024" t="b">
        <v>0</v>
      </c>
      <c r="AK1024" t="b">
        <v>0</v>
      </c>
      <c r="AL1024" t="b">
        <v>0</v>
      </c>
      <c r="AM1024" t="b">
        <v>0</v>
      </c>
      <c r="AN1024" s="6">
        <v>0.00288</v>
      </c>
    </row>
    <row r="1025" spans="1:40">
      <c r="A1025">
        <v>12525369</v>
      </c>
      <c r="B1025">
        <v>4812110400</v>
      </c>
      <c r="C1025">
        <v>48121</v>
      </c>
      <c r="D1025">
        <v>10400</v>
      </c>
      <c r="E1025" t="s">
        <v>63</v>
      </c>
      <c r="F1025" t="s">
        <v>214</v>
      </c>
      <c r="G1025" t="s">
        <v>1603</v>
      </c>
      <c r="H1025" t="s">
        <v>6447</v>
      </c>
      <c r="I1025" t="s">
        <v>8543</v>
      </c>
      <c r="J1025" t="s">
        <v>6351</v>
      </c>
      <c r="K1025" t="s">
        <v>8581</v>
      </c>
      <c r="L1025" t="s">
        <v>6097</v>
      </c>
      <c r="M1025" t="s">
        <v>9196</v>
      </c>
      <c r="Q1025" t="s">
        <v>9355</v>
      </c>
      <c r="R1025" t="s">
        <v>8831</v>
      </c>
      <c r="S1025">
        <v>1045.7</v>
      </c>
      <c r="T1025">
        <v>471.2</v>
      </c>
      <c r="U1025">
        <v>533.98</v>
      </c>
      <c r="V1025">
        <v>533.98</v>
      </c>
      <c r="W1025">
        <v>0</v>
      </c>
      <c r="X1025">
        <v>0</v>
      </c>
      <c r="Y1025">
        <v>1</v>
      </c>
      <c r="Z1025">
        <v>0</v>
      </c>
      <c r="AA1025">
        <v>0</v>
      </c>
      <c r="AB1025">
        <v>0</v>
      </c>
      <c r="AC1025">
        <v>1</v>
      </c>
      <c r="AD1025">
        <v>0</v>
      </c>
      <c r="AE1025">
        <v>3</v>
      </c>
      <c r="AF1025" t="s">
        <v>12146</v>
      </c>
      <c r="AG1025" s="6">
        <v>0.8</v>
      </c>
      <c r="AH1025" s="6">
        <v>0.3</v>
      </c>
      <c r="AI1025" t="b">
        <v>0</v>
      </c>
      <c r="AJ1025" t="b">
        <v>0</v>
      </c>
      <c r="AK1025" t="b">
        <v>0</v>
      </c>
      <c r="AL1025" t="b">
        <v>0</v>
      </c>
      <c r="AM1025" t="b">
        <v>0</v>
      </c>
      <c r="AN1025" s="6">
        <v>0.01281552</v>
      </c>
    </row>
    <row r="1026" spans="1:40">
      <c r="A1026">
        <v>12525046</v>
      </c>
      <c r="B1026">
        <v>4812110400</v>
      </c>
      <c r="C1026">
        <v>48121</v>
      </c>
      <c r="D1026">
        <v>10400</v>
      </c>
      <c r="E1026" t="s">
        <v>63</v>
      </c>
      <c r="F1026" t="s">
        <v>214</v>
      </c>
      <c r="G1026" t="s">
        <v>1603</v>
      </c>
      <c r="H1026" t="s">
        <v>6448</v>
      </c>
      <c r="I1026" t="s">
        <v>8545</v>
      </c>
      <c r="J1026" t="s">
        <v>6351</v>
      </c>
      <c r="K1026" t="s">
        <v>8581</v>
      </c>
      <c r="L1026" t="s">
        <v>8613</v>
      </c>
      <c r="M1026" t="s">
        <v>9197</v>
      </c>
      <c r="N1026" t="s">
        <v>10673</v>
      </c>
      <c r="P1026" t="s">
        <v>9710</v>
      </c>
      <c r="Q1026" t="s">
        <v>9929</v>
      </c>
      <c r="R1026" t="s">
        <v>8831</v>
      </c>
      <c r="S1026">
        <v>1045.7</v>
      </c>
      <c r="T1026">
        <v>471.2</v>
      </c>
      <c r="U1026">
        <v>533.98</v>
      </c>
      <c r="V1026">
        <v>533.98</v>
      </c>
      <c r="W1026">
        <v>45.06</v>
      </c>
      <c r="X1026">
        <v>51.06</v>
      </c>
      <c r="Y1026">
        <v>1</v>
      </c>
      <c r="Z1026">
        <v>0</v>
      </c>
      <c r="AA1026">
        <v>0</v>
      </c>
      <c r="AB1026">
        <v>0</v>
      </c>
      <c r="AC1026">
        <v>0</v>
      </c>
      <c r="AD1026">
        <v>7</v>
      </c>
      <c r="AE1026">
        <v>3</v>
      </c>
      <c r="AF1026" t="s">
        <v>12146</v>
      </c>
      <c r="AG1026" s="6">
        <v>0.8</v>
      </c>
      <c r="AH1026" s="6">
        <v>0.3</v>
      </c>
      <c r="AI1026" t="b">
        <v>0</v>
      </c>
      <c r="AJ1026" t="b">
        <v>0</v>
      </c>
      <c r="AK1026" t="b">
        <v>0</v>
      </c>
      <c r="AL1026" t="b">
        <v>0</v>
      </c>
      <c r="AM1026" t="b">
        <v>0</v>
      </c>
      <c r="AN1026" s="6">
        <v>0.01281552</v>
      </c>
    </row>
    <row r="1027" spans="1:40">
      <c r="A1027">
        <v>12524499</v>
      </c>
      <c r="B1027">
        <v>4812110400</v>
      </c>
      <c r="C1027">
        <v>48121</v>
      </c>
      <c r="D1027">
        <v>10400</v>
      </c>
      <c r="E1027" t="s">
        <v>63</v>
      </c>
      <c r="F1027" t="s">
        <v>214</v>
      </c>
      <c r="G1027" t="s">
        <v>1604</v>
      </c>
      <c r="H1027" t="s">
        <v>6097</v>
      </c>
      <c r="I1027" t="s">
        <v>8543</v>
      </c>
      <c r="J1027" t="s">
        <v>8551</v>
      </c>
      <c r="K1027" t="s">
        <v>8581</v>
      </c>
      <c r="L1027" t="s">
        <v>8613</v>
      </c>
      <c r="M1027" t="s">
        <v>9198</v>
      </c>
      <c r="Q1027" t="s">
        <v>10598</v>
      </c>
      <c r="R1027" t="s">
        <v>8831</v>
      </c>
      <c r="S1027">
        <v>407</v>
      </c>
      <c r="T1027">
        <v>142.08</v>
      </c>
      <c r="U1027">
        <v>276.24</v>
      </c>
      <c r="V1027">
        <v>276.24</v>
      </c>
      <c r="W1027">
        <v>0</v>
      </c>
      <c r="X1027">
        <v>0</v>
      </c>
      <c r="Y1027">
        <v>1</v>
      </c>
      <c r="Z1027">
        <v>0</v>
      </c>
      <c r="AA1027">
        <v>0</v>
      </c>
      <c r="AB1027">
        <v>0</v>
      </c>
      <c r="AC1027">
        <v>0</v>
      </c>
      <c r="AD1027">
        <v>0</v>
      </c>
      <c r="AE1027">
        <v>3</v>
      </c>
      <c r="AF1027" t="s">
        <v>12146</v>
      </c>
      <c r="AG1027" s="6">
        <v>0.8</v>
      </c>
      <c r="AH1027" s="6">
        <v>0.3</v>
      </c>
      <c r="AI1027" t="b">
        <v>0</v>
      </c>
      <c r="AJ1027" t="b">
        <v>0</v>
      </c>
      <c r="AK1027" t="b">
        <v>0</v>
      </c>
      <c r="AL1027" t="b">
        <v>0</v>
      </c>
      <c r="AM1027" t="b">
        <v>0</v>
      </c>
      <c r="AN1027" s="6">
        <v>0.0066297599999999</v>
      </c>
    </row>
    <row r="1028" spans="1:40">
      <c r="A1028">
        <v>12524473</v>
      </c>
      <c r="B1028">
        <v>4812110500</v>
      </c>
      <c r="C1028">
        <v>48121</v>
      </c>
      <c r="D1028">
        <v>10500</v>
      </c>
      <c r="E1028" t="s">
        <v>63</v>
      </c>
      <c r="F1028" t="s">
        <v>215</v>
      </c>
      <c r="G1028" t="s">
        <v>1605</v>
      </c>
      <c r="H1028" t="s">
        <v>6097</v>
      </c>
      <c r="I1028" t="s">
        <v>8543</v>
      </c>
      <c r="J1028" t="s">
        <v>6351</v>
      </c>
      <c r="K1028" t="s">
        <v>6097</v>
      </c>
      <c r="L1028" t="s">
        <v>8613</v>
      </c>
      <c r="M1028" t="s">
        <v>9199</v>
      </c>
      <c r="Q1028" t="s">
        <v>9974</v>
      </c>
      <c r="R1028" t="s">
        <v>8831</v>
      </c>
      <c r="S1028">
        <v>0</v>
      </c>
      <c r="T1028">
        <v>0</v>
      </c>
      <c r="U1028">
        <v>358.93</v>
      </c>
      <c r="V1028">
        <v>0</v>
      </c>
      <c r="W1028">
        <v>0</v>
      </c>
      <c r="X1028">
        <v>0</v>
      </c>
      <c r="Y1028">
        <v>0</v>
      </c>
      <c r="Z1028">
        <v>0</v>
      </c>
      <c r="AA1028">
        <v>0</v>
      </c>
      <c r="AB1028">
        <v>0</v>
      </c>
      <c r="AC1028">
        <v>0</v>
      </c>
      <c r="AD1028">
        <v>0</v>
      </c>
      <c r="AE1028">
        <v>1</v>
      </c>
      <c r="AF1028" t="s">
        <v>12146</v>
      </c>
      <c r="AG1028" s="6">
        <v>0.8</v>
      </c>
      <c r="AH1028" s="6">
        <v>0.3</v>
      </c>
      <c r="AI1028" t="b">
        <v>0</v>
      </c>
      <c r="AJ1028" t="b">
        <v>0</v>
      </c>
      <c r="AK1028" t="b">
        <v>0</v>
      </c>
      <c r="AL1028" t="b">
        <v>0</v>
      </c>
      <c r="AM1028" t="b">
        <v>0</v>
      </c>
      <c r="AN1028" s="6">
        <v>0.00861432</v>
      </c>
    </row>
    <row r="1029" spans="1:40">
      <c r="A1029">
        <v>12521020</v>
      </c>
      <c r="B1029">
        <v>4812110600</v>
      </c>
      <c r="C1029">
        <v>48121</v>
      </c>
      <c r="D1029">
        <v>10600</v>
      </c>
      <c r="E1029" t="s">
        <v>63</v>
      </c>
      <c r="F1029" t="s">
        <v>216</v>
      </c>
      <c r="G1029" t="s">
        <v>1606</v>
      </c>
      <c r="H1029" t="s">
        <v>6097</v>
      </c>
      <c r="I1029" t="s">
        <v>8545</v>
      </c>
      <c r="J1029" t="s">
        <v>8570</v>
      </c>
      <c r="K1029" t="s">
        <v>8582</v>
      </c>
      <c r="L1029" t="s">
        <v>8611</v>
      </c>
      <c r="M1029" t="s">
        <v>9200</v>
      </c>
      <c r="N1029" t="s">
        <v>9966</v>
      </c>
      <c r="P1029" t="s">
        <v>10657</v>
      </c>
      <c r="Q1029" t="s">
        <v>11379</v>
      </c>
      <c r="R1029" t="s">
        <v>8831</v>
      </c>
      <c r="S1029">
        <v>11829</v>
      </c>
      <c r="T1029">
        <v>585.46</v>
      </c>
      <c r="U1029">
        <v>1026.1</v>
      </c>
      <c r="V1029">
        <v>936.1</v>
      </c>
      <c r="W1029">
        <v>4.95</v>
      </c>
      <c r="X1029">
        <v>7.91</v>
      </c>
      <c r="Y1029">
        <v>3</v>
      </c>
      <c r="Z1029">
        <v>0</v>
      </c>
      <c r="AA1029">
        <v>0</v>
      </c>
      <c r="AB1029">
        <v>0</v>
      </c>
      <c r="AC1029">
        <v>0</v>
      </c>
      <c r="AD1029">
        <v>22</v>
      </c>
      <c r="AE1029">
        <v>1</v>
      </c>
      <c r="AF1029" t="s">
        <v>12146</v>
      </c>
      <c r="AG1029" s="6">
        <v>0.9</v>
      </c>
      <c r="AH1029" s="6">
        <v>0.3</v>
      </c>
      <c r="AI1029" t="b">
        <v>0</v>
      </c>
      <c r="AJ1029" t="b">
        <v>0</v>
      </c>
      <c r="AK1029" t="b">
        <v>0</v>
      </c>
      <c r="AL1029" t="b">
        <v>0</v>
      </c>
      <c r="AM1029" t="b">
        <v>0</v>
      </c>
      <c r="AN1029" s="6">
        <v>0.0277047</v>
      </c>
    </row>
    <row r="1030" spans="1:40">
      <c r="A1030">
        <v>12522943</v>
      </c>
      <c r="B1030">
        <v>4812110700</v>
      </c>
      <c r="C1030">
        <v>48121</v>
      </c>
      <c r="D1030">
        <v>10700</v>
      </c>
      <c r="E1030" t="s">
        <v>63</v>
      </c>
      <c r="F1030" t="s">
        <v>217</v>
      </c>
      <c r="G1030" t="s">
        <v>1607</v>
      </c>
      <c r="H1030" t="s">
        <v>6449</v>
      </c>
      <c r="I1030" t="s">
        <v>8545</v>
      </c>
      <c r="J1030" t="s">
        <v>6500</v>
      </c>
      <c r="K1030" t="s">
        <v>8581</v>
      </c>
      <c r="L1030" t="s">
        <v>8634</v>
      </c>
      <c r="M1030" t="s">
        <v>9201</v>
      </c>
      <c r="N1030" t="s">
        <v>9201</v>
      </c>
      <c r="P1030" t="s">
        <v>9201</v>
      </c>
      <c r="Q1030" t="s">
        <v>11727</v>
      </c>
      <c r="R1030" t="s">
        <v>8831</v>
      </c>
      <c r="S1030">
        <v>182.9</v>
      </c>
      <c r="T1030">
        <v>108.49</v>
      </c>
      <c r="U1030">
        <v>271.01</v>
      </c>
      <c r="V1030">
        <v>271.01</v>
      </c>
      <c r="W1030">
        <v>0</v>
      </c>
      <c r="X1030">
        <v>148.17</v>
      </c>
      <c r="Y1030">
        <v>1</v>
      </c>
      <c r="Z1030">
        <v>0</v>
      </c>
      <c r="AA1030">
        <v>0</v>
      </c>
      <c r="AB1030">
        <v>0</v>
      </c>
      <c r="AC1030">
        <v>0</v>
      </c>
      <c r="AD1030">
        <v>0</v>
      </c>
      <c r="AE1030">
        <v>1</v>
      </c>
      <c r="AF1030" t="s">
        <v>12146</v>
      </c>
      <c r="AG1030" s="6">
        <v>0.5</v>
      </c>
      <c r="AH1030" s="6">
        <v>0.3</v>
      </c>
      <c r="AI1030" t="b">
        <v>0</v>
      </c>
      <c r="AJ1030" t="b">
        <v>0</v>
      </c>
      <c r="AK1030" t="b">
        <v>0</v>
      </c>
      <c r="AL1030" t="b">
        <v>0</v>
      </c>
      <c r="AM1030" t="b">
        <v>0</v>
      </c>
      <c r="AN1030" s="6">
        <v>0.00406515</v>
      </c>
    </row>
    <row r="1031" spans="1:40">
      <c r="A1031">
        <v>12528212</v>
      </c>
      <c r="B1031">
        <v>4812111600</v>
      </c>
      <c r="C1031">
        <v>48121</v>
      </c>
      <c r="D1031">
        <v>11600</v>
      </c>
      <c r="E1031" t="s">
        <v>63</v>
      </c>
      <c r="F1031" t="s">
        <v>218</v>
      </c>
      <c r="G1031" t="s">
        <v>1608</v>
      </c>
      <c r="H1031" t="s">
        <v>6097</v>
      </c>
      <c r="I1031" t="s">
        <v>8543</v>
      </c>
      <c r="J1031" t="s">
        <v>6500</v>
      </c>
      <c r="K1031" t="s">
        <v>6097</v>
      </c>
      <c r="L1031" t="s">
        <v>8610</v>
      </c>
      <c r="M1031" t="s">
        <v>9202</v>
      </c>
      <c r="Q1031" t="s">
        <v>11205</v>
      </c>
      <c r="R1031" t="s">
        <v>8831</v>
      </c>
      <c r="S1031">
        <v>694</v>
      </c>
      <c r="T1031">
        <v>204.93</v>
      </c>
      <c r="U1031">
        <v>262.77</v>
      </c>
      <c r="V1031">
        <v>262.77</v>
      </c>
      <c r="W1031">
        <v>29.53</v>
      </c>
      <c r="X1031">
        <v>37.86</v>
      </c>
      <c r="Y1031">
        <v>0</v>
      </c>
      <c r="Z1031">
        <v>0</v>
      </c>
      <c r="AA1031">
        <v>0</v>
      </c>
      <c r="AB1031">
        <v>0</v>
      </c>
      <c r="AC1031">
        <v>1</v>
      </c>
      <c r="AD1031">
        <v>0</v>
      </c>
      <c r="AE1031">
        <v>1</v>
      </c>
      <c r="AF1031" t="s">
        <v>12146</v>
      </c>
      <c r="AG1031" s="6">
        <v>0.5</v>
      </c>
      <c r="AH1031" s="6">
        <v>0.3</v>
      </c>
      <c r="AI1031" t="b">
        <v>0</v>
      </c>
      <c r="AJ1031" t="b">
        <v>0</v>
      </c>
      <c r="AK1031" t="b">
        <v>0</v>
      </c>
      <c r="AL1031" t="b">
        <v>0</v>
      </c>
      <c r="AM1031" t="b">
        <v>0</v>
      </c>
      <c r="AN1031" s="6">
        <v>0.0039415499999999</v>
      </c>
    </row>
    <row r="1032" spans="1:40">
      <c r="A1032">
        <v>1.000000000000001E+21</v>
      </c>
      <c r="B1032">
        <v>4812111700</v>
      </c>
      <c r="C1032">
        <v>48121</v>
      </c>
      <c r="D1032">
        <v>11700</v>
      </c>
      <c r="E1032" t="s">
        <v>63</v>
      </c>
      <c r="F1032" t="s">
        <v>219</v>
      </c>
      <c r="G1032" t="s">
        <v>1609</v>
      </c>
      <c r="H1032" t="s">
        <v>6450</v>
      </c>
      <c r="I1032" t="s">
        <v>8545</v>
      </c>
      <c r="J1032" t="s">
        <v>8558</v>
      </c>
      <c r="K1032" t="s">
        <v>8596</v>
      </c>
      <c r="L1032" t="s">
        <v>8611</v>
      </c>
      <c r="M1032" t="s">
        <v>9203</v>
      </c>
      <c r="N1032" t="s">
        <v>8938</v>
      </c>
      <c r="P1032" t="s">
        <v>9350</v>
      </c>
      <c r="Q1032" t="s">
        <v>8775</v>
      </c>
      <c r="R1032" t="s">
        <v>8775</v>
      </c>
      <c r="S1032">
        <v>697539</v>
      </c>
      <c r="T1032">
        <v>73851.474</v>
      </c>
      <c r="U1032">
        <v>249293.14</v>
      </c>
      <c r="V1032">
        <v>231584.32</v>
      </c>
      <c r="W1032">
        <v>10.5874</v>
      </c>
      <c r="X1032">
        <v>33.2002</v>
      </c>
      <c r="Y1032">
        <v>3</v>
      </c>
      <c r="Z1032">
        <v>0</v>
      </c>
      <c r="AA1032">
        <v>0</v>
      </c>
      <c r="AB1032">
        <v>0</v>
      </c>
      <c r="AC1032">
        <v>0</v>
      </c>
      <c r="AD1032">
        <v>0</v>
      </c>
      <c r="AE1032">
        <v>2</v>
      </c>
      <c r="AF1032" t="s">
        <v>12146</v>
      </c>
      <c r="AG1032" s="6">
        <v>1</v>
      </c>
      <c r="AH1032" s="6">
        <v>0.3</v>
      </c>
      <c r="AI1032" t="b">
        <v>0</v>
      </c>
      <c r="AJ1032" t="b">
        <v>0</v>
      </c>
      <c r="AK1032" t="b">
        <v>0</v>
      </c>
      <c r="AL1032" t="b">
        <v>0</v>
      </c>
      <c r="AM1032" t="b">
        <v>1</v>
      </c>
      <c r="AN1032" s="6">
        <v>7.4787942</v>
      </c>
    </row>
    <row r="1033" spans="1:40">
      <c r="A1033">
        <v>1.000000000000001E+21</v>
      </c>
      <c r="B1033">
        <v>4812111700</v>
      </c>
      <c r="C1033">
        <v>48121</v>
      </c>
      <c r="D1033">
        <v>11700</v>
      </c>
      <c r="E1033" t="s">
        <v>63</v>
      </c>
      <c r="F1033" t="s">
        <v>219</v>
      </c>
      <c r="G1033" t="s">
        <v>1609</v>
      </c>
      <c r="H1033" t="s">
        <v>6451</v>
      </c>
      <c r="I1033" t="s">
        <v>8545</v>
      </c>
      <c r="J1033" t="s">
        <v>8558</v>
      </c>
      <c r="K1033" t="s">
        <v>8596</v>
      </c>
      <c r="L1033" t="s">
        <v>8611</v>
      </c>
      <c r="M1033" t="s">
        <v>8918</v>
      </c>
      <c r="N1033" t="s">
        <v>9433</v>
      </c>
      <c r="P1033" t="s">
        <v>9433</v>
      </c>
      <c r="Q1033" t="s">
        <v>8839</v>
      </c>
      <c r="R1033" t="s">
        <v>8839</v>
      </c>
      <c r="S1033">
        <v>697539</v>
      </c>
      <c r="T1033">
        <v>74358.374</v>
      </c>
      <c r="U1033">
        <v>254262.82</v>
      </c>
      <c r="V1033">
        <v>236056.27</v>
      </c>
      <c r="W1033">
        <v>10.6601</v>
      </c>
      <c r="X1033">
        <v>33.8413</v>
      </c>
      <c r="Y1033">
        <v>56</v>
      </c>
      <c r="Z1033">
        <v>0</v>
      </c>
      <c r="AA1033">
        <v>0</v>
      </c>
      <c r="AB1033">
        <v>0</v>
      </c>
      <c r="AC1033">
        <v>0</v>
      </c>
      <c r="AD1033">
        <v>0</v>
      </c>
      <c r="AE1033">
        <v>2</v>
      </c>
      <c r="AF1033" t="s">
        <v>12146</v>
      </c>
      <c r="AG1033" s="6">
        <v>1</v>
      </c>
      <c r="AH1033" s="6">
        <v>0.3</v>
      </c>
      <c r="AI1033" t="b">
        <v>0</v>
      </c>
      <c r="AJ1033" t="b">
        <v>0</v>
      </c>
      <c r="AK1033" t="b">
        <v>0</v>
      </c>
      <c r="AL1033" t="b">
        <v>0</v>
      </c>
      <c r="AM1033" t="b">
        <v>1</v>
      </c>
      <c r="AN1033" s="6">
        <v>7.6278846</v>
      </c>
    </row>
    <row r="1034" spans="1:40">
      <c r="A1034">
        <v>1.000000000000001E+21</v>
      </c>
      <c r="B1034">
        <v>4812111800</v>
      </c>
      <c r="C1034">
        <v>48121</v>
      </c>
      <c r="D1034">
        <v>11800</v>
      </c>
      <c r="E1034" t="s">
        <v>63</v>
      </c>
      <c r="F1034" t="s">
        <v>220</v>
      </c>
      <c r="G1034" t="s">
        <v>1610</v>
      </c>
      <c r="H1034" t="s">
        <v>6097</v>
      </c>
      <c r="I1034" t="s">
        <v>6097</v>
      </c>
      <c r="J1034" t="s">
        <v>6097</v>
      </c>
      <c r="K1034" t="s">
        <v>8581</v>
      </c>
      <c r="L1034" t="s">
        <v>8632</v>
      </c>
      <c r="M1034" t="s">
        <v>8804</v>
      </c>
      <c r="R1034" t="s">
        <v>8804</v>
      </c>
      <c r="S1034">
        <v>18440.2</v>
      </c>
      <c r="T1034">
        <v>9</v>
      </c>
      <c r="U1034">
        <v>9</v>
      </c>
      <c r="V1034">
        <v>0</v>
      </c>
      <c r="W1034">
        <v>0</v>
      </c>
      <c r="X1034">
        <v>0</v>
      </c>
      <c r="Y1034">
        <v>0</v>
      </c>
      <c r="Z1034">
        <v>0</v>
      </c>
      <c r="AA1034">
        <v>0</v>
      </c>
      <c r="AB1034">
        <v>0</v>
      </c>
      <c r="AC1034">
        <v>0</v>
      </c>
      <c r="AD1034">
        <v>0</v>
      </c>
      <c r="AE1034">
        <v>1</v>
      </c>
      <c r="AF1034" t="s">
        <v>12144</v>
      </c>
      <c r="AG1034" s="6">
        <v>0.8</v>
      </c>
      <c r="AH1034" s="6">
        <v>1</v>
      </c>
      <c r="AI1034" t="b">
        <v>0</v>
      </c>
      <c r="AJ1034" t="b">
        <v>0</v>
      </c>
      <c r="AK1034" t="b">
        <v>0</v>
      </c>
      <c r="AL1034" t="b">
        <v>0</v>
      </c>
      <c r="AM1034" t="b">
        <v>0</v>
      </c>
      <c r="AN1034" s="6">
        <v>0.00072</v>
      </c>
    </row>
    <row r="1035" spans="1:40">
      <c r="A1035">
        <v>12523000124238</v>
      </c>
      <c r="B1035">
        <v>4812111900</v>
      </c>
      <c r="C1035">
        <v>48121</v>
      </c>
      <c r="D1035">
        <v>11900</v>
      </c>
      <c r="E1035" t="s">
        <v>63</v>
      </c>
      <c r="F1035" t="s">
        <v>221</v>
      </c>
      <c r="G1035" t="s">
        <v>1611</v>
      </c>
      <c r="H1035" t="s">
        <v>6097</v>
      </c>
      <c r="I1035" t="s">
        <v>6097</v>
      </c>
      <c r="J1035" t="s">
        <v>6097</v>
      </c>
      <c r="K1035" t="s">
        <v>8599</v>
      </c>
      <c r="L1035" t="s">
        <v>8611</v>
      </c>
      <c r="M1035" t="s">
        <v>9204</v>
      </c>
      <c r="R1035" t="s">
        <v>8745</v>
      </c>
      <c r="S1035">
        <v>4807</v>
      </c>
      <c r="T1035">
        <v>223</v>
      </c>
      <c r="U1035">
        <v>195</v>
      </c>
      <c r="V1035">
        <v>0</v>
      </c>
      <c r="W1035">
        <v>0</v>
      </c>
      <c r="X1035">
        <v>0</v>
      </c>
      <c r="Y1035">
        <v>0</v>
      </c>
      <c r="Z1035">
        <v>0</v>
      </c>
      <c r="AA1035">
        <v>0</v>
      </c>
      <c r="AB1035">
        <v>0</v>
      </c>
      <c r="AC1035">
        <v>0</v>
      </c>
      <c r="AD1035">
        <v>0</v>
      </c>
      <c r="AE1035">
        <v>1</v>
      </c>
      <c r="AF1035" t="s">
        <v>12144</v>
      </c>
      <c r="AG1035" s="6">
        <v>0.8</v>
      </c>
      <c r="AH1035" s="6">
        <v>1</v>
      </c>
      <c r="AI1035" t="b">
        <v>0</v>
      </c>
      <c r="AJ1035" t="b">
        <v>0</v>
      </c>
      <c r="AK1035" t="b">
        <v>0</v>
      </c>
      <c r="AL1035" t="b">
        <v>0</v>
      </c>
      <c r="AM1035" t="b">
        <v>0</v>
      </c>
      <c r="AN1035" s="6">
        <v>0.0156</v>
      </c>
    </row>
    <row r="1036" spans="1:40">
      <c r="A1036">
        <v>1.000000000000001E+21</v>
      </c>
      <c r="B1036">
        <v>4812112400</v>
      </c>
      <c r="C1036">
        <v>48121</v>
      </c>
      <c r="D1036">
        <v>12400</v>
      </c>
      <c r="E1036" t="s">
        <v>63</v>
      </c>
      <c r="F1036" t="s">
        <v>222</v>
      </c>
      <c r="G1036" t="s">
        <v>1612</v>
      </c>
      <c r="H1036" t="s">
        <v>6097</v>
      </c>
      <c r="I1036" t="s">
        <v>8544</v>
      </c>
      <c r="J1036" t="s">
        <v>6500</v>
      </c>
      <c r="K1036" t="s">
        <v>8581</v>
      </c>
      <c r="L1036" t="s">
        <v>8609</v>
      </c>
      <c r="M1036" t="s">
        <v>9205</v>
      </c>
      <c r="N1036" t="s">
        <v>10549</v>
      </c>
      <c r="P1036" t="s">
        <v>10549</v>
      </c>
      <c r="Q1036" t="s">
        <v>8702</v>
      </c>
      <c r="R1036" t="s">
        <v>8702</v>
      </c>
      <c r="S1036">
        <v>524.4</v>
      </c>
      <c r="T1036">
        <v>254.73</v>
      </c>
      <c r="U1036">
        <v>650.24</v>
      </c>
      <c r="V1036">
        <v>487.68</v>
      </c>
      <c r="W1036">
        <v>48.58</v>
      </c>
      <c r="X1036">
        <v>93</v>
      </c>
      <c r="Y1036">
        <v>1</v>
      </c>
      <c r="Z1036">
        <v>0</v>
      </c>
      <c r="AA1036">
        <v>0</v>
      </c>
      <c r="AB1036">
        <v>0</v>
      </c>
      <c r="AC1036">
        <v>4</v>
      </c>
      <c r="AD1036">
        <v>0</v>
      </c>
      <c r="AE1036">
        <v>2</v>
      </c>
      <c r="AF1036" t="s">
        <v>12146</v>
      </c>
      <c r="AG1036" s="6">
        <v>0.5</v>
      </c>
      <c r="AH1036" s="6">
        <v>0.3</v>
      </c>
      <c r="AI1036" t="b">
        <v>0</v>
      </c>
      <c r="AJ1036" t="b">
        <v>0</v>
      </c>
      <c r="AK1036" t="b">
        <v>0</v>
      </c>
      <c r="AL1036" t="b">
        <v>0</v>
      </c>
      <c r="AM1036" t="b">
        <v>0</v>
      </c>
      <c r="AN1036" s="6">
        <v>0.009753599999999999</v>
      </c>
    </row>
    <row r="1037" spans="1:40">
      <c r="A1037">
        <v>1.000000000000001E+21</v>
      </c>
      <c r="B1037">
        <v>4812112400</v>
      </c>
      <c r="C1037">
        <v>48121</v>
      </c>
      <c r="D1037">
        <v>12400</v>
      </c>
      <c r="E1037" t="s">
        <v>63</v>
      </c>
      <c r="F1037" t="s">
        <v>222</v>
      </c>
      <c r="G1037" t="s">
        <v>1613</v>
      </c>
      <c r="H1037" t="s">
        <v>6452</v>
      </c>
      <c r="I1037" t="s">
        <v>8544</v>
      </c>
      <c r="J1037" t="s">
        <v>6500</v>
      </c>
      <c r="K1037" t="s">
        <v>8581</v>
      </c>
      <c r="L1037" t="s">
        <v>8609</v>
      </c>
      <c r="M1037" t="s">
        <v>8702</v>
      </c>
      <c r="N1037" t="s">
        <v>8667</v>
      </c>
      <c r="P1037" t="s">
        <v>8676</v>
      </c>
      <c r="R1037" t="s">
        <v>8676</v>
      </c>
      <c r="S1037">
        <v>242.6</v>
      </c>
      <c r="T1037">
        <v>102.96</v>
      </c>
      <c r="U1037">
        <v>194.9337</v>
      </c>
      <c r="V1037">
        <v>194.9337</v>
      </c>
      <c r="W1037">
        <v>42.4402</v>
      </c>
      <c r="X1037">
        <v>80.3519</v>
      </c>
      <c r="Y1037">
        <v>1</v>
      </c>
      <c r="Z1037">
        <v>0</v>
      </c>
      <c r="AA1037">
        <v>0</v>
      </c>
      <c r="AB1037">
        <v>0</v>
      </c>
      <c r="AC1037">
        <v>2</v>
      </c>
      <c r="AD1037">
        <v>0</v>
      </c>
      <c r="AE1037">
        <v>2</v>
      </c>
      <c r="AF1037" t="s">
        <v>12145</v>
      </c>
      <c r="AG1037" s="6">
        <v>0.5</v>
      </c>
      <c r="AH1037" s="6">
        <v>1.2</v>
      </c>
      <c r="AI1037" t="b">
        <v>0</v>
      </c>
      <c r="AJ1037" t="b">
        <v>0</v>
      </c>
      <c r="AK1037" t="b">
        <v>0</v>
      </c>
      <c r="AL1037" t="b">
        <v>1</v>
      </c>
      <c r="AM1037" t="b">
        <v>0</v>
      </c>
      <c r="AN1037" s="6">
        <v>0.0116960219999999</v>
      </c>
    </row>
    <row r="1038" spans="1:40">
      <c r="A1038">
        <v>1.000000000000001E+21</v>
      </c>
      <c r="B1038">
        <v>4812112500</v>
      </c>
      <c r="C1038">
        <v>48121</v>
      </c>
      <c r="D1038">
        <v>12500</v>
      </c>
      <c r="E1038" t="s">
        <v>63</v>
      </c>
      <c r="F1038" t="s">
        <v>223</v>
      </c>
      <c r="G1038" t="s">
        <v>1614</v>
      </c>
      <c r="H1038" t="s">
        <v>6097</v>
      </c>
      <c r="I1038" t="s">
        <v>6097</v>
      </c>
      <c r="J1038" t="s">
        <v>6097</v>
      </c>
      <c r="K1038" t="s">
        <v>8581</v>
      </c>
      <c r="L1038" t="s">
        <v>8631</v>
      </c>
      <c r="M1038" t="s">
        <v>8714</v>
      </c>
      <c r="R1038" t="s">
        <v>8714</v>
      </c>
      <c r="S1038">
        <v>0</v>
      </c>
      <c r="T1038">
        <v>0</v>
      </c>
      <c r="U1038">
        <v>0</v>
      </c>
      <c r="V1038">
        <v>0</v>
      </c>
      <c r="W1038">
        <v>0</v>
      </c>
      <c r="X1038">
        <v>0</v>
      </c>
      <c r="Y1038">
        <v>0</v>
      </c>
      <c r="Z1038">
        <v>0</v>
      </c>
      <c r="AA1038">
        <v>0</v>
      </c>
      <c r="AB1038">
        <v>0</v>
      </c>
      <c r="AC1038">
        <v>0</v>
      </c>
      <c r="AD1038">
        <v>0</v>
      </c>
      <c r="AE1038">
        <v>3</v>
      </c>
      <c r="AF1038" t="s">
        <v>12144</v>
      </c>
      <c r="AG1038" s="6">
        <v>0.8</v>
      </c>
      <c r="AH1038" s="6">
        <v>1</v>
      </c>
      <c r="AI1038" t="b">
        <v>0</v>
      </c>
      <c r="AJ1038" t="b">
        <v>0</v>
      </c>
      <c r="AK1038" t="b">
        <v>0</v>
      </c>
      <c r="AL1038" t="b">
        <v>0</v>
      </c>
      <c r="AM1038" t="b">
        <v>0</v>
      </c>
      <c r="AN1038" s="6">
        <v>0</v>
      </c>
    </row>
    <row r="1039" spans="1:40">
      <c r="A1039">
        <v>1E+21</v>
      </c>
      <c r="B1039">
        <v>4812112500</v>
      </c>
      <c r="C1039">
        <v>48121</v>
      </c>
      <c r="D1039">
        <v>12500</v>
      </c>
      <c r="E1039" t="s">
        <v>63</v>
      </c>
      <c r="F1039" t="s">
        <v>223</v>
      </c>
      <c r="G1039" t="s">
        <v>1614</v>
      </c>
      <c r="H1039" t="s">
        <v>6097</v>
      </c>
      <c r="I1039" t="s">
        <v>6097</v>
      </c>
      <c r="J1039" t="s">
        <v>6097</v>
      </c>
      <c r="K1039" t="s">
        <v>8581</v>
      </c>
      <c r="L1039" t="s">
        <v>8631</v>
      </c>
      <c r="M1039" t="s">
        <v>8867</v>
      </c>
      <c r="R1039" t="s">
        <v>8866</v>
      </c>
      <c r="S1039">
        <v>43115.7</v>
      </c>
      <c r="T1039">
        <v>81</v>
      </c>
      <c r="U1039">
        <v>81</v>
      </c>
      <c r="V1039">
        <v>0</v>
      </c>
      <c r="W1039">
        <v>0</v>
      </c>
      <c r="X1039">
        <v>0</v>
      </c>
      <c r="Y1039">
        <v>0</v>
      </c>
      <c r="Z1039">
        <v>0</v>
      </c>
      <c r="AA1039">
        <v>0</v>
      </c>
      <c r="AB1039">
        <v>0</v>
      </c>
      <c r="AC1039">
        <v>0</v>
      </c>
      <c r="AD1039">
        <v>0</v>
      </c>
      <c r="AE1039">
        <v>3</v>
      </c>
      <c r="AF1039" t="s">
        <v>12144</v>
      </c>
      <c r="AG1039" s="6">
        <v>0.8</v>
      </c>
      <c r="AH1039" s="6">
        <v>1</v>
      </c>
      <c r="AI1039" t="b">
        <v>0</v>
      </c>
      <c r="AJ1039" t="b">
        <v>0</v>
      </c>
      <c r="AK1039" t="b">
        <v>0</v>
      </c>
      <c r="AL1039" t="b">
        <v>0</v>
      </c>
      <c r="AM1039" t="b">
        <v>0</v>
      </c>
      <c r="AN1039" s="6">
        <v>0.00648</v>
      </c>
    </row>
    <row r="1040" spans="1:40">
      <c r="A1040">
        <v>1.000000000000001E+21</v>
      </c>
      <c r="B1040">
        <v>4812112500</v>
      </c>
      <c r="C1040">
        <v>48121</v>
      </c>
      <c r="D1040">
        <v>12500</v>
      </c>
      <c r="E1040" t="s">
        <v>63</v>
      </c>
      <c r="F1040" t="s">
        <v>223</v>
      </c>
      <c r="G1040" t="s">
        <v>1615</v>
      </c>
      <c r="H1040" t="s">
        <v>6453</v>
      </c>
      <c r="I1040" t="s">
        <v>8543</v>
      </c>
      <c r="J1040" t="s">
        <v>6500</v>
      </c>
      <c r="K1040" t="s">
        <v>8581</v>
      </c>
      <c r="L1040" t="s">
        <v>8609</v>
      </c>
      <c r="M1040" t="s">
        <v>8774</v>
      </c>
      <c r="R1040" t="s">
        <v>8774</v>
      </c>
      <c r="S1040">
        <v>328</v>
      </c>
      <c r="T1040">
        <v>159.15</v>
      </c>
      <c r="U1040">
        <v>455.01</v>
      </c>
      <c r="V1040">
        <v>294.9</v>
      </c>
      <c r="W1040">
        <v>48.52</v>
      </c>
      <c r="X1040">
        <v>89.91</v>
      </c>
      <c r="Y1040">
        <v>1</v>
      </c>
      <c r="Z1040">
        <v>0</v>
      </c>
      <c r="AA1040">
        <v>0</v>
      </c>
      <c r="AB1040">
        <v>0</v>
      </c>
      <c r="AC1040">
        <v>3</v>
      </c>
      <c r="AD1040">
        <v>0</v>
      </c>
      <c r="AE1040">
        <v>3</v>
      </c>
      <c r="AF1040" t="s">
        <v>12144</v>
      </c>
      <c r="AG1040" s="6">
        <v>0.5</v>
      </c>
      <c r="AH1040" s="6">
        <v>1</v>
      </c>
      <c r="AI1040" t="b">
        <v>0</v>
      </c>
      <c r="AJ1040" t="b">
        <v>0</v>
      </c>
      <c r="AK1040" t="b">
        <v>0</v>
      </c>
      <c r="AL1040" t="b">
        <v>0</v>
      </c>
      <c r="AM1040" t="b">
        <v>0</v>
      </c>
      <c r="AN1040" s="6">
        <v>0.0227505</v>
      </c>
    </row>
    <row r="1041" spans="1:40">
      <c r="A1041">
        <v>12524485</v>
      </c>
      <c r="B1041">
        <v>4812112700</v>
      </c>
      <c r="C1041">
        <v>48121</v>
      </c>
      <c r="D1041">
        <v>12700</v>
      </c>
      <c r="E1041" t="s">
        <v>63</v>
      </c>
      <c r="F1041" t="s">
        <v>224</v>
      </c>
      <c r="G1041" t="s">
        <v>1616</v>
      </c>
      <c r="H1041" t="s">
        <v>6454</v>
      </c>
      <c r="I1041" t="s">
        <v>8543</v>
      </c>
      <c r="J1041" t="s">
        <v>8551</v>
      </c>
      <c r="K1041" t="s">
        <v>8581</v>
      </c>
      <c r="L1041" t="s">
        <v>8607</v>
      </c>
      <c r="M1041" t="s">
        <v>9206</v>
      </c>
      <c r="Q1041" t="s">
        <v>9921</v>
      </c>
      <c r="R1041" t="s">
        <v>8831</v>
      </c>
      <c r="S1041">
        <v>601.2</v>
      </c>
      <c r="T1041">
        <v>354.74</v>
      </c>
      <c r="U1041">
        <v>2914.05</v>
      </c>
      <c r="V1041">
        <v>2400</v>
      </c>
      <c r="W1041">
        <v>59.01</v>
      </c>
      <c r="X1041">
        <v>399.2</v>
      </c>
      <c r="Y1041">
        <v>1</v>
      </c>
      <c r="Z1041">
        <v>0</v>
      </c>
      <c r="AA1041">
        <v>0</v>
      </c>
      <c r="AB1041">
        <v>0</v>
      </c>
      <c r="AC1041">
        <v>0</v>
      </c>
      <c r="AD1041">
        <v>0</v>
      </c>
      <c r="AE1041">
        <v>2</v>
      </c>
      <c r="AF1041" t="s">
        <v>12146</v>
      </c>
      <c r="AG1041" s="6">
        <v>0.8</v>
      </c>
      <c r="AH1041" s="6">
        <v>0.3</v>
      </c>
      <c r="AI1041" t="b">
        <v>0</v>
      </c>
      <c r="AJ1041" t="b">
        <v>0</v>
      </c>
      <c r="AK1041" t="b">
        <v>0</v>
      </c>
      <c r="AL1041" t="b">
        <v>0</v>
      </c>
      <c r="AM1041" t="b">
        <v>0</v>
      </c>
      <c r="AN1041" s="6">
        <v>0.0699372</v>
      </c>
    </row>
    <row r="1042" spans="1:40">
      <c r="A1042">
        <v>12521213</v>
      </c>
      <c r="B1042">
        <v>4812112700</v>
      </c>
      <c r="C1042">
        <v>48121</v>
      </c>
      <c r="D1042">
        <v>12700</v>
      </c>
      <c r="E1042" t="s">
        <v>63</v>
      </c>
      <c r="F1042" t="s">
        <v>224</v>
      </c>
      <c r="G1042" t="s">
        <v>1617</v>
      </c>
      <c r="H1042" t="s">
        <v>6455</v>
      </c>
      <c r="I1042" t="s">
        <v>8545</v>
      </c>
      <c r="J1042" t="s">
        <v>6500</v>
      </c>
      <c r="K1042" t="s">
        <v>8581</v>
      </c>
      <c r="L1042" t="s">
        <v>8609</v>
      </c>
      <c r="M1042" t="s">
        <v>9207</v>
      </c>
      <c r="N1042" t="s">
        <v>11006</v>
      </c>
      <c r="P1042" t="s">
        <v>11006</v>
      </c>
      <c r="Q1042" t="s">
        <v>11837</v>
      </c>
      <c r="R1042" t="s">
        <v>8831</v>
      </c>
      <c r="S1042">
        <v>740.6</v>
      </c>
      <c r="T1042">
        <v>163.94</v>
      </c>
      <c r="U1042">
        <v>270.98</v>
      </c>
      <c r="V1042">
        <v>233.9</v>
      </c>
      <c r="W1042">
        <v>22.14</v>
      </c>
      <c r="X1042">
        <v>31.58</v>
      </c>
      <c r="Y1042">
        <v>1</v>
      </c>
      <c r="Z1042">
        <v>0</v>
      </c>
      <c r="AA1042">
        <v>0</v>
      </c>
      <c r="AB1042">
        <v>0</v>
      </c>
      <c r="AC1042">
        <v>2</v>
      </c>
      <c r="AD1042">
        <v>2</v>
      </c>
      <c r="AE1042">
        <v>2</v>
      </c>
      <c r="AF1042" t="s">
        <v>12146</v>
      </c>
      <c r="AG1042" s="6">
        <v>0.5</v>
      </c>
      <c r="AH1042" s="6">
        <v>0.3</v>
      </c>
      <c r="AI1042" t="b">
        <v>0</v>
      </c>
      <c r="AJ1042" t="b">
        <v>0</v>
      </c>
      <c r="AK1042" t="b">
        <v>0</v>
      </c>
      <c r="AL1042" t="b">
        <v>0</v>
      </c>
      <c r="AM1042" t="b">
        <v>0</v>
      </c>
      <c r="AN1042" s="6">
        <v>0.0040647</v>
      </c>
    </row>
    <row r="1043" spans="1:40">
      <c r="A1043">
        <v>12524373</v>
      </c>
      <c r="B1043">
        <v>4812112900</v>
      </c>
      <c r="C1043">
        <v>48121</v>
      </c>
      <c r="D1043">
        <v>12900</v>
      </c>
      <c r="E1043" t="s">
        <v>63</v>
      </c>
      <c r="F1043" t="s">
        <v>225</v>
      </c>
      <c r="G1043" t="s">
        <v>1618</v>
      </c>
      <c r="H1043" t="s">
        <v>6456</v>
      </c>
      <c r="I1043" t="s">
        <v>8545</v>
      </c>
      <c r="J1043" t="s">
        <v>7814</v>
      </c>
      <c r="K1043" t="s">
        <v>8581</v>
      </c>
      <c r="L1043" t="s">
        <v>8615</v>
      </c>
      <c r="M1043" t="s">
        <v>9208</v>
      </c>
      <c r="N1043" t="s">
        <v>9658</v>
      </c>
      <c r="P1043" t="s">
        <v>11094</v>
      </c>
      <c r="Q1043" t="s">
        <v>11261</v>
      </c>
      <c r="R1043" t="s">
        <v>8831</v>
      </c>
      <c r="S1043">
        <v>3251.4</v>
      </c>
      <c r="T1043">
        <v>2245.65</v>
      </c>
      <c r="U1043">
        <v>3648.65</v>
      </c>
      <c r="V1043">
        <v>3522.65</v>
      </c>
      <c r="W1043">
        <v>69.06999999999999</v>
      </c>
      <c r="X1043">
        <v>108.34</v>
      </c>
      <c r="Y1043">
        <v>1</v>
      </c>
      <c r="Z1043">
        <v>3</v>
      </c>
      <c r="AA1043">
        <v>0</v>
      </c>
      <c r="AB1043">
        <v>0</v>
      </c>
      <c r="AC1043">
        <v>0</v>
      </c>
      <c r="AD1043">
        <v>15</v>
      </c>
      <c r="AE1043">
        <v>22</v>
      </c>
      <c r="AF1043" t="s">
        <v>12146</v>
      </c>
      <c r="AG1043" s="6">
        <v>0.9</v>
      </c>
      <c r="AH1043" s="6">
        <v>0.3</v>
      </c>
      <c r="AI1043" t="b">
        <v>0</v>
      </c>
      <c r="AJ1043" t="b">
        <v>0</v>
      </c>
      <c r="AK1043" t="b">
        <v>1</v>
      </c>
      <c r="AL1043" t="b">
        <v>0</v>
      </c>
      <c r="AM1043" t="b">
        <v>0</v>
      </c>
      <c r="AN1043" s="6">
        <v>0.09851355000000001</v>
      </c>
    </row>
    <row r="1044" spans="1:40">
      <c r="A1044">
        <v>1.000000000000001E+21</v>
      </c>
      <c r="B1044">
        <v>4812112900</v>
      </c>
      <c r="C1044">
        <v>48121</v>
      </c>
      <c r="D1044">
        <v>12900</v>
      </c>
      <c r="E1044" t="s">
        <v>63</v>
      </c>
      <c r="F1044" t="s">
        <v>225</v>
      </c>
      <c r="G1044" t="s">
        <v>1619</v>
      </c>
      <c r="H1044" t="s">
        <v>6097</v>
      </c>
      <c r="I1044" t="s">
        <v>8544</v>
      </c>
      <c r="J1044" t="s">
        <v>7814</v>
      </c>
      <c r="K1044" t="s">
        <v>8591</v>
      </c>
      <c r="L1044" t="s">
        <v>8615</v>
      </c>
      <c r="M1044" t="s">
        <v>9209</v>
      </c>
      <c r="R1044" t="s">
        <v>8677</v>
      </c>
      <c r="S1044">
        <v>3061.5</v>
      </c>
      <c r="T1044">
        <v>2420.825</v>
      </c>
      <c r="U1044">
        <v>5663.675</v>
      </c>
      <c r="V1044">
        <v>5663.675</v>
      </c>
      <c r="W1044">
        <v>79.06999999999999</v>
      </c>
      <c r="X1044">
        <v>184.99</v>
      </c>
      <c r="Y1044">
        <v>1</v>
      </c>
      <c r="Z1044">
        <v>0</v>
      </c>
      <c r="AA1044">
        <v>0</v>
      </c>
      <c r="AB1044">
        <v>0</v>
      </c>
      <c r="AC1044">
        <v>0</v>
      </c>
      <c r="AD1044">
        <v>0</v>
      </c>
      <c r="AE1044">
        <v>22</v>
      </c>
      <c r="AF1044" t="s">
        <v>12144</v>
      </c>
      <c r="AG1044" s="6">
        <v>0.9</v>
      </c>
      <c r="AH1044" s="6">
        <v>1</v>
      </c>
      <c r="AI1044" t="b">
        <v>0</v>
      </c>
      <c r="AJ1044" t="b">
        <v>0</v>
      </c>
      <c r="AK1044" t="b">
        <v>1</v>
      </c>
      <c r="AL1044" t="b">
        <v>0</v>
      </c>
      <c r="AM1044" t="b">
        <v>0</v>
      </c>
      <c r="AN1044" s="6">
        <v>0.50973075</v>
      </c>
    </row>
    <row r="1045" spans="1:40">
      <c r="A1045">
        <v>12525070</v>
      </c>
      <c r="B1045">
        <v>4812112900</v>
      </c>
      <c r="C1045">
        <v>48121</v>
      </c>
      <c r="D1045">
        <v>12900</v>
      </c>
      <c r="E1045" t="s">
        <v>63</v>
      </c>
      <c r="F1045" t="s">
        <v>225</v>
      </c>
      <c r="G1045" t="s">
        <v>1620</v>
      </c>
      <c r="H1045" t="s">
        <v>6457</v>
      </c>
      <c r="I1045" t="s">
        <v>8545</v>
      </c>
      <c r="J1045" t="s">
        <v>7814</v>
      </c>
      <c r="K1045" t="s">
        <v>8591</v>
      </c>
      <c r="L1045" t="s">
        <v>8614</v>
      </c>
      <c r="M1045" t="s">
        <v>9210</v>
      </c>
      <c r="N1045" t="s">
        <v>10856</v>
      </c>
      <c r="P1045" t="s">
        <v>10765</v>
      </c>
      <c r="Q1045" t="s">
        <v>11649</v>
      </c>
      <c r="R1045" t="s">
        <v>8831</v>
      </c>
      <c r="S1045">
        <v>17153</v>
      </c>
      <c r="T1045">
        <v>10883.79</v>
      </c>
      <c r="U1045">
        <v>11980.34</v>
      </c>
      <c r="V1045">
        <v>11551.34</v>
      </c>
      <c r="W1045">
        <v>63.45</v>
      </c>
      <c r="X1045">
        <v>67.34</v>
      </c>
      <c r="Y1045">
        <v>13</v>
      </c>
      <c r="Z1045">
        <v>0</v>
      </c>
      <c r="AA1045">
        <v>0</v>
      </c>
      <c r="AB1045">
        <v>0</v>
      </c>
      <c r="AC1045">
        <v>0</v>
      </c>
      <c r="AD1045">
        <v>55</v>
      </c>
      <c r="AE1045">
        <v>22</v>
      </c>
      <c r="AF1045" t="s">
        <v>12146</v>
      </c>
      <c r="AG1045" s="6">
        <v>0.9</v>
      </c>
      <c r="AH1045" s="6">
        <v>0.3</v>
      </c>
      <c r="AI1045" t="b">
        <v>0</v>
      </c>
      <c r="AJ1045" t="b">
        <v>0</v>
      </c>
      <c r="AK1045" t="b">
        <v>1</v>
      </c>
      <c r="AL1045" t="b">
        <v>0</v>
      </c>
      <c r="AM1045" t="b">
        <v>1</v>
      </c>
      <c r="AN1045" s="6">
        <v>0.32346918</v>
      </c>
    </row>
    <row r="1046" spans="1:40">
      <c r="A1046">
        <v>12528101</v>
      </c>
      <c r="B1046">
        <v>4812112900</v>
      </c>
      <c r="C1046">
        <v>48121</v>
      </c>
      <c r="D1046">
        <v>12900</v>
      </c>
      <c r="E1046" t="s">
        <v>63</v>
      </c>
      <c r="F1046" t="s">
        <v>225</v>
      </c>
      <c r="G1046" t="s">
        <v>1621</v>
      </c>
      <c r="H1046" t="s">
        <v>6458</v>
      </c>
      <c r="I1046" t="s">
        <v>8545</v>
      </c>
      <c r="J1046" t="s">
        <v>7814</v>
      </c>
      <c r="K1046" t="s">
        <v>8591</v>
      </c>
      <c r="L1046" t="s">
        <v>8614</v>
      </c>
      <c r="M1046" t="s">
        <v>9211</v>
      </c>
      <c r="N1046" t="s">
        <v>10740</v>
      </c>
      <c r="P1046" t="s">
        <v>10740</v>
      </c>
      <c r="Q1046" t="s">
        <v>10052</v>
      </c>
      <c r="R1046" t="s">
        <v>8831</v>
      </c>
      <c r="S1046">
        <v>54498.7</v>
      </c>
      <c r="T1046">
        <v>17207.29</v>
      </c>
      <c r="U1046">
        <v>48371.99</v>
      </c>
      <c r="V1046">
        <v>38613.54</v>
      </c>
      <c r="W1046">
        <v>31.57</v>
      </c>
      <c r="X1046">
        <v>70.84999999999999</v>
      </c>
      <c r="Y1046">
        <v>18</v>
      </c>
      <c r="Z1046">
        <v>0</v>
      </c>
      <c r="AA1046">
        <v>0</v>
      </c>
      <c r="AB1046">
        <v>0</v>
      </c>
      <c r="AC1046">
        <v>0</v>
      </c>
      <c r="AD1046">
        <v>0</v>
      </c>
      <c r="AE1046">
        <v>22</v>
      </c>
      <c r="AF1046" t="s">
        <v>12146</v>
      </c>
      <c r="AG1046" s="6">
        <v>0.9</v>
      </c>
      <c r="AH1046" s="6">
        <v>0.3</v>
      </c>
      <c r="AI1046" t="b">
        <v>0</v>
      </c>
      <c r="AJ1046" t="b">
        <v>0</v>
      </c>
      <c r="AK1046" t="b">
        <v>1</v>
      </c>
      <c r="AL1046" t="b">
        <v>0</v>
      </c>
      <c r="AM1046" t="b">
        <v>1</v>
      </c>
      <c r="AN1046" s="6">
        <v>1.30604373</v>
      </c>
    </row>
    <row r="1047" spans="1:40">
      <c r="A1047">
        <v>12524565</v>
      </c>
      <c r="B1047">
        <v>4812112900</v>
      </c>
      <c r="C1047">
        <v>48121</v>
      </c>
      <c r="D1047">
        <v>12900</v>
      </c>
      <c r="E1047" t="s">
        <v>63</v>
      </c>
      <c r="F1047" t="s">
        <v>225</v>
      </c>
      <c r="G1047" t="s">
        <v>1622</v>
      </c>
      <c r="H1047" t="s">
        <v>6097</v>
      </c>
      <c r="I1047" t="s">
        <v>8545</v>
      </c>
      <c r="J1047" t="s">
        <v>8563</v>
      </c>
      <c r="K1047" t="s">
        <v>8591</v>
      </c>
      <c r="L1047" t="s">
        <v>8614</v>
      </c>
      <c r="M1047" t="s">
        <v>9197</v>
      </c>
      <c r="Q1047" t="s">
        <v>10297</v>
      </c>
      <c r="R1047" t="s">
        <v>8831</v>
      </c>
      <c r="S1047">
        <v>14762.1</v>
      </c>
      <c r="T1047">
        <v>7517.81</v>
      </c>
      <c r="U1047">
        <v>8102.93</v>
      </c>
      <c r="V1047">
        <v>8102.93</v>
      </c>
      <c r="W1047">
        <v>50.93</v>
      </c>
      <c r="X1047">
        <v>54.89</v>
      </c>
      <c r="Y1047">
        <v>9</v>
      </c>
      <c r="Z1047">
        <v>0</v>
      </c>
      <c r="AA1047">
        <v>0</v>
      </c>
      <c r="AB1047">
        <v>0</v>
      </c>
      <c r="AC1047">
        <v>0</v>
      </c>
      <c r="AD1047">
        <v>20</v>
      </c>
      <c r="AE1047">
        <v>22</v>
      </c>
      <c r="AF1047" t="s">
        <v>12146</v>
      </c>
      <c r="AG1047" s="6">
        <v>0.8</v>
      </c>
      <c r="AH1047" s="6">
        <v>0.3</v>
      </c>
      <c r="AI1047" t="b">
        <v>0</v>
      </c>
      <c r="AJ1047" t="b">
        <v>0</v>
      </c>
      <c r="AK1047" t="b">
        <v>0</v>
      </c>
      <c r="AL1047" t="b">
        <v>0</v>
      </c>
      <c r="AM1047" t="b">
        <v>0</v>
      </c>
      <c r="AN1047" s="6">
        <v>0.19447032</v>
      </c>
    </row>
    <row r="1048" spans="1:40">
      <c r="A1048">
        <v>1.000000000000001E+21</v>
      </c>
      <c r="B1048">
        <v>4812112900</v>
      </c>
      <c r="C1048">
        <v>48121</v>
      </c>
      <c r="D1048">
        <v>12900</v>
      </c>
      <c r="E1048" t="s">
        <v>63</v>
      </c>
      <c r="F1048" t="s">
        <v>225</v>
      </c>
      <c r="G1048" t="s">
        <v>1623</v>
      </c>
      <c r="H1048" t="s">
        <v>6097</v>
      </c>
      <c r="I1048" t="s">
        <v>6097</v>
      </c>
      <c r="J1048" t="s">
        <v>6097</v>
      </c>
      <c r="K1048" t="s">
        <v>8581</v>
      </c>
      <c r="L1048" t="s">
        <v>8632</v>
      </c>
      <c r="M1048" t="s">
        <v>8804</v>
      </c>
      <c r="R1048" t="s">
        <v>8804</v>
      </c>
      <c r="S1048">
        <v>7401.5</v>
      </c>
      <c r="T1048">
        <v>173.9</v>
      </c>
      <c r="U1048">
        <v>173.9</v>
      </c>
      <c r="V1048">
        <v>0</v>
      </c>
      <c r="W1048">
        <v>0</v>
      </c>
      <c r="X1048">
        <v>0</v>
      </c>
      <c r="Y1048">
        <v>0</v>
      </c>
      <c r="Z1048">
        <v>0</v>
      </c>
      <c r="AA1048">
        <v>0</v>
      </c>
      <c r="AB1048">
        <v>0</v>
      </c>
      <c r="AC1048">
        <v>0</v>
      </c>
      <c r="AD1048">
        <v>0</v>
      </c>
      <c r="AE1048">
        <v>22</v>
      </c>
      <c r="AF1048" t="s">
        <v>12144</v>
      </c>
      <c r="AG1048" s="6">
        <v>0.8</v>
      </c>
      <c r="AH1048" s="6">
        <v>1</v>
      </c>
      <c r="AI1048" t="b">
        <v>0</v>
      </c>
      <c r="AJ1048" t="b">
        <v>0</v>
      </c>
      <c r="AK1048" t="b">
        <v>0</v>
      </c>
      <c r="AL1048" t="b">
        <v>0</v>
      </c>
      <c r="AM1048" t="b">
        <v>0</v>
      </c>
      <c r="AN1048" s="6">
        <v>0.013912</v>
      </c>
    </row>
    <row r="1049" spans="1:40">
      <c r="A1049">
        <v>1.000000000000001E+21</v>
      </c>
      <c r="B1049">
        <v>4812112900</v>
      </c>
      <c r="C1049">
        <v>48121</v>
      </c>
      <c r="D1049">
        <v>12900</v>
      </c>
      <c r="E1049" t="s">
        <v>63</v>
      </c>
      <c r="F1049" t="s">
        <v>225</v>
      </c>
      <c r="G1049" t="s">
        <v>1624</v>
      </c>
      <c r="H1049" t="s">
        <v>6459</v>
      </c>
      <c r="I1049" t="s">
        <v>8545</v>
      </c>
      <c r="J1049" t="s">
        <v>7814</v>
      </c>
      <c r="K1049" t="s">
        <v>8581</v>
      </c>
      <c r="L1049" t="s">
        <v>8614</v>
      </c>
      <c r="M1049" t="s">
        <v>9212</v>
      </c>
      <c r="N1049" t="s">
        <v>8774</v>
      </c>
      <c r="P1049" t="s">
        <v>8804</v>
      </c>
      <c r="R1049" t="s">
        <v>8804</v>
      </c>
      <c r="S1049">
        <v>14695.7</v>
      </c>
      <c r="T1049">
        <v>5772.78</v>
      </c>
      <c r="U1049">
        <v>6168.26</v>
      </c>
      <c r="V1049">
        <v>6168.26</v>
      </c>
      <c r="W1049">
        <v>39.28</v>
      </c>
      <c r="X1049">
        <v>41.97</v>
      </c>
      <c r="Y1049">
        <v>4</v>
      </c>
      <c r="Z1049">
        <v>1</v>
      </c>
      <c r="AA1049">
        <v>0</v>
      </c>
      <c r="AB1049">
        <v>0</v>
      </c>
      <c r="AC1049">
        <v>0</v>
      </c>
      <c r="AD1049">
        <v>0</v>
      </c>
      <c r="AE1049">
        <v>22</v>
      </c>
      <c r="AF1049" t="s">
        <v>12145</v>
      </c>
      <c r="AG1049" s="6">
        <v>0.9</v>
      </c>
      <c r="AH1049" s="6">
        <v>1.2</v>
      </c>
      <c r="AI1049" t="b">
        <v>0</v>
      </c>
      <c r="AJ1049" t="b">
        <v>0</v>
      </c>
      <c r="AK1049" t="b">
        <v>1</v>
      </c>
      <c r="AL1049" t="b">
        <v>1</v>
      </c>
      <c r="AM1049" t="b">
        <v>0</v>
      </c>
      <c r="AN1049" s="6">
        <v>0.6661720799999999</v>
      </c>
    </row>
    <row r="1050" spans="1:40">
      <c r="A1050">
        <v>1.000000000000001E+21</v>
      </c>
      <c r="B1050">
        <v>4812112900</v>
      </c>
      <c r="C1050">
        <v>48121</v>
      </c>
      <c r="D1050">
        <v>12900</v>
      </c>
      <c r="E1050" t="s">
        <v>63</v>
      </c>
      <c r="F1050" t="s">
        <v>225</v>
      </c>
      <c r="G1050" t="s">
        <v>1625</v>
      </c>
      <c r="H1050" t="s">
        <v>6460</v>
      </c>
      <c r="I1050" t="s">
        <v>8544</v>
      </c>
      <c r="J1050" t="s">
        <v>7814</v>
      </c>
      <c r="K1050" t="s">
        <v>8591</v>
      </c>
      <c r="L1050" t="s">
        <v>8632</v>
      </c>
      <c r="M1050" t="s">
        <v>9156</v>
      </c>
      <c r="N1050" t="s">
        <v>8782</v>
      </c>
      <c r="P1050" t="s">
        <v>8782</v>
      </c>
      <c r="Q1050" t="s">
        <v>8804</v>
      </c>
      <c r="R1050" t="s">
        <v>8804</v>
      </c>
      <c r="S1050">
        <v>3332.9</v>
      </c>
      <c r="T1050">
        <v>1489.19</v>
      </c>
      <c r="U1050">
        <v>3425.11</v>
      </c>
      <c r="V1050">
        <v>3383.62</v>
      </c>
      <c r="W1050">
        <v>44.68</v>
      </c>
      <c r="X1050">
        <v>101.52</v>
      </c>
      <c r="Y1050">
        <v>1</v>
      </c>
      <c r="Z1050">
        <v>0</v>
      </c>
      <c r="AA1050">
        <v>0</v>
      </c>
      <c r="AB1050">
        <v>0</v>
      </c>
      <c r="AC1050">
        <v>0</v>
      </c>
      <c r="AD1050">
        <v>0</v>
      </c>
      <c r="AE1050">
        <v>22</v>
      </c>
      <c r="AF1050" t="s">
        <v>12146</v>
      </c>
      <c r="AG1050" s="6">
        <v>0.9</v>
      </c>
      <c r="AH1050" s="6">
        <v>0.3</v>
      </c>
      <c r="AI1050" t="b">
        <v>0</v>
      </c>
      <c r="AJ1050" t="b">
        <v>0</v>
      </c>
      <c r="AK1050" t="b">
        <v>1</v>
      </c>
      <c r="AL1050" t="b">
        <v>0</v>
      </c>
      <c r="AM1050" t="b">
        <v>0</v>
      </c>
      <c r="AN1050" s="6">
        <v>0.09247797000000001</v>
      </c>
    </row>
    <row r="1051" spans="1:40">
      <c r="A1051">
        <v>1.000000000000001E+21</v>
      </c>
      <c r="B1051">
        <v>4812112900</v>
      </c>
      <c r="C1051">
        <v>48121</v>
      </c>
      <c r="D1051">
        <v>12900</v>
      </c>
      <c r="E1051" t="s">
        <v>63</v>
      </c>
      <c r="F1051" t="s">
        <v>225</v>
      </c>
      <c r="G1051" t="s">
        <v>1626</v>
      </c>
      <c r="H1051" t="s">
        <v>6461</v>
      </c>
      <c r="I1051" t="s">
        <v>8545</v>
      </c>
      <c r="J1051" t="s">
        <v>7814</v>
      </c>
      <c r="K1051" t="s">
        <v>8591</v>
      </c>
      <c r="L1051" t="s">
        <v>8614</v>
      </c>
      <c r="M1051" t="s">
        <v>9213</v>
      </c>
      <c r="N1051" t="s">
        <v>8805</v>
      </c>
      <c r="P1051" t="s">
        <v>9266</v>
      </c>
      <c r="R1051" t="s">
        <v>8676</v>
      </c>
      <c r="S1051">
        <v>3183.6</v>
      </c>
      <c r="T1051">
        <v>2317.75</v>
      </c>
      <c r="U1051">
        <v>4878.44</v>
      </c>
      <c r="V1051">
        <v>4878.44</v>
      </c>
      <c r="W1051">
        <v>72.8028</v>
      </c>
      <c r="X1051">
        <v>153.2366</v>
      </c>
      <c r="Y1051">
        <v>3</v>
      </c>
      <c r="Z1051">
        <v>0</v>
      </c>
      <c r="AA1051">
        <v>0</v>
      </c>
      <c r="AB1051">
        <v>0</v>
      </c>
      <c r="AC1051">
        <v>0</v>
      </c>
      <c r="AD1051">
        <v>0</v>
      </c>
      <c r="AE1051">
        <v>22</v>
      </c>
      <c r="AF1051" t="s">
        <v>12145</v>
      </c>
      <c r="AG1051" s="6">
        <v>0.9</v>
      </c>
      <c r="AH1051" s="6">
        <v>1.2</v>
      </c>
      <c r="AI1051" t="b">
        <v>0</v>
      </c>
      <c r="AJ1051" t="b">
        <v>0</v>
      </c>
      <c r="AK1051" t="b">
        <v>1</v>
      </c>
      <c r="AL1051" t="b">
        <v>1</v>
      </c>
      <c r="AM1051" t="b">
        <v>0</v>
      </c>
      <c r="AN1051" s="6">
        <v>0.5268715199999999</v>
      </c>
    </row>
    <row r="1052" spans="1:40">
      <c r="A1052">
        <v>12524395</v>
      </c>
      <c r="B1052">
        <v>4812112900</v>
      </c>
      <c r="C1052">
        <v>48121</v>
      </c>
      <c r="D1052">
        <v>12900</v>
      </c>
      <c r="E1052" t="s">
        <v>63</v>
      </c>
      <c r="F1052" t="s">
        <v>225</v>
      </c>
      <c r="G1052" t="s">
        <v>1627</v>
      </c>
      <c r="H1052" t="s">
        <v>6462</v>
      </c>
      <c r="I1052" t="s">
        <v>8545</v>
      </c>
      <c r="J1052" t="s">
        <v>8557</v>
      </c>
      <c r="K1052" t="s">
        <v>8581</v>
      </c>
      <c r="L1052" t="s">
        <v>8615</v>
      </c>
      <c r="M1052" t="s">
        <v>9214</v>
      </c>
      <c r="N1052" t="s">
        <v>11007</v>
      </c>
      <c r="P1052" t="s">
        <v>11594</v>
      </c>
      <c r="Q1052" t="s">
        <v>10681</v>
      </c>
      <c r="R1052" t="s">
        <v>8831</v>
      </c>
      <c r="S1052">
        <v>17059.9</v>
      </c>
      <c r="T1052">
        <v>8335.92</v>
      </c>
      <c r="U1052">
        <v>8819.780000000001</v>
      </c>
      <c r="V1052">
        <v>8776.370000000001</v>
      </c>
      <c r="W1052">
        <v>48.86</v>
      </c>
      <c r="X1052">
        <v>51.44</v>
      </c>
      <c r="Y1052">
        <v>6</v>
      </c>
      <c r="Z1052">
        <v>0</v>
      </c>
      <c r="AA1052">
        <v>0</v>
      </c>
      <c r="AB1052">
        <v>0</v>
      </c>
      <c r="AC1052">
        <v>0</v>
      </c>
      <c r="AD1052">
        <v>40</v>
      </c>
      <c r="AE1052">
        <v>22</v>
      </c>
      <c r="AF1052" t="s">
        <v>12146</v>
      </c>
      <c r="AG1052" s="6">
        <v>0.6</v>
      </c>
      <c r="AH1052" s="6">
        <v>0.3</v>
      </c>
      <c r="AI1052" t="b">
        <v>0</v>
      </c>
      <c r="AJ1052" t="b">
        <v>0</v>
      </c>
      <c r="AK1052" t="b">
        <v>0</v>
      </c>
      <c r="AL1052" t="b">
        <v>0</v>
      </c>
      <c r="AM1052" t="b">
        <v>0</v>
      </c>
      <c r="AN1052" s="6">
        <v>0.15875604</v>
      </c>
    </row>
    <row r="1053" spans="1:40">
      <c r="A1053">
        <v>1.000000000000001E+21</v>
      </c>
      <c r="B1053">
        <v>4812112900</v>
      </c>
      <c r="C1053">
        <v>48121</v>
      </c>
      <c r="D1053">
        <v>12900</v>
      </c>
      <c r="E1053" t="s">
        <v>63</v>
      </c>
      <c r="F1053" t="s">
        <v>225</v>
      </c>
      <c r="G1053" t="s">
        <v>1628</v>
      </c>
      <c r="H1053" t="s">
        <v>6097</v>
      </c>
      <c r="I1053" t="s">
        <v>6097</v>
      </c>
      <c r="J1053" t="s">
        <v>6097</v>
      </c>
      <c r="K1053" t="s">
        <v>8591</v>
      </c>
      <c r="L1053" t="s">
        <v>8614</v>
      </c>
      <c r="M1053" t="s">
        <v>8688</v>
      </c>
      <c r="R1053" t="s">
        <v>8688</v>
      </c>
      <c r="S1053">
        <v>3877.5</v>
      </c>
      <c r="T1053">
        <v>140</v>
      </c>
      <c r="U1053">
        <v>140</v>
      </c>
      <c r="V1053">
        <v>0</v>
      </c>
      <c r="W1053">
        <v>0</v>
      </c>
      <c r="X1053">
        <v>0</v>
      </c>
      <c r="Y1053">
        <v>0</v>
      </c>
      <c r="Z1053">
        <v>0</v>
      </c>
      <c r="AA1053">
        <v>0</v>
      </c>
      <c r="AB1053">
        <v>0</v>
      </c>
      <c r="AC1053">
        <v>0</v>
      </c>
      <c r="AD1053">
        <v>0</v>
      </c>
      <c r="AE1053">
        <v>22</v>
      </c>
      <c r="AF1053" t="s">
        <v>12144</v>
      </c>
      <c r="AG1053" s="6">
        <v>0.8</v>
      </c>
      <c r="AH1053" s="6">
        <v>1</v>
      </c>
      <c r="AI1053" t="b">
        <v>0</v>
      </c>
      <c r="AJ1053" t="b">
        <v>0</v>
      </c>
      <c r="AK1053" t="b">
        <v>0</v>
      </c>
      <c r="AL1053" t="b">
        <v>0</v>
      </c>
      <c r="AM1053" t="b">
        <v>0</v>
      </c>
      <c r="AN1053" s="6">
        <v>0.0112</v>
      </c>
    </row>
    <row r="1054" spans="1:40">
      <c r="A1054">
        <v>12524219</v>
      </c>
      <c r="B1054">
        <v>4812112900</v>
      </c>
      <c r="C1054">
        <v>48121</v>
      </c>
      <c r="D1054">
        <v>12900</v>
      </c>
      <c r="E1054" t="s">
        <v>63</v>
      </c>
      <c r="F1054" t="s">
        <v>225</v>
      </c>
      <c r="G1054" t="s">
        <v>1629</v>
      </c>
      <c r="H1054" t="s">
        <v>6463</v>
      </c>
      <c r="I1054" t="s">
        <v>8544</v>
      </c>
      <c r="J1054" t="s">
        <v>7814</v>
      </c>
      <c r="K1054" t="s">
        <v>8591</v>
      </c>
      <c r="L1054" t="s">
        <v>8614</v>
      </c>
      <c r="M1054" t="s">
        <v>9215</v>
      </c>
      <c r="N1054" t="s">
        <v>9905</v>
      </c>
      <c r="P1054" t="s">
        <v>10603</v>
      </c>
      <c r="Q1054" t="s">
        <v>11838</v>
      </c>
      <c r="R1054" t="s">
        <v>8831</v>
      </c>
      <c r="S1054">
        <v>2089</v>
      </c>
      <c r="T1054">
        <v>1314.57</v>
      </c>
      <c r="U1054">
        <v>1752.49</v>
      </c>
      <c r="V1054">
        <v>1752.49</v>
      </c>
      <c r="W1054">
        <v>62.93</v>
      </c>
      <c r="X1054">
        <v>83.89</v>
      </c>
      <c r="Y1054">
        <v>2</v>
      </c>
      <c r="Z1054">
        <v>0</v>
      </c>
      <c r="AA1054">
        <v>0</v>
      </c>
      <c r="AB1054">
        <v>0</v>
      </c>
      <c r="AC1054">
        <v>0</v>
      </c>
      <c r="AD1054">
        <v>7</v>
      </c>
      <c r="AE1054">
        <v>22</v>
      </c>
      <c r="AF1054" t="s">
        <v>12146</v>
      </c>
      <c r="AG1054" s="6">
        <v>0.9</v>
      </c>
      <c r="AH1054" s="6">
        <v>0.3</v>
      </c>
      <c r="AI1054" t="b">
        <v>0</v>
      </c>
      <c r="AJ1054" t="b">
        <v>0</v>
      </c>
      <c r="AK1054" t="b">
        <v>1</v>
      </c>
      <c r="AL1054" t="b">
        <v>0</v>
      </c>
      <c r="AM1054" t="b">
        <v>0</v>
      </c>
      <c r="AN1054" s="6">
        <v>0.04731723</v>
      </c>
    </row>
    <row r="1055" spans="1:40">
      <c r="A1055">
        <v>1.000000000000001E+21</v>
      </c>
      <c r="B1055">
        <v>4812112900</v>
      </c>
      <c r="C1055">
        <v>48121</v>
      </c>
      <c r="D1055">
        <v>12900</v>
      </c>
      <c r="E1055" t="s">
        <v>63</v>
      </c>
      <c r="F1055" t="s">
        <v>225</v>
      </c>
      <c r="G1055" t="s">
        <v>1630</v>
      </c>
      <c r="H1055" t="s">
        <v>6097</v>
      </c>
      <c r="I1055" t="s">
        <v>6097</v>
      </c>
      <c r="J1055" t="s">
        <v>6097</v>
      </c>
      <c r="K1055" t="s">
        <v>8591</v>
      </c>
      <c r="L1055" t="s">
        <v>8632</v>
      </c>
      <c r="M1055" t="s">
        <v>8774</v>
      </c>
      <c r="R1055" t="s">
        <v>8774</v>
      </c>
      <c r="S1055">
        <v>0</v>
      </c>
      <c r="T1055">
        <v>0</v>
      </c>
      <c r="U1055">
        <v>0</v>
      </c>
      <c r="V1055">
        <v>0</v>
      </c>
      <c r="W1055">
        <v>0</v>
      </c>
      <c r="X1055">
        <v>0</v>
      </c>
      <c r="Y1055">
        <v>0</v>
      </c>
      <c r="Z1055">
        <v>0</v>
      </c>
      <c r="AA1055">
        <v>0</v>
      </c>
      <c r="AB1055">
        <v>0</v>
      </c>
      <c r="AC1055">
        <v>0</v>
      </c>
      <c r="AD1055">
        <v>0</v>
      </c>
      <c r="AE1055">
        <v>22</v>
      </c>
      <c r="AF1055" t="s">
        <v>12144</v>
      </c>
      <c r="AG1055" s="6">
        <v>0.8</v>
      </c>
      <c r="AH1055" s="6">
        <v>1</v>
      </c>
      <c r="AI1055" t="b">
        <v>0</v>
      </c>
      <c r="AJ1055" t="b">
        <v>0</v>
      </c>
      <c r="AK1055" t="b">
        <v>0</v>
      </c>
      <c r="AL1055" t="b">
        <v>0</v>
      </c>
      <c r="AM1055" t="b">
        <v>0</v>
      </c>
      <c r="AN1055" s="6">
        <v>0</v>
      </c>
    </row>
    <row r="1056" spans="1:40">
      <c r="A1056">
        <v>12522966</v>
      </c>
      <c r="B1056">
        <v>4812112900</v>
      </c>
      <c r="C1056">
        <v>48121</v>
      </c>
      <c r="D1056">
        <v>12900</v>
      </c>
      <c r="E1056" t="s">
        <v>63</v>
      </c>
      <c r="F1056" t="s">
        <v>225</v>
      </c>
      <c r="G1056" t="s">
        <v>1631</v>
      </c>
      <c r="H1056" t="s">
        <v>6464</v>
      </c>
      <c r="I1056" t="s">
        <v>8545</v>
      </c>
      <c r="J1056" t="s">
        <v>7814</v>
      </c>
      <c r="K1056" t="s">
        <v>8591</v>
      </c>
      <c r="L1056" t="s">
        <v>8615</v>
      </c>
      <c r="M1056" t="s">
        <v>9216</v>
      </c>
      <c r="N1056" t="s">
        <v>11008</v>
      </c>
      <c r="P1056" t="s">
        <v>10554</v>
      </c>
      <c r="Q1056" t="s">
        <v>9957</v>
      </c>
      <c r="R1056" t="s">
        <v>8831</v>
      </c>
      <c r="S1056">
        <v>1026</v>
      </c>
      <c r="T1056">
        <v>647.9400000000001</v>
      </c>
      <c r="U1056">
        <v>799.54</v>
      </c>
      <c r="V1056">
        <v>799.54</v>
      </c>
      <c r="W1056">
        <v>63.15</v>
      </c>
      <c r="X1056">
        <v>77.93000000000001</v>
      </c>
      <c r="Y1056">
        <v>2</v>
      </c>
      <c r="Z1056">
        <v>0</v>
      </c>
      <c r="AA1056">
        <v>0</v>
      </c>
      <c r="AB1056">
        <v>0</v>
      </c>
      <c r="AC1056">
        <v>0</v>
      </c>
      <c r="AD1056">
        <v>4</v>
      </c>
      <c r="AE1056">
        <v>22</v>
      </c>
      <c r="AF1056" t="s">
        <v>12146</v>
      </c>
      <c r="AG1056" s="6">
        <v>0.9</v>
      </c>
      <c r="AH1056" s="6">
        <v>0.3</v>
      </c>
      <c r="AI1056" t="b">
        <v>0</v>
      </c>
      <c r="AJ1056" t="b">
        <v>0</v>
      </c>
      <c r="AK1056" t="b">
        <v>1</v>
      </c>
      <c r="AL1056" t="b">
        <v>0</v>
      </c>
      <c r="AM1056" t="b">
        <v>0</v>
      </c>
      <c r="AN1056" s="6">
        <v>0.02158758</v>
      </c>
    </row>
    <row r="1057" spans="1:40">
      <c r="A1057">
        <v>1.000000000000001E+21</v>
      </c>
      <c r="B1057">
        <v>4812112900</v>
      </c>
      <c r="C1057">
        <v>48121</v>
      </c>
      <c r="D1057">
        <v>12900</v>
      </c>
      <c r="E1057" t="s">
        <v>63</v>
      </c>
      <c r="F1057" t="s">
        <v>225</v>
      </c>
      <c r="G1057" t="s">
        <v>1632</v>
      </c>
      <c r="H1057" t="s">
        <v>6097</v>
      </c>
      <c r="I1057" t="s">
        <v>6097</v>
      </c>
      <c r="J1057" t="s">
        <v>6097</v>
      </c>
      <c r="K1057" t="s">
        <v>8591</v>
      </c>
      <c r="L1057" t="s">
        <v>8632</v>
      </c>
      <c r="M1057" t="s">
        <v>8680</v>
      </c>
      <c r="R1057" t="s">
        <v>8680</v>
      </c>
      <c r="S1057">
        <v>0</v>
      </c>
      <c r="T1057">
        <v>0</v>
      </c>
      <c r="U1057">
        <v>0</v>
      </c>
      <c r="V1057">
        <v>0</v>
      </c>
      <c r="W1057">
        <v>0</v>
      </c>
      <c r="X1057">
        <v>0</v>
      </c>
      <c r="Y1057">
        <v>0</v>
      </c>
      <c r="Z1057">
        <v>0</v>
      </c>
      <c r="AA1057">
        <v>0</v>
      </c>
      <c r="AB1057">
        <v>0</v>
      </c>
      <c r="AC1057">
        <v>0</v>
      </c>
      <c r="AD1057">
        <v>0</v>
      </c>
      <c r="AE1057">
        <v>22</v>
      </c>
      <c r="AF1057" t="s">
        <v>12144</v>
      </c>
      <c r="AG1057" s="6">
        <v>0.8</v>
      </c>
      <c r="AH1057" s="6">
        <v>1</v>
      </c>
      <c r="AI1057" t="b">
        <v>0</v>
      </c>
      <c r="AJ1057" t="b">
        <v>0</v>
      </c>
      <c r="AK1057" t="b">
        <v>0</v>
      </c>
      <c r="AL1057" t="b">
        <v>0</v>
      </c>
      <c r="AM1057" t="b">
        <v>0</v>
      </c>
      <c r="AN1057" s="6">
        <v>0</v>
      </c>
    </row>
    <row r="1058" spans="1:40">
      <c r="A1058">
        <v>1.000000000000001E+21</v>
      </c>
      <c r="B1058">
        <v>4812112900</v>
      </c>
      <c r="C1058">
        <v>48121</v>
      </c>
      <c r="D1058">
        <v>12900</v>
      </c>
      <c r="E1058" t="s">
        <v>63</v>
      </c>
      <c r="F1058" t="s">
        <v>225</v>
      </c>
      <c r="G1058" t="s">
        <v>1633</v>
      </c>
      <c r="H1058" t="s">
        <v>6097</v>
      </c>
      <c r="I1058" t="s">
        <v>8546</v>
      </c>
      <c r="J1058" t="s">
        <v>7814</v>
      </c>
      <c r="K1058" t="s">
        <v>8591</v>
      </c>
      <c r="L1058" t="s">
        <v>8614</v>
      </c>
      <c r="M1058" t="s">
        <v>8681</v>
      </c>
      <c r="N1058" t="s">
        <v>8866</v>
      </c>
      <c r="P1058" t="s">
        <v>8866</v>
      </c>
      <c r="R1058" t="s">
        <v>8866</v>
      </c>
      <c r="S1058">
        <v>1984.8</v>
      </c>
      <c r="T1058">
        <v>1257.55</v>
      </c>
      <c r="U1058">
        <v>1526.96</v>
      </c>
      <c r="V1058">
        <v>1526.96</v>
      </c>
      <c r="W1058">
        <v>63.36</v>
      </c>
      <c r="X1058">
        <v>76.93000000000001</v>
      </c>
      <c r="Y1058">
        <v>2</v>
      </c>
      <c r="Z1058">
        <v>0</v>
      </c>
      <c r="AA1058">
        <v>0</v>
      </c>
      <c r="AB1058">
        <v>0</v>
      </c>
      <c r="AC1058">
        <v>0</v>
      </c>
      <c r="AD1058">
        <v>0</v>
      </c>
      <c r="AE1058">
        <v>22</v>
      </c>
      <c r="AF1058" t="s">
        <v>12145</v>
      </c>
      <c r="AG1058" s="6">
        <v>0.9</v>
      </c>
      <c r="AH1058" s="6">
        <v>1.2</v>
      </c>
      <c r="AI1058" t="b">
        <v>0</v>
      </c>
      <c r="AJ1058" t="b">
        <v>0</v>
      </c>
      <c r="AK1058" t="b">
        <v>1</v>
      </c>
      <c r="AL1058" t="b">
        <v>1</v>
      </c>
      <c r="AM1058" t="b">
        <v>0</v>
      </c>
      <c r="AN1058" s="6">
        <v>0.16491168</v>
      </c>
    </row>
    <row r="1059" spans="1:40">
      <c r="A1059">
        <v>1.000000000000001E+21</v>
      </c>
      <c r="B1059">
        <v>4812112900</v>
      </c>
      <c r="C1059">
        <v>48121</v>
      </c>
      <c r="D1059">
        <v>12900</v>
      </c>
      <c r="E1059" t="s">
        <v>63</v>
      </c>
      <c r="F1059" t="s">
        <v>225</v>
      </c>
      <c r="G1059" t="s">
        <v>1634</v>
      </c>
      <c r="H1059" t="s">
        <v>6097</v>
      </c>
      <c r="I1059" t="s">
        <v>6097</v>
      </c>
      <c r="J1059" t="s">
        <v>6097</v>
      </c>
      <c r="K1059" t="s">
        <v>8591</v>
      </c>
      <c r="L1059" t="s">
        <v>8614</v>
      </c>
      <c r="M1059" t="s">
        <v>8725</v>
      </c>
      <c r="R1059" t="s">
        <v>8725</v>
      </c>
      <c r="S1059">
        <v>0</v>
      </c>
      <c r="T1059">
        <v>0</v>
      </c>
      <c r="U1059">
        <v>0</v>
      </c>
      <c r="V1059">
        <v>0</v>
      </c>
      <c r="W1059">
        <v>0</v>
      </c>
      <c r="X1059">
        <v>0</v>
      </c>
      <c r="Y1059">
        <v>0</v>
      </c>
      <c r="Z1059">
        <v>0</v>
      </c>
      <c r="AA1059">
        <v>0</v>
      </c>
      <c r="AB1059">
        <v>0</v>
      </c>
      <c r="AC1059">
        <v>0</v>
      </c>
      <c r="AD1059">
        <v>0</v>
      </c>
      <c r="AE1059">
        <v>22</v>
      </c>
      <c r="AF1059" t="s">
        <v>12144</v>
      </c>
      <c r="AG1059" s="6">
        <v>0.8</v>
      </c>
      <c r="AH1059" s="6">
        <v>1</v>
      </c>
      <c r="AI1059" t="b">
        <v>0</v>
      </c>
      <c r="AJ1059" t="b">
        <v>0</v>
      </c>
      <c r="AK1059" t="b">
        <v>0</v>
      </c>
      <c r="AL1059" t="b">
        <v>0</v>
      </c>
      <c r="AM1059" t="b">
        <v>0</v>
      </c>
      <c r="AN1059" s="6">
        <v>0</v>
      </c>
    </row>
    <row r="1060" spans="1:40">
      <c r="A1060">
        <v>12524460</v>
      </c>
      <c r="B1060">
        <v>4812112900</v>
      </c>
      <c r="C1060">
        <v>48121</v>
      </c>
      <c r="D1060">
        <v>12900</v>
      </c>
      <c r="E1060" t="s">
        <v>63</v>
      </c>
      <c r="F1060" t="s">
        <v>225</v>
      </c>
      <c r="G1060" t="s">
        <v>1635</v>
      </c>
      <c r="H1060" t="s">
        <v>6097</v>
      </c>
      <c r="I1060" t="s">
        <v>8543</v>
      </c>
      <c r="J1060" t="s">
        <v>6351</v>
      </c>
      <c r="K1060" t="s">
        <v>8581</v>
      </c>
      <c r="L1060" t="s">
        <v>8634</v>
      </c>
      <c r="M1060" t="s">
        <v>9217</v>
      </c>
      <c r="Q1060" t="s">
        <v>9216</v>
      </c>
      <c r="R1060" t="s">
        <v>8831</v>
      </c>
      <c r="S1060">
        <v>278</v>
      </c>
      <c r="T1060">
        <v>187.95</v>
      </c>
      <c r="U1060">
        <v>494.9</v>
      </c>
      <c r="V1060">
        <v>494.9</v>
      </c>
      <c r="W1060">
        <v>67.6079</v>
      </c>
      <c r="X1060">
        <v>178.0216</v>
      </c>
      <c r="Y1060">
        <v>0</v>
      </c>
      <c r="Z1060">
        <v>0</v>
      </c>
      <c r="AA1060">
        <v>0</v>
      </c>
      <c r="AB1060">
        <v>0</v>
      </c>
      <c r="AC1060">
        <v>0</v>
      </c>
      <c r="AD1060">
        <v>0</v>
      </c>
      <c r="AE1060">
        <v>22</v>
      </c>
      <c r="AF1060" t="s">
        <v>12146</v>
      </c>
      <c r="AG1060" s="6">
        <v>0.8</v>
      </c>
      <c r="AH1060" s="6">
        <v>0.3</v>
      </c>
      <c r="AI1060" t="b">
        <v>0</v>
      </c>
      <c r="AJ1060" t="b">
        <v>0</v>
      </c>
      <c r="AK1060" t="b">
        <v>0</v>
      </c>
      <c r="AL1060" t="b">
        <v>0</v>
      </c>
      <c r="AM1060" t="b">
        <v>0</v>
      </c>
      <c r="AN1060" s="6">
        <v>0.0118776</v>
      </c>
    </row>
    <row r="1061" spans="1:40">
      <c r="A1061">
        <v>12525074</v>
      </c>
      <c r="B1061">
        <v>4812112900</v>
      </c>
      <c r="C1061">
        <v>48121</v>
      </c>
      <c r="D1061">
        <v>12900</v>
      </c>
      <c r="E1061" t="s">
        <v>63</v>
      </c>
      <c r="F1061" t="s">
        <v>225</v>
      </c>
      <c r="G1061" t="s">
        <v>1636</v>
      </c>
      <c r="H1061" t="s">
        <v>6465</v>
      </c>
      <c r="I1061" t="s">
        <v>8545</v>
      </c>
      <c r="J1061" t="s">
        <v>8568</v>
      </c>
      <c r="K1061" t="s">
        <v>8581</v>
      </c>
      <c r="L1061" t="s">
        <v>8613</v>
      </c>
      <c r="M1061" t="s">
        <v>9218</v>
      </c>
      <c r="N1061" t="s">
        <v>11009</v>
      </c>
      <c r="P1061" t="s">
        <v>11165</v>
      </c>
      <c r="Q1061" t="s">
        <v>11839</v>
      </c>
      <c r="R1061" t="s">
        <v>8831</v>
      </c>
      <c r="S1061">
        <v>411.8</v>
      </c>
      <c r="T1061">
        <v>238.04</v>
      </c>
      <c r="U1061">
        <v>745.84</v>
      </c>
      <c r="V1061">
        <v>745.84</v>
      </c>
      <c r="W1061">
        <v>57.8</v>
      </c>
      <c r="X1061">
        <v>181.12</v>
      </c>
      <c r="Y1061">
        <v>1</v>
      </c>
      <c r="Z1061">
        <v>0</v>
      </c>
      <c r="AA1061">
        <v>19</v>
      </c>
      <c r="AB1061">
        <v>0</v>
      </c>
      <c r="AC1061">
        <v>0</v>
      </c>
      <c r="AD1061">
        <v>6</v>
      </c>
      <c r="AE1061">
        <v>22</v>
      </c>
      <c r="AF1061" t="s">
        <v>12146</v>
      </c>
      <c r="AG1061" s="6">
        <v>1.3</v>
      </c>
      <c r="AH1061" s="6">
        <v>0.3</v>
      </c>
      <c r="AI1061" t="b">
        <v>1</v>
      </c>
      <c r="AJ1061" t="b">
        <v>0</v>
      </c>
      <c r="AK1061" t="b">
        <v>0</v>
      </c>
      <c r="AL1061" t="b">
        <v>0</v>
      </c>
      <c r="AM1061" t="b">
        <v>0</v>
      </c>
      <c r="AN1061" s="6">
        <v>0.0290877599999999</v>
      </c>
    </row>
    <row r="1062" spans="1:40">
      <c r="A1062">
        <v>1.000000000000001E+21</v>
      </c>
      <c r="B1062">
        <v>4812112900</v>
      </c>
      <c r="C1062">
        <v>48121</v>
      </c>
      <c r="D1062">
        <v>12900</v>
      </c>
      <c r="E1062" t="s">
        <v>63</v>
      </c>
      <c r="F1062" t="s">
        <v>225</v>
      </c>
      <c r="G1062" t="s">
        <v>1637</v>
      </c>
      <c r="H1062" t="s">
        <v>6466</v>
      </c>
      <c r="I1062" t="s">
        <v>8546</v>
      </c>
      <c r="J1062" t="s">
        <v>8551</v>
      </c>
      <c r="K1062" t="s">
        <v>8581</v>
      </c>
      <c r="L1062" t="s">
        <v>8609</v>
      </c>
      <c r="M1062" t="s">
        <v>9219</v>
      </c>
      <c r="N1062" t="s">
        <v>8748</v>
      </c>
      <c r="P1062" t="s">
        <v>9227</v>
      </c>
      <c r="R1062" t="s">
        <v>8688</v>
      </c>
      <c r="S1062">
        <v>316.5</v>
      </c>
      <c r="T1062">
        <v>184.854</v>
      </c>
      <c r="U1062">
        <v>407.816</v>
      </c>
      <c r="V1062">
        <v>369.708</v>
      </c>
      <c r="W1062">
        <v>58.41</v>
      </c>
      <c r="X1062">
        <v>116.81</v>
      </c>
      <c r="Y1062">
        <v>1</v>
      </c>
      <c r="Z1062">
        <v>0</v>
      </c>
      <c r="AA1062">
        <v>0</v>
      </c>
      <c r="AB1062">
        <v>0</v>
      </c>
      <c r="AC1062">
        <v>0</v>
      </c>
      <c r="AD1062">
        <v>0</v>
      </c>
      <c r="AE1062">
        <v>22</v>
      </c>
      <c r="AF1062" t="s">
        <v>12145</v>
      </c>
      <c r="AG1062" s="6">
        <v>0.8</v>
      </c>
      <c r="AH1062" s="6">
        <v>1.2</v>
      </c>
      <c r="AI1062" t="b">
        <v>0</v>
      </c>
      <c r="AJ1062" t="b">
        <v>0</v>
      </c>
      <c r="AK1062" t="b">
        <v>0</v>
      </c>
      <c r="AL1062" t="b">
        <v>1</v>
      </c>
      <c r="AM1062" t="b">
        <v>0</v>
      </c>
      <c r="AN1062" s="6">
        <v>0.039150336</v>
      </c>
    </row>
    <row r="1063" spans="1:40">
      <c r="A1063">
        <v>12523000101754</v>
      </c>
      <c r="B1063">
        <v>4812112900</v>
      </c>
      <c r="C1063">
        <v>48121</v>
      </c>
      <c r="D1063">
        <v>12900</v>
      </c>
      <c r="E1063" t="s">
        <v>63</v>
      </c>
      <c r="F1063" t="s">
        <v>225</v>
      </c>
      <c r="G1063" t="s">
        <v>1638</v>
      </c>
      <c r="H1063" t="s">
        <v>6097</v>
      </c>
      <c r="I1063" t="s">
        <v>6097</v>
      </c>
      <c r="J1063" t="s">
        <v>6097</v>
      </c>
      <c r="K1063" t="s">
        <v>8591</v>
      </c>
      <c r="L1063" t="s">
        <v>8637</v>
      </c>
      <c r="M1063" t="s">
        <v>9220</v>
      </c>
      <c r="R1063" t="s">
        <v>8804</v>
      </c>
      <c r="S1063">
        <v>11832.5</v>
      </c>
      <c r="T1063">
        <v>8.460000000000001</v>
      </c>
      <c r="U1063">
        <v>8.460000000000001</v>
      </c>
      <c r="V1063">
        <v>0</v>
      </c>
      <c r="W1063">
        <v>0</v>
      </c>
      <c r="X1063">
        <v>0</v>
      </c>
      <c r="Y1063">
        <v>0</v>
      </c>
      <c r="Z1063">
        <v>0</v>
      </c>
      <c r="AA1063">
        <v>0</v>
      </c>
      <c r="AB1063">
        <v>0</v>
      </c>
      <c r="AC1063">
        <v>0</v>
      </c>
      <c r="AD1063">
        <v>0</v>
      </c>
      <c r="AE1063">
        <v>22</v>
      </c>
      <c r="AF1063" t="s">
        <v>12144</v>
      </c>
      <c r="AG1063" s="6">
        <v>0.8</v>
      </c>
      <c r="AH1063" s="6">
        <v>1</v>
      </c>
      <c r="AI1063" t="b">
        <v>0</v>
      </c>
      <c r="AJ1063" t="b">
        <v>0</v>
      </c>
      <c r="AK1063" t="b">
        <v>0</v>
      </c>
      <c r="AL1063" t="b">
        <v>0</v>
      </c>
      <c r="AM1063" t="b">
        <v>0</v>
      </c>
      <c r="AN1063" s="6">
        <v>0.0006768</v>
      </c>
    </row>
    <row r="1064" spans="1:40">
      <c r="A1064">
        <v>1.000000000000001E+21</v>
      </c>
      <c r="B1064">
        <v>4812112900</v>
      </c>
      <c r="C1064">
        <v>48121</v>
      </c>
      <c r="D1064">
        <v>12900</v>
      </c>
      <c r="E1064" t="s">
        <v>63</v>
      </c>
      <c r="F1064" t="s">
        <v>225</v>
      </c>
      <c r="G1064" t="s">
        <v>1639</v>
      </c>
      <c r="H1064" t="s">
        <v>6097</v>
      </c>
      <c r="I1064" t="s">
        <v>6097</v>
      </c>
      <c r="J1064" t="s">
        <v>6097</v>
      </c>
      <c r="K1064" t="s">
        <v>8582</v>
      </c>
      <c r="L1064" t="s">
        <v>8638</v>
      </c>
      <c r="M1064" t="s">
        <v>9221</v>
      </c>
      <c r="R1064" t="s">
        <v>8749</v>
      </c>
      <c r="S1064">
        <v>4489</v>
      </c>
      <c r="T1064">
        <v>18</v>
      </c>
      <c r="U1064">
        <v>0</v>
      </c>
      <c r="V1064">
        <v>0</v>
      </c>
      <c r="W1064">
        <v>0</v>
      </c>
      <c r="X1064">
        <v>0</v>
      </c>
      <c r="Y1064">
        <v>0</v>
      </c>
      <c r="Z1064">
        <v>0</v>
      </c>
      <c r="AA1064">
        <v>0</v>
      </c>
      <c r="AB1064">
        <v>0</v>
      </c>
      <c r="AC1064">
        <v>0</v>
      </c>
      <c r="AD1064">
        <v>0</v>
      </c>
      <c r="AE1064">
        <v>22</v>
      </c>
      <c r="AF1064" t="s">
        <v>12144</v>
      </c>
      <c r="AG1064" s="6">
        <v>0.8</v>
      </c>
      <c r="AH1064" s="6">
        <v>1</v>
      </c>
      <c r="AI1064" t="b">
        <v>0</v>
      </c>
      <c r="AJ1064" t="b">
        <v>0</v>
      </c>
      <c r="AK1064" t="b">
        <v>0</v>
      </c>
      <c r="AL1064" t="b">
        <v>0</v>
      </c>
      <c r="AM1064" t="b">
        <v>0</v>
      </c>
      <c r="AN1064" s="6">
        <v>0</v>
      </c>
    </row>
    <row r="1065" spans="1:40">
      <c r="A1065">
        <v>1.000000000000001E+21</v>
      </c>
      <c r="B1065">
        <v>4812110200</v>
      </c>
      <c r="C1065">
        <v>48121</v>
      </c>
      <c r="D1065">
        <v>10200</v>
      </c>
      <c r="E1065" t="s">
        <v>63</v>
      </c>
      <c r="F1065" t="s">
        <v>226</v>
      </c>
      <c r="G1065" t="s">
        <v>1640</v>
      </c>
      <c r="H1065" t="s">
        <v>6467</v>
      </c>
      <c r="I1065" t="s">
        <v>8544</v>
      </c>
      <c r="J1065" t="s">
        <v>6351</v>
      </c>
      <c r="K1065" t="s">
        <v>8581</v>
      </c>
      <c r="L1065" t="s">
        <v>8632</v>
      </c>
      <c r="M1065" t="s">
        <v>8669</v>
      </c>
      <c r="R1065" t="s">
        <v>8669</v>
      </c>
      <c r="S1065">
        <v>316.6</v>
      </c>
      <c r="T1065">
        <v>159.6</v>
      </c>
      <c r="U1065">
        <v>159.6</v>
      </c>
      <c r="V1065">
        <v>159.6</v>
      </c>
      <c r="W1065">
        <v>50.41</v>
      </c>
      <c r="X1065">
        <v>50.41</v>
      </c>
      <c r="Y1065">
        <v>1</v>
      </c>
      <c r="Z1065">
        <v>0</v>
      </c>
      <c r="AA1065">
        <v>0</v>
      </c>
      <c r="AB1065">
        <v>0</v>
      </c>
      <c r="AC1065">
        <v>0</v>
      </c>
      <c r="AD1065">
        <v>0</v>
      </c>
      <c r="AE1065">
        <v>6</v>
      </c>
      <c r="AF1065" t="s">
        <v>12144</v>
      </c>
      <c r="AG1065" s="6">
        <v>0.8</v>
      </c>
      <c r="AH1065" s="6">
        <v>1</v>
      </c>
      <c r="AI1065" t="b">
        <v>0</v>
      </c>
      <c r="AJ1065" t="b">
        <v>0</v>
      </c>
      <c r="AK1065" t="b">
        <v>0</v>
      </c>
      <c r="AL1065" t="b">
        <v>0</v>
      </c>
      <c r="AM1065" t="b">
        <v>0</v>
      </c>
      <c r="AN1065" s="6">
        <v>0.012768</v>
      </c>
    </row>
    <row r="1066" spans="1:40">
      <c r="A1066">
        <v>1.000000000000001E+21</v>
      </c>
      <c r="B1066">
        <v>4812110200</v>
      </c>
      <c r="C1066">
        <v>48121</v>
      </c>
      <c r="D1066">
        <v>10200</v>
      </c>
      <c r="E1066" t="s">
        <v>63</v>
      </c>
      <c r="F1066" t="s">
        <v>226</v>
      </c>
      <c r="G1066" t="s">
        <v>1641</v>
      </c>
      <c r="H1066" t="s">
        <v>6468</v>
      </c>
      <c r="I1066" t="s">
        <v>8544</v>
      </c>
      <c r="J1066" t="s">
        <v>8556</v>
      </c>
      <c r="K1066" t="s">
        <v>8581</v>
      </c>
      <c r="L1066" t="s">
        <v>8632</v>
      </c>
      <c r="M1066" t="s">
        <v>8710</v>
      </c>
      <c r="N1066" t="s">
        <v>8679</v>
      </c>
      <c r="P1066" t="s">
        <v>8668</v>
      </c>
      <c r="R1066" t="s">
        <v>8668</v>
      </c>
      <c r="S1066">
        <v>1980</v>
      </c>
      <c r="T1066">
        <v>908.8</v>
      </c>
      <c r="U1066">
        <v>4544.57</v>
      </c>
      <c r="V1066">
        <v>3243.58</v>
      </c>
      <c r="W1066">
        <v>45.9</v>
      </c>
      <c r="X1066">
        <v>163.8172</v>
      </c>
      <c r="Y1066">
        <v>1</v>
      </c>
      <c r="Z1066">
        <v>0</v>
      </c>
      <c r="AA1066">
        <v>0</v>
      </c>
      <c r="AB1066">
        <v>0</v>
      </c>
      <c r="AC1066">
        <v>0</v>
      </c>
      <c r="AD1066">
        <v>0</v>
      </c>
      <c r="AE1066">
        <v>6</v>
      </c>
      <c r="AF1066" t="s">
        <v>12145</v>
      </c>
      <c r="AG1066" s="6">
        <v>1.1</v>
      </c>
      <c r="AH1066" s="6">
        <v>1.2</v>
      </c>
      <c r="AI1066" t="b">
        <v>0</v>
      </c>
      <c r="AJ1066" t="b">
        <v>1</v>
      </c>
      <c r="AK1066" t="b">
        <v>0</v>
      </c>
      <c r="AL1066" t="b">
        <v>1</v>
      </c>
      <c r="AM1066" t="b">
        <v>0</v>
      </c>
      <c r="AN1066" s="6">
        <v>0.5998832399999999</v>
      </c>
    </row>
    <row r="1067" spans="1:40">
      <c r="A1067">
        <v>1.000000000000001E+21</v>
      </c>
      <c r="B1067">
        <v>4812110200</v>
      </c>
      <c r="C1067">
        <v>48121</v>
      </c>
      <c r="D1067">
        <v>10200</v>
      </c>
      <c r="E1067" t="s">
        <v>63</v>
      </c>
      <c r="F1067" t="s">
        <v>226</v>
      </c>
      <c r="G1067" t="s">
        <v>1642</v>
      </c>
      <c r="H1067" t="s">
        <v>6469</v>
      </c>
      <c r="I1067" t="s">
        <v>8543</v>
      </c>
      <c r="J1067" t="s">
        <v>8555</v>
      </c>
      <c r="K1067" t="s">
        <v>8581</v>
      </c>
      <c r="L1067" t="s">
        <v>8607</v>
      </c>
      <c r="M1067" t="s">
        <v>8749</v>
      </c>
      <c r="R1067" t="s">
        <v>8749</v>
      </c>
      <c r="S1067">
        <v>16535</v>
      </c>
      <c r="T1067">
        <v>9900.483700000001</v>
      </c>
      <c r="U1067">
        <v>146106.1828</v>
      </c>
      <c r="V1067">
        <v>92789.4384</v>
      </c>
      <c r="W1067">
        <v>59.8759</v>
      </c>
      <c r="X1067">
        <v>561.1699</v>
      </c>
      <c r="Y1067">
        <v>5</v>
      </c>
      <c r="Z1067">
        <v>0</v>
      </c>
      <c r="AA1067">
        <v>0</v>
      </c>
      <c r="AB1067">
        <v>1063</v>
      </c>
      <c r="AC1067">
        <v>0</v>
      </c>
      <c r="AD1067">
        <v>0</v>
      </c>
      <c r="AE1067">
        <v>6</v>
      </c>
      <c r="AF1067" t="s">
        <v>12144</v>
      </c>
      <c r="AG1067" s="6">
        <v>0.9</v>
      </c>
      <c r="AH1067" s="6">
        <v>1</v>
      </c>
      <c r="AI1067" t="b">
        <v>0</v>
      </c>
      <c r="AJ1067" t="b">
        <v>0</v>
      </c>
      <c r="AK1067" t="b">
        <v>0</v>
      </c>
      <c r="AL1067" t="b">
        <v>0</v>
      </c>
      <c r="AM1067" t="b">
        <v>1</v>
      </c>
      <c r="AN1067" s="6">
        <v>13.149556452</v>
      </c>
    </row>
    <row r="1068" spans="1:40">
      <c r="A1068">
        <v>1.000000000000001E+21</v>
      </c>
      <c r="B1068">
        <v>4812110200</v>
      </c>
      <c r="C1068">
        <v>48121</v>
      </c>
      <c r="D1068">
        <v>10200</v>
      </c>
      <c r="E1068" t="s">
        <v>63</v>
      </c>
      <c r="F1068" t="s">
        <v>226</v>
      </c>
      <c r="G1068" t="s">
        <v>1642</v>
      </c>
      <c r="H1068" t="s">
        <v>6469</v>
      </c>
      <c r="I1068" t="s">
        <v>8543</v>
      </c>
      <c r="J1068" t="s">
        <v>8555</v>
      </c>
      <c r="K1068" t="s">
        <v>8581</v>
      </c>
      <c r="L1068" t="s">
        <v>8607</v>
      </c>
      <c r="M1068" t="s">
        <v>8749</v>
      </c>
      <c r="R1068" t="s">
        <v>8749</v>
      </c>
      <c r="S1068">
        <v>16535</v>
      </c>
      <c r="T1068">
        <v>9900.483700000001</v>
      </c>
      <c r="U1068">
        <v>146106.1828</v>
      </c>
      <c r="V1068">
        <v>92789.4384</v>
      </c>
      <c r="W1068">
        <v>59.8759</v>
      </c>
      <c r="X1068">
        <v>561.1699</v>
      </c>
      <c r="Y1068">
        <v>5</v>
      </c>
      <c r="Z1068">
        <v>0</v>
      </c>
      <c r="AA1068">
        <v>0</v>
      </c>
      <c r="AB1068">
        <v>1063</v>
      </c>
      <c r="AC1068">
        <v>0</v>
      </c>
      <c r="AD1068">
        <v>0</v>
      </c>
      <c r="AE1068">
        <v>6</v>
      </c>
      <c r="AF1068" t="s">
        <v>12144</v>
      </c>
      <c r="AG1068" s="6">
        <v>0.9</v>
      </c>
      <c r="AH1068" s="6">
        <v>1</v>
      </c>
      <c r="AI1068" t="b">
        <v>0</v>
      </c>
      <c r="AJ1068" t="b">
        <v>0</v>
      </c>
      <c r="AK1068" t="b">
        <v>0</v>
      </c>
      <c r="AL1068" t="b">
        <v>0</v>
      </c>
      <c r="AM1068" t="b">
        <v>1</v>
      </c>
      <c r="AN1068" s="6">
        <v>13.149556452</v>
      </c>
    </row>
    <row r="1069" spans="1:40">
      <c r="A1069">
        <v>1.000000000000001E+21</v>
      </c>
      <c r="B1069">
        <v>4812110200</v>
      </c>
      <c r="C1069">
        <v>48121</v>
      </c>
      <c r="D1069">
        <v>10200</v>
      </c>
      <c r="E1069" t="s">
        <v>63</v>
      </c>
      <c r="F1069" t="s">
        <v>226</v>
      </c>
      <c r="G1069" t="s">
        <v>1642</v>
      </c>
      <c r="H1069" t="s">
        <v>6469</v>
      </c>
      <c r="I1069" t="s">
        <v>8543</v>
      </c>
      <c r="J1069" t="s">
        <v>8555</v>
      </c>
      <c r="K1069" t="s">
        <v>8581</v>
      </c>
      <c r="L1069" t="s">
        <v>8607</v>
      </c>
      <c r="M1069" t="s">
        <v>8668</v>
      </c>
      <c r="R1069" t="s">
        <v>8668</v>
      </c>
      <c r="S1069">
        <v>16535</v>
      </c>
      <c r="T1069">
        <v>9900.483700000001</v>
      </c>
      <c r="U1069">
        <v>146106.1828</v>
      </c>
      <c r="V1069">
        <v>92789.4384</v>
      </c>
      <c r="W1069">
        <v>59.8759</v>
      </c>
      <c r="X1069">
        <v>561.1699</v>
      </c>
      <c r="Y1069">
        <v>5</v>
      </c>
      <c r="Z1069">
        <v>0</v>
      </c>
      <c r="AA1069">
        <v>0</v>
      </c>
      <c r="AB1069">
        <v>1063</v>
      </c>
      <c r="AC1069">
        <v>0</v>
      </c>
      <c r="AD1069">
        <v>0</v>
      </c>
      <c r="AE1069">
        <v>6</v>
      </c>
      <c r="AF1069" t="s">
        <v>12144</v>
      </c>
      <c r="AG1069" s="6">
        <v>0.9</v>
      </c>
      <c r="AH1069" s="6">
        <v>1</v>
      </c>
      <c r="AI1069" t="b">
        <v>0</v>
      </c>
      <c r="AJ1069" t="b">
        <v>0</v>
      </c>
      <c r="AK1069" t="b">
        <v>0</v>
      </c>
      <c r="AL1069" t="b">
        <v>0</v>
      </c>
      <c r="AM1069" t="b">
        <v>1</v>
      </c>
      <c r="AN1069" s="6">
        <v>13.149556452</v>
      </c>
    </row>
    <row r="1070" spans="1:40">
      <c r="A1070">
        <v>1.000000000000001E+21</v>
      </c>
      <c r="B1070">
        <v>4812110200</v>
      </c>
      <c r="C1070">
        <v>48121</v>
      </c>
      <c r="D1070">
        <v>10200</v>
      </c>
      <c r="E1070" t="s">
        <v>63</v>
      </c>
      <c r="F1070" t="s">
        <v>226</v>
      </c>
      <c r="G1070" t="s">
        <v>1643</v>
      </c>
      <c r="H1070" t="s">
        <v>6097</v>
      </c>
      <c r="I1070" t="s">
        <v>6097</v>
      </c>
      <c r="J1070" t="s">
        <v>6097</v>
      </c>
      <c r="K1070" t="s">
        <v>8589</v>
      </c>
      <c r="L1070" t="s">
        <v>8632</v>
      </c>
      <c r="M1070" t="s">
        <v>8671</v>
      </c>
      <c r="R1070" t="s">
        <v>8671</v>
      </c>
      <c r="S1070">
        <v>88688.7</v>
      </c>
      <c r="T1070">
        <v>63</v>
      </c>
      <c r="U1070">
        <v>63</v>
      </c>
      <c r="V1070">
        <v>0</v>
      </c>
      <c r="W1070">
        <v>0</v>
      </c>
      <c r="X1070">
        <v>0</v>
      </c>
      <c r="Y1070">
        <v>0</v>
      </c>
      <c r="Z1070">
        <v>0</v>
      </c>
      <c r="AA1070">
        <v>0</v>
      </c>
      <c r="AB1070">
        <v>0</v>
      </c>
      <c r="AC1070">
        <v>0</v>
      </c>
      <c r="AD1070">
        <v>0</v>
      </c>
      <c r="AE1070">
        <v>6</v>
      </c>
      <c r="AF1070" t="s">
        <v>12144</v>
      </c>
      <c r="AG1070" s="6">
        <v>0.8</v>
      </c>
      <c r="AH1070" s="6">
        <v>1</v>
      </c>
      <c r="AI1070" t="b">
        <v>0</v>
      </c>
      <c r="AJ1070" t="b">
        <v>0</v>
      </c>
      <c r="AK1070" t="b">
        <v>0</v>
      </c>
      <c r="AL1070" t="b">
        <v>0</v>
      </c>
      <c r="AM1070" t="b">
        <v>0</v>
      </c>
      <c r="AN1070" s="6">
        <v>0.00504</v>
      </c>
    </row>
    <row r="1071" spans="1:40">
      <c r="A1071">
        <v>12527278</v>
      </c>
      <c r="B1071">
        <v>4812110800</v>
      </c>
      <c r="C1071">
        <v>48121</v>
      </c>
      <c r="D1071">
        <v>10800</v>
      </c>
      <c r="E1071" t="s">
        <v>63</v>
      </c>
      <c r="F1071" t="s">
        <v>227</v>
      </c>
      <c r="G1071" t="s">
        <v>1644</v>
      </c>
      <c r="H1071" t="s">
        <v>6470</v>
      </c>
      <c r="I1071" t="s">
        <v>8545</v>
      </c>
      <c r="J1071" t="s">
        <v>8564</v>
      </c>
      <c r="K1071" t="s">
        <v>8599</v>
      </c>
      <c r="L1071" t="s">
        <v>8611</v>
      </c>
      <c r="M1071" t="s">
        <v>9222</v>
      </c>
      <c r="N1071" t="s">
        <v>11010</v>
      </c>
      <c r="P1071" t="s">
        <v>11595</v>
      </c>
      <c r="Q1071" t="s">
        <v>11840</v>
      </c>
      <c r="R1071" t="s">
        <v>8831</v>
      </c>
      <c r="S1071">
        <v>118.13</v>
      </c>
      <c r="T1071">
        <v>60.32</v>
      </c>
      <c r="U1071">
        <v>60.32</v>
      </c>
      <c r="V1071">
        <v>60.32</v>
      </c>
      <c r="W1071">
        <v>51.06</v>
      </c>
      <c r="X1071">
        <v>51.06</v>
      </c>
      <c r="Y1071">
        <v>2</v>
      </c>
      <c r="Z1071">
        <v>0</v>
      </c>
      <c r="AA1071">
        <v>0</v>
      </c>
      <c r="AB1071">
        <v>0</v>
      </c>
      <c r="AC1071">
        <v>0</v>
      </c>
      <c r="AD1071">
        <v>0</v>
      </c>
      <c r="AE1071">
        <v>1</v>
      </c>
      <c r="AF1071" t="s">
        <v>12146</v>
      </c>
      <c r="AG1071" s="6">
        <v>0.8</v>
      </c>
      <c r="AH1071" s="6">
        <v>0.3</v>
      </c>
      <c r="AI1071" t="b">
        <v>0</v>
      </c>
      <c r="AJ1071" t="b">
        <v>0</v>
      </c>
      <c r="AK1071" t="b">
        <v>0</v>
      </c>
      <c r="AL1071" t="b">
        <v>0</v>
      </c>
      <c r="AM1071" t="b">
        <v>0</v>
      </c>
      <c r="AN1071" s="6">
        <v>0.00144768</v>
      </c>
    </row>
    <row r="1072" spans="1:40">
      <c r="A1072">
        <v>1.000000000000001E+21</v>
      </c>
      <c r="B1072">
        <v>4812132021</v>
      </c>
      <c r="C1072">
        <v>48121</v>
      </c>
      <c r="D1072">
        <v>32021</v>
      </c>
      <c r="E1072" t="s">
        <v>63</v>
      </c>
      <c r="F1072" t="s">
        <v>228</v>
      </c>
      <c r="G1072" t="s">
        <v>1645</v>
      </c>
      <c r="H1072" t="s">
        <v>6097</v>
      </c>
      <c r="I1072" t="s">
        <v>8545</v>
      </c>
      <c r="J1072" t="s">
        <v>7814</v>
      </c>
      <c r="K1072" t="s">
        <v>8591</v>
      </c>
      <c r="L1072" t="s">
        <v>8618</v>
      </c>
      <c r="M1072" t="s">
        <v>9223</v>
      </c>
      <c r="N1072" t="s">
        <v>8762</v>
      </c>
      <c r="P1072" t="s">
        <v>8774</v>
      </c>
      <c r="R1072" t="s">
        <v>8774</v>
      </c>
      <c r="S1072">
        <v>2980</v>
      </c>
      <c r="T1072">
        <v>889.5</v>
      </c>
      <c r="U1072">
        <v>889.5</v>
      </c>
      <c r="V1072">
        <v>889.5</v>
      </c>
      <c r="W1072">
        <v>29.85</v>
      </c>
      <c r="X1072">
        <v>29.85</v>
      </c>
      <c r="Y1072">
        <v>1</v>
      </c>
      <c r="Z1072">
        <v>0</v>
      </c>
      <c r="AA1072">
        <v>0</v>
      </c>
      <c r="AB1072">
        <v>0</v>
      </c>
      <c r="AC1072">
        <v>0</v>
      </c>
      <c r="AD1072">
        <v>0</v>
      </c>
      <c r="AE1072">
        <v>3</v>
      </c>
      <c r="AF1072" t="s">
        <v>12145</v>
      </c>
      <c r="AG1072" s="6">
        <v>0.9</v>
      </c>
      <c r="AH1072" s="6">
        <v>1.2</v>
      </c>
      <c r="AI1072" t="b">
        <v>0</v>
      </c>
      <c r="AJ1072" t="b">
        <v>0</v>
      </c>
      <c r="AK1072" t="b">
        <v>1</v>
      </c>
      <c r="AL1072" t="b">
        <v>1</v>
      </c>
      <c r="AM1072" t="b">
        <v>0</v>
      </c>
      <c r="AN1072" s="6">
        <v>0.096066</v>
      </c>
    </row>
    <row r="1073" spans="1:40">
      <c r="A1073">
        <v>12523000124221</v>
      </c>
      <c r="B1073">
        <v>4812132021</v>
      </c>
      <c r="C1073">
        <v>48121</v>
      </c>
      <c r="D1073">
        <v>32021</v>
      </c>
      <c r="E1073" t="s">
        <v>63</v>
      </c>
      <c r="F1073" t="s">
        <v>228</v>
      </c>
      <c r="G1073" t="s">
        <v>1646</v>
      </c>
      <c r="H1073" t="s">
        <v>6097</v>
      </c>
      <c r="I1073" t="s">
        <v>6097</v>
      </c>
      <c r="J1073" t="s">
        <v>6097</v>
      </c>
      <c r="K1073" t="s">
        <v>8592</v>
      </c>
      <c r="L1073" t="s">
        <v>8617</v>
      </c>
      <c r="M1073" t="s">
        <v>8990</v>
      </c>
      <c r="R1073" t="s">
        <v>8749</v>
      </c>
      <c r="S1073">
        <v>1085</v>
      </c>
      <c r="T1073">
        <v>360</v>
      </c>
      <c r="U1073">
        <v>360</v>
      </c>
      <c r="V1073">
        <v>0</v>
      </c>
      <c r="W1073">
        <v>0</v>
      </c>
      <c r="X1073">
        <v>0</v>
      </c>
      <c r="Y1073">
        <v>0</v>
      </c>
      <c r="Z1073">
        <v>0</v>
      </c>
      <c r="AA1073">
        <v>0</v>
      </c>
      <c r="AB1073">
        <v>0</v>
      </c>
      <c r="AC1073">
        <v>0</v>
      </c>
      <c r="AD1073">
        <v>0</v>
      </c>
      <c r="AE1073">
        <v>3</v>
      </c>
      <c r="AF1073" t="s">
        <v>12144</v>
      </c>
      <c r="AG1073" s="6">
        <v>0.8</v>
      </c>
      <c r="AH1073" s="6">
        <v>1</v>
      </c>
      <c r="AI1073" t="b">
        <v>0</v>
      </c>
      <c r="AJ1073" t="b">
        <v>0</v>
      </c>
      <c r="AK1073" t="b">
        <v>0</v>
      </c>
      <c r="AL1073" t="b">
        <v>0</v>
      </c>
      <c r="AM1073" t="b">
        <v>0</v>
      </c>
      <c r="AN1073" s="6">
        <v>0.0288</v>
      </c>
    </row>
    <row r="1074" spans="1:40">
      <c r="A1074">
        <v>1.000000000000001E+21</v>
      </c>
      <c r="B1074">
        <v>4812132021</v>
      </c>
      <c r="C1074">
        <v>48121</v>
      </c>
      <c r="D1074">
        <v>32021</v>
      </c>
      <c r="E1074" t="s">
        <v>63</v>
      </c>
      <c r="F1074" t="s">
        <v>228</v>
      </c>
      <c r="G1074" t="s">
        <v>1647</v>
      </c>
      <c r="H1074" t="s">
        <v>6097</v>
      </c>
      <c r="I1074" t="s">
        <v>8544</v>
      </c>
      <c r="J1074" t="s">
        <v>6500</v>
      </c>
      <c r="K1074" t="s">
        <v>8585</v>
      </c>
      <c r="L1074" t="s">
        <v>8617</v>
      </c>
      <c r="M1074" t="s">
        <v>8749</v>
      </c>
      <c r="R1074" t="s">
        <v>8749</v>
      </c>
      <c r="S1074">
        <v>331</v>
      </c>
      <c r="T1074">
        <v>126.58</v>
      </c>
      <c r="U1074">
        <v>84.8</v>
      </c>
      <c r="V1074">
        <v>84.8</v>
      </c>
      <c r="W1074">
        <v>38.24</v>
      </c>
      <c r="X1074">
        <v>25.62</v>
      </c>
      <c r="Y1074">
        <v>1</v>
      </c>
      <c r="Z1074">
        <v>0</v>
      </c>
      <c r="AA1074">
        <v>0</v>
      </c>
      <c r="AB1074">
        <v>0</v>
      </c>
      <c r="AC1074">
        <v>1</v>
      </c>
      <c r="AD1074">
        <v>0</v>
      </c>
      <c r="AE1074">
        <v>3</v>
      </c>
      <c r="AF1074" t="s">
        <v>12144</v>
      </c>
      <c r="AG1074" s="6">
        <v>0.5</v>
      </c>
      <c r="AH1074" s="6">
        <v>1</v>
      </c>
      <c r="AI1074" t="b">
        <v>0</v>
      </c>
      <c r="AJ1074" t="b">
        <v>0</v>
      </c>
      <c r="AK1074" t="b">
        <v>0</v>
      </c>
      <c r="AL1074" t="b">
        <v>0</v>
      </c>
      <c r="AM1074" t="b">
        <v>0</v>
      </c>
      <c r="AN1074" s="6">
        <v>0.00424</v>
      </c>
    </row>
    <row r="1075" spans="1:40">
      <c r="A1075">
        <v>12525050</v>
      </c>
      <c r="B1075">
        <v>4812132022</v>
      </c>
      <c r="C1075">
        <v>48121</v>
      </c>
      <c r="D1075">
        <v>32022</v>
      </c>
      <c r="E1075" t="s">
        <v>63</v>
      </c>
      <c r="F1075" t="s">
        <v>229</v>
      </c>
      <c r="G1075" t="s">
        <v>1648</v>
      </c>
      <c r="H1075" t="s">
        <v>6471</v>
      </c>
      <c r="I1075" t="s">
        <v>8545</v>
      </c>
      <c r="J1075" t="s">
        <v>8551</v>
      </c>
      <c r="K1075" t="s">
        <v>8581</v>
      </c>
      <c r="L1075" t="s">
        <v>8629</v>
      </c>
      <c r="M1075" t="s">
        <v>9224</v>
      </c>
      <c r="N1075" t="s">
        <v>11011</v>
      </c>
      <c r="P1075" t="s">
        <v>11011</v>
      </c>
      <c r="Q1075" t="s">
        <v>11841</v>
      </c>
      <c r="R1075" t="s">
        <v>8831</v>
      </c>
      <c r="S1075">
        <v>648</v>
      </c>
      <c r="T1075">
        <v>257.93</v>
      </c>
      <c r="U1075">
        <v>311.45</v>
      </c>
      <c r="V1075">
        <v>311.45</v>
      </c>
      <c r="W1075">
        <v>39.8</v>
      </c>
      <c r="X1075">
        <v>48.06</v>
      </c>
      <c r="Y1075">
        <v>2</v>
      </c>
      <c r="Z1075">
        <v>0</v>
      </c>
      <c r="AA1075">
        <v>0</v>
      </c>
      <c r="AB1075">
        <v>0</v>
      </c>
      <c r="AC1075">
        <v>1</v>
      </c>
      <c r="AD1075">
        <v>1</v>
      </c>
      <c r="AE1075">
        <v>1</v>
      </c>
      <c r="AF1075" t="s">
        <v>12146</v>
      </c>
      <c r="AG1075" s="6">
        <v>0.8</v>
      </c>
      <c r="AH1075" s="6">
        <v>0.3</v>
      </c>
      <c r="AI1075" t="b">
        <v>0</v>
      </c>
      <c r="AJ1075" t="b">
        <v>0</v>
      </c>
      <c r="AK1075" t="b">
        <v>0</v>
      </c>
      <c r="AL1075" t="b">
        <v>0</v>
      </c>
      <c r="AM1075" t="b">
        <v>0</v>
      </c>
      <c r="AN1075" s="6">
        <v>0.0074748</v>
      </c>
    </row>
    <row r="1076" spans="1:40">
      <c r="A1076">
        <v>1.000000000000001E+21</v>
      </c>
      <c r="B1076">
        <v>4812132023</v>
      </c>
      <c r="C1076">
        <v>48121</v>
      </c>
      <c r="D1076">
        <v>32023</v>
      </c>
      <c r="E1076" t="s">
        <v>63</v>
      </c>
      <c r="F1076" t="s">
        <v>230</v>
      </c>
      <c r="G1076" t="s">
        <v>1649</v>
      </c>
      <c r="H1076" t="s">
        <v>6097</v>
      </c>
      <c r="I1076" t="s">
        <v>8544</v>
      </c>
      <c r="J1076" t="s">
        <v>6500</v>
      </c>
      <c r="K1076" t="s">
        <v>8581</v>
      </c>
      <c r="L1076" t="s">
        <v>8617</v>
      </c>
      <c r="M1076" t="s">
        <v>9002</v>
      </c>
      <c r="N1076" t="s">
        <v>8801</v>
      </c>
      <c r="P1076" t="s">
        <v>9042</v>
      </c>
      <c r="R1076" t="s">
        <v>8668</v>
      </c>
      <c r="S1076">
        <v>626</v>
      </c>
      <c r="T1076">
        <v>169.55</v>
      </c>
      <c r="U1076">
        <v>169.55</v>
      </c>
      <c r="V1076">
        <v>169.55</v>
      </c>
      <c r="W1076">
        <v>27.08</v>
      </c>
      <c r="X1076">
        <v>27.08</v>
      </c>
      <c r="Y1076">
        <v>1</v>
      </c>
      <c r="Z1076">
        <v>2</v>
      </c>
      <c r="AA1076">
        <v>0</v>
      </c>
      <c r="AB1076">
        <v>0</v>
      </c>
      <c r="AC1076">
        <v>1</v>
      </c>
      <c r="AD1076">
        <v>0</v>
      </c>
      <c r="AE1076">
        <v>4</v>
      </c>
      <c r="AF1076" t="s">
        <v>12145</v>
      </c>
      <c r="AG1076" s="6">
        <v>0.5</v>
      </c>
      <c r="AH1076" s="6">
        <v>1.2</v>
      </c>
      <c r="AI1076" t="b">
        <v>0</v>
      </c>
      <c r="AJ1076" t="b">
        <v>0</v>
      </c>
      <c r="AK1076" t="b">
        <v>0</v>
      </c>
      <c r="AL1076" t="b">
        <v>1</v>
      </c>
      <c r="AM1076" t="b">
        <v>0</v>
      </c>
      <c r="AN1076" s="6">
        <v>0.010173</v>
      </c>
    </row>
    <row r="1077" spans="1:40">
      <c r="A1077">
        <v>1.000000000000001E+21</v>
      </c>
      <c r="B1077">
        <v>4812132023</v>
      </c>
      <c r="C1077">
        <v>48121</v>
      </c>
      <c r="D1077">
        <v>32023</v>
      </c>
      <c r="E1077" t="s">
        <v>63</v>
      </c>
      <c r="F1077" t="s">
        <v>230</v>
      </c>
      <c r="G1077" t="s">
        <v>1650</v>
      </c>
      <c r="H1077" t="s">
        <v>6097</v>
      </c>
      <c r="I1077" t="s">
        <v>8544</v>
      </c>
      <c r="J1077" t="s">
        <v>8564</v>
      </c>
      <c r="K1077" t="s">
        <v>8585</v>
      </c>
      <c r="L1077" t="s">
        <v>8618</v>
      </c>
      <c r="M1077" t="s">
        <v>9225</v>
      </c>
      <c r="N1077" t="s">
        <v>8778</v>
      </c>
      <c r="P1077" t="s">
        <v>8778</v>
      </c>
      <c r="R1077" t="s">
        <v>8778</v>
      </c>
      <c r="S1077">
        <v>2434</v>
      </c>
      <c r="T1077">
        <v>1188</v>
      </c>
      <c r="U1077">
        <v>1188</v>
      </c>
      <c r="V1077">
        <v>1188</v>
      </c>
      <c r="W1077">
        <v>48.81</v>
      </c>
      <c r="X1077">
        <v>48.81</v>
      </c>
      <c r="Y1077">
        <v>3</v>
      </c>
      <c r="Z1077">
        <v>0</v>
      </c>
      <c r="AA1077">
        <v>0</v>
      </c>
      <c r="AB1077">
        <v>0</v>
      </c>
      <c r="AC1077">
        <v>0</v>
      </c>
      <c r="AD1077">
        <v>0</v>
      </c>
      <c r="AE1077">
        <v>4</v>
      </c>
      <c r="AF1077" t="s">
        <v>12145</v>
      </c>
      <c r="AG1077" s="6">
        <v>0.8</v>
      </c>
      <c r="AH1077" s="6">
        <v>1.2</v>
      </c>
      <c r="AI1077" t="b">
        <v>0</v>
      </c>
      <c r="AJ1077" t="b">
        <v>0</v>
      </c>
      <c r="AK1077" t="b">
        <v>0</v>
      </c>
      <c r="AL1077" t="b">
        <v>1</v>
      </c>
      <c r="AM1077" t="b">
        <v>0</v>
      </c>
      <c r="AN1077" s="6">
        <v>0.114048</v>
      </c>
    </row>
    <row r="1078" spans="1:40">
      <c r="A1078">
        <v>1.000000000000001E+21</v>
      </c>
      <c r="B1078">
        <v>4812132023</v>
      </c>
      <c r="C1078">
        <v>48121</v>
      </c>
      <c r="D1078">
        <v>32023</v>
      </c>
      <c r="E1078" t="s">
        <v>63</v>
      </c>
      <c r="F1078" t="s">
        <v>230</v>
      </c>
      <c r="G1078" t="s">
        <v>1650</v>
      </c>
      <c r="H1078" t="s">
        <v>6097</v>
      </c>
      <c r="I1078" t="s">
        <v>6097</v>
      </c>
      <c r="J1078" t="s">
        <v>6097</v>
      </c>
      <c r="K1078" t="s">
        <v>8585</v>
      </c>
      <c r="L1078" t="s">
        <v>8618</v>
      </c>
      <c r="M1078" t="s">
        <v>8777</v>
      </c>
      <c r="R1078" t="s">
        <v>8777</v>
      </c>
      <c r="S1078">
        <v>2434</v>
      </c>
      <c r="T1078">
        <v>18</v>
      </c>
      <c r="U1078">
        <v>18</v>
      </c>
      <c r="V1078">
        <v>0</v>
      </c>
      <c r="W1078">
        <v>0</v>
      </c>
      <c r="X1078">
        <v>0</v>
      </c>
      <c r="Y1078">
        <v>0</v>
      </c>
      <c r="Z1078">
        <v>0</v>
      </c>
      <c r="AA1078">
        <v>0</v>
      </c>
      <c r="AB1078">
        <v>0</v>
      </c>
      <c r="AC1078">
        <v>0</v>
      </c>
      <c r="AD1078">
        <v>0</v>
      </c>
      <c r="AE1078">
        <v>4</v>
      </c>
      <c r="AF1078" t="s">
        <v>12144</v>
      </c>
      <c r="AG1078" s="6">
        <v>0.8</v>
      </c>
      <c r="AH1078" s="6">
        <v>1</v>
      </c>
      <c r="AI1078" t="b">
        <v>0</v>
      </c>
      <c r="AJ1078" t="b">
        <v>0</v>
      </c>
      <c r="AK1078" t="b">
        <v>0</v>
      </c>
      <c r="AL1078" t="b">
        <v>0</v>
      </c>
      <c r="AM1078" t="b">
        <v>0</v>
      </c>
      <c r="AN1078" s="6">
        <v>0.00144</v>
      </c>
    </row>
    <row r="1079" spans="1:40">
      <c r="A1079">
        <v>1.000000000000001E+21</v>
      </c>
      <c r="B1079">
        <v>4812132023</v>
      </c>
      <c r="C1079">
        <v>48121</v>
      </c>
      <c r="D1079">
        <v>32023</v>
      </c>
      <c r="E1079" t="s">
        <v>63</v>
      </c>
      <c r="F1079" t="s">
        <v>230</v>
      </c>
      <c r="G1079" t="s">
        <v>1651</v>
      </c>
      <c r="H1079" t="s">
        <v>6097</v>
      </c>
      <c r="I1079" t="s">
        <v>6097</v>
      </c>
      <c r="J1079" t="s">
        <v>6097</v>
      </c>
      <c r="K1079" t="s">
        <v>8585</v>
      </c>
      <c r="L1079" t="s">
        <v>8618</v>
      </c>
      <c r="M1079" t="s">
        <v>8669</v>
      </c>
      <c r="R1079" t="s">
        <v>8669</v>
      </c>
      <c r="S1079">
        <v>2994.1</v>
      </c>
      <c r="T1079">
        <v>9</v>
      </c>
      <c r="U1079">
        <v>9</v>
      </c>
      <c r="V1079">
        <v>0</v>
      </c>
      <c r="W1079">
        <v>0</v>
      </c>
      <c r="X1079">
        <v>0</v>
      </c>
      <c r="Y1079">
        <v>0</v>
      </c>
      <c r="Z1079">
        <v>0</v>
      </c>
      <c r="AA1079">
        <v>0</v>
      </c>
      <c r="AB1079">
        <v>0</v>
      </c>
      <c r="AC1079">
        <v>0</v>
      </c>
      <c r="AD1079">
        <v>0</v>
      </c>
      <c r="AE1079">
        <v>4</v>
      </c>
      <c r="AF1079" t="s">
        <v>12144</v>
      </c>
      <c r="AG1079" s="6">
        <v>0.8</v>
      </c>
      <c r="AH1079" s="6">
        <v>1</v>
      </c>
      <c r="AI1079" t="b">
        <v>0</v>
      </c>
      <c r="AJ1079" t="b">
        <v>0</v>
      </c>
      <c r="AK1079" t="b">
        <v>0</v>
      </c>
      <c r="AL1079" t="b">
        <v>0</v>
      </c>
      <c r="AM1079" t="b">
        <v>0</v>
      </c>
      <c r="AN1079" s="6">
        <v>0.00072</v>
      </c>
    </row>
    <row r="1080" spans="1:40">
      <c r="A1080">
        <v>12523000140115</v>
      </c>
      <c r="B1080">
        <v>4812132024</v>
      </c>
      <c r="C1080">
        <v>48121</v>
      </c>
      <c r="D1080">
        <v>32024</v>
      </c>
      <c r="E1080" t="s">
        <v>63</v>
      </c>
      <c r="F1080" t="s">
        <v>231</v>
      </c>
      <c r="G1080" t="s">
        <v>1652</v>
      </c>
      <c r="H1080" t="s">
        <v>6097</v>
      </c>
      <c r="I1080" t="s">
        <v>6097</v>
      </c>
      <c r="J1080" t="s">
        <v>6097</v>
      </c>
      <c r="K1080" t="s">
        <v>8591</v>
      </c>
      <c r="L1080" t="s">
        <v>8614</v>
      </c>
      <c r="M1080" t="s">
        <v>9226</v>
      </c>
      <c r="R1080" t="s">
        <v>8774</v>
      </c>
      <c r="S1080">
        <v>7082.7</v>
      </c>
      <c r="T1080">
        <v>150.3</v>
      </c>
      <c r="U1080">
        <v>150.3</v>
      </c>
      <c r="V1080">
        <v>0</v>
      </c>
      <c r="W1080">
        <v>0</v>
      </c>
      <c r="X1080">
        <v>0</v>
      </c>
      <c r="Y1080">
        <v>0</v>
      </c>
      <c r="Z1080">
        <v>0</v>
      </c>
      <c r="AA1080">
        <v>0</v>
      </c>
      <c r="AB1080">
        <v>0</v>
      </c>
      <c r="AC1080">
        <v>0</v>
      </c>
      <c r="AD1080">
        <v>0</v>
      </c>
      <c r="AE1080">
        <v>4</v>
      </c>
      <c r="AF1080" t="s">
        <v>12144</v>
      </c>
      <c r="AG1080" s="6">
        <v>0.8</v>
      </c>
      <c r="AH1080" s="6">
        <v>1</v>
      </c>
      <c r="AI1080" t="b">
        <v>0</v>
      </c>
      <c r="AJ1080" t="b">
        <v>0</v>
      </c>
      <c r="AK1080" t="b">
        <v>0</v>
      </c>
      <c r="AL1080" t="b">
        <v>0</v>
      </c>
      <c r="AM1080" t="b">
        <v>0</v>
      </c>
      <c r="AN1080" s="6">
        <v>0.012024</v>
      </c>
    </row>
    <row r="1081" spans="1:40">
      <c r="A1081">
        <v>1.000000000000001E+21</v>
      </c>
      <c r="B1081">
        <v>4812132024</v>
      </c>
      <c r="C1081">
        <v>48121</v>
      </c>
      <c r="D1081">
        <v>32024</v>
      </c>
      <c r="E1081" t="s">
        <v>63</v>
      </c>
      <c r="F1081" t="s">
        <v>231</v>
      </c>
      <c r="G1081" t="s">
        <v>1653</v>
      </c>
      <c r="H1081" t="s">
        <v>6472</v>
      </c>
      <c r="I1081" t="s">
        <v>8545</v>
      </c>
      <c r="J1081" t="s">
        <v>7814</v>
      </c>
      <c r="K1081" t="s">
        <v>8591</v>
      </c>
      <c r="L1081" t="s">
        <v>8614</v>
      </c>
      <c r="M1081" t="s">
        <v>8870</v>
      </c>
      <c r="N1081" t="s">
        <v>9002</v>
      </c>
      <c r="P1081" t="s">
        <v>8765</v>
      </c>
      <c r="Q1081" t="s">
        <v>8764</v>
      </c>
      <c r="R1081" t="s">
        <v>8764</v>
      </c>
      <c r="S1081">
        <v>4428.2</v>
      </c>
      <c r="T1081">
        <v>3001.935</v>
      </c>
      <c r="U1081">
        <v>5412.9</v>
      </c>
      <c r="V1081">
        <v>5412.9</v>
      </c>
      <c r="W1081">
        <v>67.79000000000001</v>
      </c>
      <c r="X1081">
        <v>122.24</v>
      </c>
      <c r="Y1081">
        <v>1</v>
      </c>
      <c r="Z1081">
        <v>2</v>
      </c>
      <c r="AA1081">
        <v>0</v>
      </c>
      <c r="AB1081">
        <v>0</v>
      </c>
      <c r="AC1081">
        <v>0</v>
      </c>
      <c r="AD1081">
        <v>0</v>
      </c>
      <c r="AE1081">
        <v>4</v>
      </c>
      <c r="AF1081" t="s">
        <v>12146</v>
      </c>
      <c r="AG1081" s="6">
        <v>0.9</v>
      </c>
      <c r="AH1081" s="6">
        <v>0.3</v>
      </c>
      <c r="AI1081" t="b">
        <v>0</v>
      </c>
      <c r="AJ1081" t="b">
        <v>0</v>
      </c>
      <c r="AK1081" t="b">
        <v>1</v>
      </c>
      <c r="AL1081" t="b">
        <v>0</v>
      </c>
      <c r="AM1081" t="b">
        <v>0</v>
      </c>
      <c r="AN1081" s="6">
        <v>0.1461482999999999</v>
      </c>
    </row>
    <row r="1082" spans="1:40">
      <c r="A1082">
        <v>1.000000000000001E+21</v>
      </c>
      <c r="B1082">
        <v>4812132024</v>
      </c>
      <c r="C1082">
        <v>48121</v>
      </c>
      <c r="D1082">
        <v>32024</v>
      </c>
      <c r="E1082" t="s">
        <v>63</v>
      </c>
      <c r="F1082" t="s">
        <v>231</v>
      </c>
      <c r="G1082" t="s">
        <v>1654</v>
      </c>
      <c r="H1082" t="s">
        <v>6473</v>
      </c>
      <c r="I1082" t="s">
        <v>8544</v>
      </c>
      <c r="J1082" t="s">
        <v>8557</v>
      </c>
      <c r="K1082" t="s">
        <v>8591</v>
      </c>
      <c r="L1082" t="s">
        <v>8617</v>
      </c>
      <c r="M1082" t="s">
        <v>9227</v>
      </c>
      <c r="N1082" t="s">
        <v>9405</v>
      </c>
      <c r="P1082" t="s">
        <v>9405</v>
      </c>
      <c r="Q1082" t="s">
        <v>8749</v>
      </c>
      <c r="R1082" t="s">
        <v>8749</v>
      </c>
      <c r="S1082">
        <v>435</v>
      </c>
      <c r="T1082">
        <v>168</v>
      </c>
      <c r="U1082">
        <v>168</v>
      </c>
      <c r="V1082">
        <v>168</v>
      </c>
      <c r="W1082">
        <v>38.62</v>
      </c>
      <c r="X1082">
        <v>38.62</v>
      </c>
      <c r="Y1082">
        <v>1</v>
      </c>
      <c r="Z1082">
        <v>0</v>
      </c>
      <c r="AA1082">
        <v>0</v>
      </c>
      <c r="AB1082">
        <v>0</v>
      </c>
      <c r="AC1082">
        <v>0</v>
      </c>
      <c r="AD1082">
        <v>0</v>
      </c>
      <c r="AE1082">
        <v>4</v>
      </c>
      <c r="AF1082" t="s">
        <v>12146</v>
      </c>
      <c r="AG1082" s="6">
        <v>0.6</v>
      </c>
      <c r="AH1082" s="6">
        <v>0.3</v>
      </c>
      <c r="AI1082" t="b">
        <v>0</v>
      </c>
      <c r="AJ1082" t="b">
        <v>0</v>
      </c>
      <c r="AK1082" t="b">
        <v>0</v>
      </c>
      <c r="AL1082" t="b">
        <v>0</v>
      </c>
      <c r="AM1082" t="b">
        <v>0</v>
      </c>
      <c r="AN1082" s="6">
        <v>0.0030239999999999</v>
      </c>
    </row>
    <row r="1083" spans="1:40">
      <c r="A1083">
        <v>1.000000000000001E+21</v>
      </c>
      <c r="B1083">
        <v>4812132024</v>
      </c>
      <c r="C1083">
        <v>48121</v>
      </c>
      <c r="D1083">
        <v>32024</v>
      </c>
      <c r="E1083" t="s">
        <v>63</v>
      </c>
      <c r="F1083" t="s">
        <v>231</v>
      </c>
      <c r="G1083" t="s">
        <v>1655</v>
      </c>
      <c r="H1083" t="s">
        <v>6097</v>
      </c>
      <c r="I1083" t="s">
        <v>6097</v>
      </c>
      <c r="J1083" t="s">
        <v>6097</v>
      </c>
      <c r="K1083" t="s">
        <v>8591</v>
      </c>
      <c r="L1083" t="s">
        <v>8617</v>
      </c>
      <c r="M1083" t="s">
        <v>8831</v>
      </c>
      <c r="R1083" t="s">
        <v>8831</v>
      </c>
      <c r="S1083">
        <v>1612</v>
      </c>
      <c r="T1083">
        <v>60.5</v>
      </c>
      <c r="U1083">
        <v>60.5</v>
      </c>
      <c r="V1083">
        <v>0</v>
      </c>
      <c r="W1083">
        <v>0</v>
      </c>
      <c r="X1083">
        <v>0</v>
      </c>
      <c r="Y1083">
        <v>0</v>
      </c>
      <c r="Z1083">
        <v>0</v>
      </c>
      <c r="AA1083">
        <v>0</v>
      </c>
      <c r="AB1083">
        <v>0</v>
      </c>
      <c r="AC1083">
        <v>0</v>
      </c>
      <c r="AD1083">
        <v>0</v>
      </c>
      <c r="AE1083">
        <v>4</v>
      </c>
      <c r="AF1083" t="s">
        <v>12144</v>
      </c>
      <c r="AG1083" s="6">
        <v>0.8</v>
      </c>
      <c r="AH1083" s="6">
        <v>1</v>
      </c>
      <c r="AI1083" t="b">
        <v>0</v>
      </c>
      <c r="AJ1083" t="b">
        <v>0</v>
      </c>
      <c r="AK1083" t="b">
        <v>0</v>
      </c>
      <c r="AL1083" t="b">
        <v>0</v>
      </c>
      <c r="AM1083" t="b">
        <v>0</v>
      </c>
      <c r="AN1083" s="6">
        <v>0.00484</v>
      </c>
    </row>
    <row r="1084" spans="1:40">
      <c r="A1084">
        <v>1.000000000000001E+21</v>
      </c>
      <c r="B1084">
        <v>4812132025</v>
      </c>
      <c r="C1084">
        <v>48121</v>
      </c>
      <c r="D1084">
        <v>32025</v>
      </c>
      <c r="E1084" t="s">
        <v>63</v>
      </c>
      <c r="F1084" t="s">
        <v>232</v>
      </c>
      <c r="G1084" t="s">
        <v>1656</v>
      </c>
      <c r="H1084" t="s">
        <v>6474</v>
      </c>
      <c r="I1084" t="s">
        <v>8545</v>
      </c>
      <c r="J1084" t="s">
        <v>8569</v>
      </c>
      <c r="K1084" t="s">
        <v>8581</v>
      </c>
      <c r="L1084" t="s">
        <v>8609</v>
      </c>
      <c r="M1084" t="s">
        <v>8805</v>
      </c>
      <c r="R1084" t="s">
        <v>8788</v>
      </c>
      <c r="S1084">
        <v>978</v>
      </c>
      <c r="T1084">
        <v>586.36</v>
      </c>
      <c r="U1084">
        <v>1137.57</v>
      </c>
      <c r="V1084">
        <v>1137.57</v>
      </c>
      <c r="W1084">
        <v>59.95</v>
      </c>
      <c r="X1084">
        <v>116.32</v>
      </c>
      <c r="Y1084">
        <v>1</v>
      </c>
      <c r="Z1084">
        <v>0</v>
      </c>
      <c r="AA1084">
        <v>0</v>
      </c>
      <c r="AB1084">
        <v>0</v>
      </c>
      <c r="AC1084">
        <v>0</v>
      </c>
      <c r="AD1084">
        <v>0</v>
      </c>
      <c r="AE1084">
        <v>5</v>
      </c>
      <c r="AF1084" t="s">
        <v>12144</v>
      </c>
      <c r="AG1084" s="6">
        <v>0.8</v>
      </c>
      <c r="AH1084" s="6">
        <v>1</v>
      </c>
      <c r="AI1084" t="b">
        <v>0</v>
      </c>
      <c r="AJ1084" t="b">
        <v>0</v>
      </c>
      <c r="AK1084" t="b">
        <v>0</v>
      </c>
      <c r="AL1084" t="b">
        <v>0</v>
      </c>
      <c r="AM1084" t="b">
        <v>0</v>
      </c>
      <c r="AN1084" s="6">
        <v>0.09100560000000001</v>
      </c>
    </row>
    <row r="1085" spans="1:40">
      <c r="A1085">
        <v>1.000000000000001E+21</v>
      </c>
      <c r="B1085">
        <v>4812132025</v>
      </c>
      <c r="C1085">
        <v>48121</v>
      </c>
      <c r="D1085">
        <v>32025</v>
      </c>
      <c r="E1085" t="s">
        <v>63</v>
      </c>
      <c r="F1085" t="s">
        <v>232</v>
      </c>
      <c r="G1085" t="s">
        <v>1656</v>
      </c>
      <c r="H1085" t="s">
        <v>6474</v>
      </c>
      <c r="I1085" t="s">
        <v>8545</v>
      </c>
      <c r="J1085" t="s">
        <v>8569</v>
      </c>
      <c r="K1085" t="s">
        <v>8581</v>
      </c>
      <c r="L1085" t="s">
        <v>8609</v>
      </c>
      <c r="M1085" t="s">
        <v>8805</v>
      </c>
      <c r="R1085" t="s">
        <v>8788</v>
      </c>
      <c r="S1085">
        <v>978</v>
      </c>
      <c r="T1085">
        <v>586.36</v>
      </c>
      <c r="U1085">
        <v>1192.42</v>
      </c>
      <c r="V1085">
        <v>1192.42</v>
      </c>
      <c r="W1085">
        <v>59.95</v>
      </c>
      <c r="X1085">
        <v>121.92</v>
      </c>
      <c r="Y1085">
        <v>1</v>
      </c>
      <c r="Z1085">
        <v>0</v>
      </c>
      <c r="AA1085">
        <v>0</v>
      </c>
      <c r="AB1085">
        <v>0</v>
      </c>
      <c r="AC1085">
        <v>0</v>
      </c>
      <c r="AD1085">
        <v>0</v>
      </c>
      <c r="AE1085">
        <v>5</v>
      </c>
      <c r="AF1085" t="s">
        <v>12144</v>
      </c>
      <c r="AG1085" s="6">
        <v>0.8</v>
      </c>
      <c r="AH1085" s="6">
        <v>1</v>
      </c>
      <c r="AI1085" t="b">
        <v>0</v>
      </c>
      <c r="AJ1085" t="b">
        <v>0</v>
      </c>
      <c r="AK1085" t="b">
        <v>0</v>
      </c>
      <c r="AL1085" t="b">
        <v>0</v>
      </c>
      <c r="AM1085" t="b">
        <v>0</v>
      </c>
      <c r="AN1085" s="6">
        <v>0.0953936</v>
      </c>
    </row>
    <row r="1086" spans="1:40">
      <c r="A1086">
        <v>1E+21</v>
      </c>
      <c r="B1086">
        <v>4812132025</v>
      </c>
      <c r="C1086">
        <v>48121</v>
      </c>
      <c r="D1086">
        <v>32025</v>
      </c>
      <c r="E1086" t="s">
        <v>63</v>
      </c>
      <c r="F1086" t="s">
        <v>232</v>
      </c>
      <c r="G1086" t="s">
        <v>1657</v>
      </c>
      <c r="H1086" t="s">
        <v>6475</v>
      </c>
      <c r="I1086" t="s">
        <v>8544</v>
      </c>
      <c r="J1086" t="s">
        <v>8551</v>
      </c>
      <c r="K1086" t="s">
        <v>8585</v>
      </c>
      <c r="L1086" t="s">
        <v>8617</v>
      </c>
      <c r="M1086" t="s">
        <v>8983</v>
      </c>
      <c r="N1086" t="s">
        <v>10099</v>
      </c>
      <c r="P1086" t="s">
        <v>8779</v>
      </c>
      <c r="Q1086" t="s">
        <v>8777</v>
      </c>
      <c r="R1086" t="s">
        <v>8777</v>
      </c>
      <c r="S1086">
        <v>987</v>
      </c>
      <c r="T1086">
        <v>296.7</v>
      </c>
      <c r="U1086">
        <v>296.7</v>
      </c>
      <c r="V1086">
        <v>296.7</v>
      </c>
      <c r="W1086">
        <v>30.06</v>
      </c>
      <c r="X1086">
        <v>30.06</v>
      </c>
      <c r="Y1086">
        <v>1</v>
      </c>
      <c r="Z1086">
        <v>0</v>
      </c>
      <c r="AA1086">
        <v>0</v>
      </c>
      <c r="AB1086">
        <v>0</v>
      </c>
      <c r="AC1086">
        <v>0</v>
      </c>
      <c r="AD1086">
        <v>0</v>
      </c>
      <c r="AE1086">
        <v>5</v>
      </c>
      <c r="AF1086" t="s">
        <v>12146</v>
      </c>
      <c r="AG1086" s="6">
        <v>0.8</v>
      </c>
      <c r="AH1086" s="6">
        <v>0.3</v>
      </c>
      <c r="AI1086" t="b">
        <v>0</v>
      </c>
      <c r="AJ1086" t="b">
        <v>0</v>
      </c>
      <c r="AK1086" t="b">
        <v>0</v>
      </c>
      <c r="AL1086" t="b">
        <v>0</v>
      </c>
      <c r="AM1086" t="b">
        <v>0</v>
      </c>
      <c r="AN1086" s="6">
        <v>0.0071208</v>
      </c>
    </row>
    <row r="1087" spans="1:40">
      <c r="A1087">
        <v>1.000000000000001E+21</v>
      </c>
      <c r="B1087">
        <v>4812132025</v>
      </c>
      <c r="C1087">
        <v>48121</v>
      </c>
      <c r="D1087">
        <v>32025</v>
      </c>
      <c r="E1087" t="s">
        <v>63</v>
      </c>
      <c r="F1087" t="s">
        <v>232</v>
      </c>
      <c r="G1087" t="s">
        <v>1658</v>
      </c>
      <c r="H1087" t="s">
        <v>6097</v>
      </c>
      <c r="I1087" t="s">
        <v>8544</v>
      </c>
      <c r="J1087" t="s">
        <v>8551</v>
      </c>
      <c r="K1087" t="s">
        <v>8592</v>
      </c>
      <c r="L1087" t="s">
        <v>8617</v>
      </c>
      <c r="M1087" t="s">
        <v>9228</v>
      </c>
      <c r="N1087" t="s">
        <v>9826</v>
      </c>
      <c r="P1087" t="s">
        <v>9826</v>
      </c>
      <c r="R1087" t="s">
        <v>8755</v>
      </c>
      <c r="S1087">
        <v>995</v>
      </c>
      <c r="T1087">
        <v>296.2</v>
      </c>
      <c r="U1087">
        <v>325.83</v>
      </c>
      <c r="V1087">
        <v>325.83</v>
      </c>
      <c r="W1087">
        <v>29.77</v>
      </c>
      <c r="X1087">
        <v>32.75</v>
      </c>
      <c r="Y1087">
        <v>1</v>
      </c>
      <c r="Z1087">
        <v>1</v>
      </c>
      <c r="AA1087">
        <v>0</v>
      </c>
      <c r="AB1087">
        <v>0</v>
      </c>
      <c r="AC1087">
        <v>0</v>
      </c>
      <c r="AD1087">
        <v>0</v>
      </c>
      <c r="AE1087">
        <v>5</v>
      </c>
      <c r="AF1087" t="s">
        <v>12145</v>
      </c>
      <c r="AG1087" s="6">
        <v>0.8</v>
      </c>
      <c r="AH1087" s="6">
        <v>1.2</v>
      </c>
      <c r="AI1087" t="b">
        <v>0</v>
      </c>
      <c r="AJ1087" t="b">
        <v>0</v>
      </c>
      <c r="AK1087" t="b">
        <v>0</v>
      </c>
      <c r="AL1087" t="b">
        <v>1</v>
      </c>
      <c r="AM1087" t="b">
        <v>0</v>
      </c>
      <c r="AN1087" s="6">
        <v>0.03127968</v>
      </c>
    </row>
    <row r="1088" spans="1:40">
      <c r="A1088">
        <v>12522922</v>
      </c>
      <c r="B1088">
        <v>4812132025</v>
      </c>
      <c r="C1088">
        <v>48121</v>
      </c>
      <c r="D1088">
        <v>32025</v>
      </c>
      <c r="E1088" t="s">
        <v>63</v>
      </c>
      <c r="F1088" t="s">
        <v>232</v>
      </c>
      <c r="G1088" t="s">
        <v>1659</v>
      </c>
      <c r="H1088" t="s">
        <v>6476</v>
      </c>
      <c r="I1088" t="s">
        <v>8545</v>
      </c>
      <c r="J1088" t="s">
        <v>8557</v>
      </c>
      <c r="K1088" t="s">
        <v>8581</v>
      </c>
      <c r="L1088" t="s">
        <v>8630</v>
      </c>
      <c r="M1088" t="s">
        <v>9229</v>
      </c>
      <c r="N1088" t="s">
        <v>11012</v>
      </c>
      <c r="P1088" t="s">
        <v>11012</v>
      </c>
      <c r="Q1088" t="s">
        <v>10248</v>
      </c>
      <c r="R1088" t="s">
        <v>8831</v>
      </c>
      <c r="S1088">
        <v>415</v>
      </c>
      <c r="T1088">
        <v>245.25</v>
      </c>
      <c r="U1088">
        <v>245.25</v>
      </c>
      <c r="V1088">
        <v>245.25</v>
      </c>
      <c r="W1088">
        <v>59.1</v>
      </c>
      <c r="X1088">
        <v>59.1</v>
      </c>
      <c r="Y1088">
        <v>1</v>
      </c>
      <c r="Z1088">
        <v>0</v>
      </c>
      <c r="AA1088">
        <v>0</v>
      </c>
      <c r="AB1088">
        <v>0</v>
      </c>
      <c r="AC1088">
        <v>0</v>
      </c>
      <c r="AD1088">
        <v>0</v>
      </c>
      <c r="AE1088">
        <v>5</v>
      </c>
      <c r="AF1088" t="s">
        <v>12146</v>
      </c>
      <c r="AG1088" s="6">
        <v>0.6</v>
      </c>
      <c r="AH1088" s="6">
        <v>0.3</v>
      </c>
      <c r="AI1088" t="b">
        <v>0</v>
      </c>
      <c r="AJ1088" t="b">
        <v>0</v>
      </c>
      <c r="AK1088" t="b">
        <v>0</v>
      </c>
      <c r="AL1088" t="b">
        <v>0</v>
      </c>
      <c r="AM1088" t="b">
        <v>0</v>
      </c>
      <c r="AN1088" s="6">
        <v>0.0044145</v>
      </c>
    </row>
    <row r="1089" spans="1:40">
      <c r="A1089">
        <v>1.000000000000001E+21</v>
      </c>
      <c r="B1089">
        <v>4812132026</v>
      </c>
      <c r="C1089">
        <v>48121</v>
      </c>
      <c r="D1089">
        <v>32026</v>
      </c>
      <c r="E1089" t="s">
        <v>63</v>
      </c>
      <c r="F1089" t="s">
        <v>233</v>
      </c>
      <c r="G1089" t="s">
        <v>1660</v>
      </c>
      <c r="H1089" t="s">
        <v>6097</v>
      </c>
      <c r="I1089" t="s">
        <v>8544</v>
      </c>
      <c r="J1089" t="s">
        <v>6351</v>
      </c>
      <c r="K1089" t="s">
        <v>8585</v>
      </c>
      <c r="L1089" t="s">
        <v>8617</v>
      </c>
      <c r="M1089" t="s">
        <v>9230</v>
      </c>
      <c r="N1089" t="s">
        <v>10021</v>
      </c>
      <c r="P1089" t="s">
        <v>10460</v>
      </c>
      <c r="Q1089" t="s">
        <v>8831</v>
      </c>
      <c r="R1089" t="s">
        <v>8831</v>
      </c>
      <c r="S1089">
        <v>2015</v>
      </c>
      <c r="T1089">
        <v>493.2</v>
      </c>
      <c r="U1089">
        <v>493.2</v>
      </c>
      <c r="V1089">
        <v>493.2</v>
      </c>
      <c r="W1089">
        <v>24.48</v>
      </c>
      <c r="X1089">
        <v>24.48</v>
      </c>
      <c r="Y1089">
        <v>1</v>
      </c>
      <c r="Z1089">
        <v>2</v>
      </c>
      <c r="AA1089">
        <v>0</v>
      </c>
      <c r="AB1089">
        <v>0</v>
      </c>
      <c r="AC1089">
        <v>0</v>
      </c>
      <c r="AD1089">
        <v>0</v>
      </c>
      <c r="AE1089">
        <v>5</v>
      </c>
      <c r="AF1089" t="s">
        <v>12146</v>
      </c>
      <c r="AG1089" s="6">
        <v>0.8</v>
      </c>
      <c r="AH1089" s="6">
        <v>0.3</v>
      </c>
      <c r="AI1089" t="b">
        <v>0</v>
      </c>
      <c r="AJ1089" t="b">
        <v>0</v>
      </c>
      <c r="AK1089" t="b">
        <v>0</v>
      </c>
      <c r="AL1089" t="b">
        <v>0</v>
      </c>
      <c r="AM1089" t="b">
        <v>0</v>
      </c>
      <c r="AN1089" s="6">
        <v>0.0118368</v>
      </c>
    </row>
    <row r="1090" spans="1:40">
      <c r="A1090">
        <v>1E+21</v>
      </c>
      <c r="B1090">
        <v>4812132026</v>
      </c>
      <c r="C1090">
        <v>48121</v>
      </c>
      <c r="D1090">
        <v>32026</v>
      </c>
      <c r="E1090" t="s">
        <v>63</v>
      </c>
      <c r="F1090" t="s">
        <v>233</v>
      </c>
      <c r="G1090" t="s">
        <v>1661</v>
      </c>
      <c r="H1090" t="s">
        <v>6097</v>
      </c>
      <c r="I1090" t="s">
        <v>6097</v>
      </c>
      <c r="J1090" t="s">
        <v>6097</v>
      </c>
      <c r="K1090" t="s">
        <v>8596</v>
      </c>
      <c r="L1090" t="s">
        <v>8617</v>
      </c>
      <c r="M1090" t="s">
        <v>8718</v>
      </c>
      <c r="R1090" t="s">
        <v>8763</v>
      </c>
      <c r="S1090">
        <v>8655</v>
      </c>
      <c r="T1090">
        <v>36</v>
      </c>
      <c r="U1090">
        <v>0</v>
      </c>
      <c r="V1090">
        <v>0</v>
      </c>
      <c r="W1090">
        <v>0</v>
      </c>
      <c r="X1090">
        <v>0</v>
      </c>
      <c r="Y1090">
        <v>0</v>
      </c>
      <c r="Z1090">
        <v>0</v>
      </c>
      <c r="AA1090">
        <v>0</v>
      </c>
      <c r="AB1090">
        <v>0</v>
      </c>
      <c r="AC1090">
        <v>0</v>
      </c>
      <c r="AD1090">
        <v>0</v>
      </c>
      <c r="AE1090">
        <v>5</v>
      </c>
      <c r="AF1090" t="s">
        <v>12144</v>
      </c>
      <c r="AG1090" s="6">
        <v>0.8</v>
      </c>
      <c r="AH1090" s="6">
        <v>1</v>
      </c>
      <c r="AI1090" t="b">
        <v>0</v>
      </c>
      <c r="AJ1090" t="b">
        <v>0</v>
      </c>
      <c r="AK1090" t="b">
        <v>0</v>
      </c>
      <c r="AL1090" t="b">
        <v>0</v>
      </c>
      <c r="AM1090" t="b">
        <v>0</v>
      </c>
      <c r="AN1090" s="6">
        <v>0</v>
      </c>
    </row>
    <row r="1091" spans="1:40">
      <c r="A1091">
        <v>1.000000000000001E+21</v>
      </c>
      <c r="B1091">
        <v>4812132026</v>
      </c>
      <c r="C1091">
        <v>48121</v>
      </c>
      <c r="D1091">
        <v>32026</v>
      </c>
      <c r="E1091" t="s">
        <v>63</v>
      </c>
      <c r="F1091" t="s">
        <v>233</v>
      </c>
      <c r="G1091" t="s">
        <v>1662</v>
      </c>
      <c r="H1091" t="s">
        <v>6097</v>
      </c>
      <c r="I1091" t="s">
        <v>8544</v>
      </c>
      <c r="J1091" t="s">
        <v>8551</v>
      </c>
      <c r="K1091" t="s">
        <v>8585</v>
      </c>
      <c r="L1091" t="s">
        <v>8626</v>
      </c>
      <c r="M1091" t="s">
        <v>8676</v>
      </c>
      <c r="R1091" t="s">
        <v>8665</v>
      </c>
      <c r="S1091">
        <v>727</v>
      </c>
      <c r="T1091">
        <v>124.54</v>
      </c>
      <c r="U1091">
        <v>124.54</v>
      </c>
      <c r="V1091">
        <v>124.54</v>
      </c>
      <c r="W1091">
        <v>17.13</v>
      </c>
      <c r="X1091">
        <v>17.13</v>
      </c>
      <c r="Y1091">
        <v>1</v>
      </c>
      <c r="Z1091">
        <v>1</v>
      </c>
      <c r="AA1091">
        <v>0</v>
      </c>
      <c r="AB1091">
        <v>0</v>
      </c>
      <c r="AC1091">
        <v>0</v>
      </c>
      <c r="AD1091">
        <v>0</v>
      </c>
      <c r="AE1091">
        <v>5</v>
      </c>
      <c r="AF1091" t="s">
        <v>12144</v>
      </c>
      <c r="AG1091" s="6">
        <v>0.8</v>
      </c>
      <c r="AH1091" s="6">
        <v>1</v>
      </c>
      <c r="AI1091" t="b">
        <v>0</v>
      </c>
      <c r="AJ1091" t="b">
        <v>0</v>
      </c>
      <c r="AK1091" t="b">
        <v>0</v>
      </c>
      <c r="AL1091" t="b">
        <v>0</v>
      </c>
      <c r="AM1091" t="b">
        <v>0</v>
      </c>
      <c r="AN1091" s="6">
        <v>0.0099632</v>
      </c>
    </row>
    <row r="1092" spans="1:40">
      <c r="A1092">
        <v>1E+21</v>
      </c>
      <c r="B1092">
        <v>4812132026</v>
      </c>
      <c r="C1092">
        <v>48121</v>
      </c>
      <c r="D1092">
        <v>32026</v>
      </c>
      <c r="E1092" t="s">
        <v>63</v>
      </c>
      <c r="F1092" t="s">
        <v>233</v>
      </c>
      <c r="G1092" t="s">
        <v>1663</v>
      </c>
      <c r="H1092" t="s">
        <v>6097</v>
      </c>
      <c r="I1092" t="s">
        <v>6097</v>
      </c>
      <c r="J1092" t="s">
        <v>6097</v>
      </c>
      <c r="K1092" t="s">
        <v>8585</v>
      </c>
      <c r="L1092" t="s">
        <v>8617</v>
      </c>
      <c r="M1092" t="s">
        <v>9231</v>
      </c>
      <c r="R1092" t="s">
        <v>8831</v>
      </c>
      <c r="S1092">
        <v>2259</v>
      </c>
      <c r="T1092">
        <v>18</v>
      </c>
      <c r="U1092">
        <v>0</v>
      </c>
      <c r="V1092">
        <v>0</v>
      </c>
      <c r="W1092">
        <v>0</v>
      </c>
      <c r="X1092">
        <v>0</v>
      </c>
      <c r="Y1092">
        <v>0</v>
      </c>
      <c r="Z1092">
        <v>0</v>
      </c>
      <c r="AA1092">
        <v>0</v>
      </c>
      <c r="AB1092">
        <v>0</v>
      </c>
      <c r="AC1092">
        <v>0</v>
      </c>
      <c r="AD1092">
        <v>0</v>
      </c>
      <c r="AE1092">
        <v>5</v>
      </c>
      <c r="AF1092" t="s">
        <v>12144</v>
      </c>
      <c r="AG1092" s="6">
        <v>0.8</v>
      </c>
      <c r="AH1092" s="6">
        <v>1</v>
      </c>
      <c r="AI1092" t="b">
        <v>0</v>
      </c>
      <c r="AJ1092" t="b">
        <v>0</v>
      </c>
      <c r="AK1092" t="b">
        <v>0</v>
      </c>
      <c r="AL1092" t="b">
        <v>0</v>
      </c>
      <c r="AM1092" t="b">
        <v>0</v>
      </c>
      <c r="AN1092" s="6">
        <v>0</v>
      </c>
    </row>
    <row r="1093" spans="1:40">
      <c r="A1093">
        <v>1.000000000000001E+21</v>
      </c>
      <c r="B1093">
        <v>4812132026</v>
      </c>
      <c r="C1093">
        <v>48121</v>
      </c>
      <c r="D1093">
        <v>32026</v>
      </c>
      <c r="E1093" t="s">
        <v>63</v>
      </c>
      <c r="F1093" t="s">
        <v>233</v>
      </c>
      <c r="G1093" t="s">
        <v>1664</v>
      </c>
      <c r="H1093" t="s">
        <v>6097</v>
      </c>
      <c r="I1093" t="s">
        <v>6097</v>
      </c>
      <c r="J1093" t="s">
        <v>6097</v>
      </c>
      <c r="K1093" t="s">
        <v>8586</v>
      </c>
      <c r="L1093" t="s">
        <v>8617</v>
      </c>
      <c r="M1093" t="s">
        <v>8665</v>
      </c>
      <c r="R1093" t="s">
        <v>8665</v>
      </c>
      <c r="S1093">
        <v>992</v>
      </c>
      <c r="T1093">
        <v>27</v>
      </c>
      <c r="U1093">
        <v>27</v>
      </c>
      <c r="V1093">
        <v>0</v>
      </c>
      <c r="W1093">
        <v>0</v>
      </c>
      <c r="X1093">
        <v>0</v>
      </c>
      <c r="Y1093">
        <v>0</v>
      </c>
      <c r="Z1093">
        <v>0</v>
      </c>
      <c r="AA1093">
        <v>0</v>
      </c>
      <c r="AB1093">
        <v>0</v>
      </c>
      <c r="AC1093">
        <v>0</v>
      </c>
      <c r="AD1093">
        <v>0</v>
      </c>
      <c r="AE1093">
        <v>5</v>
      </c>
      <c r="AF1093" t="s">
        <v>12144</v>
      </c>
      <c r="AG1093" s="6">
        <v>0.8</v>
      </c>
      <c r="AH1093" s="6">
        <v>1</v>
      </c>
      <c r="AI1093" t="b">
        <v>0</v>
      </c>
      <c r="AJ1093" t="b">
        <v>0</v>
      </c>
      <c r="AK1093" t="b">
        <v>0</v>
      </c>
      <c r="AL1093" t="b">
        <v>0</v>
      </c>
      <c r="AM1093" t="b">
        <v>0</v>
      </c>
      <c r="AN1093" s="6">
        <v>0.00216</v>
      </c>
    </row>
    <row r="1094" spans="1:40">
      <c r="A1094">
        <v>12523000047025</v>
      </c>
      <c r="B1094">
        <v>4812132027</v>
      </c>
      <c r="C1094">
        <v>48121</v>
      </c>
      <c r="D1094">
        <v>32027</v>
      </c>
      <c r="E1094" t="s">
        <v>63</v>
      </c>
      <c r="F1094" t="s">
        <v>234</v>
      </c>
      <c r="G1094" t="s">
        <v>1665</v>
      </c>
      <c r="H1094" t="s">
        <v>6097</v>
      </c>
      <c r="I1094" t="s">
        <v>6097</v>
      </c>
      <c r="J1094" t="s">
        <v>6097</v>
      </c>
      <c r="K1094" t="s">
        <v>8584</v>
      </c>
      <c r="L1094" t="s">
        <v>8617</v>
      </c>
      <c r="M1094" t="s">
        <v>9232</v>
      </c>
      <c r="R1094" t="s">
        <v>8694</v>
      </c>
      <c r="S1094">
        <v>8790</v>
      </c>
      <c r="T1094">
        <v>86.25</v>
      </c>
      <c r="U1094">
        <v>86.25</v>
      </c>
      <c r="V1094">
        <v>0</v>
      </c>
      <c r="W1094">
        <v>0</v>
      </c>
      <c r="X1094">
        <v>0</v>
      </c>
      <c r="Y1094">
        <v>0</v>
      </c>
      <c r="Z1094">
        <v>0</v>
      </c>
      <c r="AA1094">
        <v>0</v>
      </c>
      <c r="AB1094">
        <v>0</v>
      </c>
      <c r="AC1094">
        <v>0</v>
      </c>
      <c r="AD1094">
        <v>0</v>
      </c>
      <c r="AE1094">
        <v>4</v>
      </c>
      <c r="AF1094" t="s">
        <v>12144</v>
      </c>
      <c r="AG1094" s="6">
        <v>0.8</v>
      </c>
      <c r="AH1094" s="6">
        <v>1</v>
      </c>
      <c r="AI1094" t="b">
        <v>0</v>
      </c>
      <c r="AJ1094" t="b">
        <v>0</v>
      </c>
      <c r="AK1094" t="b">
        <v>0</v>
      </c>
      <c r="AL1094" t="b">
        <v>0</v>
      </c>
      <c r="AM1094" t="b">
        <v>0</v>
      </c>
      <c r="AN1094" s="6">
        <v>0.0069</v>
      </c>
    </row>
    <row r="1095" spans="1:40">
      <c r="A1095">
        <v>1.000000000000001E+21</v>
      </c>
      <c r="B1095">
        <v>4812132027</v>
      </c>
      <c r="C1095">
        <v>48121</v>
      </c>
      <c r="D1095">
        <v>32027</v>
      </c>
      <c r="E1095" t="s">
        <v>63</v>
      </c>
      <c r="F1095" t="s">
        <v>234</v>
      </c>
      <c r="G1095" t="s">
        <v>1666</v>
      </c>
      <c r="H1095" t="s">
        <v>6097</v>
      </c>
      <c r="I1095" t="s">
        <v>6097</v>
      </c>
      <c r="J1095" t="s">
        <v>6097</v>
      </c>
      <c r="K1095" t="s">
        <v>8592</v>
      </c>
      <c r="L1095" t="s">
        <v>8617</v>
      </c>
      <c r="M1095" t="s">
        <v>9209</v>
      </c>
      <c r="R1095" t="s">
        <v>8726</v>
      </c>
      <c r="S1095">
        <v>1636</v>
      </c>
      <c r="T1095">
        <v>22.65</v>
      </c>
      <c r="U1095">
        <v>0</v>
      </c>
      <c r="V1095">
        <v>0</v>
      </c>
      <c r="W1095">
        <v>0</v>
      </c>
      <c r="X1095">
        <v>0</v>
      </c>
      <c r="Y1095">
        <v>0</v>
      </c>
      <c r="Z1095">
        <v>0</v>
      </c>
      <c r="AA1095">
        <v>0</v>
      </c>
      <c r="AB1095">
        <v>0</v>
      </c>
      <c r="AC1095">
        <v>0</v>
      </c>
      <c r="AD1095">
        <v>0</v>
      </c>
      <c r="AE1095">
        <v>4</v>
      </c>
      <c r="AF1095" t="s">
        <v>12144</v>
      </c>
      <c r="AG1095" s="6">
        <v>0.8</v>
      </c>
      <c r="AH1095" s="6">
        <v>1</v>
      </c>
      <c r="AI1095" t="b">
        <v>0</v>
      </c>
      <c r="AJ1095" t="b">
        <v>0</v>
      </c>
      <c r="AK1095" t="b">
        <v>0</v>
      </c>
      <c r="AL1095" t="b">
        <v>0</v>
      </c>
      <c r="AM1095" t="b">
        <v>0</v>
      </c>
      <c r="AN1095" s="6">
        <v>0</v>
      </c>
    </row>
    <row r="1096" spans="1:40">
      <c r="A1096">
        <v>12523000100237</v>
      </c>
      <c r="B1096">
        <v>4812132027</v>
      </c>
      <c r="C1096">
        <v>48121</v>
      </c>
      <c r="D1096">
        <v>32027</v>
      </c>
      <c r="E1096" t="s">
        <v>63</v>
      </c>
      <c r="F1096" t="s">
        <v>234</v>
      </c>
      <c r="G1096" t="s">
        <v>1667</v>
      </c>
      <c r="H1096" t="s">
        <v>6097</v>
      </c>
      <c r="I1096" t="s">
        <v>6097</v>
      </c>
      <c r="J1096" t="s">
        <v>6097</v>
      </c>
      <c r="K1096" t="s">
        <v>8585</v>
      </c>
      <c r="L1096" t="s">
        <v>8618</v>
      </c>
      <c r="M1096" t="s">
        <v>9233</v>
      </c>
      <c r="R1096" t="s">
        <v>8764</v>
      </c>
      <c r="S1096">
        <v>2581</v>
      </c>
      <c r="T1096">
        <v>18</v>
      </c>
      <c r="U1096">
        <v>18</v>
      </c>
      <c r="V1096">
        <v>0</v>
      </c>
      <c r="W1096">
        <v>0</v>
      </c>
      <c r="X1096">
        <v>0</v>
      </c>
      <c r="Y1096">
        <v>0</v>
      </c>
      <c r="Z1096">
        <v>0</v>
      </c>
      <c r="AA1096">
        <v>0</v>
      </c>
      <c r="AB1096">
        <v>0</v>
      </c>
      <c r="AC1096">
        <v>0</v>
      </c>
      <c r="AD1096">
        <v>0</v>
      </c>
      <c r="AE1096">
        <v>4</v>
      </c>
      <c r="AF1096" t="s">
        <v>12144</v>
      </c>
      <c r="AG1096" s="6">
        <v>0.8</v>
      </c>
      <c r="AH1096" s="6">
        <v>1</v>
      </c>
      <c r="AI1096" t="b">
        <v>0</v>
      </c>
      <c r="AJ1096" t="b">
        <v>0</v>
      </c>
      <c r="AK1096" t="b">
        <v>0</v>
      </c>
      <c r="AL1096" t="b">
        <v>0</v>
      </c>
      <c r="AM1096" t="b">
        <v>0</v>
      </c>
      <c r="AN1096" s="6">
        <v>0.00144</v>
      </c>
    </row>
    <row r="1097" spans="1:40">
      <c r="A1097">
        <v>1.000000000000001E+21</v>
      </c>
      <c r="B1097">
        <v>4812132027</v>
      </c>
      <c r="C1097">
        <v>48121</v>
      </c>
      <c r="D1097">
        <v>32027</v>
      </c>
      <c r="E1097" t="s">
        <v>63</v>
      </c>
      <c r="F1097" t="s">
        <v>234</v>
      </c>
      <c r="G1097" t="s">
        <v>1668</v>
      </c>
      <c r="H1097" t="s">
        <v>6097</v>
      </c>
      <c r="I1097" t="s">
        <v>6097</v>
      </c>
      <c r="J1097" t="s">
        <v>6097</v>
      </c>
      <c r="K1097" t="s">
        <v>8592</v>
      </c>
      <c r="L1097" t="s">
        <v>8617</v>
      </c>
      <c r="M1097" t="s">
        <v>9234</v>
      </c>
      <c r="R1097" t="s">
        <v>8669</v>
      </c>
      <c r="S1097">
        <v>1093699</v>
      </c>
      <c r="T1097">
        <v>105.315</v>
      </c>
      <c r="U1097">
        <v>105.315</v>
      </c>
      <c r="V1097">
        <v>0</v>
      </c>
      <c r="W1097">
        <v>0</v>
      </c>
      <c r="X1097">
        <v>0</v>
      </c>
      <c r="Y1097">
        <v>0</v>
      </c>
      <c r="Z1097">
        <v>0</v>
      </c>
      <c r="AA1097">
        <v>0</v>
      </c>
      <c r="AB1097">
        <v>0</v>
      </c>
      <c r="AC1097">
        <v>0</v>
      </c>
      <c r="AD1097">
        <v>0</v>
      </c>
      <c r="AE1097">
        <v>4</v>
      </c>
      <c r="AF1097" t="s">
        <v>12144</v>
      </c>
      <c r="AG1097" s="6">
        <v>0.8</v>
      </c>
      <c r="AH1097" s="6">
        <v>1</v>
      </c>
      <c r="AI1097" t="b">
        <v>0</v>
      </c>
      <c r="AJ1097" t="b">
        <v>0</v>
      </c>
      <c r="AK1097" t="b">
        <v>0</v>
      </c>
      <c r="AL1097" t="b">
        <v>0</v>
      </c>
      <c r="AM1097" t="b">
        <v>0</v>
      </c>
      <c r="AN1097" s="6">
        <v>0.0084251999999999</v>
      </c>
    </row>
    <row r="1098" spans="1:40">
      <c r="A1098">
        <v>1.000000000000001E+21</v>
      </c>
      <c r="B1098">
        <v>4812132028</v>
      </c>
      <c r="C1098">
        <v>48121</v>
      </c>
      <c r="D1098">
        <v>32028</v>
      </c>
      <c r="E1098" t="s">
        <v>63</v>
      </c>
      <c r="F1098" t="s">
        <v>235</v>
      </c>
      <c r="G1098" t="s">
        <v>1669</v>
      </c>
      <c r="H1098" t="s">
        <v>6477</v>
      </c>
      <c r="I1098" t="s">
        <v>8544</v>
      </c>
      <c r="J1098" t="s">
        <v>6500</v>
      </c>
      <c r="K1098" t="s">
        <v>8581</v>
      </c>
      <c r="L1098" t="s">
        <v>8617</v>
      </c>
      <c r="M1098" t="s">
        <v>8846</v>
      </c>
      <c r="N1098" t="s">
        <v>8900</v>
      </c>
      <c r="P1098" t="s">
        <v>8790</v>
      </c>
      <c r="Q1098" t="s">
        <v>8665</v>
      </c>
      <c r="R1098" t="s">
        <v>8665</v>
      </c>
      <c r="S1098">
        <v>485</v>
      </c>
      <c r="T1098">
        <v>80.23999999999999</v>
      </c>
      <c r="U1098">
        <v>80.23999999999999</v>
      </c>
      <c r="V1098">
        <v>80.23999999999999</v>
      </c>
      <c r="W1098">
        <v>16.54</v>
      </c>
      <c r="X1098">
        <v>16.54</v>
      </c>
      <c r="Y1098">
        <v>1</v>
      </c>
      <c r="Z1098">
        <v>0</v>
      </c>
      <c r="AA1098">
        <v>0</v>
      </c>
      <c r="AB1098">
        <v>0</v>
      </c>
      <c r="AC1098">
        <v>1</v>
      </c>
      <c r="AD1098">
        <v>0</v>
      </c>
      <c r="AE1098">
        <v>1</v>
      </c>
      <c r="AF1098" t="s">
        <v>12146</v>
      </c>
      <c r="AG1098" s="6">
        <v>0.5</v>
      </c>
      <c r="AH1098" s="6">
        <v>0.3</v>
      </c>
      <c r="AI1098" t="b">
        <v>0</v>
      </c>
      <c r="AJ1098" t="b">
        <v>0</v>
      </c>
      <c r="AK1098" t="b">
        <v>0</v>
      </c>
      <c r="AL1098" t="b">
        <v>0</v>
      </c>
      <c r="AM1098" t="b">
        <v>0</v>
      </c>
      <c r="AN1098" s="6">
        <v>0.0012036</v>
      </c>
    </row>
    <row r="1099" spans="1:40">
      <c r="A1099">
        <v>1.000000000000001E+21</v>
      </c>
      <c r="B1099">
        <v>4812132029</v>
      </c>
      <c r="C1099">
        <v>48121</v>
      </c>
      <c r="D1099">
        <v>32029</v>
      </c>
      <c r="E1099" t="s">
        <v>63</v>
      </c>
      <c r="F1099" t="s">
        <v>236</v>
      </c>
      <c r="G1099" t="s">
        <v>1670</v>
      </c>
      <c r="H1099" t="s">
        <v>6097</v>
      </c>
      <c r="I1099" t="s">
        <v>6097</v>
      </c>
      <c r="J1099" t="s">
        <v>6097</v>
      </c>
      <c r="K1099" t="s">
        <v>8585</v>
      </c>
      <c r="L1099" t="s">
        <v>8618</v>
      </c>
      <c r="M1099" t="s">
        <v>8676</v>
      </c>
      <c r="R1099" t="s">
        <v>8676</v>
      </c>
      <c r="S1099">
        <v>0</v>
      </c>
      <c r="T1099">
        <v>0</v>
      </c>
      <c r="U1099">
        <v>0</v>
      </c>
      <c r="V1099">
        <v>0</v>
      </c>
      <c r="W1099">
        <v>0</v>
      </c>
      <c r="X1099">
        <v>0</v>
      </c>
      <c r="Y1099">
        <v>0</v>
      </c>
      <c r="Z1099">
        <v>0</v>
      </c>
      <c r="AA1099">
        <v>0</v>
      </c>
      <c r="AB1099">
        <v>0</v>
      </c>
      <c r="AC1099">
        <v>0</v>
      </c>
      <c r="AD1099">
        <v>0</v>
      </c>
      <c r="AE1099">
        <v>3</v>
      </c>
      <c r="AF1099" t="s">
        <v>12144</v>
      </c>
      <c r="AG1099" s="6">
        <v>0.8</v>
      </c>
      <c r="AH1099" s="6">
        <v>1</v>
      </c>
      <c r="AI1099" t="b">
        <v>0</v>
      </c>
      <c r="AJ1099" t="b">
        <v>0</v>
      </c>
      <c r="AK1099" t="b">
        <v>0</v>
      </c>
      <c r="AL1099" t="b">
        <v>0</v>
      </c>
      <c r="AM1099" t="b">
        <v>0</v>
      </c>
      <c r="AN1099" s="6">
        <v>0</v>
      </c>
    </row>
    <row r="1100" spans="1:40">
      <c r="A1100">
        <v>1.000000000000001E+21</v>
      </c>
      <c r="B1100">
        <v>4812132029</v>
      </c>
      <c r="C1100">
        <v>48121</v>
      </c>
      <c r="D1100">
        <v>32029</v>
      </c>
      <c r="E1100" t="s">
        <v>63</v>
      </c>
      <c r="F1100" t="s">
        <v>236</v>
      </c>
      <c r="G1100" t="s">
        <v>1671</v>
      </c>
      <c r="H1100" t="s">
        <v>6097</v>
      </c>
      <c r="I1100" t="s">
        <v>6097</v>
      </c>
      <c r="J1100" t="s">
        <v>6097</v>
      </c>
      <c r="K1100" t="s">
        <v>8585</v>
      </c>
      <c r="L1100" t="s">
        <v>8618</v>
      </c>
      <c r="M1100" t="s">
        <v>8831</v>
      </c>
      <c r="R1100" t="s">
        <v>8831</v>
      </c>
      <c r="S1100">
        <v>5016.8</v>
      </c>
      <c r="T1100">
        <v>1224</v>
      </c>
      <c r="U1100">
        <v>1224</v>
      </c>
      <c r="V1100">
        <v>0</v>
      </c>
      <c r="W1100">
        <v>0</v>
      </c>
      <c r="X1100">
        <v>0</v>
      </c>
      <c r="Y1100">
        <v>0</v>
      </c>
      <c r="Z1100">
        <v>0</v>
      </c>
      <c r="AA1100">
        <v>0</v>
      </c>
      <c r="AB1100">
        <v>0</v>
      </c>
      <c r="AC1100">
        <v>0</v>
      </c>
      <c r="AD1100">
        <v>0</v>
      </c>
      <c r="AE1100">
        <v>3</v>
      </c>
      <c r="AF1100" t="s">
        <v>12144</v>
      </c>
      <c r="AG1100" s="6">
        <v>0.8</v>
      </c>
      <c r="AH1100" s="6">
        <v>1</v>
      </c>
      <c r="AI1100" t="b">
        <v>0</v>
      </c>
      <c r="AJ1100" t="b">
        <v>0</v>
      </c>
      <c r="AK1100" t="b">
        <v>0</v>
      </c>
      <c r="AL1100" t="b">
        <v>0</v>
      </c>
      <c r="AM1100" t="b">
        <v>0</v>
      </c>
      <c r="AN1100" s="6">
        <v>0.09791999999999999</v>
      </c>
    </row>
    <row r="1101" spans="1:40">
      <c r="A1101">
        <v>1.000000000000001E+21</v>
      </c>
      <c r="B1101">
        <v>4812132029</v>
      </c>
      <c r="C1101">
        <v>48121</v>
      </c>
      <c r="D1101">
        <v>32029</v>
      </c>
      <c r="E1101" t="s">
        <v>63</v>
      </c>
      <c r="F1101" t="s">
        <v>236</v>
      </c>
      <c r="G1101" t="s">
        <v>1672</v>
      </c>
      <c r="H1101" t="s">
        <v>6097</v>
      </c>
      <c r="I1101" t="s">
        <v>6097</v>
      </c>
      <c r="J1101" t="s">
        <v>6097</v>
      </c>
      <c r="K1101" t="s">
        <v>8585</v>
      </c>
      <c r="L1101" t="s">
        <v>8618</v>
      </c>
      <c r="M1101" t="s">
        <v>8839</v>
      </c>
      <c r="R1101" t="s">
        <v>8839</v>
      </c>
      <c r="S1101">
        <v>1361</v>
      </c>
      <c r="T1101">
        <v>18</v>
      </c>
      <c r="U1101">
        <v>18</v>
      </c>
      <c r="V1101">
        <v>0</v>
      </c>
      <c r="W1101">
        <v>0</v>
      </c>
      <c r="X1101">
        <v>0</v>
      </c>
      <c r="Y1101">
        <v>0</v>
      </c>
      <c r="Z1101">
        <v>0</v>
      </c>
      <c r="AA1101">
        <v>0</v>
      </c>
      <c r="AB1101">
        <v>0</v>
      </c>
      <c r="AC1101">
        <v>0</v>
      </c>
      <c r="AD1101">
        <v>0</v>
      </c>
      <c r="AE1101">
        <v>3</v>
      </c>
      <c r="AF1101" t="s">
        <v>12144</v>
      </c>
      <c r="AG1101" s="6">
        <v>0.8</v>
      </c>
      <c r="AH1101" s="6">
        <v>1</v>
      </c>
      <c r="AI1101" t="b">
        <v>0</v>
      </c>
      <c r="AJ1101" t="b">
        <v>0</v>
      </c>
      <c r="AK1101" t="b">
        <v>0</v>
      </c>
      <c r="AL1101" t="b">
        <v>0</v>
      </c>
      <c r="AM1101" t="b">
        <v>0</v>
      </c>
      <c r="AN1101" s="6">
        <v>0.00144</v>
      </c>
    </row>
    <row r="1102" spans="1:40">
      <c r="A1102">
        <v>12523000124282</v>
      </c>
      <c r="B1102">
        <v>4812125021</v>
      </c>
      <c r="C1102">
        <v>48121</v>
      </c>
      <c r="D1102">
        <v>25021</v>
      </c>
      <c r="E1102" t="s">
        <v>63</v>
      </c>
      <c r="F1102" t="s">
        <v>237</v>
      </c>
      <c r="G1102" t="s">
        <v>1673</v>
      </c>
      <c r="H1102" t="s">
        <v>6097</v>
      </c>
      <c r="I1102" t="s">
        <v>6097</v>
      </c>
      <c r="J1102" t="s">
        <v>6097</v>
      </c>
      <c r="K1102" t="s">
        <v>8585</v>
      </c>
      <c r="L1102" t="s">
        <v>8611</v>
      </c>
      <c r="M1102" t="s">
        <v>8884</v>
      </c>
      <c r="R1102" t="s">
        <v>8764</v>
      </c>
      <c r="S1102">
        <v>1012</v>
      </c>
      <c r="T1102">
        <v>18</v>
      </c>
      <c r="U1102">
        <v>18</v>
      </c>
      <c r="V1102">
        <v>0</v>
      </c>
      <c r="W1102">
        <v>0</v>
      </c>
      <c r="X1102">
        <v>0</v>
      </c>
      <c r="Y1102">
        <v>0</v>
      </c>
      <c r="Z1102">
        <v>0</v>
      </c>
      <c r="AA1102">
        <v>0</v>
      </c>
      <c r="AB1102">
        <v>0</v>
      </c>
      <c r="AC1102">
        <v>0</v>
      </c>
      <c r="AD1102">
        <v>0</v>
      </c>
      <c r="AE1102">
        <v>4</v>
      </c>
      <c r="AF1102" t="s">
        <v>12144</v>
      </c>
      <c r="AG1102" s="6">
        <v>0.8</v>
      </c>
      <c r="AH1102" s="6">
        <v>1</v>
      </c>
      <c r="AI1102" t="b">
        <v>0</v>
      </c>
      <c r="AJ1102" t="b">
        <v>0</v>
      </c>
      <c r="AK1102" t="b">
        <v>0</v>
      </c>
      <c r="AL1102" t="b">
        <v>0</v>
      </c>
      <c r="AM1102" t="b">
        <v>0</v>
      </c>
      <c r="AN1102" s="6">
        <v>0.00144</v>
      </c>
    </row>
    <row r="1103" spans="1:40">
      <c r="A1103">
        <v>1.000000000000001E+21</v>
      </c>
      <c r="B1103">
        <v>4812125021</v>
      </c>
      <c r="C1103">
        <v>48121</v>
      </c>
      <c r="D1103">
        <v>25021</v>
      </c>
      <c r="E1103" t="s">
        <v>63</v>
      </c>
      <c r="F1103" t="s">
        <v>237</v>
      </c>
      <c r="G1103" t="s">
        <v>1674</v>
      </c>
      <c r="H1103" t="s">
        <v>6478</v>
      </c>
      <c r="I1103" t="s">
        <v>8544</v>
      </c>
      <c r="J1103" t="s">
        <v>6500</v>
      </c>
      <c r="K1103" t="s">
        <v>8581</v>
      </c>
      <c r="L1103" t="s">
        <v>8632</v>
      </c>
      <c r="M1103" t="s">
        <v>8788</v>
      </c>
      <c r="N1103" t="s">
        <v>9698</v>
      </c>
      <c r="P1103" t="s">
        <v>8726</v>
      </c>
      <c r="R1103" t="s">
        <v>8726</v>
      </c>
      <c r="S1103">
        <v>190</v>
      </c>
      <c r="T1103">
        <v>99.41</v>
      </c>
      <c r="U1103">
        <v>99.41</v>
      </c>
      <c r="V1103">
        <v>99.41</v>
      </c>
      <c r="W1103">
        <v>52.3211</v>
      </c>
      <c r="X1103">
        <v>52.3211</v>
      </c>
      <c r="Y1103">
        <v>1</v>
      </c>
      <c r="Z1103">
        <v>0</v>
      </c>
      <c r="AA1103">
        <v>0</v>
      </c>
      <c r="AB1103">
        <v>0</v>
      </c>
      <c r="AC1103">
        <v>1</v>
      </c>
      <c r="AD1103">
        <v>0</v>
      </c>
      <c r="AE1103">
        <v>4</v>
      </c>
      <c r="AF1103" t="s">
        <v>12145</v>
      </c>
      <c r="AG1103" s="6">
        <v>0.5</v>
      </c>
      <c r="AH1103" s="6">
        <v>1.2</v>
      </c>
      <c r="AI1103" t="b">
        <v>0</v>
      </c>
      <c r="AJ1103" t="b">
        <v>0</v>
      </c>
      <c r="AK1103" t="b">
        <v>0</v>
      </c>
      <c r="AL1103" t="b">
        <v>1</v>
      </c>
      <c r="AM1103" t="b">
        <v>0</v>
      </c>
      <c r="AN1103" s="6">
        <v>0.0059646</v>
      </c>
    </row>
    <row r="1104" spans="1:40">
      <c r="A1104">
        <v>12523000124006</v>
      </c>
      <c r="B1104">
        <v>4812125021</v>
      </c>
      <c r="C1104">
        <v>48121</v>
      </c>
      <c r="D1104">
        <v>25021</v>
      </c>
      <c r="E1104" t="s">
        <v>63</v>
      </c>
      <c r="F1104" t="s">
        <v>237</v>
      </c>
      <c r="G1104" t="s">
        <v>1675</v>
      </c>
      <c r="H1104" t="s">
        <v>6097</v>
      </c>
      <c r="I1104" t="s">
        <v>6097</v>
      </c>
      <c r="J1104" t="s">
        <v>6097</v>
      </c>
      <c r="K1104" t="s">
        <v>8585</v>
      </c>
      <c r="L1104" t="s">
        <v>8611</v>
      </c>
      <c r="M1104" t="s">
        <v>9235</v>
      </c>
      <c r="R1104" t="s">
        <v>8669</v>
      </c>
      <c r="S1104">
        <v>742</v>
      </c>
      <c r="T1104">
        <v>18</v>
      </c>
      <c r="U1104">
        <v>18</v>
      </c>
      <c r="V1104">
        <v>0</v>
      </c>
      <c r="W1104">
        <v>0</v>
      </c>
      <c r="X1104">
        <v>0</v>
      </c>
      <c r="Y1104">
        <v>0</v>
      </c>
      <c r="Z1104">
        <v>0</v>
      </c>
      <c r="AA1104">
        <v>0</v>
      </c>
      <c r="AB1104">
        <v>0</v>
      </c>
      <c r="AC1104">
        <v>0</v>
      </c>
      <c r="AD1104">
        <v>0</v>
      </c>
      <c r="AE1104">
        <v>4</v>
      </c>
      <c r="AF1104" t="s">
        <v>12144</v>
      </c>
      <c r="AG1104" s="6">
        <v>0.8</v>
      </c>
      <c r="AH1104" s="6">
        <v>1</v>
      </c>
      <c r="AI1104" t="b">
        <v>0</v>
      </c>
      <c r="AJ1104" t="b">
        <v>0</v>
      </c>
      <c r="AK1104" t="b">
        <v>0</v>
      </c>
      <c r="AL1104" t="b">
        <v>0</v>
      </c>
      <c r="AM1104" t="b">
        <v>0</v>
      </c>
      <c r="AN1104" s="6">
        <v>0.00144</v>
      </c>
    </row>
    <row r="1105" spans="1:40">
      <c r="A1105">
        <v>1.000000000000001E+21</v>
      </c>
      <c r="B1105">
        <v>4812125021</v>
      </c>
      <c r="C1105">
        <v>48121</v>
      </c>
      <c r="D1105">
        <v>25021</v>
      </c>
      <c r="E1105" t="s">
        <v>63</v>
      </c>
      <c r="F1105" t="s">
        <v>237</v>
      </c>
      <c r="G1105" t="s">
        <v>1676</v>
      </c>
      <c r="H1105" t="s">
        <v>6479</v>
      </c>
      <c r="I1105" t="s">
        <v>8544</v>
      </c>
      <c r="J1105" t="s">
        <v>6500</v>
      </c>
      <c r="K1105" t="s">
        <v>8581</v>
      </c>
      <c r="L1105" t="s">
        <v>8609</v>
      </c>
      <c r="M1105" t="s">
        <v>8873</v>
      </c>
      <c r="N1105" t="s">
        <v>9266</v>
      </c>
      <c r="P1105" t="s">
        <v>8734</v>
      </c>
      <c r="Q1105" t="s">
        <v>8839</v>
      </c>
      <c r="R1105" t="s">
        <v>8839</v>
      </c>
      <c r="S1105">
        <v>511</v>
      </c>
      <c r="T1105">
        <v>84.87</v>
      </c>
      <c r="U1105">
        <v>84.87</v>
      </c>
      <c r="V1105">
        <v>84.87</v>
      </c>
      <c r="W1105">
        <v>16.61</v>
      </c>
      <c r="X1105">
        <v>16.61</v>
      </c>
      <c r="Y1105">
        <v>1</v>
      </c>
      <c r="Z1105">
        <v>0</v>
      </c>
      <c r="AA1105">
        <v>0</v>
      </c>
      <c r="AB1105">
        <v>0</v>
      </c>
      <c r="AC1105">
        <v>1</v>
      </c>
      <c r="AD1105">
        <v>0</v>
      </c>
      <c r="AE1105">
        <v>4</v>
      </c>
      <c r="AF1105" t="s">
        <v>12146</v>
      </c>
      <c r="AG1105" s="6">
        <v>0.5</v>
      </c>
      <c r="AH1105" s="6">
        <v>0.3</v>
      </c>
      <c r="AI1105" t="b">
        <v>0</v>
      </c>
      <c r="AJ1105" t="b">
        <v>0</v>
      </c>
      <c r="AK1105" t="b">
        <v>0</v>
      </c>
      <c r="AL1105" t="b">
        <v>0</v>
      </c>
      <c r="AM1105" t="b">
        <v>0</v>
      </c>
      <c r="AN1105" s="6">
        <v>0.00127305</v>
      </c>
    </row>
    <row r="1106" spans="1:40">
      <c r="A1106">
        <v>1.000000000000001E+21</v>
      </c>
      <c r="B1106">
        <v>4812125022</v>
      </c>
      <c r="C1106">
        <v>48121</v>
      </c>
      <c r="D1106">
        <v>25022</v>
      </c>
      <c r="E1106" t="s">
        <v>63</v>
      </c>
      <c r="F1106" t="s">
        <v>238</v>
      </c>
      <c r="G1106" t="s">
        <v>1677</v>
      </c>
      <c r="H1106" t="s">
        <v>6480</v>
      </c>
      <c r="I1106" t="s">
        <v>8544</v>
      </c>
      <c r="J1106" t="s">
        <v>6500</v>
      </c>
      <c r="K1106" t="s">
        <v>8581</v>
      </c>
      <c r="L1106" t="s">
        <v>8632</v>
      </c>
      <c r="M1106" t="s">
        <v>9236</v>
      </c>
      <c r="N1106" t="s">
        <v>8970</v>
      </c>
      <c r="P1106" t="s">
        <v>8970</v>
      </c>
      <c r="Q1106" t="s">
        <v>8729</v>
      </c>
      <c r="R1106" t="s">
        <v>8729</v>
      </c>
      <c r="S1106">
        <v>845.4</v>
      </c>
      <c r="T1106">
        <v>136.04</v>
      </c>
      <c r="U1106">
        <v>136.04</v>
      </c>
      <c r="V1106">
        <v>136.04</v>
      </c>
      <c r="W1106">
        <v>16.09</v>
      </c>
      <c r="X1106">
        <v>16.09</v>
      </c>
      <c r="Y1106">
        <v>1</v>
      </c>
      <c r="Z1106">
        <v>1</v>
      </c>
      <c r="AA1106">
        <v>0</v>
      </c>
      <c r="AB1106">
        <v>0</v>
      </c>
      <c r="AC1106">
        <v>1</v>
      </c>
      <c r="AD1106">
        <v>0</v>
      </c>
      <c r="AE1106">
        <v>3</v>
      </c>
      <c r="AF1106" t="s">
        <v>12146</v>
      </c>
      <c r="AG1106" s="6">
        <v>0.5</v>
      </c>
      <c r="AH1106" s="6">
        <v>0.3</v>
      </c>
      <c r="AI1106" t="b">
        <v>0</v>
      </c>
      <c r="AJ1106" t="b">
        <v>0</v>
      </c>
      <c r="AK1106" t="b">
        <v>0</v>
      </c>
      <c r="AL1106" t="b">
        <v>0</v>
      </c>
      <c r="AM1106" t="b">
        <v>0</v>
      </c>
      <c r="AN1106" s="6">
        <v>0.0020406</v>
      </c>
    </row>
    <row r="1107" spans="1:40">
      <c r="A1107">
        <v>12523000100528</v>
      </c>
      <c r="B1107">
        <v>4812125022</v>
      </c>
      <c r="C1107">
        <v>48121</v>
      </c>
      <c r="D1107">
        <v>25022</v>
      </c>
      <c r="E1107" t="s">
        <v>63</v>
      </c>
      <c r="F1107" t="s">
        <v>238</v>
      </c>
      <c r="G1107" t="s">
        <v>1678</v>
      </c>
      <c r="H1107" t="s">
        <v>6481</v>
      </c>
      <c r="I1107" t="s">
        <v>8547</v>
      </c>
      <c r="J1107" t="s">
        <v>8266</v>
      </c>
      <c r="K1107" t="s">
        <v>8585</v>
      </c>
      <c r="L1107" t="s">
        <v>8611</v>
      </c>
      <c r="M1107" t="s">
        <v>8883</v>
      </c>
      <c r="R1107" t="s">
        <v>8714</v>
      </c>
      <c r="S1107">
        <v>2060</v>
      </c>
      <c r="T1107">
        <v>18</v>
      </c>
      <c r="U1107">
        <v>18</v>
      </c>
      <c r="V1107">
        <v>18</v>
      </c>
      <c r="W1107">
        <v>0.8738</v>
      </c>
      <c r="X1107">
        <v>0.8738</v>
      </c>
      <c r="Y1107">
        <v>1</v>
      </c>
      <c r="Z1107">
        <v>0</v>
      </c>
      <c r="AA1107">
        <v>0</v>
      </c>
      <c r="AB1107">
        <v>0</v>
      </c>
      <c r="AC1107">
        <v>0</v>
      </c>
      <c r="AD1107">
        <v>0</v>
      </c>
      <c r="AE1107">
        <v>3</v>
      </c>
      <c r="AF1107" t="s">
        <v>12144</v>
      </c>
      <c r="AG1107" s="6">
        <v>0.2</v>
      </c>
      <c r="AH1107" s="6">
        <v>1</v>
      </c>
      <c r="AI1107" t="b">
        <v>0</v>
      </c>
      <c r="AJ1107" t="b">
        <v>0</v>
      </c>
      <c r="AK1107" t="b">
        <v>0</v>
      </c>
      <c r="AL1107" t="b">
        <v>0</v>
      </c>
      <c r="AM1107" t="b">
        <v>0</v>
      </c>
      <c r="AN1107" s="6">
        <v>0.00036</v>
      </c>
    </row>
    <row r="1108" spans="1:40">
      <c r="A1108">
        <v>12523000123818</v>
      </c>
      <c r="B1108">
        <v>4812125022</v>
      </c>
      <c r="C1108">
        <v>48121</v>
      </c>
      <c r="D1108">
        <v>25022</v>
      </c>
      <c r="E1108" t="s">
        <v>63</v>
      </c>
      <c r="F1108" t="s">
        <v>238</v>
      </c>
      <c r="G1108" t="s">
        <v>1679</v>
      </c>
      <c r="H1108" t="s">
        <v>6097</v>
      </c>
      <c r="I1108" t="s">
        <v>6097</v>
      </c>
      <c r="J1108" t="s">
        <v>6097</v>
      </c>
      <c r="K1108" t="s">
        <v>8599</v>
      </c>
      <c r="L1108" t="s">
        <v>8611</v>
      </c>
      <c r="M1108" t="s">
        <v>8740</v>
      </c>
      <c r="R1108" t="s">
        <v>8788</v>
      </c>
      <c r="S1108">
        <v>1883</v>
      </c>
      <c r="T1108">
        <v>18</v>
      </c>
      <c r="U1108">
        <v>18</v>
      </c>
      <c r="V1108">
        <v>0</v>
      </c>
      <c r="W1108">
        <v>0</v>
      </c>
      <c r="X1108">
        <v>0</v>
      </c>
      <c r="Y1108">
        <v>0</v>
      </c>
      <c r="Z1108">
        <v>0</v>
      </c>
      <c r="AA1108">
        <v>0</v>
      </c>
      <c r="AB1108">
        <v>0</v>
      </c>
      <c r="AC1108">
        <v>0</v>
      </c>
      <c r="AD1108">
        <v>0</v>
      </c>
      <c r="AE1108">
        <v>3</v>
      </c>
      <c r="AF1108" t="s">
        <v>12144</v>
      </c>
      <c r="AG1108" s="6">
        <v>0.8</v>
      </c>
      <c r="AH1108" s="6">
        <v>1</v>
      </c>
      <c r="AI1108" t="b">
        <v>0</v>
      </c>
      <c r="AJ1108" t="b">
        <v>0</v>
      </c>
      <c r="AK1108" t="b">
        <v>0</v>
      </c>
      <c r="AL1108" t="b">
        <v>0</v>
      </c>
      <c r="AM1108" t="b">
        <v>0</v>
      </c>
      <c r="AN1108" s="6">
        <v>0.00144</v>
      </c>
    </row>
    <row r="1109" spans="1:40">
      <c r="A1109">
        <v>1.000000000000001E+21</v>
      </c>
      <c r="B1109">
        <v>4812125023</v>
      </c>
      <c r="C1109">
        <v>48121</v>
      </c>
      <c r="D1109">
        <v>25023</v>
      </c>
      <c r="E1109" t="s">
        <v>63</v>
      </c>
      <c r="F1109" t="s">
        <v>239</v>
      </c>
      <c r="G1109" t="s">
        <v>1680</v>
      </c>
      <c r="H1109" t="s">
        <v>6097</v>
      </c>
      <c r="I1109" t="s">
        <v>8544</v>
      </c>
      <c r="J1109" t="s">
        <v>8557</v>
      </c>
      <c r="K1109" t="s">
        <v>8581</v>
      </c>
      <c r="L1109" t="s">
        <v>8609</v>
      </c>
      <c r="M1109" t="s">
        <v>9227</v>
      </c>
      <c r="N1109" t="s">
        <v>9405</v>
      </c>
      <c r="P1109" t="s">
        <v>8923</v>
      </c>
      <c r="Q1109" t="s">
        <v>8668</v>
      </c>
      <c r="R1109" t="s">
        <v>8668</v>
      </c>
      <c r="S1109">
        <v>484</v>
      </c>
      <c r="T1109">
        <v>98.62</v>
      </c>
      <c r="U1109">
        <v>98.62</v>
      </c>
      <c r="V1109">
        <v>98.62</v>
      </c>
      <c r="W1109">
        <v>20.38</v>
      </c>
      <c r="X1109">
        <v>20.38</v>
      </c>
      <c r="Y1109">
        <v>1</v>
      </c>
      <c r="Z1109">
        <v>0</v>
      </c>
      <c r="AA1109">
        <v>0</v>
      </c>
      <c r="AB1109">
        <v>0</v>
      </c>
      <c r="AC1109">
        <v>0</v>
      </c>
      <c r="AD1109">
        <v>0</v>
      </c>
      <c r="AE1109">
        <v>4</v>
      </c>
      <c r="AF1109" t="s">
        <v>12146</v>
      </c>
      <c r="AG1109" s="6">
        <v>0.6</v>
      </c>
      <c r="AH1109" s="6">
        <v>0.3</v>
      </c>
      <c r="AI1109" t="b">
        <v>0</v>
      </c>
      <c r="AJ1109" t="b">
        <v>0</v>
      </c>
      <c r="AK1109" t="b">
        <v>0</v>
      </c>
      <c r="AL1109" t="b">
        <v>0</v>
      </c>
      <c r="AM1109" t="b">
        <v>0</v>
      </c>
      <c r="AN1109" s="6">
        <v>0.00177516</v>
      </c>
    </row>
    <row r="1110" spans="1:40">
      <c r="A1110">
        <v>1.000000000000001E+21</v>
      </c>
      <c r="B1110">
        <v>4812125023</v>
      </c>
      <c r="C1110">
        <v>48121</v>
      </c>
      <c r="D1110">
        <v>25023</v>
      </c>
      <c r="E1110" t="s">
        <v>63</v>
      </c>
      <c r="F1110" t="s">
        <v>239</v>
      </c>
      <c r="G1110" t="s">
        <v>1680</v>
      </c>
      <c r="H1110" t="s">
        <v>6097</v>
      </c>
      <c r="I1110" t="s">
        <v>8545</v>
      </c>
      <c r="J1110" t="s">
        <v>8557</v>
      </c>
      <c r="K1110" t="s">
        <v>8581</v>
      </c>
      <c r="L1110" t="s">
        <v>8609</v>
      </c>
      <c r="M1110" t="s">
        <v>8680</v>
      </c>
      <c r="N1110" t="s">
        <v>8677</v>
      </c>
      <c r="P1110" t="s">
        <v>8677</v>
      </c>
      <c r="R1110" t="s">
        <v>8677</v>
      </c>
      <c r="S1110">
        <v>484</v>
      </c>
      <c r="T1110">
        <v>182.84</v>
      </c>
      <c r="U1110">
        <v>182.84</v>
      </c>
      <c r="V1110">
        <v>182.84</v>
      </c>
      <c r="W1110">
        <v>37.78</v>
      </c>
      <c r="X1110">
        <v>37.78</v>
      </c>
      <c r="Y1110">
        <v>1</v>
      </c>
      <c r="Z1110">
        <v>0</v>
      </c>
      <c r="AA1110">
        <v>0</v>
      </c>
      <c r="AB1110">
        <v>0</v>
      </c>
      <c r="AC1110">
        <v>0</v>
      </c>
      <c r="AD1110">
        <v>0</v>
      </c>
      <c r="AE1110">
        <v>4</v>
      </c>
      <c r="AF1110" t="s">
        <v>12145</v>
      </c>
      <c r="AG1110" s="6">
        <v>0.6</v>
      </c>
      <c r="AH1110" s="6">
        <v>1.2</v>
      </c>
      <c r="AI1110" t="b">
        <v>0</v>
      </c>
      <c r="AJ1110" t="b">
        <v>0</v>
      </c>
      <c r="AK1110" t="b">
        <v>0</v>
      </c>
      <c r="AL1110" t="b">
        <v>1</v>
      </c>
      <c r="AM1110" t="b">
        <v>0</v>
      </c>
      <c r="AN1110" s="6">
        <v>0.01316448</v>
      </c>
    </row>
    <row r="1111" spans="1:40">
      <c r="A1111">
        <v>12523000124839</v>
      </c>
      <c r="B1111">
        <v>4812125023</v>
      </c>
      <c r="C1111">
        <v>48121</v>
      </c>
      <c r="D1111">
        <v>25023</v>
      </c>
      <c r="E1111" t="s">
        <v>63</v>
      </c>
      <c r="F1111" t="s">
        <v>239</v>
      </c>
      <c r="G1111" t="s">
        <v>1681</v>
      </c>
      <c r="H1111" t="s">
        <v>6097</v>
      </c>
      <c r="I1111" t="s">
        <v>6097</v>
      </c>
      <c r="J1111" t="s">
        <v>6097</v>
      </c>
      <c r="K1111" t="s">
        <v>8585</v>
      </c>
      <c r="L1111" t="s">
        <v>8611</v>
      </c>
      <c r="M1111" t="s">
        <v>9237</v>
      </c>
      <c r="R1111" t="s">
        <v>8764</v>
      </c>
      <c r="S1111">
        <v>1111</v>
      </c>
      <c r="T1111">
        <v>18</v>
      </c>
      <c r="U1111">
        <v>18</v>
      </c>
      <c r="V1111">
        <v>0</v>
      </c>
      <c r="W1111">
        <v>0</v>
      </c>
      <c r="X1111">
        <v>0</v>
      </c>
      <c r="Y1111">
        <v>0</v>
      </c>
      <c r="Z1111">
        <v>0</v>
      </c>
      <c r="AA1111">
        <v>0</v>
      </c>
      <c r="AB1111">
        <v>0</v>
      </c>
      <c r="AC1111">
        <v>0</v>
      </c>
      <c r="AD1111">
        <v>0</v>
      </c>
      <c r="AE1111">
        <v>4</v>
      </c>
      <c r="AF1111" t="s">
        <v>12144</v>
      </c>
      <c r="AG1111" s="6">
        <v>0.8</v>
      </c>
      <c r="AH1111" s="6">
        <v>1</v>
      </c>
      <c r="AI1111" t="b">
        <v>0</v>
      </c>
      <c r="AJ1111" t="b">
        <v>0</v>
      </c>
      <c r="AK1111" t="b">
        <v>0</v>
      </c>
      <c r="AL1111" t="b">
        <v>0</v>
      </c>
      <c r="AM1111" t="b">
        <v>0</v>
      </c>
      <c r="AN1111" s="6">
        <v>0.00144</v>
      </c>
    </row>
    <row r="1112" spans="1:40">
      <c r="A1112">
        <v>12522846</v>
      </c>
      <c r="B1112">
        <v>4812125023</v>
      </c>
      <c r="C1112">
        <v>48121</v>
      </c>
      <c r="D1112">
        <v>25023</v>
      </c>
      <c r="E1112" t="s">
        <v>63</v>
      </c>
      <c r="F1112" t="s">
        <v>239</v>
      </c>
      <c r="G1112" t="s">
        <v>1682</v>
      </c>
      <c r="H1112" t="s">
        <v>6482</v>
      </c>
      <c r="I1112" t="s">
        <v>8545</v>
      </c>
      <c r="J1112" t="s">
        <v>6500</v>
      </c>
      <c r="K1112" t="s">
        <v>8581</v>
      </c>
      <c r="L1112" t="s">
        <v>8611</v>
      </c>
      <c r="M1112" t="s">
        <v>9238</v>
      </c>
      <c r="N1112" t="s">
        <v>9238</v>
      </c>
      <c r="P1112" t="s">
        <v>9238</v>
      </c>
      <c r="Q1112" t="s">
        <v>11642</v>
      </c>
      <c r="R1112" t="s">
        <v>8831</v>
      </c>
      <c r="S1112">
        <v>572</v>
      </c>
      <c r="T1112">
        <v>176.94</v>
      </c>
      <c r="U1112">
        <v>176.94</v>
      </c>
      <c r="V1112">
        <v>176.94</v>
      </c>
      <c r="W1112">
        <v>30.93</v>
      </c>
      <c r="X1112">
        <v>30.93</v>
      </c>
      <c r="Y1112">
        <v>1</v>
      </c>
      <c r="Z1112">
        <v>2</v>
      </c>
      <c r="AA1112">
        <v>3</v>
      </c>
      <c r="AB1112">
        <v>0</v>
      </c>
      <c r="AC1112">
        <v>1</v>
      </c>
      <c r="AD1112">
        <v>0</v>
      </c>
      <c r="AE1112">
        <v>4</v>
      </c>
      <c r="AF1112" t="s">
        <v>12146</v>
      </c>
      <c r="AG1112" s="6">
        <v>0.5</v>
      </c>
      <c r="AH1112" s="6">
        <v>0.3</v>
      </c>
      <c r="AI1112" t="b">
        <v>0</v>
      </c>
      <c r="AJ1112" t="b">
        <v>0</v>
      </c>
      <c r="AK1112" t="b">
        <v>0</v>
      </c>
      <c r="AL1112" t="b">
        <v>0</v>
      </c>
      <c r="AM1112" t="b">
        <v>0</v>
      </c>
      <c r="AN1112" s="6">
        <v>0.0026541</v>
      </c>
    </row>
    <row r="1113" spans="1:40">
      <c r="A1113">
        <v>1.000000000000001E+21</v>
      </c>
      <c r="B1113">
        <v>4812125026</v>
      </c>
      <c r="C1113">
        <v>48121</v>
      </c>
      <c r="D1113">
        <v>25026</v>
      </c>
      <c r="E1113" t="s">
        <v>63</v>
      </c>
      <c r="F1113" t="s">
        <v>240</v>
      </c>
      <c r="G1113" t="s">
        <v>1683</v>
      </c>
      <c r="H1113" t="s">
        <v>6483</v>
      </c>
      <c r="I1113" t="s">
        <v>8544</v>
      </c>
      <c r="J1113" t="s">
        <v>6351</v>
      </c>
      <c r="K1113" t="s">
        <v>8581</v>
      </c>
      <c r="L1113" t="s">
        <v>8609</v>
      </c>
      <c r="M1113" t="s">
        <v>8732</v>
      </c>
      <c r="N1113" t="s">
        <v>8762</v>
      </c>
      <c r="P1113" t="s">
        <v>8804</v>
      </c>
      <c r="R1113" t="s">
        <v>8804</v>
      </c>
      <c r="S1113">
        <v>187.4</v>
      </c>
      <c r="T1113">
        <v>55.52</v>
      </c>
      <c r="U1113">
        <v>81.09999999999999</v>
      </c>
      <c r="V1113">
        <v>81.09999999999999</v>
      </c>
      <c r="W1113">
        <v>29.63</v>
      </c>
      <c r="X1113">
        <v>43.28</v>
      </c>
      <c r="Y1113">
        <v>1</v>
      </c>
      <c r="Z1113">
        <v>0</v>
      </c>
      <c r="AA1113">
        <v>0</v>
      </c>
      <c r="AB1113">
        <v>0</v>
      </c>
      <c r="AC1113">
        <v>0</v>
      </c>
      <c r="AD1113">
        <v>0</v>
      </c>
      <c r="AE1113">
        <v>8</v>
      </c>
      <c r="AF1113" t="s">
        <v>12145</v>
      </c>
      <c r="AG1113" s="6">
        <v>0.8</v>
      </c>
      <c r="AH1113" s="6">
        <v>1.2</v>
      </c>
      <c r="AI1113" t="b">
        <v>0</v>
      </c>
      <c r="AJ1113" t="b">
        <v>0</v>
      </c>
      <c r="AK1113" t="b">
        <v>0</v>
      </c>
      <c r="AL1113" t="b">
        <v>1</v>
      </c>
      <c r="AM1113" t="b">
        <v>0</v>
      </c>
      <c r="AN1113" s="6">
        <v>0.0077855999999999</v>
      </c>
    </row>
    <row r="1114" spans="1:40">
      <c r="A1114">
        <v>1.000000000000001E+21</v>
      </c>
      <c r="B1114">
        <v>4812125026</v>
      </c>
      <c r="C1114">
        <v>48121</v>
      </c>
      <c r="D1114">
        <v>25026</v>
      </c>
      <c r="E1114" t="s">
        <v>63</v>
      </c>
      <c r="F1114" t="s">
        <v>240</v>
      </c>
      <c r="G1114" t="s">
        <v>1684</v>
      </c>
      <c r="H1114" t="s">
        <v>6484</v>
      </c>
      <c r="I1114" t="s">
        <v>8544</v>
      </c>
      <c r="J1114" t="s">
        <v>8551</v>
      </c>
      <c r="K1114" t="s">
        <v>8581</v>
      </c>
      <c r="L1114" t="s">
        <v>8609</v>
      </c>
      <c r="M1114" t="s">
        <v>9239</v>
      </c>
      <c r="N1114" t="s">
        <v>11013</v>
      </c>
      <c r="P1114" t="s">
        <v>10018</v>
      </c>
      <c r="R1114" t="s">
        <v>8804</v>
      </c>
      <c r="S1114">
        <v>654.5</v>
      </c>
      <c r="T1114">
        <v>144</v>
      </c>
      <c r="U1114">
        <v>144</v>
      </c>
      <c r="V1114">
        <v>144</v>
      </c>
      <c r="W1114">
        <v>22</v>
      </c>
      <c r="X1114">
        <v>22</v>
      </c>
      <c r="Y1114">
        <v>1</v>
      </c>
      <c r="Z1114">
        <v>0</v>
      </c>
      <c r="AA1114">
        <v>0</v>
      </c>
      <c r="AB1114">
        <v>0</v>
      </c>
      <c r="AC1114">
        <v>0</v>
      </c>
      <c r="AD1114">
        <v>0</v>
      </c>
      <c r="AE1114">
        <v>8</v>
      </c>
      <c r="AF1114" t="s">
        <v>12145</v>
      </c>
      <c r="AG1114" s="6">
        <v>0.8</v>
      </c>
      <c r="AH1114" s="6">
        <v>1.2</v>
      </c>
      <c r="AI1114" t="b">
        <v>0</v>
      </c>
      <c r="AJ1114" t="b">
        <v>0</v>
      </c>
      <c r="AK1114" t="b">
        <v>0</v>
      </c>
      <c r="AL1114" t="b">
        <v>1</v>
      </c>
      <c r="AM1114" t="b">
        <v>0</v>
      </c>
      <c r="AN1114" s="6">
        <v>0.013824</v>
      </c>
    </row>
    <row r="1115" spans="1:40">
      <c r="A1115">
        <v>1.000000000000001E+21</v>
      </c>
      <c r="B1115">
        <v>4812125026</v>
      </c>
      <c r="C1115">
        <v>48121</v>
      </c>
      <c r="D1115">
        <v>25026</v>
      </c>
      <c r="E1115" t="s">
        <v>63</v>
      </c>
      <c r="F1115" t="s">
        <v>240</v>
      </c>
      <c r="G1115" t="s">
        <v>1685</v>
      </c>
      <c r="H1115" t="s">
        <v>6485</v>
      </c>
      <c r="I1115" t="s">
        <v>8544</v>
      </c>
      <c r="J1115" t="s">
        <v>6500</v>
      </c>
      <c r="K1115" t="s">
        <v>8581</v>
      </c>
      <c r="L1115" t="s">
        <v>8609</v>
      </c>
      <c r="M1115" t="s">
        <v>9239</v>
      </c>
      <c r="N1115" t="s">
        <v>11013</v>
      </c>
      <c r="P1115" t="s">
        <v>10018</v>
      </c>
      <c r="R1115" t="s">
        <v>8702</v>
      </c>
      <c r="S1115">
        <v>635.5</v>
      </c>
      <c r="T1115">
        <v>79.40000000000001</v>
      </c>
      <c r="U1115">
        <v>79.40000000000001</v>
      </c>
      <c r="V1115">
        <v>79.40000000000001</v>
      </c>
      <c r="W1115">
        <v>12.49</v>
      </c>
      <c r="X1115">
        <v>12.49</v>
      </c>
      <c r="Y1115">
        <v>1</v>
      </c>
      <c r="Z1115">
        <v>0</v>
      </c>
      <c r="AA1115">
        <v>0</v>
      </c>
      <c r="AB1115">
        <v>0</v>
      </c>
      <c r="AC1115">
        <v>1</v>
      </c>
      <c r="AD1115">
        <v>0</v>
      </c>
      <c r="AE1115">
        <v>8</v>
      </c>
      <c r="AF1115" t="s">
        <v>12145</v>
      </c>
      <c r="AG1115" s="6">
        <v>0.5</v>
      </c>
      <c r="AH1115" s="6">
        <v>1.2</v>
      </c>
      <c r="AI1115" t="b">
        <v>0</v>
      </c>
      <c r="AJ1115" t="b">
        <v>0</v>
      </c>
      <c r="AK1115" t="b">
        <v>0</v>
      </c>
      <c r="AL1115" t="b">
        <v>1</v>
      </c>
      <c r="AM1115" t="b">
        <v>0</v>
      </c>
      <c r="AN1115" s="6">
        <v>0.004764</v>
      </c>
    </row>
    <row r="1116" spans="1:40">
      <c r="A1116">
        <v>1.000000000000001E+21</v>
      </c>
      <c r="B1116">
        <v>4812125026</v>
      </c>
      <c r="C1116">
        <v>48121</v>
      </c>
      <c r="D1116">
        <v>25026</v>
      </c>
      <c r="E1116" t="s">
        <v>63</v>
      </c>
      <c r="F1116" t="s">
        <v>240</v>
      </c>
      <c r="G1116" t="s">
        <v>1686</v>
      </c>
      <c r="H1116" t="s">
        <v>6486</v>
      </c>
      <c r="I1116" t="s">
        <v>8544</v>
      </c>
      <c r="J1116" t="s">
        <v>8568</v>
      </c>
      <c r="K1116" t="s">
        <v>8585</v>
      </c>
      <c r="L1116" t="s">
        <v>8632</v>
      </c>
      <c r="M1116" t="s">
        <v>9240</v>
      </c>
      <c r="N1116" t="s">
        <v>11014</v>
      </c>
      <c r="P1116" t="s">
        <v>10018</v>
      </c>
      <c r="Q1116" t="s">
        <v>8668</v>
      </c>
      <c r="R1116" t="s">
        <v>8668</v>
      </c>
      <c r="S1116">
        <v>703</v>
      </c>
      <c r="T1116">
        <v>205.8</v>
      </c>
      <c r="U1116">
        <v>657.28</v>
      </c>
      <c r="V1116">
        <v>657.28</v>
      </c>
      <c r="W1116">
        <v>29.27</v>
      </c>
      <c r="X1116">
        <v>93.5</v>
      </c>
      <c r="Y1116">
        <v>1</v>
      </c>
      <c r="Z1116">
        <v>0</v>
      </c>
      <c r="AA1116">
        <v>8</v>
      </c>
      <c r="AB1116">
        <v>0</v>
      </c>
      <c r="AC1116">
        <v>0</v>
      </c>
      <c r="AD1116">
        <v>0</v>
      </c>
      <c r="AE1116">
        <v>8</v>
      </c>
      <c r="AF1116" t="s">
        <v>12146</v>
      </c>
      <c r="AG1116" s="6">
        <v>1.3</v>
      </c>
      <c r="AH1116" s="6">
        <v>0.3</v>
      </c>
      <c r="AI1116" t="b">
        <v>1</v>
      </c>
      <c r="AJ1116" t="b">
        <v>0</v>
      </c>
      <c r="AK1116" t="b">
        <v>0</v>
      </c>
      <c r="AL1116" t="b">
        <v>0</v>
      </c>
      <c r="AM1116" t="b">
        <v>0</v>
      </c>
      <c r="AN1116" s="6">
        <v>0.0256339199999999</v>
      </c>
    </row>
    <row r="1117" spans="1:40">
      <c r="A1117">
        <v>1.000000000000001E+21</v>
      </c>
      <c r="B1117">
        <v>4812125026</v>
      </c>
      <c r="C1117">
        <v>48121</v>
      </c>
      <c r="D1117">
        <v>25026</v>
      </c>
      <c r="E1117" t="s">
        <v>63</v>
      </c>
      <c r="F1117" t="s">
        <v>240</v>
      </c>
      <c r="G1117" t="s">
        <v>1687</v>
      </c>
      <c r="H1117" t="s">
        <v>6487</v>
      </c>
      <c r="I1117" t="s">
        <v>8544</v>
      </c>
      <c r="J1117" t="s">
        <v>6500</v>
      </c>
      <c r="K1117" t="s">
        <v>8585</v>
      </c>
      <c r="L1117" t="s">
        <v>8609</v>
      </c>
      <c r="M1117" t="s">
        <v>9239</v>
      </c>
      <c r="N1117" t="s">
        <v>11013</v>
      </c>
      <c r="P1117" t="s">
        <v>10018</v>
      </c>
      <c r="R1117" t="s">
        <v>8804</v>
      </c>
      <c r="S1117">
        <v>486.1</v>
      </c>
      <c r="T1117">
        <v>210.03</v>
      </c>
      <c r="U1117">
        <v>564.38</v>
      </c>
      <c r="V1117">
        <v>564.38</v>
      </c>
      <c r="W1117">
        <v>43.21</v>
      </c>
      <c r="X1117">
        <v>116.1</v>
      </c>
      <c r="Y1117">
        <v>1</v>
      </c>
      <c r="Z1117">
        <v>0</v>
      </c>
      <c r="AA1117">
        <v>0</v>
      </c>
      <c r="AB1117">
        <v>0</v>
      </c>
      <c r="AC1117">
        <v>11</v>
      </c>
      <c r="AD1117">
        <v>0</v>
      </c>
      <c r="AE1117">
        <v>8</v>
      </c>
      <c r="AF1117" t="s">
        <v>12145</v>
      </c>
      <c r="AG1117" s="6">
        <v>0.5</v>
      </c>
      <c r="AH1117" s="6">
        <v>1.2</v>
      </c>
      <c r="AI1117" t="b">
        <v>0</v>
      </c>
      <c r="AJ1117" t="b">
        <v>0</v>
      </c>
      <c r="AK1117" t="b">
        <v>0</v>
      </c>
      <c r="AL1117" t="b">
        <v>1</v>
      </c>
      <c r="AM1117" t="b">
        <v>0</v>
      </c>
      <c r="AN1117" s="6">
        <v>0.0338628</v>
      </c>
    </row>
    <row r="1118" spans="1:40">
      <c r="A1118">
        <v>1.000000000000001E+21</v>
      </c>
      <c r="B1118">
        <v>4812125026</v>
      </c>
      <c r="C1118">
        <v>48121</v>
      </c>
      <c r="D1118">
        <v>25026</v>
      </c>
      <c r="E1118" t="s">
        <v>63</v>
      </c>
      <c r="F1118" t="s">
        <v>240</v>
      </c>
      <c r="G1118" t="s">
        <v>1688</v>
      </c>
      <c r="H1118" t="s">
        <v>6488</v>
      </c>
      <c r="I1118" t="s">
        <v>8544</v>
      </c>
      <c r="J1118" t="s">
        <v>6500</v>
      </c>
      <c r="K1118" t="s">
        <v>8585</v>
      </c>
      <c r="L1118" t="s">
        <v>8609</v>
      </c>
      <c r="M1118" t="s">
        <v>9239</v>
      </c>
      <c r="N1118" t="s">
        <v>11013</v>
      </c>
      <c r="P1118" t="s">
        <v>10018</v>
      </c>
      <c r="R1118" t="s">
        <v>8804</v>
      </c>
      <c r="S1118">
        <v>588.7</v>
      </c>
      <c r="T1118">
        <v>79.40000000000001</v>
      </c>
      <c r="U1118">
        <v>79.40000000000001</v>
      </c>
      <c r="V1118">
        <v>79.40000000000001</v>
      </c>
      <c r="W1118">
        <v>13.49</v>
      </c>
      <c r="X1118">
        <v>13.49</v>
      </c>
      <c r="Y1118">
        <v>1</v>
      </c>
      <c r="Z1118">
        <v>0</v>
      </c>
      <c r="AA1118">
        <v>0</v>
      </c>
      <c r="AB1118">
        <v>0</v>
      </c>
      <c r="AC1118">
        <v>1</v>
      </c>
      <c r="AD1118">
        <v>0</v>
      </c>
      <c r="AE1118">
        <v>8</v>
      </c>
      <c r="AF1118" t="s">
        <v>12145</v>
      </c>
      <c r="AG1118" s="6">
        <v>0.5</v>
      </c>
      <c r="AH1118" s="6">
        <v>1.2</v>
      </c>
      <c r="AI1118" t="b">
        <v>0</v>
      </c>
      <c r="AJ1118" t="b">
        <v>0</v>
      </c>
      <c r="AK1118" t="b">
        <v>0</v>
      </c>
      <c r="AL1118" t="b">
        <v>1</v>
      </c>
      <c r="AM1118" t="b">
        <v>0</v>
      </c>
      <c r="AN1118" s="6">
        <v>0.004764</v>
      </c>
    </row>
    <row r="1119" spans="1:40">
      <c r="A1119">
        <v>1.000000000000001E+21</v>
      </c>
      <c r="B1119">
        <v>4812125026</v>
      </c>
      <c r="C1119">
        <v>48121</v>
      </c>
      <c r="D1119">
        <v>25026</v>
      </c>
      <c r="E1119" t="s">
        <v>63</v>
      </c>
      <c r="F1119" t="s">
        <v>240</v>
      </c>
      <c r="G1119" t="s">
        <v>1689</v>
      </c>
      <c r="H1119" t="s">
        <v>6489</v>
      </c>
      <c r="I1119" t="s">
        <v>8544</v>
      </c>
      <c r="J1119" t="s">
        <v>8568</v>
      </c>
      <c r="K1119" t="s">
        <v>8585</v>
      </c>
      <c r="L1119" t="s">
        <v>8609</v>
      </c>
      <c r="M1119" t="s">
        <v>9240</v>
      </c>
      <c r="N1119" t="s">
        <v>11013</v>
      </c>
      <c r="P1119" t="s">
        <v>10018</v>
      </c>
      <c r="Q1119" t="s">
        <v>8668</v>
      </c>
      <c r="R1119" t="s">
        <v>8668</v>
      </c>
      <c r="S1119">
        <v>523.4</v>
      </c>
      <c r="T1119">
        <v>205.8</v>
      </c>
      <c r="U1119">
        <v>657.28</v>
      </c>
      <c r="V1119">
        <v>657.28</v>
      </c>
      <c r="W1119">
        <v>39.32</v>
      </c>
      <c r="X1119">
        <v>125.58</v>
      </c>
      <c r="Y1119">
        <v>1</v>
      </c>
      <c r="Z1119">
        <v>0</v>
      </c>
      <c r="AA1119">
        <v>8</v>
      </c>
      <c r="AB1119">
        <v>0</v>
      </c>
      <c r="AC1119">
        <v>0</v>
      </c>
      <c r="AD1119">
        <v>0</v>
      </c>
      <c r="AE1119">
        <v>8</v>
      </c>
      <c r="AF1119" t="s">
        <v>12146</v>
      </c>
      <c r="AG1119" s="6">
        <v>1.3</v>
      </c>
      <c r="AH1119" s="6">
        <v>0.3</v>
      </c>
      <c r="AI1119" t="b">
        <v>1</v>
      </c>
      <c r="AJ1119" t="b">
        <v>0</v>
      </c>
      <c r="AK1119" t="b">
        <v>0</v>
      </c>
      <c r="AL1119" t="b">
        <v>0</v>
      </c>
      <c r="AM1119" t="b">
        <v>0</v>
      </c>
      <c r="AN1119" s="6">
        <v>0.0256339199999999</v>
      </c>
    </row>
    <row r="1120" spans="1:40">
      <c r="A1120">
        <v>12523000124838</v>
      </c>
      <c r="B1120">
        <v>4812125026</v>
      </c>
      <c r="C1120">
        <v>48121</v>
      </c>
      <c r="D1120">
        <v>25026</v>
      </c>
      <c r="E1120" t="s">
        <v>63</v>
      </c>
      <c r="F1120" t="s">
        <v>240</v>
      </c>
      <c r="G1120" t="s">
        <v>1690</v>
      </c>
      <c r="H1120" t="s">
        <v>6097</v>
      </c>
      <c r="I1120" t="s">
        <v>6097</v>
      </c>
      <c r="J1120" t="s">
        <v>6097</v>
      </c>
      <c r="K1120" t="s">
        <v>8585</v>
      </c>
      <c r="L1120" t="s">
        <v>8611</v>
      </c>
      <c r="M1120" t="s">
        <v>9237</v>
      </c>
      <c r="R1120" t="s">
        <v>8764</v>
      </c>
      <c r="S1120">
        <v>797</v>
      </c>
      <c r="T1120">
        <v>20</v>
      </c>
      <c r="U1120">
        <v>20</v>
      </c>
      <c r="V1120">
        <v>0</v>
      </c>
      <c r="W1120">
        <v>0</v>
      </c>
      <c r="X1120">
        <v>0</v>
      </c>
      <c r="Y1120">
        <v>0</v>
      </c>
      <c r="Z1120">
        <v>0</v>
      </c>
      <c r="AA1120">
        <v>0</v>
      </c>
      <c r="AB1120">
        <v>0</v>
      </c>
      <c r="AC1120">
        <v>0</v>
      </c>
      <c r="AD1120">
        <v>0</v>
      </c>
      <c r="AE1120">
        <v>8</v>
      </c>
      <c r="AF1120" t="s">
        <v>12144</v>
      </c>
      <c r="AG1120" s="6">
        <v>0.8</v>
      </c>
      <c r="AH1120" s="6">
        <v>1</v>
      </c>
      <c r="AI1120" t="b">
        <v>0</v>
      </c>
      <c r="AJ1120" t="b">
        <v>0</v>
      </c>
      <c r="AK1120" t="b">
        <v>0</v>
      </c>
      <c r="AL1120" t="b">
        <v>0</v>
      </c>
      <c r="AM1120" t="b">
        <v>0</v>
      </c>
      <c r="AN1120" s="6">
        <v>0.0016</v>
      </c>
    </row>
    <row r="1121" spans="1:40">
      <c r="A1121">
        <v>12523000124099</v>
      </c>
      <c r="B1121">
        <v>4812125029</v>
      </c>
      <c r="C1121">
        <v>48121</v>
      </c>
      <c r="D1121">
        <v>25029</v>
      </c>
      <c r="E1121" t="s">
        <v>63</v>
      </c>
      <c r="F1121" t="s">
        <v>241</v>
      </c>
      <c r="G1121" t="s">
        <v>1691</v>
      </c>
      <c r="H1121" t="s">
        <v>6097</v>
      </c>
      <c r="I1121" t="s">
        <v>6097</v>
      </c>
      <c r="J1121" t="s">
        <v>6097</v>
      </c>
      <c r="K1121" t="s">
        <v>8585</v>
      </c>
      <c r="L1121" t="s">
        <v>8609</v>
      </c>
      <c r="M1121" t="s">
        <v>8832</v>
      </c>
      <c r="R1121" t="s">
        <v>8680</v>
      </c>
      <c r="S1121">
        <v>221</v>
      </c>
      <c r="T1121">
        <v>18</v>
      </c>
      <c r="U1121">
        <v>18</v>
      </c>
      <c r="V1121">
        <v>0</v>
      </c>
      <c r="W1121">
        <v>0</v>
      </c>
      <c r="X1121">
        <v>0</v>
      </c>
      <c r="Y1121">
        <v>0</v>
      </c>
      <c r="Z1121">
        <v>0</v>
      </c>
      <c r="AA1121">
        <v>0</v>
      </c>
      <c r="AB1121">
        <v>0</v>
      </c>
      <c r="AC1121">
        <v>0</v>
      </c>
      <c r="AD1121">
        <v>0</v>
      </c>
      <c r="AE1121">
        <v>1</v>
      </c>
      <c r="AF1121" t="s">
        <v>12144</v>
      </c>
      <c r="AG1121" s="6">
        <v>0.8</v>
      </c>
      <c r="AH1121" s="6">
        <v>1</v>
      </c>
      <c r="AI1121" t="b">
        <v>0</v>
      </c>
      <c r="AJ1121" t="b">
        <v>0</v>
      </c>
      <c r="AK1121" t="b">
        <v>0</v>
      </c>
      <c r="AL1121" t="b">
        <v>0</v>
      </c>
      <c r="AM1121" t="b">
        <v>0</v>
      </c>
      <c r="AN1121" s="6">
        <v>0.00144</v>
      </c>
    </row>
    <row r="1122" spans="1:40">
      <c r="A1122">
        <v>12523000101232</v>
      </c>
      <c r="B1122">
        <v>4812125030</v>
      </c>
      <c r="C1122">
        <v>48121</v>
      </c>
      <c r="D1122">
        <v>25030</v>
      </c>
      <c r="E1122" t="s">
        <v>63</v>
      </c>
      <c r="F1122" t="s">
        <v>242</v>
      </c>
      <c r="G1122" t="s">
        <v>1692</v>
      </c>
      <c r="H1122" t="s">
        <v>6490</v>
      </c>
      <c r="I1122" t="s">
        <v>8547</v>
      </c>
      <c r="J1122" t="s">
        <v>8266</v>
      </c>
      <c r="K1122" t="s">
        <v>8585</v>
      </c>
      <c r="L1122" t="s">
        <v>8611</v>
      </c>
      <c r="M1122" t="s">
        <v>9241</v>
      </c>
      <c r="R1122" t="s">
        <v>8749</v>
      </c>
      <c r="S1122">
        <v>809</v>
      </c>
      <c r="T1122">
        <v>18</v>
      </c>
      <c r="U1122">
        <v>18</v>
      </c>
      <c r="V1122">
        <v>19</v>
      </c>
      <c r="W1122">
        <v>1.0532</v>
      </c>
      <c r="X1122">
        <v>2.3486</v>
      </c>
      <c r="Y1122">
        <v>1</v>
      </c>
      <c r="Z1122">
        <v>0</v>
      </c>
      <c r="AA1122">
        <v>0</v>
      </c>
      <c r="AB1122">
        <v>0</v>
      </c>
      <c r="AC1122">
        <v>0</v>
      </c>
      <c r="AD1122">
        <v>0</v>
      </c>
      <c r="AE1122">
        <v>4</v>
      </c>
      <c r="AF1122" t="s">
        <v>12144</v>
      </c>
      <c r="AG1122" s="6">
        <v>0.2</v>
      </c>
      <c r="AH1122" s="6">
        <v>1</v>
      </c>
      <c r="AI1122" t="b">
        <v>0</v>
      </c>
      <c r="AJ1122" t="b">
        <v>0</v>
      </c>
      <c r="AK1122" t="b">
        <v>0</v>
      </c>
      <c r="AL1122" t="b">
        <v>0</v>
      </c>
      <c r="AM1122" t="b">
        <v>0</v>
      </c>
      <c r="AN1122" s="6">
        <v>0.00036</v>
      </c>
    </row>
    <row r="1123" spans="1:40">
      <c r="A1123">
        <v>1.000000000000001E+21</v>
      </c>
      <c r="B1123">
        <v>4812125030</v>
      </c>
      <c r="C1123">
        <v>48121</v>
      </c>
      <c r="D1123">
        <v>25030</v>
      </c>
      <c r="E1123" t="s">
        <v>63</v>
      </c>
      <c r="F1123" t="s">
        <v>242</v>
      </c>
      <c r="G1123" t="s">
        <v>1693</v>
      </c>
      <c r="H1123" t="s">
        <v>6097</v>
      </c>
      <c r="I1123" t="s">
        <v>6097</v>
      </c>
      <c r="J1123" t="s">
        <v>6097</v>
      </c>
      <c r="K1123" t="s">
        <v>8599</v>
      </c>
      <c r="L1123" t="s">
        <v>8639</v>
      </c>
      <c r="M1123" t="s">
        <v>8726</v>
      </c>
      <c r="R1123" t="s">
        <v>8726</v>
      </c>
      <c r="S1123">
        <v>926</v>
      </c>
      <c r="T1123">
        <v>18</v>
      </c>
      <c r="U1123">
        <v>0</v>
      </c>
      <c r="V1123">
        <v>0</v>
      </c>
      <c r="W1123">
        <v>0</v>
      </c>
      <c r="X1123">
        <v>0</v>
      </c>
      <c r="Y1123">
        <v>0</v>
      </c>
      <c r="Z1123">
        <v>0</v>
      </c>
      <c r="AA1123">
        <v>0</v>
      </c>
      <c r="AB1123">
        <v>0</v>
      </c>
      <c r="AC1123">
        <v>0</v>
      </c>
      <c r="AD1123">
        <v>0</v>
      </c>
      <c r="AE1123">
        <v>4</v>
      </c>
      <c r="AF1123" t="s">
        <v>12144</v>
      </c>
      <c r="AG1123" s="6">
        <v>0.8</v>
      </c>
      <c r="AH1123" s="6">
        <v>1</v>
      </c>
      <c r="AI1123" t="b">
        <v>0</v>
      </c>
      <c r="AJ1123" t="b">
        <v>0</v>
      </c>
      <c r="AK1123" t="b">
        <v>0</v>
      </c>
      <c r="AL1123" t="b">
        <v>0</v>
      </c>
      <c r="AM1123" t="b">
        <v>0</v>
      </c>
      <c r="AN1123" s="6">
        <v>0</v>
      </c>
    </row>
    <row r="1124" spans="1:40">
      <c r="A1124">
        <v>1.000000000000001E+21</v>
      </c>
      <c r="B1124">
        <v>4812125030</v>
      </c>
      <c r="C1124">
        <v>48121</v>
      </c>
      <c r="D1124">
        <v>25030</v>
      </c>
      <c r="E1124" t="s">
        <v>63</v>
      </c>
      <c r="F1124" t="s">
        <v>242</v>
      </c>
      <c r="G1124" t="s">
        <v>1694</v>
      </c>
      <c r="H1124" t="s">
        <v>6097</v>
      </c>
      <c r="I1124" t="s">
        <v>8544</v>
      </c>
      <c r="J1124" t="s">
        <v>6351</v>
      </c>
      <c r="K1124" t="s">
        <v>8581</v>
      </c>
      <c r="L1124" t="s">
        <v>8632</v>
      </c>
      <c r="M1124" t="s">
        <v>9242</v>
      </c>
      <c r="N1124" t="s">
        <v>9158</v>
      </c>
      <c r="P1124" t="s">
        <v>9158</v>
      </c>
      <c r="R1124" t="s">
        <v>8774</v>
      </c>
      <c r="S1124">
        <v>438</v>
      </c>
      <c r="T1124">
        <v>253.8</v>
      </c>
      <c r="U1124">
        <v>498.26</v>
      </c>
      <c r="V1124">
        <v>498.26</v>
      </c>
      <c r="W1124">
        <v>57.95</v>
      </c>
      <c r="X1124">
        <v>113.76</v>
      </c>
      <c r="Y1124">
        <v>1</v>
      </c>
      <c r="Z1124">
        <v>0</v>
      </c>
      <c r="AA1124">
        <v>0</v>
      </c>
      <c r="AB1124">
        <v>0</v>
      </c>
      <c r="AC1124">
        <v>0</v>
      </c>
      <c r="AD1124">
        <v>0</v>
      </c>
      <c r="AE1124">
        <v>4</v>
      </c>
      <c r="AF1124" t="s">
        <v>12145</v>
      </c>
      <c r="AG1124" s="6">
        <v>0.8</v>
      </c>
      <c r="AH1124" s="6">
        <v>1.2</v>
      </c>
      <c r="AI1124" t="b">
        <v>0</v>
      </c>
      <c r="AJ1124" t="b">
        <v>0</v>
      </c>
      <c r="AK1124" t="b">
        <v>0</v>
      </c>
      <c r="AL1124" t="b">
        <v>1</v>
      </c>
      <c r="AM1124" t="b">
        <v>0</v>
      </c>
      <c r="AN1124" s="6">
        <v>0.04783296</v>
      </c>
    </row>
    <row r="1125" spans="1:40">
      <c r="A1125">
        <v>1.000000000000001E+21</v>
      </c>
      <c r="B1125">
        <v>4812125030</v>
      </c>
      <c r="C1125">
        <v>48121</v>
      </c>
      <c r="D1125">
        <v>25030</v>
      </c>
      <c r="E1125" t="s">
        <v>63</v>
      </c>
      <c r="F1125" t="s">
        <v>242</v>
      </c>
      <c r="G1125" t="s">
        <v>1695</v>
      </c>
      <c r="H1125" t="s">
        <v>6097</v>
      </c>
      <c r="I1125" t="s">
        <v>6097</v>
      </c>
      <c r="J1125" t="s">
        <v>6097</v>
      </c>
      <c r="K1125" t="s">
        <v>8585</v>
      </c>
      <c r="L1125" t="s">
        <v>8639</v>
      </c>
      <c r="M1125" t="s">
        <v>8726</v>
      </c>
      <c r="R1125" t="s">
        <v>8726</v>
      </c>
      <c r="S1125">
        <v>1917</v>
      </c>
      <c r="T1125">
        <v>18</v>
      </c>
      <c r="U1125">
        <v>0</v>
      </c>
      <c r="V1125">
        <v>0</v>
      </c>
      <c r="W1125">
        <v>0</v>
      </c>
      <c r="X1125">
        <v>0</v>
      </c>
      <c r="Y1125">
        <v>0</v>
      </c>
      <c r="Z1125">
        <v>0</v>
      </c>
      <c r="AA1125">
        <v>0</v>
      </c>
      <c r="AB1125">
        <v>0</v>
      </c>
      <c r="AC1125">
        <v>0</v>
      </c>
      <c r="AD1125">
        <v>0</v>
      </c>
      <c r="AE1125">
        <v>4</v>
      </c>
      <c r="AF1125" t="s">
        <v>12144</v>
      </c>
      <c r="AG1125" s="6">
        <v>0.8</v>
      </c>
      <c r="AH1125" s="6">
        <v>1</v>
      </c>
      <c r="AI1125" t="b">
        <v>0</v>
      </c>
      <c r="AJ1125" t="b">
        <v>0</v>
      </c>
      <c r="AK1125" t="b">
        <v>0</v>
      </c>
      <c r="AL1125" t="b">
        <v>0</v>
      </c>
      <c r="AM1125" t="b">
        <v>0</v>
      </c>
      <c r="AN1125" s="6">
        <v>0</v>
      </c>
    </row>
    <row r="1126" spans="1:40">
      <c r="A1126">
        <v>12523000124358</v>
      </c>
      <c r="B1126">
        <v>4812125031</v>
      </c>
      <c r="C1126">
        <v>48121</v>
      </c>
      <c r="D1126">
        <v>25031</v>
      </c>
      <c r="E1126" t="s">
        <v>63</v>
      </c>
      <c r="F1126" t="s">
        <v>243</v>
      </c>
      <c r="G1126" t="s">
        <v>1696</v>
      </c>
      <c r="H1126" t="s">
        <v>6097</v>
      </c>
      <c r="I1126" t="s">
        <v>6097</v>
      </c>
      <c r="J1126" t="s">
        <v>6097</v>
      </c>
      <c r="K1126" t="s">
        <v>8581</v>
      </c>
      <c r="L1126" t="s">
        <v>8609</v>
      </c>
      <c r="M1126" t="s">
        <v>8948</v>
      </c>
      <c r="R1126" t="s">
        <v>8680</v>
      </c>
      <c r="S1126">
        <v>179</v>
      </c>
      <c r="T1126">
        <v>18</v>
      </c>
      <c r="U1126">
        <v>18</v>
      </c>
      <c r="V1126">
        <v>0</v>
      </c>
      <c r="W1126">
        <v>0</v>
      </c>
      <c r="X1126">
        <v>0</v>
      </c>
      <c r="Y1126">
        <v>0</v>
      </c>
      <c r="Z1126">
        <v>0</v>
      </c>
      <c r="AA1126">
        <v>0</v>
      </c>
      <c r="AB1126">
        <v>0</v>
      </c>
      <c r="AC1126">
        <v>0</v>
      </c>
      <c r="AD1126">
        <v>0</v>
      </c>
      <c r="AE1126">
        <v>1</v>
      </c>
      <c r="AF1126" t="s">
        <v>12144</v>
      </c>
      <c r="AG1126" s="6">
        <v>0.8</v>
      </c>
      <c r="AH1126" s="6">
        <v>1</v>
      </c>
      <c r="AI1126" t="b">
        <v>0</v>
      </c>
      <c r="AJ1126" t="b">
        <v>0</v>
      </c>
      <c r="AK1126" t="b">
        <v>0</v>
      </c>
      <c r="AL1126" t="b">
        <v>0</v>
      </c>
      <c r="AM1126" t="b">
        <v>0</v>
      </c>
      <c r="AN1126" s="6">
        <v>0.00144</v>
      </c>
    </row>
    <row r="1127" spans="1:40">
      <c r="A1127">
        <v>1.000000000000001E+21</v>
      </c>
      <c r="B1127">
        <v>4812125032</v>
      </c>
      <c r="C1127">
        <v>48121</v>
      </c>
      <c r="D1127">
        <v>25032</v>
      </c>
      <c r="E1127" t="s">
        <v>63</v>
      </c>
      <c r="F1127" t="s">
        <v>244</v>
      </c>
      <c r="G1127" t="s">
        <v>1697</v>
      </c>
      <c r="H1127" t="s">
        <v>6097</v>
      </c>
      <c r="I1127" t="s">
        <v>6097</v>
      </c>
      <c r="J1127" t="s">
        <v>6097</v>
      </c>
      <c r="K1127" t="s">
        <v>8603</v>
      </c>
      <c r="L1127" t="s">
        <v>8611</v>
      </c>
      <c r="M1127" t="s">
        <v>8866</v>
      </c>
      <c r="R1127" t="s">
        <v>8866</v>
      </c>
      <c r="S1127">
        <v>18457</v>
      </c>
      <c r="T1127">
        <v>18</v>
      </c>
      <c r="U1127">
        <v>0</v>
      </c>
      <c r="V1127">
        <v>0</v>
      </c>
      <c r="W1127">
        <v>0</v>
      </c>
      <c r="X1127">
        <v>0</v>
      </c>
      <c r="Y1127">
        <v>0</v>
      </c>
      <c r="Z1127">
        <v>0</v>
      </c>
      <c r="AA1127">
        <v>0</v>
      </c>
      <c r="AB1127">
        <v>0</v>
      </c>
      <c r="AC1127">
        <v>0</v>
      </c>
      <c r="AD1127">
        <v>0</v>
      </c>
      <c r="AE1127">
        <v>2</v>
      </c>
      <c r="AF1127" t="s">
        <v>12144</v>
      </c>
      <c r="AG1127" s="6">
        <v>0.8</v>
      </c>
      <c r="AH1127" s="6">
        <v>1</v>
      </c>
      <c r="AI1127" t="b">
        <v>0</v>
      </c>
      <c r="AJ1127" t="b">
        <v>0</v>
      </c>
      <c r="AK1127" t="b">
        <v>0</v>
      </c>
      <c r="AL1127" t="b">
        <v>0</v>
      </c>
      <c r="AM1127" t="b">
        <v>0</v>
      </c>
      <c r="AN1127" s="6">
        <v>0</v>
      </c>
    </row>
    <row r="1128" spans="1:40">
      <c r="A1128">
        <v>12523000128564</v>
      </c>
      <c r="B1128">
        <v>4812125032</v>
      </c>
      <c r="C1128">
        <v>48121</v>
      </c>
      <c r="D1128">
        <v>25032</v>
      </c>
      <c r="E1128" t="s">
        <v>63</v>
      </c>
      <c r="F1128" t="s">
        <v>244</v>
      </c>
      <c r="G1128" t="s">
        <v>1698</v>
      </c>
      <c r="H1128" t="s">
        <v>6097</v>
      </c>
      <c r="I1128" t="s">
        <v>6097</v>
      </c>
      <c r="J1128" t="s">
        <v>6097</v>
      </c>
      <c r="K1128" t="s">
        <v>8585</v>
      </c>
      <c r="L1128" t="s">
        <v>8610</v>
      </c>
      <c r="M1128" t="s">
        <v>8865</v>
      </c>
      <c r="R1128" t="s">
        <v>8778</v>
      </c>
      <c r="S1128">
        <v>600</v>
      </c>
      <c r="T1128">
        <v>178.78</v>
      </c>
      <c r="U1128">
        <v>178.78</v>
      </c>
      <c r="V1128">
        <v>0</v>
      </c>
      <c r="W1128">
        <v>0</v>
      </c>
      <c r="X1128">
        <v>0</v>
      </c>
      <c r="Y1128">
        <v>0</v>
      </c>
      <c r="Z1128">
        <v>0</v>
      </c>
      <c r="AA1128">
        <v>0</v>
      </c>
      <c r="AB1128">
        <v>0</v>
      </c>
      <c r="AC1128">
        <v>0</v>
      </c>
      <c r="AD1128">
        <v>0</v>
      </c>
      <c r="AE1128">
        <v>2</v>
      </c>
      <c r="AF1128" t="s">
        <v>12144</v>
      </c>
      <c r="AG1128" s="6">
        <v>0.8</v>
      </c>
      <c r="AH1128" s="6">
        <v>1</v>
      </c>
      <c r="AI1128" t="b">
        <v>0</v>
      </c>
      <c r="AJ1128" t="b">
        <v>0</v>
      </c>
      <c r="AK1128" t="b">
        <v>0</v>
      </c>
      <c r="AL1128" t="b">
        <v>0</v>
      </c>
      <c r="AM1128" t="b">
        <v>0</v>
      </c>
      <c r="AN1128" s="6">
        <v>0.0143024</v>
      </c>
    </row>
    <row r="1129" spans="1:40">
      <c r="A1129">
        <v>12523000101192</v>
      </c>
      <c r="B1129">
        <v>4812125033</v>
      </c>
      <c r="C1129">
        <v>48121</v>
      </c>
      <c r="D1129">
        <v>25033</v>
      </c>
      <c r="E1129" t="s">
        <v>63</v>
      </c>
      <c r="F1129" t="s">
        <v>245</v>
      </c>
      <c r="G1129" t="s">
        <v>1699</v>
      </c>
      <c r="H1129" t="s">
        <v>6097</v>
      </c>
      <c r="I1129" t="s">
        <v>6097</v>
      </c>
      <c r="J1129" t="s">
        <v>6097</v>
      </c>
      <c r="K1129" t="s">
        <v>8599</v>
      </c>
      <c r="L1129" t="s">
        <v>6097</v>
      </c>
      <c r="M1129" t="s">
        <v>9130</v>
      </c>
      <c r="R1129" t="s">
        <v>8676</v>
      </c>
      <c r="S1129">
        <v>3083</v>
      </c>
      <c r="T1129">
        <v>19.8</v>
      </c>
      <c r="U1129">
        <v>19.8</v>
      </c>
      <c r="V1129">
        <v>0</v>
      </c>
      <c r="W1129">
        <v>0</v>
      </c>
      <c r="X1129">
        <v>0</v>
      </c>
      <c r="Y1129">
        <v>0</v>
      </c>
      <c r="Z1129">
        <v>0</v>
      </c>
      <c r="AA1129">
        <v>0</v>
      </c>
      <c r="AB1129">
        <v>0</v>
      </c>
      <c r="AC1129">
        <v>0</v>
      </c>
      <c r="AD1129">
        <v>0</v>
      </c>
      <c r="AE1129">
        <v>5</v>
      </c>
      <c r="AF1129" t="s">
        <v>12144</v>
      </c>
      <c r="AG1129" s="6">
        <v>0.8</v>
      </c>
      <c r="AH1129" s="6">
        <v>1</v>
      </c>
      <c r="AI1129" t="b">
        <v>0</v>
      </c>
      <c r="AJ1129" t="b">
        <v>0</v>
      </c>
      <c r="AK1129" t="b">
        <v>0</v>
      </c>
      <c r="AL1129" t="b">
        <v>0</v>
      </c>
      <c r="AM1129" t="b">
        <v>0</v>
      </c>
      <c r="AN1129" s="6">
        <v>0.001584</v>
      </c>
    </row>
    <row r="1130" spans="1:40">
      <c r="A1130">
        <v>12523000124542</v>
      </c>
      <c r="B1130">
        <v>4812125033</v>
      </c>
      <c r="C1130">
        <v>48121</v>
      </c>
      <c r="D1130">
        <v>25033</v>
      </c>
      <c r="E1130" t="s">
        <v>63</v>
      </c>
      <c r="F1130" t="s">
        <v>245</v>
      </c>
      <c r="G1130" t="s">
        <v>1700</v>
      </c>
      <c r="H1130" t="s">
        <v>6097</v>
      </c>
      <c r="I1130" t="s">
        <v>6097</v>
      </c>
      <c r="J1130" t="s">
        <v>6097</v>
      </c>
      <c r="K1130" t="s">
        <v>8581</v>
      </c>
      <c r="L1130" t="s">
        <v>8618</v>
      </c>
      <c r="M1130" t="s">
        <v>9243</v>
      </c>
      <c r="R1130" t="s">
        <v>8725</v>
      </c>
      <c r="S1130">
        <v>660</v>
      </c>
      <c r="T1130">
        <v>18</v>
      </c>
      <c r="U1130">
        <v>18</v>
      </c>
      <c r="V1130">
        <v>0</v>
      </c>
      <c r="W1130">
        <v>0</v>
      </c>
      <c r="X1130">
        <v>0</v>
      </c>
      <c r="Y1130">
        <v>0</v>
      </c>
      <c r="Z1130">
        <v>0</v>
      </c>
      <c r="AA1130">
        <v>0</v>
      </c>
      <c r="AB1130">
        <v>0</v>
      </c>
      <c r="AC1130">
        <v>0</v>
      </c>
      <c r="AD1130">
        <v>0</v>
      </c>
      <c r="AE1130">
        <v>5</v>
      </c>
      <c r="AF1130" t="s">
        <v>12144</v>
      </c>
      <c r="AG1130" s="6">
        <v>0.8</v>
      </c>
      <c r="AH1130" s="6">
        <v>1</v>
      </c>
      <c r="AI1130" t="b">
        <v>0</v>
      </c>
      <c r="AJ1130" t="b">
        <v>0</v>
      </c>
      <c r="AK1130" t="b">
        <v>0</v>
      </c>
      <c r="AL1130" t="b">
        <v>0</v>
      </c>
      <c r="AM1130" t="b">
        <v>0</v>
      </c>
      <c r="AN1130" s="6">
        <v>0.00144</v>
      </c>
    </row>
    <row r="1131" spans="1:40">
      <c r="A1131">
        <v>1.000000000000001E+21</v>
      </c>
      <c r="B1131">
        <v>4812125033</v>
      </c>
      <c r="C1131">
        <v>48121</v>
      </c>
      <c r="D1131">
        <v>25033</v>
      </c>
      <c r="E1131" t="s">
        <v>63</v>
      </c>
      <c r="F1131" t="s">
        <v>245</v>
      </c>
      <c r="G1131" t="s">
        <v>1701</v>
      </c>
      <c r="H1131" t="s">
        <v>6097</v>
      </c>
      <c r="I1131" t="s">
        <v>8544</v>
      </c>
      <c r="J1131" t="s">
        <v>6351</v>
      </c>
      <c r="K1131" t="s">
        <v>8585</v>
      </c>
      <c r="L1131" t="s">
        <v>8611</v>
      </c>
      <c r="M1131" t="s">
        <v>9045</v>
      </c>
      <c r="N1131" t="s">
        <v>8683</v>
      </c>
      <c r="P1131" t="s">
        <v>8683</v>
      </c>
      <c r="Q1131" t="s">
        <v>8745</v>
      </c>
      <c r="R1131" t="s">
        <v>8745</v>
      </c>
      <c r="S1131">
        <v>1751</v>
      </c>
      <c r="T1131">
        <v>174</v>
      </c>
      <c r="U1131">
        <v>174</v>
      </c>
      <c r="V1131">
        <v>174</v>
      </c>
      <c r="W1131">
        <v>9.94</v>
      </c>
      <c r="X1131">
        <v>9.94</v>
      </c>
      <c r="Y1131">
        <v>1</v>
      </c>
      <c r="Z1131">
        <v>1</v>
      </c>
      <c r="AA1131">
        <v>0</v>
      </c>
      <c r="AB1131">
        <v>0</v>
      </c>
      <c r="AC1131">
        <v>0</v>
      </c>
      <c r="AD1131">
        <v>0</v>
      </c>
      <c r="AE1131">
        <v>5</v>
      </c>
      <c r="AF1131" t="s">
        <v>12146</v>
      </c>
      <c r="AG1131" s="6">
        <v>0.8</v>
      </c>
      <c r="AH1131" s="6">
        <v>0.3</v>
      </c>
      <c r="AI1131" t="b">
        <v>0</v>
      </c>
      <c r="AJ1131" t="b">
        <v>0</v>
      </c>
      <c r="AK1131" t="b">
        <v>0</v>
      </c>
      <c r="AL1131" t="b">
        <v>0</v>
      </c>
      <c r="AM1131" t="b">
        <v>0</v>
      </c>
      <c r="AN1131" s="6">
        <v>0.004176</v>
      </c>
    </row>
    <row r="1132" spans="1:40">
      <c r="A1132">
        <v>1.000000000000001E+21</v>
      </c>
      <c r="B1132">
        <v>4812125033</v>
      </c>
      <c r="C1132">
        <v>48121</v>
      </c>
      <c r="D1132">
        <v>25033</v>
      </c>
      <c r="E1132" t="s">
        <v>63</v>
      </c>
      <c r="F1132" t="s">
        <v>245</v>
      </c>
      <c r="G1132" t="s">
        <v>1702</v>
      </c>
      <c r="H1132" t="s">
        <v>6097</v>
      </c>
      <c r="I1132" t="s">
        <v>8545</v>
      </c>
      <c r="J1132" t="s">
        <v>6351</v>
      </c>
      <c r="K1132" t="s">
        <v>8595</v>
      </c>
      <c r="L1132" t="s">
        <v>8611</v>
      </c>
      <c r="M1132" t="s">
        <v>9244</v>
      </c>
      <c r="N1132" t="s">
        <v>8923</v>
      </c>
      <c r="P1132" t="s">
        <v>9002</v>
      </c>
      <c r="Q1132" t="s">
        <v>8764</v>
      </c>
      <c r="R1132" t="s">
        <v>8764</v>
      </c>
      <c r="S1132">
        <v>2772.7</v>
      </c>
      <c r="T1132">
        <v>529.78</v>
      </c>
      <c r="U1132">
        <v>1145.05</v>
      </c>
      <c r="V1132">
        <v>1145.05</v>
      </c>
      <c r="W1132">
        <v>19.11</v>
      </c>
      <c r="X1132">
        <v>41.3</v>
      </c>
      <c r="Y1132">
        <v>3</v>
      </c>
      <c r="Z1132">
        <v>0</v>
      </c>
      <c r="AA1132">
        <v>0</v>
      </c>
      <c r="AB1132">
        <v>0</v>
      </c>
      <c r="AC1132">
        <v>0</v>
      </c>
      <c r="AD1132">
        <v>0</v>
      </c>
      <c r="AE1132">
        <v>5</v>
      </c>
      <c r="AF1132" t="s">
        <v>12146</v>
      </c>
      <c r="AG1132" s="6">
        <v>0.8</v>
      </c>
      <c r="AH1132" s="6">
        <v>0.3</v>
      </c>
      <c r="AI1132" t="b">
        <v>0</v>
      </c>
      <c r="AJ1132" t="b">
        <v>0</v>
      </c>
      <c r="AK1132" t="b">
        <v>0</v>
      </c>
      <c r="AL1132" t="b">
        <v>0</v>
      </c>
      <c r="AM1132" t="b">
        <v>0</v>
      </c>
      <c r="AN1132" s="6">
        <v>0.0274812</v>
      </c>
    </row>
    <row r="1133" spans="1:40">
      <c r="A1133">
        <v>1.000000000000001E+21</v>
      </c>
      <c r="B1133">
        <v>4812125033</v>
      </c>
      <c r="C1133">
        <v>48121</v>
      </c>
      <c r="D1133">
        <v>25033</v>
      </c>
      <c r="E1133" t="s">
        <v>63</v>
      </c>
      <c r="F1133" t="s">
        <v>245</v>
      </c>
      <c r="G1133" t="s">
        <v>1703</v>
      </c>
      <c r="H1133" t="s">
        <v>6097</v>
      </c>
      <c r="I1133" t="s">
        <v>6097</v>
      </c>
      <c r="J1133" t="s">
        <v>6097</v>
      </c>
      <c r="K1133" t="s">
        <v>8581</v>
      </c>
      <c r="L1133" t="s">
        <v>8612</v>
      </c>
      <c r="M1133" t="s">
        <v>8978</v>
      </c>
      <c r="R1133" t="s">
        <v>8764</v>
      </c>
      <c r="S1133">
        <v>789</v>
      </c>
      <c r="T1133">
        <v>126.5</v>
      </c>
      <c r="U1133">
        <v>126.5</v>
      </c>
      <c r="V1133">
        <v>0</v>
      </c>
      <c r="W1133">
        <v>0</v>
      </c>
      <c r="X1133">
        <v>0</v>
      </c>
      <c r="Y1133">
        <v>0</v>
      </c>
      <c r="Z1133">
        <v>0</v>
      </c>
      <c r="AA1133">
        <v>0</v>
      </c>
      <c r="AB1133">
        <v>0</v>
      </c>
      <c r="AC1133">
        <v>0</v>
      </c>
      <c r="AD1133">
        <v>0</v>
      </c>
      <c r="AE1133">
        <v>5</v>
      </c>
      <c r="AF1133" t="s">
        <v>12144</v>
      </c>
      <c r="AG1133" s="6">
        <v>0.8</v>
      </c>
      <c r="AH1133" s="6">
        <v>1</v>
      </c>
      <c r="AI1133" t="b">
        <v>0</v>
      </c>
      <c r="AJ1133" t="b">
        <v>0</v>
      </c>
      <c r="AK1133" t="b">
        <v>0</v>
      </c>
      <c r="AL1133" t="b">
        <v>0</v>
      </c>
      <c r="AM1133" t="b">
        <v>0</v>
      </c>
      <c r="AN1133" s="6">
        <v>0.01012</v>
      </c>
    </row>
    <row r="1134" spans="1:40">
      <c r="A1134">
        <v>1.000000000000001E+21</v>
      </c>
      <c r="B1134">
        <v>4812125035</v>
      </c>
      <c r="C1134">
        <v>48121</v>
      </c>
      <c r="D1134">
        <v>25035</v>
      </c>
      <c r="E1134" t="s">
        <v>63</v>
      </c>
      <c r="F1134" t="s">
        <v>246</v>
      </c>
      <c r="G1134" t="s">
        <v>1704</v>
      </c>
      <c r="H1134" t="s">
        <v>6491</v>
      </c>
      <c r="I1134" t="s">
        <v>8544</v>
      </c>
      <c r="J1134" t="s">
        <v>8557</v>
      </c>
      <c r="K1134" t="s">
        <v>8585</v>
      </c>
      <c r="L1134" t="s">
        <v>8618</v>
      </c>
      <c r="M1134" t="s">
        <v>9245</v>
      </c>
      <c r="R1134" t="s">
        <v>8755</v>
      </c>
      <c r="S1134">
        <v>658</v>
      </c>
      <c r="T1134">
        <v>295.2</v>
      </c>
      <c r="U1134">
        <v>349.2</v>
      </c>
      <c r="V1134">
        <v>349.2</v>
      </c>
      <c r="W1134">
        <v>44.86</v>
      </c>
      <c r="X1134">
        <v>53.07</v>
      </c>
      <c r="Y1134">
        <v>2</v>
      </c>
      <c r="Z1134">
        <v>0</v>
      </c>
      <c r="AA1134">
        <v>0</v>
      </c>
      <c r="AB1134">
        <v>0</v>
      </c>
      <c r="AC1134">
        <v>0</v>
      </c>
      <c r="AD1134">
        <v>0</v>
      </c>
      <c r="AE1134">
        <v>4</v>
      </c>
      <c r="AF1134" t="s">
        <v>12144</v>
      </c>
      <c r="AG1134" s="6">
        <v>0.6</v>
      </c>
      <c r="AH1134" s="6">
        <v>1</v>
      </c>
      <c r="AI1134" t="b">
        <v>0</v>
      </c>
      <c r="AJ1134" t="b">
        <v>0</v>
      </c>
      <c r="AK1134" t="b">
        <v>0</v>
      </c>
      <c r="AL1134" t="b">
        <v>0</v>
      </c>
      <c r="AM1134" t="b">
        <v>0</v>
      </c>
      <c r="AN1134" s="6">
        <v>0.020952</v>
      </c>
    </row>
    <row r="1135" spans="1:40">
      <c r="A1135">
        <v>1.000000000000001E+21</v>
      </c>
      <c r="B1135">
        <v>4812125035</v>
      </c>
      <c r="C1135">
        <v>48121</v>
      </c>
      <c r="D1135">
        <v>25035</v>
      </c>
      <c r="E1135" t="s">
        <v>63</v>
      </c>
      <c r="F1135" t="s">
        <v>246</v>
      </c>
      <c r="G1135" t="s">
        <v>1705</v>
      </c>
      <c r="H1135" t="s">
        <v>6097</v>
      </c>
      <c r="I1135" t="s">
        <v>6097</v>
      </c>
      <c r="J1135" t="s">
        <v>6097</v>
      </c>
      <c r="K1135" t="s">
        <v>8592</v>
      </c>
      <c r="L1135" t="s">
        <v>8609</v>
      </c>
      <c r="M1135" t="s">
        <v>8774</v>
      </c>
      <c r="R1135" t="s">
        <v>8774</v>
      </c>
      <c r="S1135">
        <v>502</v>
      </c>
      <c r="T1135">
        <v>18</v>
      </c>
      <c r="U1135">
        <v>0</v>
      </c>
      <c r="V1135">
        <v>0</v>
      </c>
      <c r="W1135">
        <v>0</v>
      </c>
      <c r="X1135">
        <v>0</v>
      </c>
      <c r="Y1135">
        <v>0</v>
      </c>
      <c r="Z1135">
        <v>0</v>
      </c>
      <c r="AA1135">
        <v>0</v>
      </c>
      <c r="AB1135">
        <v>0</v>
      </c>
      <c r="AC1135">
        <v>0</v>
      </c>
      <c r="AD1135">
        <v>0</v>
      </c>
      <c r="AE1135">
        <v>4</v>
      </c>
      <c r="AF1135" t="s">
        <v>12144</v>
      </c>
      <c r="AG1135" s="6">
        <v>0.8</v>
      </c>
      <c r="AH1135" s="6">
        <v>1</v>
      </c>
      <c r="AI1135" t="b">
        <v>0</v>
      </c>
      <c r="AJ1135" t="b">
        <v>0</v>
      </c>
      <c r="AK1135" t="b">
        <v>0</v>
      </c>
      <c r="AL1135" t="b">
        <v>0</v>
      </c>
      <c r="AM1135" t="b">
        <v>0</v>
      </c>
      <c r="AN1135" s="6">
        <v>0</v>
      </c>
    </row>
    <row r="1136" spans="1:40">
      <c r="A1136">
        <v>1.000000000000001E+21</v>
      </c>
      <c r="B1136">
        <v>4812125035</v>
      </c>
      <c r="C1136">
        <v>48121</v>
      </c>
      <c r="D1136">
        <v>25035</v>
      </c>
      <c r="E1136" t="s">
        <v>63</v>
      </c>
      <c r="F1136" t="s">
        <v>246</v>
      </c>
      <c r="G1136" t="s">
        <v>1706</v>
      </c>
      <c r="H1136" t="s">
        <v>6097</v>
      </c>
      <c r="I1136" t="s">
        <v>8544</v>
      </c>
      <c r="J1136" t="s">
        <v>6351</v>
      </c>
      <c r="K1136" t="s">
        <v>8599</v>
      </c>
      <c r="L1136" t="s">
        <v>8611</v>
      </c>
      <c r="M1136" t="s">
        <v>9246</v>
      </c>
      <c r="O1136" t="s">
        <v>11489</v>
      </c>
      <c r="R1136" t="s">
        <v>8680</v>
      </c>
      <c r="S1136">
        <v>668</v>
      </c>
      <c r="T1136">
        <v>69.98999999999999</v>
      </c>
      <c r="U1136">
        <v>69.98999999999999</v>
      </c>
      <c r="V1136">
        <v>69.98999999999999</v>
      </c>
      <c r="W1136">
        <v>10.48</v>
      </c>
      <c r="X1136">
        <v>10.48</v>
      </c>
      <c r="Y1136">
        <v>1</v>
      </c>
      <c r="Z1136">
        <v>0</v>
      </c>
      <c r="AA1136">
        <v>0</v>
      </c>
      <c r="AB1136">
        <v>0</v>
      </c>
      <c r="AC1136">
        <v>0</v>
      </c>
      <c r="AD1136">
        <v>0</v>
      </c>
      <c r="AE1136">
        <v>4</v>
      </c>
      <c r="AF1136" t="s">
        <v>12144</v>
      </c>
      <c r="AG1136" s="6">
        <v>0.8</v>
      </c>
      <c r="AH1136" s="6">
        <v>1</v>
      </c>
      <c r="AI1136" t="b">
        <v>0</v>
      </c>
      <c r="AJ1136" t="b">
        <v>0</v>
      </c>
      <c r="AK1136" t="b">
        <v>0</v>
      </c>
      <c r="AL1136" t="b">
        <v>0</v>
      </c>
      <c r="AM1136" t="b">
        <v>0</v>
      </c>
      <c r="AN1136" s="6">
        <v>0.0055991999999999</v>
      </c>
    </row>
    <row r="1137" spans="1:40">
      <c r="A1137">
        <v>1E+21</v>
      </c>
      <c r="B1137">
        <v>4812125035</v>
      </c>
      <c r="C1137">
        <v>48121</v>
      </c>
      <c r="D1137">
        <v>25035</v>
      </c>
      <c r="E1137" t="s">
        <v>63</v>
      </c>
      <c r="F1137" t="s">
        <v>246</v>
      </c>
      <c r="G1137" t="s">
        <v>1706</v>
      </c>
      <c r="H1137" t="s">
        <v>6097</v>
      </c>
      <c r="I1137" t="s">
        <v>8544</v>
      </c>
      <c r="J1137" t="s">
        <v>6351</v>
      </c>
      <c r="K1137" t="s">
        <v>8599</v>
      </c>
      <c r="L1137" t="s">
        <v>8611</v>
      </c>
      <c r="M1137" t="s">
        <v>9246</v>
      </c>
      <c r="O1137" t="s">
        <v>11489</v>
      </c>
      <c r="R1137" t="s">
        <v>8680</v>
      </c>
      <c r="S1137">
        <v>668</v>
      </c>
      <c r="T1137">
        <v>132.45</v>
      </c>
      <c r="U1137">
        <v>255.78</v>
      </c>
      <c r="V1137">
        <v>255.78</v>
      </c>
      <c r="W1137">
        <v>19.83</v>
      </c>
      <c r="X1137">
        <v>38.29</v>
      </c>
      <c r="Y1137">
        <v>1</v>
      </c>
      <c r="Z1137">
        <v>0</v>
      </c>
      <c r="AA1137">
        <v>0</v>
      </c>
      <c r="AB1137">
        <v>0</v>
      </c>
      <c r="AC1137">
        <v>0</v>
      </c>
      <c r="AD1137">
        <v>0</v>
      </c>
      <c r="AE1137">
        <v>4</v>
      </c>
      <c r="AF1137" t="s">
        <v>12144</v>
      </c>
      <c r="AG1137" s="6">
        <v>0.8</v>
      </c>
      <c r="AH1137" s="6">
        <v>1</v>
      </c>
      <c r="AI1137" t="b">
        <v>0</v>
      </c>
      <c r="AJ1137" t="b">
        <v>0</v>
      </c>
      <c r="AK1137" t="b">
        <v>0</v>
      </c>
      <c r="AL1137" t="b">
        <v>0</v>
      </c>
      <c r="AM1137" t="b">
        <v>0</v>
      </c>
      <c r="AN1137" s="6">
        <v>0.0204624</v>
      </c>
    </row>
    <row r="1138" spans="1:40">
      <c r="A1138">
        <v>12523000124840</v>
      </c>
      <c r="B1138">
        <v>4812125036</v>
      </c>
      <c r="C1138">
        <v>48121</v>
      </c>
      <c r="D1138">
        <v>25036</v>
      </c>
      <c r="E1138" t="s">
        <v>63</v>
      </c>
      <c r="F1138" t="s">
        <v>247</v>
      </c>
      <c r="G1138" t="s">
        <v>1707</v>
      </c>
      <c r="H1138" t="s">
        <v>6097</v>
      </c>
      <c r="I1138" t="s">
        <v>6097</v>
      </c>
      <c r="J1138" t="s">
        <v>6097</v>
      </c>
      <c r="K1138" t="s">
        <v>8599</v>
      </c>
      <c r="L1138" t="s">
        <v>8611</v>
      </c>
      <c r="M1138" t="s">
        <v>9237</v>
      </c>
      <c r="R1138" t="s">
        <v>8787</v>
      </c>
      <c r="S1138">
        <v>1916</v>
      </c>
      <c r="T1138">
        <v>18</v>
      </c>
      <c r="U1138">
        <v>18</v>
      </c>
      <c r="V1138">
        <v>0</v>
      </c>
      <c r="W1138">
        <v>0</v>
      </c>
      <c r="X1138">
        <v>0</v>
      </c>
      <c r="Y1138">
        <v>0</v>
      </c>
      <c r="Z1138">
        <v>0</v>
      </c>
      <c r="AA1138">
        <v>0</v>
      </c>
      <c r="AB1138">
        <v>0</v>
      </c>
      <c r="AC1138">
        <v>0</v>
      </c>
      <c r="AD1138">
        <v>0</v>
      </c>
      <c r="AE1138">
        <v>4</v>
      </c>
      <c r="AF1138" t="s">
        <v>12144</v>
      </c>
      <c r="AG1138" s="6">
        <v>0.8</v>
      </c>
      <c r="AH1138" s="6">
        <v>1</v>
      </c>
      <c r="AI1138" t="b">
        <v>0</v>
      </c>
      <c r="AJ1138" t="b">
        <v>0</v>
      </c>
      <c r="AK1138" t="b">
        <v>0</v>
      </c>
      <c r="AL1138" t="b">
        <v>0</v>
      </c>
      <c r="AM1138" t="b">
        <v>0</v>
      </c>
      <c r="AN1138" s="6">
        <v>0.00144</v>
      </c>
    </row>
    <row r="1139" spans="1:40">
      <c r="A1139">
        <v>1E+21</v>
      </c>
      <c r="B1139">
        <v>4812125036</v>
      </c>
      <c r="C1139">
        <v>48121</v>
      </c>
      <c r="D1139">
        <v>25036</v>
      </c>
      <c r="E1139" t="s">
        <v>63</v>
      </c>
      <c r="F1139" t="s">
        <v>247</v>
      </c>
      <c r="G1139" t="s">
        <v>1708</v>
      </c>
      <c r="H1139" t="s">
        <v>6097</v>
      </c>
      <c r="I1139" t="s">
        <v>6097</v>
      </c>
      <c r="J1139" t="s">
        <v>6097</v>
      </c>
      <c r="K1139" t="s">
        <v>8592</v>
      </c>
      <c r="L1139" t="s">
        <v>8609</v>
      </c>
      <c r="M1139" t="s">
        <v>9247</v>
      </c>
      <c r="R1139" t="s">
        <v>8742</v>
      </c>
      <c r="S1139">
        <v>1134</v>
      </c>
      <c r="T1139">
        <v>9</v>
      </c>
      <c r="U1139">
        <v>9</v>
      </c>
      <c r="V1139">
        <v>0</v>
      </c>
      <c r="W1139">
        <v>0</v>
      </c>
      <c r="X1139">
        <v>0</v>
      </c>
      <c r="Y1139">
        <v>0</v>
      </c>
      <c r="Z1139">
        <v>0</v>
      </c>
      <c r="AA1139">
        <v>0</v>
      </c>
      <c r="AB1139">
        <v>0</v>
      </c>
      <c r="AC1139">
        <v>0</v>
      </c>
      <c r="AD1139">
        <v>0</v>
      </c>
      <c r="AE1139">
        <v>4</v>
      </c>
      <c r="AF1139" t="s">
        <v>12144</v>
      </c>
      <c r="AG1139" s="6">
        <v>0.8</v>
      </c>
      <c r="AH1139" s="6">
        <v>1</v>
      </c>
      <c r="AI1139" t="b">
        <v>0</v>
      </c>
      <c r="AJ1139" t="b">
        <v>0</v>
      </c>
      <c r="AK1139" t="b">
        <v>0</v>
      </c>
      <c r="AL1139" t="b">
        <v>0</v>
      </c>
      <c r="AM1139" t="b">
        <v>0</v>
      </c>
      <c r="AN1139" s="6">
        <v>0.00072</v>
      </c>
    </row>
    <row r="1140" spans="1:40">
      <c r="A1140">
        <v>1.000000000000001E+21</v>
      </c>
      <c r="B1140">
        <v>4812125036</v>
      </c>
      <c r="C1140">
        <v>48121</v>
      </c>
      <c r="D1140">
        <v>25036</v>
      </c>
      <c r="E1140" t="s">
        <v>63</v>
      </c>
      <c r="F1140" t="s">
        <v>247</v>
      </c>
      <c r="G1140" t="s">
        <v>1709</v>
      </c>
      <c r="H1140" t="s">
        <v>6097</v>
      </c>
      <c r="I1140" t="s">
        <v>6097</v>
      </c>
      <c r="J1140" t="s">
        <v>6097</v>
      </c>
      <c r="K1140" t="s">
        <v>8592</v>
      </c>
      <c r="L1140" t="s">
        <v>8611</v>
      </c>
      <c r="M1140" t="s">
        <v>8764</v>
      </c>
      <c r="R1140" t="s">
        <v>8764</v>
      </c>
      <c r="S1140">
        <v>704</v>
      </c>
      <c r="T1140">
        <v>20</v>
      </c>
      <c r="U1140">
        <v>0</v>
      </c>
      <c r="V1140">
        <v>0</v>
      </c>
      <c r="W1140">
        <v>0</v>
      </c>
      <c r="X1140">
        <v>0</v>
      </c>
      <c r="Y1140">
        <v>0</v>
      </c>
      <c r="Z1140">
        <v>0</v>
      </c>
      <c r="AA1140">
        <v>0</v>
      </c>
      <c r="AB1140">
        <v>0</v>
      </c>
      <c r="AC1140">
        <v>0</v>
      </c>
      <c r="AD1140">
        <v>0</v>
      </c>
      <c r="AE1140">
        <v>4</v>
      </c>
      <c r="AF1140" t="s">
        <v>12144</v>
      </c>
      <c r="AG1140" s="6">
        <v>0.8</v>
      </c>
      <c r="AH1140" s="6">
        <v>1</v>
      </c>
      <c r="AI1140" t="b">
        <v>0</v>
      </c>
      <c r="AJ1140" t="b">
        <v>0</v>
      </c>
      <c r="AK1140" t="b">
        <v>0</v>
      </c>
      <c r="AL1140" t="b">
        <v>0</v>
      </c>
      <c r="AM1140" t="b">
        <v>0</v>
      </c>
      <c r="AN1140" s="6">
        <v>0</v>
      </c>
    </row>
    <row r="1141" spans="1:40">
      <c r="A1141">
        <v>1.000000000000001E+21</v>
      </c>
      <c r="B1141">
        <v>4812125036</v>
      </c>
      <c r="C1141">
        <v>48121</v>
      </c>
      <c r="D1141">
        <v>25036</v>
      </c>
      <c r="E1141" t="s">
        <v>63</v>
      </c>
      <c r="F1141" t="s">
        <v>247</v>
      </c>
      <c r="G1141" t="s">
        <v>1710</v>
      </c>
      <c r="H1141" t="s">
        <v>6492</v>
      </c>
      <c r="I1141" t="s">
        <v>8544</v>
      </c>
      <c r="J1141" t="s">
        <v>6351</v>
      </c>
      <c r="K1141" t="s">
        <v>8585</v>
      </c>
      <c r="L1141" t="s">
        <v>8609</v>
      </c>
      <c r="M1141" t="s">
        <v>9248</v>
      </c>
      <c r="O1141" t="s">
        <v>11490</v>
      </c>
      <c r="R1141" t="s">
        <v>8680</v>
      </c>
      <c r="S1141">
        <v>885</v>
      </c>
      <c r="T1141">
        <v>344</v>
      </c>
      <c r="U1141">
        <v>344</v>
      </c>
      <c r="V1141">
        <v>344</v>
      </c>
      <c r="W1141">
        <v>38.87</v>
      </c>
      <c r="X1141">
        <v>38.87</v>
      </c>
      <c r="Y1141">
        <v>1</v>
      </c>
      <c r="Z1141">
        <v>1</v>
      </c>
      <c r="AA1141">
        <v>0</v>
      </c>
      <c r="AB1141">
        <v>0</v>
      </c>
      <c r="AC1141">
        <v>0</v>
      </c>
      <c r="AD1141">
        <v>0</v>
      </c>
      <c r="AE1141">
        <v>4</v>
      </c>
      <c r="AF1141" t="s">
        <v>12144</v>
      </c>
      <c r="AG1141" s="6">
        <v>0.8</v>
      </c>
      <c r="AH1141" s="6">
        <v>1</v>
      </c>
      <c r="AI1141" t="b">
        <v>0</v>
      </c>
      <c r="AJ1141" t="b">
        <v>0</v>
      </c>
      <c r="AK1141" t="b">
        <v>0</v>
      </c>
      <c r="AL1141" t="b">
        <v>0</v>
      </c>
      <c r="AM1141" t="b">
        <v>0</v>
      </c>
      <c r="AN1141" s="6">
        <v>0.02752</v>
      </c>
    </row>
    <row r="1142" spans="1:40">
      <c r="A1142">
        <v>12523000123978</v>
      </c>
      <c r="B1142">
        <v>4812125037</v>
      </c>
      <c r="C1142">
        <v>48121</v>
      </c>
      <c r="D1142">
        <v>25037</v>
      </c>
      <c r="E1142" t="s">
        <v>63</v>
      </c>
      <c r="F1142" t="s">
        <v>248</v>
      </c>
      <c r="G1142" t="s">
        <v>1711</v>
      </c>
      <c r="H1142" t="s">
        <v>6097</v>
      </c>
      <c r="I1142" t="s">
        <v>6097</v>
      </c>
      <c r="J1142" t="s">
        <v>6097</v>
      </c>
      <c r="K1142" t="s">
        <v>8581</v>
      </c>
      <c r="L1142" t="s">
        <v>8618</v>
      </c>
      <c r="M1142" t="s">
        <v>9249</v>
      </c>
      <c r="R1142" t="s">
        <v>8764</v>
      </c>
      <c r="S1142">
        <v>694</v>
      </c>
      <c r="T1142">
        <v>16.5</v>
      </c>
      <c r="U1142">
        <v>16.5</v>
      </c>
      <c r="V1142">
        <v>0</v>
      </c>
      <c r="W1142">
        <v>0</v>
      </c>
      <c r="X1142">
        <v>0</v>
      </c>
      <c r="Y1142">
        <v>0</v>
      </c>
      <c r="Z1142">
        <v>0</v>
      </c>
      <c r="AA1142">
        <v>0</v>
      </c>
      <c r="AB1142">
        <v>0</v>
      </c>
      <c r="AC1142">
        <v>0</v>
      </c>
      <c r="AD1142">
        <v>0</v>
      </c>
      <c r="AE1142">
        <v>5</v>
      </c>
      <c r="AF1142" t="s">
        <v>12144</v>
      </c>
      <c r="AG1142" s="6">
        <v>0.8</v>
      </c>
      <c r="AH1142" s="6">
        <v>1</v>
      </c>
      <c r="AI1142" t="b">
        <v>0</v>
      </c>
      <c r="AJ1142" t="b">
        <v>0</v>
      </c>
      <c r="AK1142" t="b">
        <v>0</v>
      </c>
      <c r="AL1142" t="b">
        <v>0</v>
      </c>
      <c r="AM1142" t="b">
        <v>0</v>
      </c>
      <c r="AN1142" s="6">
        <v>0.00132</v>
      </c>
    </row>
    <row r="1143" spans="1:40">
      <c r="A1143">
        <v>1.000000000000001E+21</v>
      </c>
      <c r="B1143">
        <v>4812125037</v>
      </c>
      <c r="C1143">
        <v>48121</v>
      </c>
      <c r="D1143">
        <v>25037</v>
      </c>
      <c r="E1143" t="s">
        <v>63</v>
      </c>
      <c r="F1143" t="s">
        <v>248</v>
      </c>
      <c r="G1143" t="s">
        <v>1712</v>
      </c>
      <c r="H1143" t="s">
        <v>6097</v>
      </c>
      <c r="I1143" t="s">
        <v>6097</v>
      </c>
      <c r="J1143" t="s">
        <v>6097</v>
      </c>
      <c r="K1143" t="s">
        <v>8592</v>
      </c>
      <c r="L1143" t="s">
        <v>8609</v>
      </c>
      <c r="M1143" t="s">
        <v>8742</v>
      </c>
      <c r="R1143" t="s">
        <v>8742</v>
      </c>
      <c r="S1143">
        <v>380</v>
      </c>
      <c r="T1143">
        <v>12.5</v>
      </c>
      <c r="U1143">
        <v>12.5</v>
      </c>
      <c r="V1143">
        <v>0</v>
      </c>
      <c r="W1143">
        <v>0</v>
      </c>
      <c r="X1143">
        <v>0</v>
      </c>
      <c r="Y1143">
        <v>0</v>
      </c>
      <c r="Z1143">
        <v>0</v>
      </c>
      <c r="AA1143">
        <v>0</v>
      </c>
      <c r="AB1143">
        <v>0</v>
      </c>
      <c r="AC1143">
        <v>0</v>
      </c>
      <c r="AD1143">
        <v>0</v>
      </c>
      <c r="AE1143">
        <v>5</v>
      </c>
      <c r="AF1143" t="s">
        <v>12144</v>
      </c>
      <c r="AG1143" s="6">
        <v>0.8</v>
      </c>
      <c r="AH1143" s="6">
        <v>1</v>
      </c>
      <c r="AI1143" t="b">
        <v>0</v>
      </c>
      <c r="AJ1143" t="b">
        <v>0</v>
      </c>
      <c r="AK1143" t="b">
        <v>0</v>
      </c>
      <c r="AL1143" t="b">
        <v>0</v>
      </c>
      <c r="AM1143" t="b">
        <v>0</v>
      </c>
      <c r="AN1143" s="6">
        <v>0.001</v>
      </c>
    </row>
    <row r="1144" spans="1:40">
      <c r="A1144">
        <v>12523000122496</v>
      </c>
      <c r="B1144">
        <v>4812125037</v>
      </c>
      <c r="C1144">
        <v>48121</v>
      </c>
      <c r="D1144">
        <v>25037</v>
      </c>
      <c r="E1144" t="s">
        <v>63</v>
      </c>
      <c r="F1144" t="s">
        <v>248</v>
      </c>
      <c r="G1144" t="s">
        <v>1712</v>
      </c>
      <c r="H1144" t="s">
        <v>6097</v>
      </c>
      <c r="I1144" t="s">
        <v>6097</v>
      </c>
      <c r="J1144" t="s">
        <v>6097</v>
      </c>
      <c r="K1144" t="s">
        <v>8592</v>
      </c>
      <c r="L1144" t="s">
        <v>8609</v>
      </c>
      <c r="M1144" t="s">
        <v>9250</v>
      </c>
      <c r="R1144" t="s">
        <v>8742</v>
      </c>
      <c r="S1144">
        <v>380</v>
      </c>
      <c r="T1144">
        <v>20</v>
      </c>
      <c r="U1144">
        <v>20</v>
      </c>
      <c r="V1144">
        <v>0</v>
      </c>
      <c r="W1144">
        <v>0</v>
      </c>
      <c r="X1144">
        <v>0</v>
      </c>
      <c r="Y1144">
        <v>0</v>
      </c>
      <c r="Z1144">
        <v>0</v>
      </c>
      <c r="AA1144">
        <v>0</v>
      </c>
      <c r="AB1144">
        <v>0</v>
      </c>
      <c r="AC1144">
        <v>0</v>
      </c>
      <c r="AD1144">
        <v>0</v>
      </c>
      <c r="AE1144">
        <v>5</v>
      </c>
      <c r="AF1144" t="s">
        <v>12144</v>
      </c>
      <c r="AG1144" s="6">
        <v>0.8</v>
      </c>
      <c r="AH1144" s="6">
        <v>1</v>
      </c>
      <c r="AI1144" t="b">
        <v>0</v>
      </c>
      <c r="AJ1144" t="b">
        <v>0</v>
      </c>
      <c r="AK1144" t="b">
        <v>0</v>
      </c>
      <c r="AL1144" t="b">
        <v>0</v>
      </c>
      <c r="AM1144" t="b">
        <v>0</v>
      </c>
      <c r="AN1144" s="6">
        <v>0.0016</v>
      </c>
    </row>
    <row r="1145" spans="1:40">
      <c r="A1145">
        <v>1.000000000000001E+21</v>
      </c>
      <c r="B1145">
        <v>4812125037</v>
      </c>
      <c r="C1145">
        <v>48121</v>
      </c>
      <c r="D1145">
        <v>25037</v>
      </c>
      <c r="E1145" t="s">
        <v>63</v>
      </c>
      <c r="F1145" t="s">
        <v>248</v>
      </c>
      <c r="G1145" t="s">
        <v>1713</v>
      </c>
      <c r="H1145" t="s">
        <v>6493</v>
      </c>
      <c r="I1145" t="s">
        <v>8544</v>
      </c>
      <c r="J1145" t="s">
        <v>8564</v>
      </c>
      <c r="K1145" t="s">
        <v>8585</v>
      </c>
      <c r="L1145" t="s">
        <v>8611</v>
      </c>
      <c r="M1145" t="s">
        <v>8696</v>
      </c>
      <c r="R1145" t="s">
        <v>8714</v>
      </c>
      <c r="S1145">
        <v>298</v>
      </c>
      <c r="T1145">
        <v>48.81</v>
      </c>
      <c r="U1145">
        <v>48.81</v>
      </c>
      <c r="V1145">
        <v>48.81</v>
      </c>
      <c r="W1145">
        <v>16.38</v>
      </c>
      <c r="X1145">
        <v>16.38</v>
      </c>
      <c r="Y1145">
        <v>1</v>
      </c>
      <c r="Z1145">
        <v>0</v>
      </c>
      <c r="AA1145">
        <v>0</v>
      </c>
      <c r="AB1145">
        <v>0</v>
      </c>
      <c r="AC1145">
        <v>0</v>
      </c>
      <c r="AD1145">
        <v>0</v>
      </c>
      <c r="AE1145">
        <v>5</v>
      </c>
      <c r="AF1145" t="s">
        <v>12144</v>
      </c>
      <c r="AG1145" s="6">
        <v>0.8</v>
      </c>
      <c r="AH1145" s="6">
        <v>1</v>
      </c>
      <c r="AI1145" t="b">
        <v>0</v>
      </c>
      <c r="AJ1145" t="b">
        <v>0</v>
      </c>
      <c r="AK1145" t="b">
        <v>0</v>
      </c>
      <c r="AL1145" t="b">
        <v>0</v>
      </c>
      <c r="AM1145" t="b">
        <v>0</v>
      </c>
      <c r="AN1145" s="6">
        <v>0.0039048</v>
      </c>
    </row>
    <row r="1146" spans="1:40">
      <c r="A1146">
        <v>1.000000000000001E+21</v>
      </c>
      <c r="B1146">
        <v>4812125037</v>
      </c>
      <c r="C1146">
        <v>48121</v>
      </c>
      <c r="D1146">
        <v>25037</v>
      </c>
      <c r="E1146" t="s">
        <v>63</v>
      </c>
      <c r="F1146" t="s">
        <v>248</v>
      </c>
      <c r="G1146" t="s">
        <v>1714</v>
      </c>
      <c r="H1146" t="s">
        <v>6494</v>
      </c>
      <c r="I1146" t="s">
        <v>8545</v>
      </c>
      <c r="J1146" t="s">
        <v>6500</v>
      </c>
      <c r="K1146" t="s">
        <v>8581</v>
      </c>
      <c r="L1146" t="s">
        <v>8617</v>
      </c>
      <c r="M1146" t="s">
        <v>8895</v>
      </c>
      <c r="N1146" t="s">
        <v>10962</v>
      </c>
      <c r="P1146" t="s">
        <v>8788</v>
      </c>
      <c r="R1146" t="s">
        <v>8788</v>
      </c>
      <c r="S1146">
        <v>956</v>
      </c>
      <c r="T1146">
        <v>257.59</v>
      </c>
      <c r="U1146">
        <v>502.57</v>
      </c>
      <c r="V1146">
        <v>487.2</v>
      </c>
      <c r="W1146">
        <v>26.94</v>
      </c>
      <c r="X1146">
        <v>50.96</v>
      </c>
      <c r="Y1146">
        <v>2</v>
      </c>
      <c r="Z1146">
        <v>0</v>
      </c>
      <c r="AA1146">
        <v>0</v>
      </c>
      <c r="AB1146">
        <v>0</v>
      </c>
      <c r="AC1146">
        <v>2</v>
      </c>
      <c r="AD1146">
        <v>0</v>
      </c>
      <c r="AE1146">
        <v>5</v>
      </c>
      <c r="AF1146" t="s">
        <v>12145</v>
      </c>
      <c r="AG1146" s="6">
        <v>0.5</v>
      </c>
      <c r="AH1146" s="6">
        <v>1.2</v>
      </c>
      <c r="AI1146" t="b">
        <v>0</v>
      </c>
      <c r="AJ1146" t="b">
        <v>0</v>
      </c>
      <c r="AK1146" t="b">
        <v>0</v>
      </c>
      <c r="AL1146" t="b">
        <v>1</v>
      </c>
      <c r="AM1146" t="b">
        <v>0</v>
      </c>
      <c r="AN1146" s="6">
        <v>0.0301541999999999</v>
      </c>
    </row>
    <row r="1147" spans="1:40">
      <c r="A1147">
        <v>1.000000000000001E+21</v>
      </c>
      <c r="B1147">
        <v>4812125038</v>
      </c>
      <c r="C1147">
        <v>48121</v>
      </c>
      <c r="D1147">
        <v>25038</v>
      </c>
      <c r="E1147" t="s">
        <v>63</v>
      </c>
      <c r="F1147" t="s">
        <v>249</v>
      </c>
      <c r="G1147" t="s">
        <v>1715</v>
      </c>
      <c r="H1147" t="s">
        <v>6097</v>
      </c>
      <c r="I1147" t="s">
        <v>6097</v>
      </c>
      <c r="J1147" t="s">
        <v>6097</v>
      </c>
      <c r="K1147" t="s">
        <v>8599</v>
      </c>
      <c r="L1147" t="s">
        <v>8617</v>
      </c>
      <c r="M1147" t="s">
        <v>8680</v>
      </c>
      <c r="R1147" t="s">
        <v>8680</v>
      </c>
      <c r="S1147">
        <v>243</v>
      </c>
      <c r="T1147">
        <v>19.92</v>
      </c>
      <c r="U1147">
        <v>19.92</v>
      </c>
      <c r="V1147">
        <v>0</v>
      </c>
      <c r="W1147">
        <v>0</v>
      </c>
      <c r="X1147">
        <v>0</v>
      </c>
      <c r="Y1147">
        <v>0</v>
      </c>
      <c r="Z1147">
        <v>0</v>
      </c>
      <c r="AA1147">
        <v>0</v>
      </c>
      <c r="AB1147">
        <v>0</v>
      </c>
      <c r="AC1147">
        <v>0</v>
      </c>
      <c r="AD1147">
        <v>0</v>
      </c>
      <c r="AE1147">
        <v>1</v>
      </c>
      <c r="AF1147" t="s">
        <v>12144</v>
      </c>
      <c r="AG1147" s="6">
        <v>0.8</v>
      </c>
      <c r="AH1147" s="6">
        <v>1</v>
      </c>
      <c r="AI1147" t="b">
        <v>0</v>
      </c>
      <c r="AJ1147" t="b">
        <v>0</v>
      </c>
      <c r="AK1147" t="b">
        <v>0</v>
      </c>
      <c r="AL1147" t="b">
        <v>0</v>
      </c>
      <c r="AM1147" t="b">
        <v>0</v>
      </c>
      <c r="AN1147" s="6">
        <v>0.0015936</v>
      </c>
    </row>
    <row r="1148" spans="1:40">
      <c r="A1148">
        <v>1.000000000000001E+21</v>
      </c>
      <c r="B1148">
        <v>4812125039</v>
      </c>
      <c r="C1148">
        <v>48121</v>
      </c>
      <c r="D1148">
        <v>25039</v>
      </c>
      <c r="E1148" t="s">
        <v>63</v>
      </c>
      <c r="F1148" t="s">
        <v>250</v>
      </c>
      <c r="G1148" t="s">
        <v>1716</v>
      </c>
      <c r="H1148" t="s">
        <v>6495</v>
      </c>
      <c r="I1148" t="s">
        <v>8545</v>
      </c>
      <c r="J1148" t="s">
        <v>8551</v>
      </c>
      <c r="K1148" t="s">
        <v>8585</v>
      </c>
      <c r="L1148" t="s">
        <v>8617</v>
      </c>
      <c r="M1148" t="s">
        <v>8866</v>
      </c>
      <c r="R1148" t="s">
        <v>8866</v>
      </c>
      <c r="S1148">
        <v>2435.8</v>
      </c>
      <c r="T1148">
        <v>646.71</v>
      </c>
      <c r="U1148">
        <v>554.9</v>
      </c>
      <c r="V1148">
        <v>554.9</v>
      </c>
      <c r="W1148">
        <v>26.5502</v>
      </c>
      <c r="X1148">
        <v>22.781</v>
      </c>
      <c r="Y1148">
        <v>2</v>
      </c>
      <c r="Z1148">
        <v>0</v>
      </c>
      <c r="AA1148">
        <v>0</v>
      </c>
      <c r="AB1148">
        <v>0</v>
      </c>
      <c r="AC1148">
        <v>0</v>
      </c>
      <c r="AD1148">
        <v>0</v>
      </c>
      <c r="AE1148">
        <v>7</v>
      </c>
      <c r="AF1148" t="s">
        <v>12144</v>
      </c>
      <c r="AG1148" s="6">
        <v>0.8</v>
      </c>
      <c r="AH1148" s="6">
        <v>1</v>
      </c>
      <c r="AI1148" t="b">
        <v>0</v>
      </c>
      <c r="AJ1148" t="b">
        <v>0</v>
      </c>
      <c r="AK1148" t="b">
        <v>0</v>
      </c>
      <c r="AL1148" t="b">
        <v>0</v>
      </c>
      <c r="AM1148" t="b">
        <v>0</v>
      </c>
      <c r="AN1148" s="6">
        <v>0.044392</v>
      </c>
    </row>
    <row r="1149" spans="1:40">
      <c r="A1149">
        <v>1.000000000000001E+21</v>
      </c>
      <c r="B1149">
        <v>4812125039</v>
      </c>
      <c r="C1149">
        <v>48121</v>
      </c>
      <c r="D1149">
        <v>25039</v>
      </c>
      <c r="E1149" t="s">
        <v>63</v>
      </c>
      <c r="F1149" t="s">
        <v>250</v>
      </c>
      <c r="G1149" t="s">
        <v>1717</v>
      </c>
      <c r="H1149" t="s">
        <v>6097</v>
      </c>
      <c r="I1149" t="s">
        <v>6097</v>
      </c>
      <c r="J1149" t="s">
        <v>6097</v>
      </c>
      <c r="K1149" t="s">
        <v>8585</v>
      </c>
      <c r="L1149" t="s">
        <v>8618</v>
      </c>
      <c r="M1149" t="s">
        <v>8726</v>
      </c>
      <c r="R1149" t="s">
        <v>8726</v>
      </c>
      <c r="S1149">
        <v>2886</v>
      </c>
      <c r="T1149">
        <v>18</v>
      </c>
      <c r="U1149">
        <v>18</v>
      </c>
      <c r="V1149">
        <v>0</v>
      </c>
      <c r="W1149">
        <v>0</v>
      </c>
      <c r="X1149">
        <v>0</v>
      </c>
      <c r="Y1149">
        <v>0</v>
      </c>
      <c r="Z1149">
        <v>0</v>
      </c>
      <c r="AA1149">
        <v>0</v>
      </c>
      <c r="AB1149">
        <v>0</v>
      </c>
      <c r="AC1149">
        <v>0</v>
      </c>
      <c r="AD1149">
        <v>0</v>
      </c>
      <c r="AE1149">
        <v>7</v>
      </c>
      <c r="AF1149" t="s">
        <v>12144</v>
      </c>
      <c r="AG1149" s="6">
        <v>0.8</v>
      </c>
      <c r="AH1149" s="6">
        <v>1</v>
      </c>
      <c r="AI1149" t="b">
        <v>0</v>
      </c>
      <c r="AJ1149" t="b">
        <v>0</v>
      </c>
      <c r="AK1149" t="b">
        <v>0</v>
      </c>
      <c r="AL1149" t="b">
        <v>0</v>
      </c>
      <c r="AM1149" t="b">
        <v>0</v>
      </c>
      <c r="AN1149" s="6">
        <v>0.00144</v>
      </c>
    </row>
    <row r="1150" spans="1:40">
      <c r="A1150">
        <v>1.000000000000001E+21</v>
      </c>
      <c r="B1150">
        <v>4812125039</v>
      </c>
      <c r="C1150">
        <v>48121</v>
      </c>
      <c r="D1150">
        <v>25039</v>
      </c>
      <c r="E1150" t="s">
        <v>63</v>
      </c>
      <c r="F1150" t="s">
        <v>250</v>
      </c>
      <c r="G1150" t="s">
        <v>1718</v>
      </c>
      <c r="H1150" t="s">
        <v>6097</v>
      </c>
      <c r="I1150" t="s">
        <v>6097</v>
      </c>
      <c r="J1150" t="s">
        <v>6097</v>
      </c>
      <c r="K1150" t="s">
        <v>8603</v>
      </c>
      <c r="L1150" t="s">
        <v>8626</v>
      </c>
      <c r="M1150" t="s">
        <v>8778</v>
      </c>
      <c r="R1150" t="s">
        <v>8676</v>
      </c>
      <c r="S1150">
        <v>284</v>
      </c>
      <c r="T1150">
        <v>18</v>
      </c>
      <c r="U1150">
        <v>18</v>
      </c>
      <c r="V1150">
        <v>0</v>
      </c>
      <c r="W1150">
        <v>0</v>
      </c>
      <c r="X1150">
        <v>0</v>
      </c>
      <c r="Y1150">
        <v>0</v>
      </c>
      <c r="Z1150">
        <v>0</v>
      </c>
      <c r="AA1150">
        <v>0</v>
      </c>
      <c r="AB1150">
        <v>0</v>
      </c>
      <c r="AC1150">
        <v>0</v>
      </c>
      <c r="AD1150">
        <v>0</v>
      </c>
      <c r="AE1150">
        <v>7</v>
      </c>
      <c r="AF1150" t="s">
        <v>12144</v>
      </c>
      <c r="AG1150" s="6">
        <v>0.8</v>
      </c>
      <c r="AH1150" s="6">
        <v>1</v>
      </c>
      <c r="AI1150" t="b">
        <v>0</v>
      </c>
      <c r="AJ1150" t="b">
        <v>0</v>
      </c>
      <c r="AK1150" t="b">
        <v>0</v>
      </c>
      <c r="AL1150" t="b">
        <v>0</v>
      </c>
      <c r="AM1150" t="b">
        <v>0</v>
      </c>
      <c r="AN1150" s="6">
        <v>0.00144</v>
      </c>
    </row>
    <row r="1151" spans="1:40">
      <c r="A1151">
        <v>1.000000000000001E+21</v>
      </c>
      <c r="B1151">
        <v>4812125039</v>
      </c>
      <c r="C1151">
        <v>48121</v>
      </c>
      <c r="D1151">
        <v>25039</v>
      </c>
      <c r="E1151" t="s">
        <v>63</v>
      </c>
      <c r="F1151" t="s">
        <v>250</v>
      </c>
      <c r="G1151" t="s">
        <v>1718</v>
      </c>
      <c r="H1151" t="s">
        <v>6097</v>
      </c>
      <c r="I1151" t="s">
        <v>6097</v>
      </c>
      <c r="J1151" t="s">
        <v>6097</v>
      </c>
      <c r="K1151" t="s">
        <v>8603</v>
      </c>
      <c r="L1151" t="s">
        <v>8626</v>
      </c>
      <c r="M1151" t="s">
        <v>8667</v>
      </c>
      <c r="R1151" t="s">
        <v>8667</v>
      </c>
      <c r="S1151">
        <v>284</v>
      </c>
      <c r="T1151">
        <v>19.6</v>
      </c>
      <c r="U1151">
        <v>19.6</v>
      </c>
      <c r="V1151">
        <v>0</v>
      </c>
      <c r="W1151">
        <v>0</v>
      </c>
      <c r="X1151">
        <v>0</v>
      </c>
      <c r="Y1151">
        <v>0</v>
      </c>
      <c r="Z1151">
        <v>0</v>
      </c>
      <c r="AA1151">
        <v>0</v>
      </c>
      <c r="AB1151">
        <v>0</v>
      </c>
      <c r="AC1151">
        <v>0</v>
      </c>
      <c r="AD1151">
        <v>0</v>
      </c>
      <c r="AE1151">
        <v>7</v>
      </c>
      <c r="AF1151" t="s">
        <v>12144</v>
      </c>
      <c r="AG1151" s="6">
        <v>0.8</v>
      </c>
      <c r="AH1151" s="6">
        <v>1</v>
      </c>
      <c r="AI1151" t="b">
        <v>0</v>
      </c>
      <c r="AJ1151" t="b">
        <v>0</v>
      </c>
      <c r="AK1151" t="b">
        <v>0</v>
      </c>
      <c r="AL1151" t="b">
        <v>0</v>
      </c>
      <c r="AM1151" t="b">
        <v>0</v>
      </c>
      <c r="AN1151" s="6">
        <v>0.001568</v>
      </c>
    </row>
    <row r="1152" spans="1:40">
      <c r="A1152">
        <v>1.000000000000001E+21</v>
      </c>
      <c r="B1152">
        <v>4812125039</v>
      </c>
      <c r="C1152">
        <v>48121</v>
      </c>
      <c r="D1152">
        <v>25039</v>
      </c>
      <c r="E1152" t="s">
        <v>63</v>
      </c>
      <c r="F1152" t="s">
        <v>250</v>
      </c>
      <c r="G1152" t="s">
        <v>1718</v>
      </c>
      <c r="H1152" t="s">
        <v>6097</v>
      </c>
      <c r="I1152" t="s">
        <v>6097</v>
      </c>
      <c r="J1152" t="s">
        <v>6097</v>
      </c>
      <c r="K1152" t="s">
        <v>8603</v>
      </c>
      <c r="L1152" t="s">
        <v>8626</v>
      </c>
      <c r="M1152" t="s">
        <v>8763</v>
      </c>
      <c r="R1152" t="s">
        <v>8667</v>
      </c>
      <c r="S1152">
        <v>284</v>
      </c>
      <c r="T1152">
        <v>18</v>
      </c>
      <c r="U1152">
        <v>18</v>
      </c>
      <c r="V1152">
        <v>0</v>
      </c>
      <c r="W1152">
        <v>0</v>
      </c>
      <c r="X1152">
        <v>0</v>
      </c>
      <c r="Y1152">
        <v>0</v>
      </c>
      <c r="Z1152">
        <v>0</v>
      </c>
      <c r="AA1152">
        <v>0</v>
      </c>
      <c r="AB1152">
        <v>0</v>
      </c>
      <c r="AC1152">
        <v>0</v>
      </c>
      <c r="AD1152">
        <v>0</v>
      </c>
      <c r="AE1152">
        <v>7</v>
      </c>
      <c r="AF1152" t="s">
        <v>12144</v>
      </c>
      <c r="AG1152" s="6">
        <v>0.8</v>
      </c>
      <c r="AH1152" s="6">
        <v>1</v>
      </c>
      <c r="AI1152" t="b">
        <v>0</v>
      </c>
      <c r="AJ1152" t="b">
        <v>0</v>
      </c>
      <c r="AK1152" t="b">
        <v>0</v>
      </c>
      <c r="AL1152" t="b">
        <v>0</v>
      </c>
      <c r="AM1152" t="b">
        <v>0</v>
      </c>
      <c r="AN1152" s="6">
        <v>0.00144</v>
      </c>
    </row>
    <row r="1153" spans="1:40">
      <c r="A1153">
        <v>1.000000000000001E+21</v>
      </c>
      <c r="B1153">
        <v>4812125039</v>
      </c>
      <c r="C1153">
        <v>48121</v>
      </c>
      <c r="D1153">
        <v>25039</v>
      </c>
      <c r="E1153" t="s">
        <v>63</v>
      </c>
      <c r="F1153" t="s">
        <v>250</v>
      </c>
      <c r="G1153" t="s">
        <v>1719</v>
      </c>
      <c r="H1153" t="s">
        <v>6097</v>
      </c>
      <c r="I1153" t="s">
        <v>8544</v>
      </c>
      <c r="J1153" t="s">
        <v>6500</v>
      </c>
      <c r="K1153" t="s">
        <v>8592</v>
      </c>
      <c r="L1153" t="s">
        <v>8617</v>
      </c>
      <c r="M1153" t="s">
        <v>8672</v>
      </c>
      <c r="N1153" t="s">
        <v>9826</v>
      </c>
      <c r="P1153" t="s">
        <v>8879</v>
      </c>
      <c r="R1153" t="s">
        <v>8679</v>
      </c>
      <c r="S1153">
        <v>430</v>
      </c>
      <c r="T1153">
        <v>98.93000000000001</v>
      </c>
      <c r="U1153">
        <v>98.93000000000001</v>
      </c>
      <c r="V1153">
        <v>98.93000000000001</v>
      </c>
      <c r="W1153">
        <v>23.01</v>
      </c>
      <c r="X1153">
        <v>23.01</v>
      </c>
      <c r="Y1153">
        <v>0</v>
      </c>
      <c r="Z1153">
        <v>0</v>
      </c>
      <c r="AA1153">
        <v>0</v>
      </c>
      <c r="AB1153">
        <v>0</v>
      </c>
      <c r="AC1153">
        <v>1</v>
      </c>
      <c r="AD1153">
        <v>0</v>
      </c>
      <c r="AE1153">
        <v>7</v>
      </c>
      <c r="AF1153" t="s">
        <v>12145</v>
      </c>
      <c r="AG1153" s="6">
        <v>0.5</v>
      </c>
      <c r="AH1153" s="6">
        <v>1.2</v>
      </c>
      <c r="AI1153" t="b">
        <v>0</v>
      </c>
      <c r="AJ1153" t="b">
        <v>0</v>
      </c>
      <c r="AK1153" t="b">
        <v>0</v>
      </c>
      <c r="AL1153" t="b">
        <v>1</v>
      </c>
      <c r="AM1153" t="b">
        <v>0</v>
      </c>
      <c r="AN1153" s="6">
        <v>0.0059358</v>
      </c>
    </row>
    <row r="1154" spans="1:40">
      <c r="A1154">
        <v>1.000000000000001E+21</v>
      </c>
      <c r="B1154">
        <v>4812125039</v>
      </c>
      <c r="C1154">
        <v>48121</v>
      </c>
      <c r="D1154">
        <v>25039</v>
      </c>
      <c r="E1154" t="s">
        <v>63</v>
      </c>
      <c r="F1154" t="s">
        <v>250</v>
      </c>
      <c r="G1154" t="s">
        <v>1720</v>
      </c>
      <c r="H1154" t="s">
        <v>6097</v>
      </c>
      <c r="I1154" t="s">
        <v>8544</v>
      </c>
      <c r="J1154" t="s">
        <v>6500</v>
      </c>
      <c r="K1154" t="s">
        <v>8592</v>
      </c>
      <c r="L1154" t="s">
        <v>8617</v>
      </c>
      <c r="M1154" t="s">
        <v>8804</v>
      </c>
      <c r="N1154" t="s">
        <v>8831</v>
      </c>
      <c r="P1154" t="s">
        <v>8788</v>
      </c>
      <c r="R1154" t="s">
        <v>8788</v>
      </c>
      <c r="S1154">
        <v>397</v>
      </c>
      <c r="T1154">
        <v>98.8</v>
      </c>
      <c r="U1154">
        <v>98.8</v>
      </c>
      <c r="V1154">
        <v>98.8</v>
      </c>
      <c r="W1154">
        <v>24.89</v>
      </c>
      <c r="X1154">
        <v>24.89</v>
      </c>
      <c r="Y1154">
        <v>1</v>
      </c>
      <c r="Z1154">
        <v>0</v>
      </c>
      <c r="AA1154">
        <v>0</v>
      </c>
      <c r="AB1154">
        <v>0</v>
      </c>
      <c r="AC1154">
        <v>1</v>
      </c>
      <c r="AD1154">
        <v>0</v>
      </c>
      <c r="AE1154">
        <v>7</v>
      </c>
      <c r="AF1154" t="s">
        <v>12145</v>
      </c>
      <c r="AG1154" s="6">
        <v>0.5</v>
      </c>
      <c r="AH1154" s="6">
        <v>1.2</v>
      </c>
      <c r="AI1154" t="b">
        <v>0</v>
      </c>
      <c r="AJ1154" t="b">
        <v>0</v>
      </c>
      <c r="AK1154" t="b">
        <v>0</v>
      </c>
      <c r="AL1154" t="b">
        <v>1</v>
      </c>
      <c r="AM1154" t="b">
        <v>0</v>
      </c>
      <c r="AN1154" s="6">
        <v>0.005928</v>
      </c>
    </row>
    <row r="1155" spans="1:40">
      <c r="A1155">
        <v>12263244</v>
      </c>
      <c r="B1155">
        <v>4711110100</v>
      </c>
      <c r="C1155">
        <v>47111</v>
      </c>
      <c r="D1155">
        <v>10100</v>
      </c>
      <c r="E1155" t="s">
        <v>30</v>
      </c>
      <c r="F1155" t="s">
        <v>251</v>
      </c>
      <c r="G1155" t="s">
        <v>1721</v>
      </c>
      <c r="H1155" t="s">
        <v>6496</v>
      </c>
      <c r="I1155" t="s">
        <v>8544</v>
      </c>
      <c r="J1155" t="s">
        <v>6351</v>
      </c>
      <c r="K1155" t="s">
        <v>8581</v>
      </c>
      <c r="L1155" t="s">
        <v>8610</v>
      </c>
      <c r="M1155" t="s">
        <v>9251</v>
      </c>
      <c r="N1155" t="s">
        <v>11015</v>
      </c>
      <c r="P1155" t="s">
        <v>9251</v>
      </c>
      <c r="Q1155" t="s">
        <v>11842</v>
      </c>
      <c r="R1155" t="s">
        <v>8831</v>
      </c>
      <c r="S1155">
        <v>299</v>
      </c>
      <c r="T1155">
        <v>106.4</v>
      </c>
      <c r="U1155">
        <v>99.40000000000001</v>
      </c>
      <c r="V1155">
        <v>99.40000000000001</v>
      </c>
      <c r="W1155">
        <v>35.59</v>
      </c>
      <c r="X1155">
        <v>33.24</v>
      </c>
      <c r="Y1155">
        <v>1</v>
      </c>
      <c r="Z1155">
        <v>0</v>
      </c>
      <c r="AA1155">
        <v>0</v>
      </c>
      <c r="AB1155">
        <v>0</v>
      </c>
      <c r="AC1155">
        <v>0</v>
      </c>
      <c r="AD1155">
        <v>0</v>
      </c>
      <c r="AE1155">
        <v>5</v>
      </c>
      <c r="AF1155" t="s">
        <v>12146</v>
      </c>
      <c r="AG1155" s="6">
        <v>0.8</v>
      </c>
      <c r="AH1155" s="6">
        <v>0.3</v>
      </c>
      <c r="AI1155" t="b">
        <v>0</v>
      </c>
      <c r="AJ1155" t="b">
        <v>0</v>
      </c>
      <c r="AK1155" t="b">
        <v>0</v>
      </c>
      <c r="AL1155" t="b">
        <v>0</v>
      </c>
      <c r="AM1155" t="b">
        <v>0</v>
      </c>
      <c r="AN1155" s="6">
        <v>0.0023856</v>
      </c>
    </row>
    <row r="1156" spans="1:40">
      <c r="A1156">
        <v>122610791</v>
      </c>
      <c r="B1156">
        <v>4711110100</v>
      </c>
      <c r="C1156">
        <v>47111</v>
      </c>
      <c r="D1156">
        <v>10100</v>
      </c>
      <c r="E1156" t="s">
        <v>30</v>
      </c>
      <c r="F1156" t="s">
        <v>251</v>
      </c>
      <c r="G1156" t="s">
        <v>1722</v>
      </c>
      <c r="H1156" t="s">
        <v>6497</v>
      </c>
      <c r="I1156" t="s">
        <v>8545</v>
      </c>
      <c r="J1156" t="s">
        <v>6351</v>
      </c>
      <c r="K1156" t="s">
        <v>8581</v>
      </c>
      <c r="L1156" t="s">
        <v>8610</v>
      </c>
      <c r="M1156" t="s">
        <v>9252</v>
      </c>
      <c r="N1156" t="s">
        <v>11016</v>
      </c>
      <c r="P1156" t="s">
        <v>11016</v>
      </c>
      <c r="Q1156" t="s">
        <v>11843</v>
      </c>
      <c r="R1156" t="s">
        <v>8831</v>
      </c>
      <c r="S1156">
        <v>209</v>
      </c>
      <c r="T1156">
        <v>124.9</v>
      </c>
      <c r="U1156">
        <v>474.64</v>
      </c>
      <c r="V1156">
        <v>474.64</v>
      </c>
      <c r="W1156">
        <v>59.76</v>
      </c>
      <c r="X1156">
        <v>227.1</v>
      </c>
      <c r="Y1156">
        <v>1</v>
      </c>
      <c r="Z1156">
        <v>0</v>
      </c>
      <c r="AA1156">
        <v>1</v>
      </c>
      <c r="AB1156">
        <v>0</v>
      </c>
      <c r="AC1156">
        <v>0</v>
      </c>
      <c r="AD1156">
        <v>0</v>
      </c>
      <c r="AE1156">
        <v>5</v>
      </c>
      <c r="AF1156" t="s">
        <v>12146</v>
      </c>
      <c r="AG1156" s="6">
        <v>0.8</v>
      </c>
      <c r="AH1156" s="6">
        <v>0.3</v>
      </c>
      <c r="AI1156" t="b">
        <v>0</v>
      </c>
      <c r="AJ1156" t="b">
        <v>0</v>
      </c>
      <c r="AK1156" t="b">
        <v>0</v>
      </c>
      <c r="AL1156" t="b">
        <v>0</v>
      </c>
      <c r="AM1156" t="b">
        <v>0</v>
      </c>
      <c r="AN1156" s="6">
        <v>0.01139136</v>
      </c>
    </row>
    <row r="1157" spans="1:40">
      <c r="A1157">
        <v>12263255</v>
      </c>
      <c r="B1157">
        <v>4711110100</v>
      </c>
      <c r="C1157">
        <v>47111</v>
      </c>
      <c r="D1157">
        <v>10100</v>
      </c>
      <c r="E1157" t="s">
        <v>30</v>
      </c>
      <c r="F1157" t="s">
        <v>251</v>
      </c>
      <c r="G1157" t="s">
        <v>1723</v>
      </c>
      <c r="H1157" t="s">
        <v>6097</v>
      </c>
      <c r="I1157" t="s">
        <v>8545</v>
      </c>
      <c r="J1157" t="s">
        <v>6351</v>
      </c>
      <c r="K1157" t="s">
        <v>8581</v>
      </c>
      <c r="L1157" t="s">
        <v>8607</v>
      </c>
      <c r="M1157" t="s">
        <v>9253</v>
      </c>
      <c r="P1157" t="s">
        <v>9670</v>
      </c>
      <c r="Q1157" t="s">
        <v>10383</v>
      </c>
      <c r="R1157" t="s">
        <v>8831</v>
      </c>
      <c r="S1157">
        <v>274.1</v>
      </c>
      <c r="T1157">
        <v>186.56</v>
      </c>
      <c r="U1157">
        <v>300.02</v>
      </c>
      <c r="V1157">
        <v>300.02</v>
      </c>
      <c r="W1157">
        <v>68.06</v>
      </c>
      <c r="X1157">
        <v>109.46</v>
      </c>
      <c r="Y1157">
        <v>1</v>
      </c>
      <c r="Z1157">
        <v>0</v>
      </c>
      <c r="AA1157">
        <v>0</v>
      </c>
      <c r="AB1157">
        <v>0</v>
      </c>
      <c r="AC1157">
        <v>0</v>
      </c>
      <c r="AD1157">
        <v>0</v>
      </c>
      <c r="AE1157">
        <v>5</v>
      </c>
      <c r="AF1157" t="s">
        <v>12146</v>
      </c>
      <c r="AG1157" s="6">
        <v>0.8</v>
      </c>
      <c r="AH1157" s="6">
        <v>0.3</v>
      </c>
      <c r="AI1157" t="b">
        <v>0</v>
      </c>
      <c r="AJ1157" t="b">
        <v>0</v>
      </c>
      <c r="AK1157" t="b">
        <v>0</v>
      </c>
      <c r="AL1157" t="b">
        <v>0</v>
      </c>
      <c r="AM1157" t="b">
        <v>0</v>
      </c>
      <c r="AN1157" s="6">
        <v>0.0072004799999999</v>
      </c>
    </row>
    <row r="1158" spans="1:40">
      <c r="A1158">
        <v>1.000000000000001E+21</v>
      </c>
      <c r="B1158">
        <v>4711110100</v>
      </c>
      <c r="C1158">
        <v>47111</v>
      </c>
      <c r="D1158">
        <v>10100</v>
      </c>
      <c r="E1158" t="s">
        <v>30</v>
      </c>
      <c r="F1158" t="s">
        <v>251</v>
      </c>
      <c r="G1158" t="s">
        <v>1724</v>
      </c>
      <c r="H1158" t="s">
        <v>6498</v>
      </c>
      <c r="I1158" t="s">
        <v>8545</v>
      </c>
      <c r="J1158" t="s">
        <v>8551</v>
      </c>
      <c r="K1158" t="s">
        <v>8581</v>
      </c>
      <c r="L1158" t="s">
        <v>8607</v>
      </c>
      <c r="M1158" t="s">
        <v>8726</v>
      </c>
      <c r="N1158" t="s">
        <v>8866</v>
      </c>
      <c r="P1158" t="s">
        <v>8694</v>
      </c>
      <c r="R1158" t="s">
        <v>8694</v>
      </c>
      <c r="S1158">
        <v>616</v>
      </c>
      <c r="T1158">
        <v>368.74</v>
      </c>
      <c r="U1158">
        <v>368.74</v>
      </c>
      <c r="V1158">
        <v>368.74</v>
      </c>
      <c r="W1158">
        <v>59.8604</v>
      </c>
      <c r="X1158">
        <v>59.8604</v>
      </c>
      <c r="Y1158">
        <v>2</v>
      </c>
      <c r="Z1158">
        <v>0</v>
      </c>
      <c r="AA1158">
        <v>0</v>
      </c>
      <c r="AB1158">
        <v>0</v>
      </c>
      <c r="AC1158">
        <v>0</v>
      </c>
      <c r="AD1158">
        <v>0</v>
      </c>
      <c r="AE1158">
        <v>5</v>
      </c>
      <c r="AF1158" t="s">
        <v>12145</v>
      </c>
      <c r="AG1158" s="6">
        <v>0.8</v>
      </c>
      <c r="AH1158" s="6">
        <v>1.2</v>
      </c>
      <c r="AI1158" t="b">
        <v>0</v>
      </c>
      <c r="AJ1158" t="b">
        <v>0</v>
      </c>
      <c r="AK1158" t="b">
        <v>0</v>
      </c>
      <c r="AL1158" t="b">
        <v>1</v>
      </c>
      <c r="AM1158" t="b">
        <v>0</v>
      </c>
      <c r="AN1158" s="6">
        <v>0.03539904</v>
      </c>
    </row>
    <row r="1159" spans="1:40">
      <c r="A1159">
        <v>1.000000000000001E+21</v>
      </c>
      <c r="B1159">
        <v>4711110100</v>
      </c>
      <c r="C1159">
        <v>47111</v>
      </c>
      <c r="D1159">
        <v>10100</v>
      </c>
      <c r="E1159" t="s">
        <v>30</v>
      </c>
      <c r="F1159" t="s">
        <v>251</v>
      </c>
      <c r="G1159" t="s">
        <v>1725</v>
      </c>
      <c r="H1159" t="s">
        <v>6097</v>
      </c>
      <c r="I1159" t="s">
        <v>8544</v>
      </c>
      <c r="J1159" t="s">
        <v>6500</v>
      </c>
      <c r="K1159" t="s">
        <v>8581</v>
      </c>
      <c r="L1159" t="s">
        <v>8607</v>
      </c>
      <c r="M1159" t="s">
        <v>8993</v>
      </c>
      <c r="N1159" t="s">
        <v>9352</v>
      </c>
      <c r="P1159" t="s">
        <v>9109</v>
      </c>
      <c r="Q1159" t="s">
        <v>8787</v>
      </c>
      <c r="R1159" t="s">
        <v>8787</v>
      </c>
      <c r="S1159">
        <v>710.8</v>
      </c>
      <c r="T1159">
        <v>265.76</v>
      </c>
      <c r="U1159">
        <v>657.95</v>
      </c>
      <c r="V1159">
        <v>657.95</v>
      </c>
      <c r="W1159">
        <v>37.39</v>
      </c>
      <c r="X1159">
        <v>92.56</v>
      </c>
      <c r="Y1159">
        <v>1</v>
      </c>
      <c r="Z1159">
        <v>0</v>
      </c>
      <c r="AA1159">
        <v>0</v>
      </c>
      <c r="AB1159">
        <v>0</v>
      </c>
      <c r="AC1159">
        <v>12</v>
      </c>
      <c r="AD1159">
        <v>0</v>
      </c>
      <c r="AE1159">
        <v>5</v>
      </c>
      <c r="AF1159" t="s">
        <v>12146</v>
      </c>
      <c r="AG1159" s="6">
        <v>0.5</v>
      </c>
      <c r="AH1159" s="6">
        <v>0.3</v>
      </c>
      <c r="AI1159" t="b">
        <v>0</v>
      </c>
      <c r="AJ1159" t="b">
        <v>0</v>
      </c>
      <c r="AK1159" t="b">
        <v>0</v>
      </c>
      <c r="AL1159" t="b">
        <v>0</v>
      </c>
      <c r="AM1159" t="b">
        <v>0</v>
      </c>
      <c r="AN1159" s="6">
        <v>0.00986925</v>
      </c>
    </row>
    <row r="1160" spans="1:40">
      <c r="A1160">
        <v>12262026</v>
      </c>
      <c r="B1160">
        <v>4711110200</v>
      </c>
      <c r="C1160">
        <v>47111</v>
      </c>
      <c r="D1160">
        <v>10200</v>
      </c>
      <c r="E1160" t="s">
        <v>30</v>
      </c>
      <c r="F1160" t="s">
        <v>252</v>
      </c>
      <c r="G1160" t="s">
        <v>1726</v>
      </c>
      <c r="H1160" t="s">
        <v>6097</v>
      </c>
      <c r="I1160" t="s">
        <v>8545</v>
      </c>
      <c r="J1160" t="s">
        <v>6500</v>
      </c>
      <c r="K1160" t="s">
        <v>8581</v>
      </c>
      <c r="L1160" t="s">
        <v>8613</v>
      </c>
      <c r="M1160" t="s">
        <v>9254</v>
      </c>
      <c r="P1160" t="s">
        <v>9254</v>
      </c>
      <c r="Q1160" t="s">
        <v>11844</v>
      </c>
      <c r="R1160" t="s">
        <v>8831</v>
      </c>
      <c r="S1160">
        <v>121.2</v>
      </c>
      <c r="T1160">
        <v>65.872</v>
      </c>
      <c r="U1160">
        <v>65.872</v>
      </c>
      <c r="V1160">
        <v>65.87</v>
      </c>
      <c r="W1160">
        <v>54.3498</v>
      </c>
      <c r="X1160">
        <v>54.3498</v>
      </c>
      <c r="Y1160">
        <v>1</v>
      </c>
      <c r="Z1160">
        <v>0</v>
      </c>
      <c r="AA1160">
        <v>0</v>
      </c>
      <c r="AB1160">
        <v>0</v>
      </c>
      <c r="AC1160">
        <v>1</v>
      </c>
      <c r="AD1160">
        <v>0</v>
      </c>
      <c r="AE1160">
        <v>8</v>
      </c>
      <c r="AF1160" t="s">
        <v>12146</v>
      </c>
      <c r="AG1160" s="6">
        <v>0.5</v>
      </c>
      <c r="AH1160" s="6">
        <v>0.3</v>
      </c>
      <c r="AI1160" t="b">
        <v>0</v>
      </c>
      <c r="AJ1160" t="b">
        <v>0</v>
      </c>
      <c r="AK1160" t="b">
        <v>0</v>
      </c>
      <c r="AL1160" t="b">
        <v>0</v>
      </c>
      <c r="AM1160" t="b">
        <v>0</v>
      </c>
      <c r="AN1160" s="6">
        <v>0.0009880799999999999</v>
      </c>
    </row>
    <row r="1161" spans="1:40">
      <c r="A1161">
        <v>1.000000000000001E+21</v>
      </c>
      <c r="B1161">
        <v>4711110200</v>
      </c>
      <c r="C1161">
        <v>47111</v>
      </c>
      <c r="D1161">
        <v>10200</v>
      </c>
      <c r="E1161" t="s">
        <v>30</v>
      </c>
      <c r="F1161" t="s">
        <v>252</v>
      </c>
      <c r="G1161" t="s">
        <v>1727</v>
      </c>
      <c r="H1161" t="s">
        <v>6097</v>
      </c>
      <c r="I1161" t="s">
        <v>8544</v>
      </c>
      <c r="J1161" t="s">
        <v>8551</v>
      </c>
      <c r="K1161" t="s">
        <v>8581</v>
      </c>
      <c r="L1161" t="s">
        <v>8610</v>
      </c>
      <c r="M1161" t="s">
        <v>8846</v>
      </c>
      <c r="N1161" t="s">
        <v>8774</v>
      </c>
      <c r="P1161" t="s">
        <v>8804</v>
      </c>
      <c r="R1161" t="s">
        <v>8804</v>
      </c>
      <c r="S1161">
        <v>194.4</v>
      </c>
      <c r="T1161">
        <v>115.64</v>
      </c>
      <c r="U1161">
        <v>231.28</v>
      </c>
      <c r="V1161">
        <v>231.28</v>
      </c>
      <c r="W1161">
        <v>59.49</v>
      </c>
      <c r="X1161">
        <v>118.97</v>
      </c>
      <c r="Y1161">
        <v>1</v>
      </c>
      <c r="Z1161">
        <v>0</v>
      </c>
      <c r="AA1161">
        <v>0</v>
      </c>
      <c r="AB1161">
        <v>0</v>
      </c>
      <c r="AC1161">
        <v>0</v>
      </c>
      <c r="AD1161">
        <v>0</v>
      </c>
      <c r="AE1161">
        <v>8</v>
      </c>
      <c r="AF1161" t="s">
        <v>12145</v>
      </c>
      <c r="AG1161" s="6">
        <v>0.8</v>
      </c>
      <c r="AH1161" s="6">
        <v>1.2</v>
      </c>
      <c r="AI1161" t="b">
        <v>0</v>
      </c>
      <c r="AJ1161" t="b">
        <v>0</v>
      </c>
      <c r="AK1161" t="b">
        <v>0</v>
      </c>
      <c r="AL1161" t="b">
        <v>1</v>
      </c>
      <c r="AM1161" t="b">
        <v>0</v>
      </c>
      <c r="AN1161" s="6">
        <v>0.0222028799999999</v>
      </c>
    </row>
    <row r="1162" spans="1:40">
      <c r="A1162">
        <v>1.000000000000001E+21</v>
      </c>
      <c r="B1162">
        <v>4711110200</v>
      </c>
      <c r="C1162">
        <v>47111</v>
      </c>
      <c r="D1162">
        <v>10200</v>
      </c>
      <c r="E1162" t="s">
        <v>30</v>
      </c>
      <c r="F1162" t="s">
        <v>252</v>
      </c>
      <c r="G1162" t="s">
        <v>1728</v>
      </c>
      <c r="H1162" t="s">
        <v>6499</v>
      </c>
      <c r="I1162" t="s">
        <v>8543</v>
      </c>
      <c r="J1162" t="s">
        <v>8554</v>
      </c>
      <c r="K1162" t="s">
        <v>8581</v>
      </c>
      <c r="L1162" t="s">
        <v>8607</v>
      </c>
      <c r="M1162" t="s">
        <v>8745</v>
      </c>
      <c r="R1162" t="s">
        <v>8745</v>
      </c>
      <c r="S1162">
        <v>962.6</v>
      </c>
      <c r="T1162">
        <v>722.3099999999999</v>
      </c>
      <c r="U1162">
        <v>4171.65</v>
      </c>
      <c r="V1162">
        <v>3725.7</v>
      </c>
      <c r="W1162">
        <v>75.04000000000001</v>
      </c>
      <c r="X1162">
        <v>387.05</v>
      </c>
      <c r="Y1162">
        <v>1</v>
      </c>
      <c r="Z1162">
        <v>0</v>
      </c>
      <c r="AA1162">
        <v>0</v>
      </c>
      <c r="AB1162">
        <v>0</v>
      </c>
      <c r="AC1162">
        <v>0</v>
      </c>
      <c r="AD1162">
        <v>0</v>
      </c>
      <c r="AE1162">
        <v>8</v>
      </c>
      <c r="AF1162" t="s">
        <v>12144</v>
      </c>
      <c r="AG1162" s="6">
        <v>0.9</v>
      </c>
      <c r="AH1162" s="6">
        <v>1</v>
      </c>
      <c r="AI1162" t="b">
        <v>0</v>
      </c>
      <c r="AJ1162" t="b">
        <v>0</v>
      </c>
      <c r="AK1162" t="b">
        <v>0</v>
      </c>
      <c r="AL1162" t="b">
        <v>0</v>
      </c>
      <c r="AM1162" t="b">
        <v>0</v>
      </c>
      <c r="AN1162" s="6">
        <v>0.3754484999999999</v>
      </c>
    </row>
    <row r="1163" spans="1:40">
      <c r="A1163">
        <v>1.000000000000001E+21</v>
      </c>
      <c r="B1163">
        <v>4711110200</v>
      </c>
      <c r="C1163">
        <v>47111</v>
      </c>
      <c r="D1163">
        <v>10200</v>
      </c>
      <c r="E1163" t="s">
        <v>30</v>
      </c>
      <c r="F1163" t="s">
        <v>252</v>
      </c>
      <c r="G1163" t="s">
        <v>1729</v>
      </c>
      <c r="H1163" t="s">
        <v>6097</v>
      </c>
      <c r="I1163" t="s">
        <v>8543</v>
      </c>
      <c r="J1163" t="s">
        <v>6351</v>
      </c>
      <c r="K1163" t="s">
        <v>8581</v>
      </c>
      <c r="L1163" t="s">
        <v>8610</v>
      </c>
      <c r="M1163" t="s">
        <v>8749</v>
      </c>
      <c r="R1163" t="s">
        <v>8749</v>
      </c>
      <c r="S1163">
        <v>574.9</v>
      </c>
      <c r="T1163">
        <v>133.59</v>
      </c>
      <c r="U1163">
        <v>197.01</v>
      </c>
      <c r="V1163">
        <v>197.01</v>
      </c>
      <c r="W1163">
        <v>23.24</v>
      </c>
      <c r="X1163">
        <v>34.27</v>
      </c>
      <c r="Y1163">
        <v>1</v>
      </c>
      <c r="Z1163">
        <v>0</v>
      </c>
      <c r="AA1163">
        <v>0</v>
      </c>
      <c r="AB1163">
        <v>0</v>
      </c>
      <c r="AC1163">
        <v>0</v>
      </c>
      <c r="AD1163">
        <v>0</v>
      </c>
      <c r="AE1163">
        <v>8</v>
      </c>
      <c r="AF1163" t="s">
        <v>12144</v>
      </c>
      <c r="AG1163" s="6">
        <v>0.8</v>
      </c>
      <c r="AH1163" s="6">
        <v>1</v>
      </c>
      <c r="AI1163" t="b">
        <v>0</v>
      </c>
      <c r="AJ1163" t="b">
        <v>0</v>
      </c>
      <c r="AK1163" t="b">
        <v>0</v>
      </c>
      <c r="AL1163" t="b">
        <v>0</v>
      </c>
      <c r="AM1163" t="b">
        <v>0</v>
      </c>
      <c r="AN1163" s="6">
        <v>0.0157608</v>
      </c>
    </row>
    <row r="1164" spans="1:40">
      <c r="A1164">
        <v>1.000000000000001E+21</v>
      </c>
      <c r="B1164">
        <v>4711110200</v>
      </c>
      <c r="C1164">
        <v>47111</v>
      </c>
      <c r="D1164">
        <v>10200</v>
      </c>
      <c r="E1164" t="s">
        <v>30</v>
      </c>
      <c r="F1164" t="s">
        <v>252</v>
      </c>
      <c r="G1164" t="s">
        <v>1729</v>
      </c>
      <c r="H1164" t="s">
        <v>6500</v>
      </c>
      <c r="I1164" t="s">
        <v>8544</v>
      </c>
      <c r="J1164" t="s">
        <v>6500</v>
      </c>
      <c r="K1164" t="s">
        <v>8581</v>
      </c>
      <c r="L1164" t="s">
        <v>8610</v>
      </c>
      <c r="M1164" t="s">
        <v>9255</v>
      </c>
      <c r="N1164" t="s">
        <v>9718</v>
      </c>
      <c r="P1164" t="s">
        <v>10345</v>
      </c>
      <c r="Q1164" t="s">
        <v>8788</v>
      </c>
      <c r="R1164" t="s">
        <v>8788</v>
      </c>
      <c r="S1164">
        <v>574.9</v>
      </c>
      <c r="T1164">
        <v>133.59</v>
      </c>
      <c r="U1164">
        <v>197.01</v>
      </c>
      <c r="V1164">
        <v>197.01</v>
      </c>
      <c r="W1164">
        <v>23.24</v>
      </c>
      <c r="X1164">
        <v>34.27</v>
      </c>
      <c r="Y1164">
        <v>1</v>
      </c>
      <c r="Z1164">
        <v>0</v>
      </c>
      <c r="AA1164">
        <v>0</v>
      </c>
      <c r="AB1164">
        <v>0</v>
      </c>
      <c r="AC1164">
        <v>1</v>
      </c>
      <c r="AD1164">
        <v>0</v>
      </c>
      <c r="AE1164">
        <v>8</v>
      </c>
      <c r="AF1164" t="s">
        <v>12146</v>
      </c>
      <c r="AG1164" s="6">
        <v>0.5</v>
      </c>
      <c r="AH1164" s="6">
        <v>0.3</v>
      </c>
      <c r="AI1164" t="b">
        <v>0</v>
      </c>
      <c r="AJ1164" t="b">
        <v>0</v>
      </c>
      <c r="AK1164" t="b">
        <v>0</v>
      </c>
      <c r="AL1164" t="b">
        <v>0</v>
      </c>
      <c r="AM1164" t="b">
        <v>0</v>
      </c>
      <c r="AN1164" s="6">
        <v>0.0029551499999999</v>
      </c>
    </row>
    <row r="1165" spans="1:40">
      <c r="A1165">
        <v>1.000000000000001E+21</v>
      </c>
      <c r="B1165">
        <v>4711110200</v>
      </c>
      <c r="C1165">
        <v>47111</v>
      </c>
      <c r="D1165">
        <v>10200</v>
      </c>
      <c r="E1165" t="s">
        <v>30</v>
      </c>
      <c r="F1165" t="s">
        <v>252</v>
      </c>
      <c r="G1165" t="s">
        <v>1730</v>
      </c>
      <c r="H1165" t="s">
        <v>6097</v>
      </c>
      <c r="I1165" t="s">
        <v>6097</v>
      </c>
      <c r="J1165" t="s">
        <v>6097</v>
      </c>
      <c r="K1165" t="s">
        <v>8581</v>
      </c>
      <c r="L1165" t="s">
        <v>8632</v>
      </c>
      <c r="M1165" t="s">
        <v>9062</v>
      </c>
      <c r="R1165" t="s">
        <v>8839</v>
      </c>
      <c r="S1165">
        <v>0</v>
      </c>
      <c r="T1165">
        <v>18</v>
      </c>
      <c r="U1165">
        <v>18</v>
      </c>
      <c r="V1165">
        <v>0</v>
      </c>
      <c r="W1165">
        <v>0</v>
      </c>
      <c r="X1165">
        <v>0</v>
      </c>
      <c r="Y1165">
        <v>0</v>
      </c>
      <c r="Z1165">
        <v>0</v>
      </c>
      <c r="AA1165">
        <v>0</v>
      </c>
      <c r="AB1165">
        <v>0</v>
      </c>
      <c r="AC1165">
        <v>0</v>
      </c>
      <c r="AD1165">
        <v>0</v>
      </c>
      <c r="AE1165">
        <v>8</v>
      </c>
      <c r="AF1165" t="s">
        <v>12144</v>
      </c>
      <c r="AG1165" s="6">
        <v>0.8</v>
      </c>
      <c r="AH1165" s="6">
        <v>1</v>
      </c>
      <c r="AI1165" t="b">
        <v>0</v>
      </c>
      <c r="AJ1165" t="b">
        <v>0</v>
      </c>
      <c r="AK1165" t="b">
        <v>0</v>
      </c>
      <c r="AL1165" t="b">
        <v>0</v>
      </c>
      <c r="AM1165" t="b">
        <v>0</v>
      </c>
      <c r="AN1165" s="6">
        <v>0.00144</v>
      </c>
    </row>
    <row r="1166" spans="1:40">
      <c r="A1166">
        <v>1.000000000000001E+21</v>
      </c>
      <c r="B1166">
        <v>4711110200</v>
      </c>
      <c r="C1166">
        <v>47111</v>
      </c>
      <c r="D1166">
        <v>10200</v>
      </c>
      <c r="E1166" t="s">
        <v>30</v>
      </c>
      <c r="F1166" t="s">
        <v>252</v>
      </c>
      <c r="G1166" t="s">
        <v>1731</v>
      </c>
      <c r="H1166" t="s">
        <v>6097</v>
      </c>
      <c r="I1166" t="s">
        <v>8544</v>
      </c>
      <c r="J1166" t="s">
        <v>6351</v>
      </c>
      <c r="K1166" t="s">
        <v>8592</v>
      </c>
      <c r="L1166" t="s">
        <v>8611</v>
      </c>
      <c r="M1166" t="s">
        <v>8731</v>
      </c>
      <c r="O1166" t="s">
        <v>11491</v>
      </c>
      <c r="R1166" t="s">
        <v>8869</v>
      </c>
      <c r="S1166">
        <v>501</v>
      </c>
      <c r="T1166">
        <v>96</v>
      </c>
      <c r="U1166">
        <v>96</v>
      </c>
      <c r="V1166">
        <v>96</v>
      </c>
      <c r="W1166">
        <v>19.16</v>
      </c>
      <c r="X1166">
        <v>19.16</v>
      </c>
      <c r="Y1166">
        <v>1</v>
      </c>
      <c r="Z1166">
        <v>0</v>
      </c>
      <c r="AA1166">
        <v>0</v>
      </c>
      <c r="AB1166">
        <v>0</v>
      </c>
      <c r="AC1166">
        <v>0</v>
      </c>
      <c r="AD1166">
        <v>0</v>
      </c>
      <c r="AE1166">
        <v>8</v>
      </c>
      <c r="AF1166" t="s">
        <v>12144</v>
      </c>
      <c r="AG1166" s="6">
        <v>0.8</v>
      </c>
      <c r="AH1166" s="6">
        <v>1</v>
      </c>
      <c r="AI1166" t="b">
        <v>0</v>
      </c>
      <c r="AJ1166" t="b">
        <v>0</v>
      </c>
      <c r="AK1166" t="b">
        <v>0</v>
      </c>
      <c r="AL1166" t="b">
        <v>0</v>
      </c>
      <c r="AM1166" t="b">
        <v>0</v>
      </c>
      <c r="AN1166" s="6">
        <v>0.0076799999999999</v>
      </c>
    </row>
    <row r="1167" spans="1:40">
      <c r="A1167">
        <v>12263240</v>
      </c>
      <c r="B1167">
        <v>4711110200</v>
      </c>
      <c r="C1167">
        <v>47111</v>
      </c>
      <c r="D1167">
        <v>10200</v>
      </c>
      <c r="E1167" t="s">
        <v>30</v>
      </c>
      <c r="F1167" t="s">
        <v>252</v>
      </c>
      <c r="G1167" t="s">
        <v>1732</v>
      </c>
      <c r="H1167" t="s">
        <v>6097</v>
      </c>
      <c r="I1167" t="s">
        <v>8544</v>
      </c>
      <c r="J1167" t="s">
        <v>6500</v>
      </c>
      <c r="K1167" t="s">
        <v>8581</v>
      </c>
      <c r="L1167" t="s">
        <v>8610</v>
      </c>
      <c r="M1167" t="s">
        <v>9253</v>
      </c>
      <c r="P1167" t="s">
        <v>9253</v>
      </c>
      <c r="Q1167" t="s">
        <v>10755</v>
      </c>
      <c r="R1167" t="s">
        <v>8831</v>
      </c>
      <c r="S1167">
        <v>96</v>
      </c>
      <c r="T1167">
        <v>43.13</v>
      </c>
      <c r="U1167">
        <v>43.13</v>
      </c>
      <c r="V1167">
        <v>43.13</v>
      </c>
      <c r="W1167">
        <v>44.93</v>
      </c>
      <c r="X1167">
        <v>44.93</v>
      </c>
      <c r="Y1167">
        <v>1</v>
      </c>
      <c r="Z1167">
        <v>0</v>
      </c>
      <c r="AA1167">
        <v>0</v>
      </c>
      <c r="AB1167">
        <v>0</v>
      </c>
      <c r="AC1167">
        <v>1</v>
      </c>
      <c r="AD1167">
        <v>0</v>
      </c>
      <c r="AE1167">
        <v>8</v>
      </c>
      <c r="AF1167" t="s">
        <v>12146</v>
      </c>
      <c r="AG1167" s="6">
        <v>0.5</v>
      </c>
      <c r="AH1167" s="6">
        <v>0.3</v>
      </c>
      <c r="AI1167" t="b">
        <v>0</v>
      </c>
      <c r="AJ1167" t="b">
        <v>0</v>
      </c>
      <c r="AK1167" t="b">
        <v>0</v>
      </c>
      <c r="AL1167" t="b">
        <v>0</v>
      </c>
      <c r="AM1167" t="b">
        <v>0</v>
      </c>
      <c r="AN1167" s="6">
        <v>0.00064695</v>
      </c>
    </row>
    <row r="1168" spans="1:40">
      <c r="A1168">
        <v>1.000000000000001E+21</v>
      </c>
      <c r="B1168">
        <v>4711110300</v>
      </c>
      <c r="C1168">
        <v>47111</v>
      </c>
      <c r="D1168">
        <v>10300</v>
      </c>
      <c r="E1168" t="s">
        <v>30</v>
      </c>
      <c r="F1168" t="s">
        <v>253</v>
      </c>
      <c r="G1168" t="s">
        <v>1733</v>
      </c>
      <c r="H1168" t="s">
        <v>6097</v>
      </c>
      <c r="I1168" t="s">
        <v>6097</v>
      </c>
      <c r="J1168" t="s">
        <v>6097</v>
      </c>
      <c r="K1168" t="s">
        <v>8581</v>
      </c>
      <c r="L1168" t="s">
        <v>8632</v>
      </c>
      <c r="M1168" t="s">
        <v>8762</v>
      </c>
      <c r="R1168" t="s">
        <v>8762</v>
      </c>
      <c r="S1168">
        <v>0</v>
      </c>
      <c r="T1168">
        <v>54</v>
      </c>
      <c r="U1168">
        <v>54</v>
      </c>
      <c r="V1168">
        <v>0</v>
      </c>
      <c r="W1168">
        <v>0</v>
      </c>
      <c r="X1168">
        <v>0</v>
      </c>
      <c r="Y1168">
        <v>0</v>
      </c>
      <c r="Z1168">
        <v>0</v>
      </c>
      <c r="AA1168">
        <v>0</v>
      </c>
      <c r="AB1168">
        <v>0</v>
      </c>
      <c r="AC1168">
        <v>0</v>
      </c>
      <c r="AD1168">
        <v>0</v>
      </c>
      <c r="AE1168">
        <v>7</v>
      </c>
      <c r="AF1168" t="s">
        <v>12144</v>
      </c>
      <c r="AG1168" s="6">
        <v>0.8</v>
      </c>
      <c r="AH1168" s="6">
        <v>1</v>
      </c>
      <c r="AI1168" t="b">
        <v>0</v>
      </c>
      <c r="AJ1168" t="b">
        <v>0</v>
      </c>
      <c r="AK1168" t="b">
        <v>0</v>
      </c>
      <c r="AL1168" t="b">
        <v>0</v>
      </c>
      <c r="AM1168" t="b">
        <v>0</v>
      </c>
      <c r="AN1168" s="6">
        <v>0.00432</v>
      </c>
    </row>
    <row r="1169" spans="1:40">
      <c r="A1169">
        <v>12269899</v>
      </c>
      <c r="B1169">
        <v>4711110300</v>
      </c>
      <c r="C1169">
        <v>47111</v>
      </c>
      <c r="D1169">
        <v>10300</v>
      </c>
      <c r="E1169" t="s">
        <v>30</v>
      </c>
      <c r="F1169" t="s">
        <v>253</v>
      </c>
      <c r="G1169" t="s">
        <v>1734</v>
      </c>
      <c r="H1169" t="s">
        <v>6501</v>
      </c>
      <c r="I1169" t="s">
        <v>8543</v>
      </c>
      <c r="J1169" t="s">
        <v>8551</v>
      </c>
      <c r="K1169" t="s">
        <v>8581</v>
      </c>
      <c r="L1169" t="s">
        <v>8607</v>
      </c>
      <c r="M1169" t="s">
        <v>9256</v>
      </c>
      <c r="Q1169" t="s">
        <v>11845</v>
      </c>
      <c r="R1169" t="s">
        <v>8831</v>
      </c>
      <c r="S1169">
        <v>916.7</v>
      </c>
      <c r="T1169">
        <v>540.6</v>
      </c>
      <c r="U1169">
        <v>1769.15</v>
      </c>
      <c r="V1169">
        <v>1502.6</v>
      </c>
      <c r="W1169">
        <v>58.97</v>
      </c>
      <c r="X1169">
        <v>163.91</v>
      </c>
      <c r="Y1169">
        <v>1</v>
      </c>
      <c r="Z1169">
        <v>0</v>
      </c>
      <c r="AA1169">
        <v>0</v>
      </c>
      <c r="AB1169">
        <v>0</v>
      </c>
      <c r="AC1169">
        <v>0</v>
      </c>
      <c r="AD1169">
        <v>6</v>
      </c>
      <c r="AE1169">
        <v>7</v>
      </c>
      <c r="AF1169" t="s">
        <v>12146</v>
      </c>
      <c r="AG1169" s="6">
        <v>0.8</v>
      </c>
      <c r="AH1169" s="6">
        <v>0.3</v>
      </c>
      <c r="AI1169" t="b">
        <v>0</v>
      </c>
      <c r="AJ1169" t="b">
        <v>0</v>
      </c>
      <c r="AK1169" t="b">
        <v>0</v>
      </c>
      <c r="AL1169" t="b">
        <v>0</v>
      </c>
      <c r="AM1169" t="b">
        <v>0</v>
      </c>
      <c r="AN1169" s="6">
        <v>0.0424596</v>
      </c>
    </row>
    <row r="1170" spans="1:40">
      <c r="A1170">
        <v>12269910</v>
      </c>
      <c r="B1170">
        <v>4711110300</v>
      </c>
      <c r="C1170">
        <v>47111</v>
      </c>
      <c r="D1170">
        <v>10300</v>
      </c>
      <c r="E1170" t="s">
        <v>30</v>
      </c>
      <c r="F1170" t="s">
        <v>253</v>
      </c>
      <c r="G1170" t="s">
        <v>1735</v>
      </c>
      <c r="H1170" t="s">
        <v>6502</v>
      </c>
      <c r="I1170" t="s">
        <v>8543</v>
      </c>
      <c r="J1170" t="s">
        <v>8551</v>
      </c>
      <c r="K1170" t="s">
        <v>8581</v>
      </c>
      <c r="L1170" t="s">
        <v>8610</v>
      </c>
      <c r="M1170" t="s">
        <v>9257</v>
      </c>
      <c r="Q1170" t="s">
        <v>10004</v>
      </c>
      <c r="R1170" t="s">
        <v>8831</v>
      </c>
      <c r="S1170">
        <v>354.4</v>
      </c>
      <c r="T1170">
        <v>211.5</v>
      </c>
      <c r="U1170">
        <v>877.65</v>
      </c>
      <c r="V1170">
        <v>790.95</v>
      </c>
      <c r="W1170">
        <v>59.68</v>
      </c>
      <c r="X1170">
        <v>223.18</v>
      </c>
      <c r="Y1170">
        <v>1</v>
      </c>
      <c r="Z1170">
        <v>0</v>
      </c>
      <c r="AA1170">
        <v>0</v>
      </c>
      <c r="AB1170">
        <v>0</v>
      </c>
      <c r="AC1170">
        <v>1</v>
      </c>
      <c r="AD1170">
        <v>2</v>
      </c>
      <c r="AE1170">
        <v>7</v>
      </c>
      <c r="AF1170" t="s">
        <v>12146</v>
      </c>
      <c r="AG1170" s="6">
        <v>0.8</v>
      </c>
      <c r="AH1170" s="6">
        <v>0.3</v>
      </c>
      <c r="AI1170" t="b">
        <v>0</v>
      </c>
      <c r="AJ1170" t="b">
        <v>0</v>
      </c>
      <c r="AK1170" t="b">
        <v>0</v>
      </c>
      <c r="AL1170" t="b">
        <v>0</v>
      </c>
      <c r="AM1170" t="b">
        <v>0</v>
      </c>
      <c r="AN1170" s="6">
        <v>0.0210636</v>
      </c>
    </row>
    <row r="1171" spans="1:40">
      <c r="A1171">
        <v>1226100109541</v>
      </c>
      <c r="B1171">
        <v>4711110300</v>
      </c>
      <c r="C1171">
        <v>47111</v>
      </c>
      <c r="D1171">
        <v>10300</v>
      </c>
      <c r="E1171" t="s">
        <v>30</v>
      </c>
      <c r="F1171" t="s">
        <v>253</v>
      </c>
      <c r="G1171" t="s">
        <v>1736</v>
      </c>
      <c r="H1171" t="s">
        <v>6503</v>
      </c>
      <c r="I1171" t="s">
        <v>8544</v>
      </c>
      <c r="J1171" t="s">
        <v>8553</v>
      </c>
      <c r="K1171" t="s">
        <v>8581</v>
      </c>
      <c r="L1171" t="s">
        <v>8607</v>
      </c>
      <c r="M1171" t="s">
        <v>9258</v>
      </c>
      <c r="O1171" t="s">
        <v>11492</v>
      </c>
      <c r="R1171" t="s">
        <v>8788</v>
      </c>
      <c r="S1171">
        <v>387.4</v>
      </c>
      <c r="T1171">
        <v>294.48</v>
      </c>
      <c r="U1171">
        <v>1201.88</v>
      </c>
      <c r="V1171">
        <v>1201.88</v>
      </c>
      <c r="W1171">
        <v>76.01000000000001</v>
      </c>
      <c r="X1171">
        <v>310.24</v>
      </c>
      <c r="Y1171">
        <v>1</v>
      </c>
      <c r="Z1171">
        <v>0</v>
      </c>
      <c r="AA1171">
        <v>0</v>
      </c>
      <c r="AB1171">
        <v>0</v>
      </c>
      <c r="AC1171">
        <v>0</v>
      </c>
      <c r="AD1171">
        <v>0</v>
      </c>
      <c r="AE1171">
        <v>7</v>
      </c>
      <c r="AF1171" t="s">
        <v>12144</v>
      </c>
      <c r="AG1171" s="6">
        <v>0.8</v>
      </c>
      <c r="AH1171" s="6">
        <v>1</v>
      </c>
      <c r="AI1171" t="b">
        <v>0</v>
      </c>
      <c r="AJ1171" t="b">
        <v>0</v>
      </c>
      <c r="AK1171" t="b">
        <v>0</v>
      </c>
      <c r="AL1171" t="b">
        <v>0</v>
      </c>
      <c r="AM1171" t="b">
        <v>0</v>
      </c>
      <c r="AN1171" s="6">
        <v>0.0961504</v>
      </c>
    </row>
    <row r="1172" spans="1:40">
      <c r="A1172">
        <v>1.000000000000001E+21</v>
      </c>
      <c r="B1172">
        <v>4711110300</v>
      </c>
      <c r="C1172">
        <v>47111</v>
      </c>
      <c r="D1172">
        <v>10300</v>
      </c>
      <c r="E1172" t="s">
        <v>30</v>
      </c>
      <c r="F1172" t="s">
        <v>253</v>
      </c>
      <c r="G1172" t="s">
        <v>1737</v>
      </c>
      <c r="H1172" t="s">
        <v>6097</v>
      </c>
      <c r="I1172" t="s">
        <v>8543</v>
      </c>
      <c r="J1172" t="s">
        <v>6351</v>
      </c>
      <c r="K1172" t="s">
        <v>8581</v>
      </c>
      <c r="L1172" t="s">
        <v>8612</v>
      </c>
      <c r="M1172" t="s">
        <v>8742</v>
      </c>
      <c r="R1172" t="s">
        <v>8742</v>
      </c>
      <c r="S1172">
        <v>1068.4</v>
      </c>
      <c r="T1172">
        <v>475</v>
      </c>
      <c r="U1172">
        <v>999.6</v>
      </c>
      <c r="V1172">
        <v>999.6</v>
      </c>
      <c r="W1172">
        <v>44.46</v>
      </c>
      <c r="X1172">
        <v>93.56</v>
      </c>
      <c r="Y1172">
        <v>2</v>
      </c>
      <c r="Z1172">
        <v>0</v>
      </c>
      <c r="AA1172">
        <v>0</v>
      </c>
      <c r="AB1172">
        <v>0</v>
      </c>
      <c r="AC1172">
        <v>0</v>
      </c>
      <c r="AD1172">
        <v>0</v>
      </c>
      <c r="AE1172">
        <v>7</v>
      </c>
      <c r="AF1172" t="s">
        <v>12144</v>
      </c>
      <c r="AG1172" s="6">
        <v>0.8</v>
      </c>
      <c r="AH1172" s="6">
        <v>1</v>
      </c>
      <c r="AI1172" t="b">
        <v>0</v>
      </c>
      <c r="AJ1172" t="b">
        <v>0</v>
      </c>
      <c r="AK1172" t="b">
        <v>0</v>
      </c>
      <c r="AL1172" t="b">
        <v>0</v>
      </c>
      <c r="AM1172" t="b">
        <v>0</v>
      </c>
      <c r="AN1172" s="6">
        <v>0.079968</v>
      </c>
    </row>
    <row r="1173" spans="1:40">
      <c r="A1173">
        <v>1.000000000000001E+21</v>
      </c>
      <c r="B1173">
        <v>4711110300</v>
      </c>
      <c r="C1173">
        <v>47111</v>
      </c>
      <c r="D1173">
        <v>10300</v>
      </c>
      <c r="E1173" t="s">
        <v>30</v>
      </c>
      <c r="F1173" t="s">
        <v>253</v>
      </c>
      <c r="G1173" t="s">
        <v>1738</v>
      </c>
      <c r="H1173" t="s">
        <v>6097</v>
      </c>
      <c r="I1173" t="s">
        <v>8543</v>
      </c>
      <c r="J1173" t="s">
        <v>8551</v>
      </c>
      <c r="K1173" t="s">
        <v>8581</v>
      </c>
      <c r="L1173" t="s">
        <v>8610</v>
      </c>
      <c r="M1173" t="s">
        <v>8749</v>
      </c>
      <c r="R1173" t="s">
        <v>8749</v>
      </c>
      <c r="S1173">
        <v>303.4</v>
      </c>
      <c r="T1173">
        <v>179.62</v>
      </c>
      <c r="U1173">
        <v>355.76</v>
      </c>
      <c r="V1173">
        <v>355.76</v>
      </c>
      <c r="W1173">
        <v>59.2</v>
      </c>
      <c r="X1173">
        <v>117.26</v>
      </c>
      <c r="Y1173">
        <v>1</v>
      </c>
      <c r="Z1173">
        <v>0</v>
      </c>
      <c r="AA1173">
        <v>0</v>
      </c>
      <c r="AB1173">
        <v>0</v>
      </c>
      <c r="AC1173">
        <v>0</v>
      </c>
      <c r="AD1173">
        <v>0</v>
      </c>
      <c r="AE1173">
        <v>7</v>
      </c>
      <c r="AF1173" t="s">
        <v>12144</v>
      </c>
      <c r="AG1173" s="6">
        <v>0.8</v>
      </c>
      <c r="AH1173" s="6">
        <v>1</v>
      </c>
      <c r="AI1173" t="b">
        <v>0</v>
      </c>
      <c r="AJ1173" t="b">
        <v>0</v>
      </c>
      <c r="AK1173" t="b">
        <v>0</v>
      </c>
      <c r="AL1173" t="b">
        <v>0</v>
      </c>
      <c r="AM1173" t="b">
        <v>0</v>
      </c>
      <c r="AN1173" s="6">
        <v>0.0284607999999999</v>
      </c>
    </row>
    <row r="1174" spans="1:40">
      <c r="A1174">
        <v>1.000000000000001E+21</v>
      </c>
      <c r="B1174">
        <v>4711110300</v>
      </c>
      <c r="C1174">
        <v>47111</v>
      </c>
      <c r="D1174">
        <v>10300</v>
      </c>
      <c r="E1174" t="s">
        <v>30</v>
      </c>
      <c r="F1174" t="s">
        <v>253</v>
      </c>
      <c r="G1174" t="s">
        <v>1739</v>
      </c>
      <c r="H1174" t="s">
        <v>6097</v>
      </c>
      <c r="I1174" t="s">
        <v>8544</v>
      </c>
      <c r="J1174" t="s">
        <v>6351</v>
      </c>
      <c r="K1174" t="s">
        <v>8581</v>
      </c>
      <c r="L1174" t="s">
        <v>8612</v>
      </c>
      <c r="M1174" t="s">
        <v>8992</v>
      </c>
      <c r="R1174" t="s">
        <v>8839</v>
      </c>
      <c r="S1174">
        <v>189.3</v>
      </c>
      <c r="T1174">
        <v>118.86</v>
      </c>
      <c r="U1174">
        <v>118.86</v>
      </c>
      <c r="V1174">
        <v>118.86</v>
      </c>
      <c r="W1174">
        <v>62.79</v>
      </c>
      <c r="X1174">
        <v>62.79</v>
      </c>
      <c r="Y1174">
        <v>1</v>
      </c>
      <c r="Z1174">
        <v>0</v>
      </c>
      <c r="AA1174">
        <v>0</v>
      </c>
      <c r="AB1174">
        <v>0</v>
      </c>
      <c r="AC1174">
        <v>0</v>
      </c>
      <c r="AD1174">
        <v>0</v>
      </c>
      <c r="AE1174">
        <v>7</v>
      </c>
      <c r="AF1174" t="s">
        <v>12144</v>
      </c>
      <c r="AG1174" s="6">
        <v>0.8</v>
      </c>
      <c r="AH1174" s="6">
        <v>1</v>
      </c>
      <c r="AI1174" t="b">
        <v>0</v>
      </c>
      <c r="AJ1174" t="b">
        <v>0</v>
      </c>
      <c r="AK1174" t="b">
        <v>0</v>
      </c>
      <c r="AL1174" t="b">
        <v>0</v>
      </c>
      <c r="AM1174" t="b">
        <v>0</v>
      </c>
      <c r="AN1174" s="6">
        <v>0.0095088</v>
      </c>
    </row>
    <row r="1175" spans="1:40">
      <c r="A1175">
        <v>1.000000000000001E+21</v>
      </c>
      <c r="B1175">
        <v>4711110400</v>
      </c>
      <c r="C1175">
        <v>47111</v>
      </c>
      <c r="D1175">
        <v>10400</v>
      </c>
      <c r="E1175" t="s">
        <v>30</v>
      </c>
      <c r="F1175" t="s">
        <v>254</v>
      </c>
      <c r="G1175" t="s">
        <v>1740</v>
      </c>
      <c r="H1175" t="s">
        <v>6097</v>
      </c>
      <c r="I1175" t="s">
        <v>6097</v>
      </c>
      <c r="J1175" t="s">
        <v>6097</v>
      </c>
      <c r="K1175" t="s">
        <v>8581</v>
      </c>
      <c r="L1175" t="s">
        <v>8640</v>
      </c>
      <c r="M1175" t="s">
        <v>8873</v>
      </c>
      <c r="R1175" t="s">
        <v>8667</v>
      </c>
      <c r="S1175">
        <v>4013</v>
      </c>
      <c r="T1175">
        <v>27</v>
      </c>
      <c r="U1175">
        <v>27</v>
      </c>
      <c r="V1175">
        <v>0</v>
      </c>
      <c r="W1175">
        <v>0</v>
      </c>
      <c r="X1175">
        <v>0</v>
      </c>
      <c r="Y1175">
        <v>0</v>
      </c>
      <c r="Z1175">
        <v>0</v>
      </c>
      <c r="AA1175">
        <v>0</v>
      </c>
      <c r="AB1175">
        <v>0</v>
      </c>
      <c r="AC1175">
        <v>0</v>
      </c>
      <c r="AD1175">
        <v>0</v>
      </c>
      <c r="AE1175">
        <v>7</v>
      </c>
      <c r="AF1175" t="s">
        <v>12144</v>
      </c>
      <c r="AG1175" s="6">
        <v>0.8</v>
      </c>
      <c r="AH1175" s="6">
        <v>1</v>
      </c>
      <c r="AI1175" t="b">
        <v>0</v>
      </c>
      <c r="AJ1175" t="b">
        <v>0</v>
      </c>
      <c r="AK1175" t="b">
        <v>0</v>
      </c>
      <c r="AL1175" t="b">
        <v>0</v>
      </c>
      <c r="AM1175" t="b">
        <v>0</v>
      </c>
      <c r="AN1175" s="6">
        <v>0.00216</v>
      </c>
    </row>
    <row r="1176" spans="1:40">
      <c r="A1176">
        <v>1.000000000000001E+21</v>
      </c>
      <c r="B1176">
        <v>4711110400</v>
      </c>
      <c r="C1176">
        <v>47111</v>
      </c>
      <c r="D1176">
        <v>10400</v>
      </c>
      <c r="E1176" t="s">
        <v>30</v>
      </c>
      <c r="F1176" t="s">
        <v>254</v>
      </c>
      <c r="G1176" t="s">
        <v>1740</v>
      </c>
      <c r="H1176" t="s">
        <v>6097</v>
      </c>
      <c r="I1176" t="s">
        <v>6097</v>
      </c>
      <c r="J1176" t="s">
        <v>6097</v>
      </c>
      <c r="K1176" t="s">
        <v>8590</v>
      </c>
      <c r="L1176" t="s">
        <v>8634</v>
      </c>
      <c r="M1176" t="s">
        <v>9259</v>
      </c>
      <c r="R1176" t="s">
        <v>8726</v>
      </c>
      <c r="S1176">
        <v>0</v>
      </c>
      <c r="T1176">
        <v>66</v>
      </c>
      <c r="U1176">
        <v>66</v>
      </c>
      <c r="V1176">
        <v>0</v>
      </c>
      <c r="W1176">
        <v>0</v>
      </c>
      <c r="X1176">
        <v>0</v>
      </c>
      <c r="Y1176">
        <v>0</v>
      </c>
      <c r="Z1176">
        <v>0</v>
      </c>
      <c r="AA1176">
        <v>0</v>
      </c>
      <c r="AB1176">
        <v>0</v>
      </c>
      <c r="AC1176">
        <v>0</v>
      </c>
      <c r="AD1176">
        <v>0</v>
      </c>
      <c r="AE1176">
        <v>7</v>
      </c>
      <c r="AF1176" t="s">
        <v>12144</v>
      </c>
      <c r="AG1176" s="6">
        <v>0.8</v>
      </c>
      <c r="AH1176" s="6">
        <v>1</v>
      </c>
      <c r="AI1176" t="b">
        <v>0</v>
      </c>
      <c r="AJ1176" t="b">
        <v>0</v>
      </c>
      <c r="AK1176" t="b">
        <v>0</v>
      </c>
      <c r="AL1176" t="b">
        <v>0</v>
      </c>
      <c r="AM1176" t="b">
        <v>0</v>
      </c>
      <c r="AN1176" s="6">
        <v>0.00528</v>
      </c>
    </row>
    <row r="1177" spans="1:40">
      <c r="A1177">
        <v>1.000000000000001E+21</v>
      </c>
      <c r="B1177">
        <v>4711110400</v>
      </c>
      <c r="C1177">
        <v>47111</v>
      </c>
      <c r="D1177">
        <v>10400</v>
      </c>
      <c r="E1177" t="s">
        <v>30</v>
      </c>
      <c r="F1177" t="s">
        <v>254</v>
      </c>
      <c r="G1177" t="s">
        <v>1741</v>
      </c>
      <c r="H1177" t="s">
        <v>6504</v>
      </c>
      <c r="I1177" t="s">
        <v>8544</v>
      </c>
      <c r="J1177" t="s">
        <v>8551</v>
      </c>
      <c r="K1177" t="s">
        <v>8581</v>
      </c>
      <c r="L1177" t="s">
        <v>8607</v>
      </c>
      <c r="M1177" t="s">
        <v>9260</v>
      </c>
      <c r="N1177" t="s">
        <v>10454</v>
      </c>
      <c r="P1177" t="s">
        <v>10398</v>
      </c>
      <c r="Q1177" t="s">
        <v>8764</v>
      </c>
      <c r="R1177" t="s">
        <v>8764</v>
      </c>
      <c r="S1177">
        <v>1053</v>
      </c>
      <c r="T1177">
        <v>470.25</v>
      </c>
      <c r="U1177">
        <v>470.25</v>
      </c>
      <c r="V1177">
        <v>470.25</v>
      </c>
      <c r="W1177">
        <v>44.66</v>
      </c>
      <c r="X1177">
        <v>44.66</v>
      </c>
      <c r="Y1177">
        <v>1</v>
      </c>
      <c r="Z1177">
        <v>0</v>
      </c>
      <c r="AA1177">
        <v>0</v>
      </c>
      <c r="AB1177">
        <v>0</v>
      </c>
      <c r="AC1177">
        <v>0</v>
      </c>
      <c r="AD1177">
        <v>0</v>
      </c>
      <c r="AE1177">
        <v>7</v>
      </c>
      <c r="AF1177" t="s">
        <v>12146</v>
      </c>
      <c r="AG1177" s="6">
        <v>0.8</v>
      </c>
      <c r="AH1177" s="6">
        <v>0.3</v>
      </c>
      <c r="AI1177" t="b">
        <v>0</v>
      </c>
      <c r="AJ1177" t="b">
        <v>0</v>
      </c>
      <c r="AK1177" t="b">
        <v>0</v>
      </c>
      <c r="AL1177" t="b">
        <v>0</v>
      </c>
      <c r="AM1177" t="b">
        <v>0</v>
      </c>
      <c r="AN1177" s="6">
        <v>0.011286</v>
      </c>
    </row>
    <row r="1178" spans="1:40">
      <c r="A1178">
        <v>1.000000000000001E+21</v>
      </c>
      <c r="B1178">
        <v>4711110400</v>
      </c>
      <c r="C1178">
        <v>47111</v>
      </c>
      <c r="D1178">
        <v>10400</v>
      </c>
      <c r="E1178" t="s">
        <v>30</v>
      </c>
      <c r="F1178" t="s">
        <v>254</v>
      </c>
      <c r="G1178" t="s">
        <v>1742</v>
      </c>
      <c r="H1178" t="s">
        <v>6097</v>
      </c>
      <c r="I1178" t="s">
        <v>8544</v>
      </c>
      <c r="J1178" t="s">
        <v>6351</v>
      </c>
      <c r="K1178" t="s">
        <v>8581</v>
      </c>
      <c r="L1178" t="s">
        <v>8607</v>
      </c>
      <c r="M1178" t="s">
        <v>8804</v>
      </c>
      <c r="N1178" t="s">
        <v>8665</v>
      </c>
      <c r="P1178" t="s">
        <v>8866</v>
      </c>
      <c r="R1178" t="s">
        <v>8866</v>
      </c>
      <c r="S1178">
        <v>320</v>
      </c>
      <c r="T1178">
        <v>165.85</v>
      </c>
      <c r="U1178">
        <v>165.85</v>
      </c>
      <c r="V1178">
        <v>165.85</v>
      </c>
      <c r="W1178">
        <v>51.83</v>
      </c>
      <c r="X1178">
        <v>51.83</v>
      </c>
      <c r="Y1178">
        <v>1</v>
      </c>
      <c r="Z1178">
        <v>0</v>
      </c>
      <c r="AA1178">
        <v>0</v>
      </c>
      <c r="AB1178">
        <v>0</v>
      </c>
      <c r="AC1178">
        <v>0</v>
      </c>
      <c r="AD1178">
        <v>0</v>
      </c>
      <c r="AE1178">
        <v>7</v>
      </c>
      <c r="AF1178" t="s">
        <v>12145</v>
      </c>
      <c r="AG1178" s="6">
        <v>0.8</v>
      </c>
      <c r="AH1178" s="6">
        <v>1.2</v>
      </c>
      <c r="AI1178" t="b">
        <v>0</v>
      </c>
      <c r="AJ1178" t="b">
        <v>0</v>
      </c>
      <c r="AK1178" t="b">
        <v>0</v>
      </c>
      <c r="AL1178" t="b">
        <v>1</v>
      </c>
      <c r="AM1178" t="b">
        <v>0</v>
      </c>
      <c r="AN1178" s="6">
        <v>0.0159216</v>
      </c>
    </row>
    <row r="1179" spans="1:40">
      <c r="A1179">
        <v>1.000000000000001E+21</v>
      </c>
      <c r="B1179">
        <v>4711110400</v>
      </c>
      <c r="C1179">
        <v>47111</v>
      </c>
      <c r="D1179">
        <v>10400</v>
      </c>
      <c r="E1179" t="s">
        <v>30</v>
      </c>
      <c r="F1179" t="s">
        <v>254</v>
      </c>
      <c r="G1179" t="s">
        <v>1743</v>
      </c>
      <c r="H1179" t="s">
        <v>6505</v>
      </c>
      <c r="I1179" t="s">
        <v>8544</v>
      </c>
      <c r="J1179" t="s">
        <v>6351</v>
      </c>
      <c r="K1179" t="s">
        <v>8581</v>
      </c>
      <c r="L1179" t="s">
        <v>8632</v>
      </c>
      <c r="M1179" t="s">
        <v>8804</v>
      </c>
      <c r="N1179" t="s">
        <v>8702</v>
      </c>
      <c r="P1179" t="s">
        <v>8755</v>
      </c>
      <c r="R1179" t="s">
        <v>8755</v>
      </c>
      <c r="S1179">
        <v>110</v>
      </c>
      <c r="T1179">
        <v>74.79000000000001</v>
      </c>
      <c r="U1179">
        <v>141.6</v>
      </c>
      <c r="V1179">
        <v>141.6</v>
      </c>
      <c r="W1179">
        <v>67.98999999999999</v>
      </c>
      <c r="X1179">
        <v>128.73</v>
      </c>
      <c r="Y1179">
        <v>1</v>
      </c>
      <c r="Z1179">
        <v>0</v>
      </c>
      <c r="AA1179">
        <v>0</v>
      </c>
      <c r="AB1179">
        <v>0</v>
      </c>
      <c r="AC1179">
        <v>0</v>
      </c>
      <c r="AD1179">
        <v>0</v>
      </c>
      <c r="AE1179">
        <v>7</v>
      </c>
      <c r="AF1179" t="s">
        <v>12145</v>
      </c>
      <c r="AG1179" s="6">
        <v>0.8</v>
      </c>
      <c r="AH1179" s="6">
        <v>1.2</v>
      </c>
      <c r="AI1179" t="b">
        <v>0</v>
      </c>
      <c r="AJ1179" t="b">
        <v>0</v>
      </c>
      <c r="AK1179" t="b">
        <v>0</v>
      </c>
      <c r="AL1179" t="b">
        <v>1</v>
      </c>
      <c r="AM1179" t="b">
        <v>0</v>
      </c>
      <c r="AN1179" s="6">
        <v>0.0135935999999999</v>
      </c>
    </row>
    <row r="1180" spans="1:40">
      <c r="A1180">
        <v>1226100124338</v>
      </c>
      <c r="B1180">
        <v>4711110400</v>
      </c>
      <c r="C1180">
        <v>47111</v>
      </c>
      <c r="D1180">
        <v>10400</v>
      </c>
      <c r="E1180" t="s">
        <v>30</v>
      </c>
      <c r="F1180" t="s">
        <v>254</v>
      </c>
      <c r="G1180" t="s">
        <v>1744</v>
      </c>
      <c r="H1180" t="s">
        <v>6097</v>
      </c>
      <c r="I1180" t="s">
        <v>6097</v>
      </c>
      <c r="J1180" t="s">
        <v>6097</v>
      </c>
      <c r="K1180" t="s">
        <v>8592</v>
      </c>
      <c r="L1180" t="s">
        <v>6097</v>
      </c>
      <c r="M1180" t="s">
        <v>9261</v>
      </c>
      <c r="R1180" t="s">
        <v>8679</v>
      </c>
      <c r="S1180">
        <v>843</v>
      </c>
      <c r="T1180">
        <v>18</v>
      </c>
      <c r="U1180">
        <v>18</v>
      </c>
      <c r="V1180">
        <v>0</v>
      </c>
      <c r="W1180">
        <v>0</v>
      </c>
      <c r="X1180">
        <v>0</v>
      </c>
      <c r="Y1180">
        <v>0</v>
      </c>
      <c r="Z1180">
        <v>0</v>
      </c>
      <c r="AA1180">
        <v>0</v>
      </c>
      <c r="AB1180">
        <v>0</v>
      </c>
      <c r="AC1180">
        <v>0</v>
      </c>
      <c r="AD1180">
        <v>0</v>
      </c>
      <c r="AE1180">
        <v>7</v>
      </c>
      <c r="AF1180" t="s">
        <v>12144</v>
      </c>
      <c r="AG1180" s="6">
        <v>0.8</v>
      </c>
      <c r="AH1180" s="6">
        <v>1</v>
      </c>
      <c r="AI1180" t="b">
        <v>0</v>
      </c>
      <c r="AJ1180" t="b">
        <v>0</v>
      </c>
      <c r="AK1180" t="b">
        <v>0</v>
      </c>
      <c r="AL1180" t="b">
        <v>0</v>
      </c>
      <c r="AM1180" t="b">
        <v>0</v>
      </c>
      <c r="AN1180" s="6">
        <v>0.00144</v>
      </c>
    </row>
    <row r="1181" spans="1:40">
      <c r="A1181">
        <v>1.000000000000001E+21</v>
      </c>
      <c r="B1181">
        <v>4711110400</v>
      </c>
      <c r="C1181">
        <v>47111</v>
      </c>
      <c r="D1181">
        <v>10400</v>
      </c>
      <c r="E1181" t="s">
        <v>30</v>
      </c>
      <c r="F1181" t="s">
        <v>254</v>
      </c>
      <c r="G1181" t="s">
        <v>1745</v>
      </c>
      <c r="H1181" t="s">
        <v>6097</v>
      </c>
      <c r="I1181" t="s">
        <v>8544</v>
      </c>
      <c r="J1181" t="s">
        <v>6351</v>
      </c>
      <c r="K1181" t="s">
        <v>8581</v>
      </c>
      <c r="L1181" t="s">
        <v>8607</v>
      </c>
      <c r="M1181" t="s">
        <v>8788</v>
      </c>
      <c r="N1181" t="s">
        <v>8745</v>
      </c>
      <c r="P1181" t="s">
        <v>8669</v>
      </c>
      <c r="R1181" t="s">
        <v>8669</v>
      </c>
      <c r="S1181">
        <v>46</v>
      </c>
      <c r="T1181">
        <v>31.05</v>
      </c>
      <c r="U1181">
        <v>62.1</v>
      </c>
      <c r="V1181">
        <v>62.1</v>
      </c>
      <c r="W1181">
        <v>67.5</v>
      </c>
      <c r="X1181">
        <v>135</v>
      </c>
      <c r="Y1181">
        <v>1</v>
      </c>
      <c r="Z1181">
        <v>0</v>
      </c>
      <c r="AA1181">
        <v>0</v>
      </c>
      <c r="AB1181">
        <v>0</v>
      </c>
      <c r="AC1181">
        <v>0</v>
      </c>
      <c r="AD1181">
        <v>0</v>
      </c>
      <c r="AE1181">
        <v>7</v>
      </c>
      <c r="AF1181" t="s">
        <v>12145</v>
      </c>
      <c r="AG1181" s="6">
        <v>0.8</v>
      </c>
      <c r="AH1181" s="6">
        <v>1.2</v>
      </c>
      <c r="AI1181" t="b">
        <v>0</v>
      </c>
      <c r="AJ1181" t="b">
        <v>0</v>
      </c>
      <c r="AK1181" t="b">
        <v>0</v>
      </c>
      <c r="AL1181" t="b">
        <v>1</v>
      </c>
      <c r="AM1181" t="b">
        <v>0</v>
      </c>
      <c r="AN1181" s="6">
        <v>0.0059616</v>
      </c>
    </row>
    <row r="1182" spans="1:40">
      <c r="A1182">
        <v>1E+21</v>
      </c>
      <c r="B1182">
        <v>4711110500</v>
      </c>
      <c r="C1182">
        <v>47111</v>
      </c>
      <c r="D1182">
        <v>10500</v>
      </c>
      <c r="E1182" t="s">
        <v>30</v>
      </c>
      <c r="F1182" t="s">
        <v>255</v>
      </c>
      <c r="G1182" t="s">
        <v>1746</v>
      </c>
      <c r="H1182" t="s">
        <v>6097</v>
      </c>
      <c r="I1182" t="s">
        <v>6097</v>
      </c>
      <c r="J1182" t="s">
        <v>6097</v>
      </c>
      <c r="K1182" t="s">
        <v>8591</v>
      </c>
      <c r="L1182" t="s">
        <v>8632</v>
      </c>
      <c r="M1182" t="s">
        <v>9262</v>
      </c>
      <c r="R1182" t="s">
        <v>8764</v>
      </c>
      <c r="S1182">
        <v>0</v>
      </c>
      <c r="T1182">
        <v>18</v>
      </c>
      <c r="U1182">
        <v>18</v>
      </c>
      <c r="V1182">
        <v>0</v>
      </c>
      <c r="W1182">
        <v>0</v>
      </c>
      <c r="X1182">
        <v>0</v>
      </c>
      <c r="Y1182">
        <v>0</v>
      </c>
      <c r="Z1182">
        <v>0</v>
      </c>
      <c r="AA1182">
        <v>0</v>
      </c>
      <c r="AB1182">
        <v>0</v>
      </c>
      <c r="AC1182">
        <v>0</v>
      </c>
      <c r="AD1182">
        <v>0</v>
      </c>
      <c r="AE1182">
        <v>3</v>
      </c>
      <c r="AF1182" t="s">
        <v>12144</v>
      </c>
      <c r="AG1182" s="6">
        <v>0.8</v>
      </c>
      <c r="AH1182" s="6">
        <v>1</v>
      </c>
      <c r="AI1182" t="b">
        <v>0</v>
      </c>
      <c r="AJ1182" t="b">
        <v>0</v>
      </c>
      <c r="AK1182" t="b">
        <v>0</v>
      </c>
      <c r="AL1182" t="b">
        <v>0</v>
      </c>
      <c r="AM1182" t="b">
        <v>0</v>
      </c>
      <c r="AN1182" s="6">
        <v>0.00144</v>
      </c>
    </row>
    <row r="1183" spans="1:40">
      <c r="A1183">
        <v>12263373</v>
      </c>
      <c r="B1183">
        <v>4711110500</v>
      </c>
      <c r="C1183">
        <v>47111</v>
      </c>
      <c r="D1183">
        <v>10500</v>
      </c>
      <c r="E1183" t="s">
        <v>30</v>
      </c>
      <c r="F1183" t="s">
        <v>255</v>
      </c>
      <c r="G1183" t="s">
        <v>1747</v>
      </c>
      <c r="H1183" t="s">
        <v>6506</v>
      </c>
      <c r="I1183" t="s">
        <v>8544</v>
      </c>
      <c r="J1183" t="s">
        <v>8557</v>
      </c>
      <c r="K1183" t="s">
        <v>8585</v>
      </c>
      <c r="L1183" t="s">
        <v>8615</v>
      </c>
      <c r="M1183" t="s">
        <v>9263</v>
      </c>
      <c r="P1183" t="s">
        <v>11596</v>
      </c>
      <c r="Q1183" t="s">
        <v>11846</v>
      </c>
      <c r="R1183" t="s">
        <v>8831</v>
      </c>
      <c r="S1183">
        <v>154</v>
      </c>
      <c r="T1183">
        <v>46.46</v>
      </c>
      <c r="U1183">
        <v>46.46</v>
      </c>
      <c r="V1183">
        <v>46.46</v>
      </c>
      <c r="W1183">
        <v>30.17</v>
      </c>
      <c r="X1183">
        <v>30.17</v>
      </c>
      <c r="Y1183">
        <v>1</v>
      </c>
      <c r="Z1183">
        <v>0</v>
      </c>
      <c r="AA1183">
        <v>0</v>
      </c>
      <c r="AB1183">
        <v>0</v>
      </c>
      <c r="AC1183">
        <v>0</v>
      </c>
      <c r="AD1183">
        <v>0</v>
      </c>
      <c r="AE1183">
        <v>3</v>
      </c>
      <c r="AF1183" t="s">
        <v>12146</v>
      </c>
      <c r="AG1183" s="6">
        <v>0.6</v>
      </c>
      <c r="AH1183" s="6">
        <v>0.3</v>
      </c>
      <c r="AI1183" t="b">
        <v>0</v>
      </c>
      <c r="AJ1183" t="b">
        <v>0</v>
      </c>
      <c r="AK1183" t="b">
        <v>0</v>
      </c>
      <c r="AL1183" t="b">
        <v>0</v>
      </c>
      <c r="AM1183" t="b">
        <v>0</v>
      </c>
      <c r="AN1183" s="6">
        <v>0.0008362799999999</v>
      </c>
    </row>
    <row r="1184" spans="1:40">
      <c r="A1184">
        <v>1.000000000000001E+21</v>
      </c>
      <c r="B1184">
        <v>4711110500</v>
      </c>
      <c r="C1184">
        <v>47111</v>
      </c>
      <c r="D1184">
        <v>10500</v>
      </c>
      <c r="E1184" t="s">
        <v>30</v>
      </c>
      <c r="F1184" t="s">
        <v>255</v>
      </c>
      <c r="G1184" t="s">
        <v>1748</v>
      </c>
      <c r="H1184" t="s">
        <v>6097</v>
      </c>
      <c r="I1184" t="s">
        <v>6097</v>
      </c>
      <c r="J1184" t="s">
        <v>6097</v>
      </c>
      <c r="K1184" t="s">
        <v>8590</v>
      </c>
      <c r="L1184" t="s">
        <v>8632</v>
      </c>
      <c r="M1184" t="s">
        <v>8870</v>
      </c>
      <c r="R1184" t="s">
        <v>8775</v>
      </c>
      <c r="S1184">
        <v>0</v>
      </c>
      <c r="T1184">
        <v>36</v>
      </c>
      <c r="U1184">
        <v>36</v>
      </c>
      <c r="V1184">
        <v>0</v>
      </c>
      <c r="W1184">
        <v>0</v>
      </c>
      <c r="X1184">
        <v>0</v>
      </c>
      <c r="Y1184">
        <v>0</v>
      </c>
      <c r="Z1184">
        <v>0</v>
      </c>
      <c r="AA1184">
        <v>0</v>
      </c>
      <c r="AB1184">
        <v>0</v>
      </c>
      <c r="AC1184">
        <v>0</v>
      </c>
      <c r="AD1184">
        <v>0</v>
      </c>
      <c r="AE1184">
        <v>3</v>
      </c>
      <c r="AF1184" t="s">
        <v>12144</v>
      </c>
      <c r="AG1184" s="6">
        <v>0.8</v>
      </c>
      <c r="AH1184" s="6">
        <v>1</v>
      </c>
      <c r="AI1184" t="b">
        <v>0</v>
      </c>
      <c r="AJ1184" t="b">
        <v>0</v>
      </c>
      <c r="AK1184" t="b">
        <v>0</v>
      </c>
      <c r="AL1184" t="b">
        <v>0</v>
      </c>
      <c r="AM1184" t="b">
        <v>0</v>
      </c>
      <c r="AN1184" s="6">
        <v>0.00288</v>
      </c>
    </row>
    <row r="1185" spans="1:40">
      <c r="A1185">
        <v>1.000000000000001E+21</v>
      </c>
      <c r="B1185">
        <v>4711110800</v>
      </c>
      <c r="C1185">
        <v>47111</v>
      </c>
      <c r="D1185">
        <v>10800</v>
      </c>
      <c r="E1185" t="s">
        <v>30</v>
      </c>
      <c r="F1185" t="s">
        <v>256</v>
      </c>
      <c r="G1185" t="s">
        <v>1749</v>
      </c>
      <c r="H1185" t="s">
        <v>6097</v>
      </c>
      <c r="I1185" t="s">
        <v>6097</v>
      </c>
      <c r="J1185" t="s">
        <v>6097</v>
      </c>
      <c r="K1185" t="s">
        <v>8591</v>
      </c>
      <c r="L1185" t="s">
        <v>8634</v>
      </c>
      <c r="M1185" t="s">
        <v>9029</v>
      </c>
      <c r="R1185" t="s">
        <v>8742</v>
      </c>
      <c r="S1185">
        <v>116</v>
      </c>
      <c r="T1185">
        <v>116</v>
      </c>
      <c r="U1185">
        <v>116</v>
      </c>
      <c r="V1185">
        <v>0</v>
      </c>
      <c r="W1185">
        <v>0</v>
      </c>
      <c r="X1185">
        <v>0</v>
      </c>
      <c r="Y1185">
        <v>0</v>
      </c>
      <c r="Z1185">
        <v>0</v>
      </c>
      <c r="AA1185">
        <v>0</v>
      </c>
      <c r="AB1185">
        <v>0</v>
      </c>
      <c r="AC1185">
        <v>0</v>
      </c>
      <c r="AD1185">
        <v>0</v>
      </c>
      <c r="AE1185">
        <v>21</v>
      </c>
      <c r="AF1185" t="s">
        <v>12144</v>
      </c>
      <c r="AG1185" s="6">
        <v>0.8</v>
      </c>
      <c r="AH1185" s="6">
        <v>1</v>
      </c>
      <c r="AI1185" t="b">
        <v>0</v>
      </c>
      <c r="AJ1185" t="b">
        <v>0</v>
      </c>
      <c r="AK1185" t="b">
        <v>0</v>
      </c>
      <c r="AL1185" t="b">
        <v>0</v>
      </c>
      <c r="AM1185" t="b">
        <v>0</v>
      </c>
      <c r="AN1185" s="6">
        <v>0.00928</v>
      </c>
    </row>
    <row r="1186" spans="1:40">
      <c r="A1186">
        <v>1.000000000000001E+21</v>
      </c>
      <c r="B1186">
        <v>4711110800</v>
      </c>
      <c r="C1186">
        <v>47111</v>
      </c>
      <c r="D1186">
        <v>10800</v>
      </c>
      <c r="E1186" t="s">
        <v>30</v>
      </c>
      <c r="F1186" t="s">
        <v>256</v>
      </c>
      <c r="G1186" t="s">
        <v>1749</v>
      </c>
      <c r="H1186" t="s">
        <v>6097</v>
      </c>
      <c r="I1186" t="s">
        <v>6097</v>
      </c>
      <c r="J1186" t="s">
        <v>6097</v>
      </c>
      <c r="K1186" t="s">
        <v>8591</v>
      </c>
      <c r="L1186" t="s">
        <v>8632</v>
      </c>
      <c r="M1186" t="s">
        <v>8824</v>
      </c>
      <c r="R1186" t="s">
        <v>8742</v>
      </c>
      <c r="S1186">
        <v>0</v>
      </c>
      <c r="T1186">
        <v>270</v>
      </c>
      <c r="U1186">
        <v>270</v>
      </c>
      <c r="V1186">
        <v>0</v>
      </c>
      <c r="W1186">
        <v>0</v>
      </c>
      <c r="X1186">
        <v>0</v>
      </c>
      <c r="Y1186">
        <v>0</v>
      </c>
      <c r="Z1186">
        <v>0</v>
      </c>
      <c r="AA1186">
        <v>0</v>
      </c>
      <c r="AB1186">
        <v>0</v>
      </c>
      <c r="AC1186">
        <v>0</v>
      </c>
      <c r="AD1186">
        <v>0</v>
      </c>
      <c r="AE1186">
        <v>21</v>
      </c>
      <c r="AF1186" t="s">
        <v>12144</v>
      </c>
      <c r="AG1186" s="6">
        <v>0.8</v>
      </c>
      <c r="AH1186" s="6">
        <v>1</v>
      </c>
      <c r="AI1186" t="b">
        <v>0</v>
      </c>
      <c r="AJ1186" t="b">
        <v>0</v>
      </c>
      <c r="AK1186" t="b">
        <v>0</v>
      </c>
      <c r="AL1186" t="b">
        <v>0</v>
      </c>
      <c r="AM1186" t="b">
        <v>0</v>
      </c>
      <c r="AN1186" s="6">
        <v>0.0216</v>
      </c>
    </row>
    <row r="1187" spans="1:40">
      <c r="A1187">
        <v>1.000000000000001E+21</v>
      </c>
      <c r="B1187">
        <v>4711110800</v>
      </c>
      <c r="C1187">
        <v>47111</v>
      </c>
      <c r="D1187">
        <v>10800</v>
      </c>
      <c r="E1187" t="s">
        <v>30</v>
      </c>
      <c r="F1187" t="s">
        <v>256</v>
      </c>
      <c r="G1187" t="s">
        <v>1749</v>
      </c>
      <c r="H1187" t="s">
        <v>6097</v>
      </c>
      <c r="I1187" t="s">
        <v>6097</v>
      </c>
      <c r="J1187" t="s">
        <v>6097</v>
      </c>
      <c r="K1187" t="s">
        <v>8592</v>
      </c>
      <c r="L1187" t="s">
        <v>8632</v>
      </c>
      <c r="M1187" t="s">
        <v>9264</v>
      </c>
      <c r="R1187" t="s">
        <v>8714</v>
      </c>
      <c r="S1187">
        <v>3420000</v>
      </c>
      <c r="T1187">
        <v>205.5</v>
      </c>
      <c r="U1187">
        <v>205.5</v>
      </c>
      <c r="V1187">
        <v>0</v>
      </c>
      <c r="W1187">
        <v>0</v>
      </c>
      <c r="X1187">
        <v>0</v>
      </c>
      <c r="Y1187">
        <v>0</v>
      </c>
      <c r="Z1187">
        <v>0</v>
      </c>
      <c r="AA1187">
        <v>0</v>
      </c>
      <c r="AB1187">
        <v>0</v>
      </c>
      <c r="AC1187">
        <v>0</v>
      </c>
      <c r="AD1187">
        <v>0</v>
      </c>
      <c r="AE1187">
        <v>21</v>
      </c>
      <c r="AF1187" t="s">
        <v>12144</v>
      </c>
      <c r="AG1187" s="6">
        <v>0.8</v>
      </c>
      <c r="AH1187" s="6">
        <v>1</v>
      </c>
      <c r="AI1187" t="b">
        <v>0</v>
      </c>
      <c r="AJ1187" t="b">
        <v>0</v>
      </c>
      <c r="AK1187" t="b">
        <v>0</v>
      </c>
      <c r="AL1187" t="b">
        <v>0</v>
      </c>
      <c r="AM1187" t="b">
        <v>0</v>
      </c>
      <c r="AN1187" s="6">
        <v>0.01644</v>
      </c>
    </row>
    <row r="1188" spans="1:40">
      <c r="A1188">
        <v>1E+21</v>
      </c>
      <c r="B1188">
        <v>4711110800</v>
      </c>
      <c r="C1188">
        <v>47111</v>
      </c>
      <c r="D1188">
        <v>10800</v>
      </c>
      <c r="E1188" t="s">
        <v>30</v>
      </c>
      <c r="F1188" t="s">
        <v>256</v>
      </c>
      <c r="G1188" t="s">
        <v>1750</v>
      </c>
      <c r="H1188" t="s">
        <v>6097</v>
      </c>
      <c r="I1188" t="s">
        <v>6097</v>
      </c>
      <c r="J1188" t="s">
        <v>6097</v>
      </c>
      <c r="K1188" t="s">
        <v>8590</v>
      </c>
      <c r="L1188" t="s">
        <v>8632</v>
      </c>
      <c r="M1188" t="s">
        <v>9265</v>
      </c>
      <c r="R1188" t="s">
        <v>8774</v>
      </c>
      <c r="S1188">
        <v>27537</v>
      </c>
      <c r="T1188">
        <v>27</v>
      </c>
      <c r="U1188">
        <v>27</v>
      </c>
      <c r="V1188">
        <v>0</v>
      </c>
      <c r="W1188">
        <v>0</v>
      </c>
      <c r="X1188">
        <v>0</v>
      </c>
      <c r="Y1188">
        <v>0</v>
      </c>
      <c r="Z1188">
        <v>0</v>
      </c>
      <c r="AA1188">
        <v>0</v>
      </c>
      <c r="AB1188">
        <v>0</v>
      </c>
      <c r="AC1188">
        <v>0</v>
      </c>
      <c r="AD1188">
        <v>0</v>
      </c>
      <c r="AE1188">
        <v>21</v>
      </c>
      <c r="AF1188" t="s">
        <v>12144</v>
      </c>
      <c r="AG1188" s="6">
        <v>0.8</v>
      </c>
      <c r="AH1188" s="6">
        <v>1</v>
      </c>
      <c r="AI1188" t="b">
        <v>0</v>
      </c>
      <c r="AJ1188" t="b">
        <v>0</v>
      </c>
      <c r="AK1188" t="b">
        <v>0</v>
      </c>
      <c r="AL1188" t="b">
        <v>0</v>
      </c>
      <c r="AM1188" t="b">
        <v>0</v>
      </c>
      <c r="AN1188" s="6">
        <v>0.00216</v>
      </c>
    </row>
    <row r="1189" spans="1:40">
      <c r="A1189">
        <v>1.000000000000001E+21</v>
      </c>
      <c r="B1189">
        <v>4711110800</v>
      </c>
      <c r="C1189">
        <v>47111</v>
      </c>
      <c r="D1189">
        <v>10800</v>
      </c>
      <c r="E1189" t="s">
        <v>30</v>
      </c>
      <c r="F1189" t="s">
        <v>256</v>
      </c>
      <c r="G1189" t="s">
        <v>1751</v>
      </c>
      <c r="H1189" t="s">
        <v>6097</v>
      </c>
      <c r="I1189" t="s">
        <v>6097</v>
      </c>
      <c r="J1189" t="s">
        <v>6097</v>
      </c>
      <c r="K1189" t="s">
        <v>8591</v>
      </c>
      <c r="L1189" t="s">
        <v>8641</v>
      </c>
      <c r="M1189" t="s">
        <v>8749</v>
      </c>
      <c r="R1189" t="s">
        <v>8749</v>
      </c>
      <c r="S1189">
        <v>84279</v>
      </c>
      <c r="T1189">
        <v>3</v>
      </c>
      <c r="U1189">
        <v>3</v>
      </c>
      <c r="V1189">
        <v>0</v>
      </c>
      <c r="W1189">
        <v>0</v>
      </c>
      <c r="X1189">
        <v>0</v>
      </c>
      <c r="Y1189">
        <v>0</v>
      </c>
      <c r="Z1189">
        <v>0</v>
      </c>
      <c r="AA1189">
        <v>0</v>
      </c>
      <c r="AB1189">
        <v>0</v>
      </c>
      <c r="AC1189">
        <v>0</v>
      </c>
      <c r="AD1189">
        <v>0</v>
      </c>
      <c r="AE1189">
        <v>21</v>
      </c>
      <c r="AF1189" t="s">
        <v>12144</v>
      </c>
      <c r="AG1189" s="6">
        <v>0.8</v>
      </c>
      <c r="AH1189" s="6">
        <v>1</v>
      </c>
      <c r="AI1189" t="b">
        <v>0</v>
      </c>
      <c r="AJ1189" t="b">
        <v>0</v>
      </c>
      <c r="AK1189" t="b">
        <v>0</v>
      </c>
      <c r="AL1189" t="b">
        <v>0</v>
      </c>
      <c r="AM1189" t="b">
        <v>0</v>
      </c>
      <c r="AN1189" s="6">
        <v>0.0002399999999999</v>
      </c>
    </row>
    <row r="1190" spans="1:40">
      <c r="A1190">
        <v>1.000000000000001E+21</v>
      </c>
      <c r="B1190">
        <v>4711110800</v>
      </c>
      <c r="C1190">
        <v>47111</v>
      </c>
      <c r="D1190">
        <v>10800</v>
      </c>
      <c r="E1190" t="s">
        <v>30</v>
      </c>
      <c r="F1190" t="s">
        <v>256</v>
      </c>
      <c r="G1190" t="s">
        <v>1751</v>
      </c>
      <c r="H1190" t="s">
        <v>6097</v>
      </c>
      <c r="I1190" t="s">
        <v>6097</v>
      </c>
      <c r="J1190" t="s">
        <v>6097</v>
      </c>
      <c r="K1190" t="s">
        <v>8591</v>
      </c>
      <c r="L1190" t="s">
        <v>8632</v>
      </c>
      <c r="M1190" t="s">
        <v>8959</v>
      </c>
      <c r="R1190" t="s">
        <v>8729</v>
      </c>
      <c r="S1190">
        <v>0</v>
      </c>
      <c r="T1190">
        <v>18</v>
      </c>
      <c r="U1190">
        <v>18</v>
      </c>
      <c r="V1190">
        <v>0</v>
      </c>
      <c r="W1190">
        <v>0</v>
      </c>
      <c r="X1190">
        <v>0</v>
      </c>
      <c r="Y1190">
        <v>0</v>
      </c>
      <c r="Z1190">
        <v>0</v>
      </c>
      <c r="AA1190">
        <v>0</v>
      </c>
      <c r="AB1190">
        <v>0</v>
      </c>
      <c r="AC1190">
        <v>0</v>
      </c>
      <c r="AD1190">
        <v>0</v>
      </c>
      <c r="AE1190">
        <v>21</v>
      </c>
      <c r="AF1190" t="s">
        <v>12144</v>
      </c>
      <c r="AG1190" s="6">
        <v>0.8</v>
      </c>
      <c r="AH1190" s="6">
        <v>1</v>
      </c>
      <c r="AI1190" t="b">
        <v>0</v>
      </c>
      <c r="AJ1190" t="b">
        <v>0</v>
      </c>
      <c r="AK1190" t="b">
        <v>0</v>
      </c>
      <c r="AL1190" t="b">
        <v>0</v>
      </c>
      <c r="AM1190" t="b">
        <v>0</v>
      </c>
      <c r="AN1190" s="6">
        <v>0.00144</v>
      </c>
    </row>
    <row r="1191" spans="1:40">
      <c r="A1191">
        <v>1.000000000000001E+21</v>
      </c>
      <c r="B1191">
        <v>4711110800</v>
      </c>
      <c r="C1191">
        <v>47111</v>
      </c>
      <c r="D1191">
        <v>10800</v>
      </c>
      <c r="E1191" t="s">
        <v>30</v>
      </c>
      <c r="F1191" t="s">
        <v>256</v>
      </c>
      <c r="G1191" t="s">
        <v>1751</v>
      </c>
      <c r="H1191" t="s">
        <v>6097</v>
      </c>
      <c r="I1191" t="s">
        <v>6097</v>
      </c>
      <c r="J1191" t="s">
        <v>6097</v>
      </c>
      <c r="K1191" t="s">
        <v>8591</v>
      </c>
      <c r="L1191" t="s">
        <v>8642</v>
      </c>
      <c r="M1191" t="s">
        <v>8762</v>
      </c>
      <c r="R1191" t="s">
        <v>8714</v>
      </c>
      <c r="S1191">
        <v>0</v>
      </c>
      <c r="T1191">
        <v>18</v>
      </c>
      <c r="U1191">
        <v>18</v>
      </c>
      <c r="V1191">
        <v>0</v>
      </c>
      <c r="W1191">
        <v>0</v>
      </c>
      <c r="X1191">
        <v>0</v>
      </c>
      <c r="Y1191">
        <v>0</v>
      </c>
      <c r="Z1191">
        <v>0</v>
      </c>
      <c r="AA1191">
        <v>0</v>
      </c>
      <c r="AB1191">
        <v>0</v>
      </c>
      <c r="AC1191">
        <v>0</v>
      </c>
      <c r="AD1191">
        <v>0</v>
      </c>
      <c r="AE1191">
        <v>21</v>
      </c>
      <c r="AF1191" t="s">
        <v>12144</v>
      </c>
      <c r="AG1191" s="6">
        <v>0.8</v>
      </c>
      <c r="AH1191" s="6">
        <v>1</v>
      </c>
      <c r="AI1191" t="b">
        <v>0</v>
      </c>
      <c r="AJ1191" t="b">
        <v>0</v>
      </c>
      <c r="AK1191" t="b">
        <v>0</v>
      </c>
      <c r="AL1191" t="b">
        <v>0</v>
      </c>
      <c r="AM1191" t="b">
        <v>0</v>
      </c>
      <c r="AN1191" s="6">
        <v>0.00144</v>
      </c>
    </row>
    <row r="1192" spans="1:40">
      <c r="A1192">
        <v>1.000000000000001E+21</v>
      </c>
      <c r="B1192">
        <v>4711110800</v>
      </c>
      <c r="C1192">
        <v>47111</v>
      </c>
      <c r="D1192">
        <v>10800</v>
      </c>
      <c r="E1192" t="s">
        <v>30</v>
      </c>
      <c r="F1192" t="s">
        <v>256</v>
      </c>
      <c r="G1192" t="s">
        <v>1751</v>
      </c>
      <c r="H1192" t="s">
        <v>6097</v>
      </c>
      <c r="I1192" t="s">
        <v>6097</v>
      </c>
      <c r="J1192" t="s">
        <v>6097</v>
      </c>
      <c r="K1192" t="s">
        <v>8591</v>
      </c>
      <c r="L1192" t="s">
        <v>8641</v>
      </c>
      <c r="M1192" t="s">
        <v>8702</v>
      </c>
      <c r="R1192" t="s">
        <v>8702</v>
      </c>
      <c r="S1192">
        <v>84279</v>
      </c>
      <c r="T1192">
        <v>3</v>
      </c>
      <c r="U1192">
        <v>3</v>
      </c>
      <c r="V1192">
        <v>0</v>
      </c>
      <c r="W1192">
        <v>0</v>
      </c>
      <c r="X1192">
        <v>0</v>
      </c>
      <c r="Y1192">
        <v>0</v>
      </c>
      <c r="Z1192">
        <v>0</v>
      </c>
      <c r="AA1192">
        <v>0</v>
      </c>
      <c r="AB1192">
        <v>0</v>
      </c>
      <c r="AC1192">
        <v>0</v>
      </c>
      <c r="AD1192">
        <v>0</v>
      </c>
      <c r="AE1192">
        <v>21</v>
      </c>
      <c r="AF1192" t="s">
        <v>12144</v>
      </c>
      <c r="AG1192" s="6">
        <v>0.8</v>
      </c>
      <c r="AH1192" s="6">
        <v>1</v>
      </c>
      <c r="AI1192" t="b">
        <v>0</v>
      </c>
      <c r="AJ1192" t="b">
        <v>0</v>
      </c>
      <c r="AK1192" t="b">
        <v>0</v>
      </c>
      <c r="AL1192" t="b">
        <v>0</v>
      </c>
      <c r="AM1192" t="b">
        <v>0</v>
      </c>
      <c r="AN1192" s="6">
        <v>0.0002399999999999</v>
      </c>
    </row>
    <row r="1193" spans="1:40">
      <c r="A1193">
        <v>1.000000000000001E+21</v>
      </c>
      <c r="B1193">
        <v>4711110800</v>
      </c>
      <c r="C1193">
        <v>47111</v>
      </c>
      <c r="D1193">
        <v>10800</v>
      </c>
      <c r="E1193" t="s">
        <v>30</v>
      </c>
      <c r="F1193" t="s">
        <v>256</v>
      </c>
      <c r="G1193" t="s">
        <v>1751</v>
      </c>
      <c r="H1193" t="s">
        <v>6097</v>
      </c>
      <c r="I1193" t="s">
        <v>6097</v>
      </c>
      <c r="J1193" t="s">
        <v>6097</v>
      </c>
      <c r="K1193" t="s">
        <v>8591</v>
      </c>
      <c r="L1193" t="s">
        <v>8641</v>
      </c>
      <c r="M1193" t="s">
        <v>9266</v>
      </c>
      <c r="R1193" t="s">
        <v>8688</v>
      </c>
      <c r="S1193">
        <v>84279</v>
      </c>
      <c r="T1193">
        <v>18</v>
      </c>
      <c r="U1193">
        <v>18</v>
      </c>
      <c r="V1193">
        <v>0</v>
      </c>
      <c r="W1193">
        <v>0</v>
      </c>
      <c r="X1193">
        <v>0</v>
      </c>
      <c r="Y1193">
        <v>0</v>
      </c>
      <c r="Z1193">
        <v>0</v>
      </c>
      <c r="AA1193">
        <v>0</v>
      </c>
      <c r="AB1193">
        <v>0</v>
      </c>
      <c r="AC1193">
        <v>0</v>
      </c>
      <c r="AD1193">
        <v>0</v>
      </c>
      <c r="AE1193">
        <v>21</v>
      </c>
      <c r="AF1193" t="s">
        <v>12144</v>
      </c>
      <c r="AG1193" s="6">
        <v>0.8</v>
      </c>
      <c r="AH1193" s="6">
        <v>1</v>
      </c>
      <c r="AI1193" t="b">
        <v>0</v>
      </c>
      <c r="AJ1193" t="b">
        <v>0</v>
      </c>
      <c r="AK1193" t="b">
        <v>0</v>
      </c>
      <c r="AL1193" t="b">
        <v>0</v>
      </c>
      <c r="AM1193" t="b">
        <v>0</v>
      </c>
      <c r="AN1193" s="6">
        <v>0.00144</v>
      </c>
    </row>
    <row r="1194" spans="1:40">
      <c r="A1194">
        <v>1.000000000000001E+21</v>
      </c>
      <c r="B1194">
        <v>4711110800</v>
      </c>
      <c r="C1194">
        <v>47111</v>
      </c>
      <c r="D1194">
        <v>10800</v>
      </c>
      <c r="E1194" t="s">
        <v>30</v>
      </c>
      <c r="F1194" t="s">
        <v>256</v>
      </c>
      <c r="G1194" t="s">
        <v>1751</v>
      </c>
      <c r="H1194" t="s">
        <v>6097</v>
      </c>
      <c r="I1194" t="s">
        <v>6097</v>
      </c>
      <c r="J1194" t="s">
        <v>6097</v>
      </c>
      <c r="K1194" t="s">
        <v>8591</v>
      </c>
      <c r="L1194" t="s">
        <v>8632</v>
      </c>
      <c r="M1194" t="s">
        <v>9002</v>
      </c>
      <c r="R1194" t="s">
        <v>8839</v>
      </c>
      <c r="S1194">
        <v>0</v>
      </c>
      <c r="T1194">
        <v>54</v>
      </c>
      <c r="U1194">
        <v>54</v>
      </c>
      <c r="V1194">
        <v>0</v>
      </c>
      <c r="W1194">
        <v>0</v>
      </c>
      <c r="X1194">
        <v>0</v>
      </c>
      <c r="Y1194">
        <v>0</v>
      </c>
      <c r="Z1194">
        <v>0</v>
      </c>
      <c r="AA1194">
        <v>0</v>
      </c>
      <c r="AB1194">
        <v>0</v>
      </c>
      <c r="AC1194">
        <v>0</v>
      </c>
      <c r="AD1194">
        <v>0</v>
      </c>
      <c r="AE1194">
        <v>21</v>
      </c>
      <c r="AF1194" t="s">
        <v>12144</v>
      </c>
      <c r="AG1194" s="6">
        <v>0.8</v>
      </c>
      <c r="AH1194" s="6">
        <v>1</v>
      </c>
      <c r="AI1194" t="b">
        <v>0</v>
      </c>
      <c r="AJ1194" t="b">
        <v>0</v>
      </c>
      <c r="AK1194" t="b">
        <v>0</v>
      </c>
      <c r="AL1194" t="b">
        <v>0</v>
      </c>
      <c r="AM1194" t="b">
        <v>0</v>
      </c>
      <c r="AN1194" s="6">
        <v>0.00432</v>
      </c>
    </row>
    <row r="1195" spans="1:40">
      <c r="A1195">
        <v>1.000000000000001E+21</v>
      </c>
      <c r="B1195">
        <v>4711110800</v>
      </c>
      <c r="C1195">
        <v>47111</v>
      </c>
      <c r="D1195">
        <v>10800</v>
      </c>
      <c r="E1195" t="s">
        <v>30</v>
      </c>
      <c r="F1195" t="s">
        <v>256</v>
      </c>
      <c r="G1195" t="s">
        <v>1751</v>
      </c>
      <c r="H1195" t="s">
        <v>6097</v>
      </c>
      <c r="I1195" t="s">
        <v>6097</v>
      </c>
      <c r="J1195" t="s">
        <v>6097</v>
      </c>
      <c r="K1195" t="s">
        <v>8591</v>
      </c>
      <c r="L1195" t="s">
        <v>8641</v>
      </c>
      <c r="M1195" t="s">
        <v>9267</v>
      </c>
      <c r="R1195" t="s">
        <v>8726</v>
      </c>
      <c r="S1195">
        <v>84279</v>
      </c>
      <c r="T1195">
        <v>54</v>
      </c>
      <c r="U1195">
        <v>54</v>
      </c>
      <c r="V1195">
        <v>0</v>
      </c>
      <c r="W1195">
        <v>0</v>
      </c>
      <c r="X1195">
        <v>0</v>
      </c>
      <c r="Y1195">
        <v>0</v>
      </c>
      <c r="Z1195">
        <v>0</v>
      </c>
      <c r="AA1195">
        <v>0</v>
      </c>
      <c r="AB1195">
        <v>0</v>
      </c>
      <c r="AC1195">
        <v>0</v>
      </c>
      <c r="AD1195">
        <v>0</v>
      </c>
      <c r="AE1195">
        <v>21</v>
      </c>
      <c r="AF1195" t="s">
        <v>12144</v>
      </c>
      <c r="AG1195" s="6">
        <v>0.8</v>
      </c>
      <c r="AH1195" s="6">
        <v>1</v>
      </c>
      <c r="AI1195" t="b">
        <v>0</v>
      </c>
      <c r="AJ1195" t="b">
        <v>0</v>
      </c>
      <c r="AK1195" t="b">
        <v>0</v>
      </c>
      <c r="AL1195" t="b">
        <v>0</v>
      </c>
      <c r="AM1195" t="b">
        <v>0</v>
      </c>
      <c r="AN1195" s="6">
        <v>0.00432</v>
      </c>
    </row>
    <row r="1196" spans="1:40">
      <c r="A1196">
        <v>1.000000000000001E+21</v>
      </c>
      <c r="B1196">
        <v>4711110800</v>
      </c>
      <c r="C1196">
        <v>47111</v>
      </c>
      <c r="D1196">
        <v>10800</v>
      </c>
      <c r="E1196" t="s">
        <v>30</v>
      </c>
      <c r="F1196" t="s">
        <v>256</v>
      </c>
      <c r="G1196" t="s">
        <v>1751</v>
      </c>
      <c r="H1196" t="s">
        <v>6097</v>
      </c>
      <c r="I1196" t="s">
        <v>6097</v>
      </c>
      <c r="J1196" t="s">
        <v>6097</v>
      </c>
      <c r="K1196" t="s">
        <v>8591</v>
      </c>
      <c r="L1196" t="s">
        <v>8642</v>
      </c>
      <c r="M1196" t="s">
        <v>8775</v>
      </c>
      <c r="R1196" t="s">
        <v>8775</v>
      </c>
      <c r="S1196">
        <v>0</v>
      </c>
      <c r="T1196">
        <v>6</v>
      </c>
      <c r="U1196">
        <v>6</v>
      </c>
      <c r="V1196">
        <v>0</v>
      </c>
      <c r="W1196">
        <v>0</v>
      </c>
      <c r="X1196">
        <v>0</v>
      </c>
      <c r="Y1196">
        <v>0</v>
      </c>
      <c r="Z1196">
        <v>0</v>
      </c>
      <c r="AA1196">
        <v>0</v>
      </c>
      <c r="AB1196">
        <v>0</v>
      </c>
      <c r="AC1196">
        <v>0</v>
      </c>
      <c r="AD1196">
        <v>0</v>
      </c>
      <c r="AE1196">
        <v>21</v>
      </c>
      <c r="AF1196" t="s">
        <v>12144</v>
      </c>
      <c r="AG1196" s="6">
        <v>0.8</v>
      </c>
      <c r="AH1196" s="6">
        <v>1</v>
      </c>
      <c r="AI1196" t="b">
        <v>0</v>
      </c>
      <c r="AJ1196" t="b">
        <v>0</v>
      </c>
      <c r="AK1196" t="b">
        <v>0</v>
      </c>
      <c r="AL1196" t="b">
        <v>0</v>
      </c>
      <c r="AM1196" t="b">
        <v>0</v>
      </c>
      <c r="AN1196" s="6">
        <v>0.0004799999999999</v>
      </c>
    </row>
    <row r="1197" spans="1:40">
      <c r="A1197">
        <v>1.000000000000001E+21</v>
      </c>
      <c r="B1197">
        <v>4711110800</v>
      </c>
      <c r="C1197">
        <v>47111</v>
      </c>
      <c r="D1197">
        <v>10800</v>
      </c>
      <c r="E1197" t="s">
        <v>30</v>
      </c>
      <c r="F1197" t="s">
        <v>256</v>
      </c>
      <c r="G1197" t="s">
        <v>1751</v>
      </c>
      <c r="H1197" t="s">
        <v>6097</v>
      </c>
      <c r="I1197" t="s">
        <v>6097</v>
      </c>
      <c r="J1197" t="s">
        <v>6097</v>
      </c>
      <c r="K1197" t="s">
        <v>8591</v>
      </c>
      <c r="L1197" t="s">
        <v>8641</v>
      </c>
      <c r="M1197" t="s">
        <v>9266</v>
      </c>
      <c r="R1197" t="s">
        <v>8688</v>
      </c>
      <c r="S1197">
        <v>84279</v>
      </c>
      <c r="T1197">
        <v>72</v>
      </c>
      <c r="U1197">
        <v>72</v>
      </c>
      <c r="V1197">
        <v>0</v>
      </c>
      <c r="W1197">
        <v>0</v>
      </c>
      <c r="X1197">
        <v>0</v>
      </c>
      <c r="Y1197">
        <v>0</v>
      </c>
      <c r="Z1197">
        <v>0</v>
      </c>
      <c r="AA1197">
        <v>0</v>
      </c>
      <c r="AB1197">
        <v>0</v>
      </c>
      <c r="AC1197">
        <v>0</v>
      </c>
      <c r="AD1197">
        <v>0</v>
      </c>
      <c r="AE1197">
        <v>21</v>
      </c>
      <c r="AF1197" t="s">
        <v>12144</v>
      </c>
      <c r="AG1197" s="6">
        <v>0.8</v>
      </c>
      <c r="AH1197" s="6">
        <v>1</v>
      </c>
      <c r="AI1197" t="b">
        <v>0</v>
      </c>
      <c r="AJ1197" t="b">
        <v>0</v>
      </c>
      <c r="AK1197" t="b">
        <v>0</v>
      </c>
      <c r="AL1197" t="b">
        <v>0</v>
      </c>
      <c r="AM1197" t="b">
        <v>0</v>
      </c>
      <c r="AN1197" s="6">
        <v>0.00576</v>
      </c>
    </row>
    <row r="1198" spans="1:40">
      <c r="A1198">
        <v>1.000000000000001E+21</v>
      </c>
      <c r="B1198">
        <v>4711110800</v>
      </c>
      <c r="C1198">
        <v>47111</v>
      </c>
      <c r="D1198">
        <v>10800</v>
      </c>
      <c r="E1198" t="s">
        <v>30</v>
      </c>
      <c r="F1198" t="s">
        <v>256</v>
      </c>
      <c r="G1198" t="s">
        <v>1751</v>
      </c>
      <c r="H1198" t="s">
        <v>6097</v>
      </c>
      <c r="I1198" t="s">
        <v>6097</v>
      </c>
      <c r="J1198" t="s">
        <v>6097</v>
      </c>
      <c r="K1198" t="s">
        <v>8591</v>
      </c>
      <c r="L1198" t="s">
        <v>8641</v>
      </c>
      <c r="M1198" t="s">
        <v>9266</v>
      </c>
      <c r="R1198" t="s">
        <v>8688</v>
      </c>
      <c r="S1198">
        <v>84279</v>
      </c>
      <c r="T1198">
        <v>36</v>
      </c>
      <c r="U1198">
        <v>36</v>
      </c>
      <c r="V1198">
        <v>0</v>
      </c>
      <c r="W1198">
        <v>0</v>
      </c>
      <c r="X1198">
        <v>0</v>
      </c>
      <c r="Y1198">
        <v>0</v>
      </c>
      <c r="Z1198">
        <v>0</v>
      </c>
      <c r="AA1198">
        <v>0</v>
      </c>
      <c r="AB1198">
        <v>0</v>
      </c>
      <c r="AC1198">
        <v>0</v>
      </c>
      <c r="AD1198">
        <v>0</v>
      </c>
      <c r="AE1198">
        <v>21</v>
      </c>
      <c r="AF1198" t="s">
        <v>12144</v>
      </c>
      <c r="AG1198" s="6">
        <v>0.8</v>
      </c>
      <c r="AH1198" s="6">
        <v>1</v>
      </c>
      <c r="AI1198" t="b">
        <v>0</v>
      </c>
      <c r="AJ1198" t="b">
        <v>0</v>
      </c>
      <c r="AK1198" t="b">
        <v>0</v>
      </c>
      <c r="AL1198" t="b">
        <v>0</v>
      </c>
      <c r="AM1198" t="b">
        <v>0</v>
      </c>
      <c r="AN1198" s="6">
        <v>0.00288</v>
      </c>
    </row>
    <row r="1199" spans="1:40">
      <c r="A1199">
        <v>12267013</v>
      </c>
      <c r="B1199">
        <v>4711110800</v>
      </c>
      <c r="C1199">
        <v>47111</v>
      </c>
      <c r="D1199">
        <v>10800</v>
      </c>
      <c r="E1199" t="s">
        <v>30</v>
      </c>
      <c r="F1199" t="s">
        <v>256</v>
      </c>
      <c r="G1199" t="s">
        <v>1751</v>
      </c>
      <c r="H1199" t="s">
        <v>6507</v>
      </c>
      <c r="I1199" t="s">
        <v>8545</v>
      </c>
      <c r="J1199" t="s">
        <v>7814</v>
      </c>
      <c r="K1199" t="s">
        <v>8591</v>
      </c>
      <c r="L1199" t="s">
        <v>8642</v>
      </c>
      <c r="M1199" t="s">
        <v>9268</v>
      </c>
      <c r="N1199" t="s">
        <v>9423</v>
      </c>
      <c r="P1199" t="s">
        <v>9423</v>
      </c>
      <c r="Q1199" t="s">
        <v>10949</v>
      </c>
      <c r="R1199" t="s">
        <v>8831</v>
      </c>
      <c r="S1199">
        <v>394293</v>
      </c>
      <c r="T1199">
        <v>227103.22</v>
      </c>
      <c r="U1199">
        <v>251939.79</v>
      </c>
      <c r="V1199">
        <v>248408.49</v>
      </c>
      <c r="W1199">
        <v>57.6</v>
      </c>
      <c r="X1199">
        <v>63</v>
      </c>
      <c r="Y1199">
        <v>46</v>
      </c>
      <c r="Z1199">
        <v>0</v>
      </c>
      <c r="AA1199">
        <v>0</v>
      </c>
      <c r="AB1199">
        <v>0</v>
      </c>
      <c r="AC1199">
        <v>0</v>
      </c>
      <c r="AD1199">
        <v>695</v>
      </c>
      <c r="AE1199">
        <v>21</v>
      </c>
      <c r="AF1199" t="s">
        <v>12146</v>
      </c>
      <c r="AG1199" s="6">
        <v>0.9</v>
      </c>
      <c r="AH1199" s="6">
        <v>0.3</v>
      </c>
      <c r="AI1199" t="b">
        <v>0</v>
      </c>
      <c r="AJ1199" t="b">
        <v>0</v>
      </c>
      <c r="AK1199" t="b">
        <v>1</v>
      </c>
      <c r="AL1199" t="b">
        <v>0</v>
      </c>
      <c r="AM1199" t="b">
        <v>1</v>
      </c>
      <c r="AN1199" s="6">
        <v>6.80237433</v>
      </c>
    </row>
    <row r="1200" spans="1:40">
      <c r="A1200">
        <v>1.000000000000001E+21</v>
      </c>
      <c r="B1200">
        <v>4711110800</v>
      </c>
      <c r="C1200">
        <v>47111</v>
      </c>
      <c r="D1200">
        <v>10800</v>
      </c>
      <c r="E1200" t="s">
        <v>30</v>
      </c>
      <c r="F1200" t="s">
        <v>256</v>
      </c>
      <c r="G1200" t="s">
        <v>1751</v>
      </c>
      <c r="H1200" t="s">
        <v>6097</v>
      </c>
      <c r="I1200" t="s">
        <v>6097</v>
      </c>
      <c r="J1200" t="s">
        <v>6097</v>
      </c>
      <c r="K1200" t="s">
        <v>8591</v>
      </c>
      <c r="L1200" t="s">
        <v>8632</v>
      </c>
      <c r="M1200" t="s">
        <v>8742</v>
      </c>
      <c r="R1200" t="s">
        <v>8742</v>
      </c>
      <c r="S1200">
        <v>0</v>
      </c>
      <c r="T1200">
        <v>36</v>
      </c>
      <c r="U1200">
        <v>36</v>
      </c>
      <c r="V1200">
        <v>0</v>
      </c>
      <c r="W1200">
        <v>0</v>
      </c>
      <c r="X1200">
        <v>0</v>
      </c>
      <c r="Y1200">
        <v>0</v>
      </c>
      <c r="Z1200">
        <v>0</v>
      </c>
      <c r="AA1200">
        <v>0</v>
      </c>
      <c r="AB1200">
        <v>0</v>
      </c>
      <c r="AC1200">
        <v>0</v>
      </c>
      <c r="AD1200">
        <v>0</v>
      </c>
      <c r="AE1200">
        <v>21</v>
      </c>
      <c r="AF1200" t="s">
        <v>12144</v>
      </c>
      <c r="AG1200" s="6">
        <v>0.8</v>
      </c>
      <c r="AH1200" s="6">
        <v>1</v>
      </c>
      <c r="AI1200" t="b">
        <v>0</v>
      </c>
      <c r="AJ1200" t="b">
        <v>0</v>
      </c>
      <c r="AK1200" t="b">
        <v>0</v>
      </c>
      <c r="AL1200" t="b">
        <v>0</v>
      </c>
      <c r="AM1200" t="b">
        <v>0</v>
      </c>
      <c r="AN1200" s="6">
        <v>0.00288</v>
      </c>
    </row>
    <row r="1201" spans="1:40">
      <c r="A1201">
        <v>1.000000000000001E+21</v>
      </c>
      <c r="B1201">
        <v>4711110800</v>
      </c>
      <c r="C1201">
        <v>47111</v>
      </c>
      <c r="D1201">
        <v>10800</v>
      </c>
      <c r="E1201" t="s">
        <v>30</v>
      </c>
      <c r="F1201" t="s">
        <v>256</v>
      </c>
      <c r="G1201" t="s">
        <v>1751</v>
      </c>
      <c r="H1201" t="s">
        <v>6097</v>
      </c>
      <c r="I1201" t="s">
        <v>6097</v>
      </c>
      <c r="J1201" t="s">
        <v>6097</v>
      </c>
      <c r="K1201" t="s">
        <v>8591</v>
      </c>
      <c r="L1201" t="s">
        <v>8641</v>
      </c>
      <c r="M1201" t="s">
        <v>8702</v>
      </c>
      <c r="R1201" t="s">
        <v>8702</v>
      </c>
      <c r="S1201">
        <v>84279</v>
      </c>
      <c r="T1201">
        <v>4.41</v>
      </c>
      <c r="U1201">
        <v>4.41</v>
      </c>
      <c r="V1201">
        <v>0</v>
      </c>
      <c r="W1201">
        <v>0</v>
      </c>
      <c r="X1201">
        <v>0</v>
      </c>
      <c r="Y1201">
        <v>0</v>
      </c>
      <c r="Z1201">
        <v>0</v>
      </c>
      <c r="AA1201">
        <v>0</v>
      </c>
      <c r="AB1201">
        <v>0</v>
      </c>
      <c r="AC1201">
        <v>0</v>
      </c>
      <c r="AD1201">
        <v>0</v>
      </c>
      <c r="AE1201">
        <v>21</v>
      </c>
      <c r="AF1201" t="s">
        <v>12144</v>
      </c>
      <c r="AG1201" s="6">
        <v>0.8</v>
      </c>
      <c r="AH1201" s="6">
        <v>1</v>
      </c>
      <c r="AI1201" t="b">
        <v>0</v>
      </c>
      <c r="AJ1201" t="b">
        <v>0</v>
      </c>
      <c r="AK1201" t="b">
        <v>0</v>
      </c>
      <c r="AL1201" t="b">
        <v>0</v>
      </c>
      <c r="AM1201" t="b">
        <v>0</v>
      </c>
      <c r="AN1201" s="6">
        <v>0.0003528</v>
      </c>
    </row>
    <row r="1202" spans="1:40">
      <c r="A1202">
        <v>1.000000000000001E+21</v>
      </c>
      <c r="B1202">
        <v>4711110800</v>
      </c>
      <c r="C1202">
        <v>47111</v>
      </c>
      <c r="D1202">
        <v>10800</v>
      </c>
      <c r="E1202" t="s">
        <v>30</v>
      </c>
      <c r="F1202" t="s">
        <v>256</v>
      </c>
      <c r="G1202" t="s">
        <v>1751</v>
      </c>
      <c r="H1202" t="s">
        <v>6097</v>
      </c>
      <c r="I1202" t="s">
        <v>6097</v>
      </c>
      <c r="J1202" t="s">
        <v>6097</v>
      </c>
      <c r="K1202" t="s">
        <v>8591</v>
      </c>
      <c r="L1202" t="s">
        <v>8642</v>
      </c>
      <c r="M1202" t="s">
        <v>8677</v>
      </c>
      <c r="R1202" t="s">
        <v>8677</v>
      </c>
      <c r="S1202">
        <v>0</v>
      </c>
      <c r="T1202">
        <v>36</v>
      </c>
      <c r="U1202">
        <v>36</v>
      </c>
      <c r="V1202">
        <v>0</v>
      </c>
      <c r="W1202">
        <v>0</v>
      </c>
      <c r="X1202">
        <v>0</v>
      </c>
      <c r="Y1202">
        <v>0</v>
      </c>
      <c r="Z1202">
        <v>0</v>
      </c>
      <c r="AA1202">
        <v>0</v>
      </c>
      <c r="AB1202">
        <v>0</v>
      </c>
      <c r="AC1202">
        <v>0</v>
      </c>
      <c r="AD1202">
        <v>0</v>
      </c>
      <c r="AE1202">
        <v>21</v>
      </c>
      <c r="AF1202" t="s">
        <v>12144</v>
      </c>
      <c r="AG1202" s="6">
        <v>0.8</v>
      </c>
      <c r="AH1202" s="6">
        <v>1</v>
      </c>
      <c r="AI1202" t="b">
        <v>0</v>
      </c>
      <c r="AJ1202" t="b">
        <v>0</v>
      </c>
      <c r="AK1202" t="b">
        <v>0</v>
      </c>
      <c r="AL1202" t="b">
        <v>0</v>
      </c>
      <c r="AM1202" t="b">
        <v>0</v>
      </c>
      <c r="AN1202" s="6">
        <v>0.00288</v>
      </c>
    </row>
    <row r="1203" spans="1:40">
      <c r="A1203">
        <v>1226100154461</v>
      </c>
      <c r="B1203">
        <v>4711110800</v>
      </c>
      <c r="C1203">
        <v>47111</v>
      </c>
      <c r="D1203">
        <v>10800</v>
      </c>
      <c r="E1203" t="s">
        <v>30</v>
      </c>
      <c r="F1203" t="s">
        <v>256</v>
      </c>
      <c r="G1203" t="s">
        <v>1752</v>
      </c>
      <c r="H1203" t="s">
        <v>6097</v>
      </c>
      <c r="I1203" t="s">
        <v>6097</v>
      </c>
      <c r="J1203" t="s">
        <v>6097</v>
      </c>
      <c r="K1203" t="s">
        <v>8591</v>
      </c>
      <c r="L1203" t="s">
        <v>6097</v>
      </c>
      <c r="M1203" t="s">
        <v>9269</v>
      </c>
      <c r="R1203" t="s">
        <v>8669</v>
      </c>
      <c r="S1203">
        <v>359243</v>
      </c>
      <c r="T1203">
        <v>27</v>
      </c>
      <c r="U1203">
        <v>27</v>
      </c>
      <c r="V1203">
        <v>0</v>
      </c>
      <c r="W1203">
        <v>0</v>
      </c>
      <c r="X1203">
        <v>0</v>
      </c>
      <c r="Y1203">
        <v>0</v>
      </c>
      <c r="Z1203">
        <v>0</v>
      </c>
      <c r="AA1203">
        <v>0</v>
      </c>
      <c r="AB1203">
        <v>0</v>
      </c>
      <c r="AC1203">
        <v>0</v>
      </c>
      <c r="AD1203">
        <v>0</v>
      </c>
      <c r="AE1203">
        <v>21</v>
      </c>
      <c r="AF1203" t="s">
        <v>12144</v>
      </c>
      <c r="AG1203" s="6">
        <v>0.8</v>
      </c>
      <c r="AH1203" s="6">
        <v>1</v>
      </c>
      <c r="AI1203" t="b">
        <v>0</v>
      </c>
      <c r="AJ1203" t="b">
        <v>0</v>
      </c>
      <c r="AK1203" t="b">
        <v>0</v>
      </c>
      <c r="AL1203" t="b">
        <v>0</v>
      </c>
      <c r="AM1203" t="b">
        <v>0</v>
      </c>
      <c r="AN1203" s="6">
        <v>0.00216</v>
      </c>
    </row>
    <row r="1204" spans="1:40">
      <c r="A1204">
        <v>1226100154305</v>
      </c>
      <c r="B1204">
        <v>4711110800</v>
      </c>
      <c r="C1204">
        <v>47111</v>
      </c>
      <c r="D1204">
        <v>10800</v>
      </c>
      <c r="E1204" t="s">
        <v>30</v>
      </c>
      <c r="F1204" t="s">
        <v>256</v>
      </c>
      <c r="G1204" t="s">
        <v>1752</v>
      </c>
      <c r="H1204" t="s">
        <v>6097</v>
      </c>
      <c r="I1204" t="s">
        <v>6097</v>
      </c>
      <c r="J1204" t="s">
        <v>6097</v>
      </c>
      <c r="K1204" t="s">
        <v>8591</v>
      </c>
      <c r="L1204" t="s">
        <v>6097</v>
      </c>
      <c r="M1204" t="s">
        <v>9270</v>
      </c>
      <c r="R1204" t="s">
        <v>8702</v>
      </c>
      <c r="S1204">
        <v>18</v>
      </c>
      <c r="T1204">
        <v>18</v>
      </c>
      <c r="U1204">
        <v>18</v>
      </c>
      <c r="V1204">
        <v>0</v>
      </c>
      <c r="W1204">
        <v>0</v>
      </c>
      <c r="X1204">
        <v>0</v>
      </c>
      <c r="Y1204">
        <v>0</v>
      </c>
      <c r="Z1204">
        <v>0</v>
      </c>
      <c r="AA1204">
        <v>0</v>
      </c>
      <c r="AB1204">
        <v>0</v>
      </c>
      <c r="AC1204">
        <v>0</v>
      </c>
      <c r="AD1204">
        <v>0</v>
      </c>
      <c r="AE1204">
        <v>21</v>
      </c>
      <c r="AF1204" t="s">
        <v>12144</v>
      </c>
      <c r="AG1204" s="6">
        <v>0.8</v>
      </c>
      <c r="AH1204" s="6">
        <v>1</v>
      </c>
      <c r="AI1204" t="b">
        <v>0</v>
      </c>
      <c r="AJ1204" t="b">
        <v>0</v>
      </c>
      <c r="AK1204" t="b">
        <v>0</v>
      </c>
      <c r="AL1204" t="b">
        <v>0</v>
      </c>
      <c r="AM1204" t="b">
        <v>0</v>
      </c>
      <c r="AN1204" s="6">
        <v>0.00144</v>
      </c>
    </row>
    <row r="1205" spans="1:40">
      <c r="A1205">
        <v>1.000000000000001E+21</v>
      </c>
      <c r="B1205">
        <v>4711110800</v>
      </c>
      <c r="C1205">
        <v>47111</v>
      </c>
      <c r="D1205">
        <v>10800</v>
      </c>
      <c r="E1205" t="s">
        <v>30</v>
      </c>
      <c r="F1205" t="s">
        <v>256</v>
      </c>
      <c r="G1205" t="s">
        <v>1753</v>
      </c>
      <c r="H1205" t="s">
        <v>6097</v>
      </c>
      <c r="I1205" t="s">
        <v>6097</v>
      </c>
      <c r="J1205" t="s">
        <v>6097</v>
      </c>
      <c r="K1205" t="s">
        <v>8581</v>
      </c>
      <c r="L1205" t="s">
        <v>8642</v>
      </c>
      <c r="M1205" t="s">
        <v>8755</v>
      </c>
      <c r="R1205" t="s">
        <v>8755</v>
      </c>
      <c r="S1205">
        <v>294</v>
      </c>
      <c r="T1205">
        <v>63</v>
      </c>
      <c r="U1205">
        <v>63</v>
      </c>
      <c r="V1205">
        <v>0</v>
      </c>
      <c r="W1205">
        <v>0</v>
      </c>
      <c r="X1205">
        <v>0</v>
      </c>
      <c r="Y1205">
        <v>0</v>
      </c>
      <c r="Z1205">
        <v>0</v>
      </c>
      <c r="AA1205">
        <v>0</v>
      </c>
      <c r="AB1205">
        <v>0</v>
      </c>
      <c r="AC1205">
        <v>0</v>
      </c>
      <c r="AD1205">
        <v>0</v>
      </c>
      <c r="AE1205">
        <v>21</v>
      </c>
      <c r="AF1205" t="s">
        <v>12144</v>
      </c>
      <c r="AG1205" s="6">
        <v>0.8</v>
      </c>
      <c r="AH1205" s="6">
        <v>1</v>
      </c>
      <c r="AI1205" t="b">
        <v>0</v>
      </c>
      <c r="AJ1205" t="b">
        <v>0</v>
      </c>
      <c r="AK1205" t="b">
        <v>0</v>
      </c>
      <c r="AL1205" t="b">
        <v>0</v>
      </c>
      <c r="AM1205" t="b">
        <v>0</v>
      </c>
      <c r="AN1205" s="6">
        <v>0.00504</v>
      </c>
    </row>
    <row r="1206" spans="1:40">
      <c r="A1206">
        <v>1226118</v>
      </c>
      <c r="B1206">
        <v>4711110900</v>
      </c>
      <c r="C1206">
        <v>47111</v>
      </c>
      <c r="D1206">
        <v>10900</v>
      </c>
      <c r="E1206" t="s">
        <v>30</v>
      </c>
      <c r="F1206" t="s">
        <v>257</v>
      </c>
      <c r="G1206" t="s">
        <v>1754</v>
      </c>
      <c r="H1206" t="s">
        <v>6508</v>
      </c>
      <c r="I1206" t="s">
        <v>8545</v>
      </c>
      <c r="J1206" t="s">
        <v>7814</v>
      </c>
      <c r="K1206" t="s">
        <v>8591</v>
      </c>
      <c r="L1206" t="s">
        <v>8642</v>
      </c>
      <c r="M1206" t="s">
        <v>9271</v>
      </c>
      <c r="N1206" t="s">
        <v>9387</v>
      </c>
      <c r="P1206" t="s">
        <v>11426</v>
      </c>
      <c r="Q1206" t="s">
        <v>11847</v>
      </c>
      <c r="R1206" t="s">
        <v>8831</v>
      </c>
      <c r="S1206">
        <v>8891890</v>
      </c>
      <c r="T1206">
        <v>2153532.38</v>
      </c>
      <c r="U1206">
        <v>2707809.1</v>
      </c>
      <c r="V1206">
        <v>2550608.05</v>
      </c>
      <c r="W1206">
        <v>24.2191</v>
      </c>
      <c r="X1206">
        <v>28.6847</v>
      </c>
      <c r="Y1206">
        <v>1</v>
      </c>
      <c r="Z1206">
        <v>0</v>
      </c>
      <c r="AA1206">
        <v>0</v>
      </c>
      <c r="AB1206">
        <v>0</v>
      </c>
      <c r="AC1206">
        <v>0</v>
      </c>
      <c r="AD1206">
        <v>7881</v>
      </c>
      <c r="AE1206">
        <v>5</v>
      </c>
      <c r="AF1206" t="s">
        <v>12146</v>
      </c>
      <c r="AG1206" s="6">
        <v>0.9</v>
      </c>
      <c r="AH1206" s="6">
        <v>0.3</v>
      </c>
      <c r="AI1206" t="b">
        <v>0</v>
      </c>
      <c r="AJ1206" t="b">
        <v>0</v>
      </c>
      <c r="AK1206" t="b">
        <v>1</v>
      </c>
      <c r="AL1206" t="b">
        <v>0</v>
      </c>
      <c r="AM1206" t="b">
        <v>1</v>
      </c>
      <c r="AN1206" s="6">
        <v>73.1108457</v>
      </c>
    </row>
    <row r="1207" spans="1:40">
      <c r="A1207">
        <v>1226142</v>
      </c>
      <c r="B1207">
        <v>4711110900</v>
      </c>
      <c r="C1207">
        <v>47111</v>
      </c>
      <c r="D1207">
        <v>10900</v>
      </c>
      <c r="E1207" t="s">
        <v>30</v>
      </c>
      <c r="F1207" t="s">
        <v>257</v>
      </c>
      <c r="G1207" t="s">
        <v>1755</v>
      </c>
      <c r="H1207" t="s">
        <v>6509</v>
      </c>
      <c r="I1207" t="s">
        <v>8545</v>
      </c>
      <c r="J1207" t="s">
        <v>7814</v>
      </c>
      <c r="K1207" t="s">
        <v>8591</v>
      </c>
      <c r="L1207" t="s">
        <v>8642</v>
      </c>
      <c r="M1207" t="s">
        <v>9272</v>
      </c>
      <c r="N1207" t="s">
        <v>11017</v>
      </c>
      <c r="P1207" t="s">
        <v>11017</v>
      </c>
      <c r="Q1207" t="s">
        <v>11358</v>
      </c>
      <c r="R1207" t="s">
        <v>8831</v>
      </c>
      <c r="S1207">
        <v>8891890</v>
      </c>
      <c r="T1207">
        <v>2208891.61</v>
      </c>
      <c r="U1207">
        <v>2766632.78</v>
      </c>
      <c r="V1207">
        <v>2608605.66</v>
      </c>
      <c r="W1207">
        <v>24.84</v>
      </c>
      <c r="X1207">
        <v>29.34</v>
      </c>
      <c r="Y1207">
        <v>1</v>
      </c>
      <c r="Z1207">
        <v>0</v>
      </c>
      <c r="AA1207">
        <v>0</v>
      </c>
      <c r="AB1207">
        <v>0</v>
      </c>
      <c r="AC1207">
        <v>0</v>
      </c>
      <c r="AD1207">
        <v>908</v>
      </c>
      <c r="AE1207">
        <v>5</v>
      </c>
      <c r="AF1207" t="s">
        <v>12146</v>
      </c>
      <c r="AG1207" s="6">
        <v>0.9</v>
      </c>
      <c r="AH1207" s="6">
        <v>0.3</v>
      </c>
      <c r="AI1207" t="b">
        <v>0</v>
      </c>
      <c r="AJ1207" t="b">
        <v>0</v>
      </c>
      <c r="AK1207" t="b">
        <v>1</v>
      </c>
      <c r="AL1207" t="b">
        <v>0</v>
      </c>
      <c r="AM1207" t="b">
        <v>1</v>
      </c>
      <c r="AN1207" s="6">
        <v>74.69908505999999</v>
      </c>
    </row>
    <row r="1208" spans="1:40">
      <c r="A1208">
        <v>1226117</v>
      </c>
      <c r="B1208">
        <v>4711110900</v>
      </c>
      <c r="C1208">
        <v>47111</v>
      </c>
      <c r="D1208">
        <v>10900</v>
      </c>
      <c r="E1208" t="s">
        <v>30</v>
      </c>
      <c r="F1208" t="s">
        <v>257</v>
      </c>
      <c r="G1208" t="s">
        <v>1756</v>
      </c>
      <c r="H1208" t="s">
        <v>6510</v>
      </c>
      <c r="I1208" t="s">
        <v>8545</v>
      </c>
      <c r="J1208" t="s">
        <v>7814</v>
      </c>
      <c r="K1208" t="s">
        <v>8591</v>
      </c>
      <c r="L1208" t="s">
        <v>8642</v>
      </c>
      <c r="N1208" t="s">
        <v>9907</v>
      </c>
      <c r="O1208" t="s">
        <v>11493</v>
      </c>
      <c r="P1208" t="s">
        <v>10287</v>
      </c>
      <c r="Q1208" t="s">
        <v>11848</v>
      </c>
      <c r="R1208" t="s">
        <v>8831</v>
      </c>
      <c r="S1208">
        <v>115940</v>
      </c>
      <c r="T1208">
        <v>18011.75</v>
      </c>
      <c r="U1208">
        <v>19158.02</v>
      </c>
      <c r="V1208">
        <v>19158.02</v>
      </c>
      <c r="W1208">
        <v>15.54</v>
      </c>
      <c r="X1208">
        <v>16.52</v>
      </c>
      <c r="Y1208">
        <v>14</v>
      </c>
      <c r="Z1208">
        <v>0</v>
      </c>
      <c r="AA1208">
        <v>0</v>
      </c>
      <c r="AB1208">
        <v>0</v>
      </c>
      <c r="AC1208">
        <v>0</v>
      </c>
      <c r="AD1208">
        <v>68</v>
      </c>
      <c r="AE1208">
        <v>5</v>
      </c>
      <c r="AF1208" t="s">
        <v>12146</v>
      </c>
      <c r="AG1208" s="6">
        <v>0.9</v>
      </c>
      <c r="AH1208" s="6">
        <v>0.3</v>
      </c>
      <c r="AI1208" t="b">
        <v>0</v>
      </c>
      <c r="AJ1208" t="b">
        <v>0</v>
      </c>
      <c r="AK1208" t="b">
        <v>1</v>
      </c>
      <c r="AL1208" t="b">
        <v>0</v>
      </c>
      <c r="AM1208" t="b">
        <v>1</v>
      </c>
      <c r="AN1208" s="6">
        <v>0.5172665399999999</v>
      </c>
    </row>
    <row r="1209" spans="1:40">
      <c r="A1209">
        <v>1E+21</v>
      </c>
      <c r="B1209">
        <v>4711110900</v>
      </c>
      <c r="C1209">
        <v>47111</v>
      </c>
      <c r="D1209">
        <v>10900</v>
      </c>
      <c r="E1209" t="s">
        <v>30</v>
      </c>
      <c r="F1209" t="s">
        <v>257</v>
      </c>
      <c r="G1209" t="s">
        <v>1757</v>
      </c>
      <c r="H1209" t="s">
        <v>6097</v>
      </c>
      <c r="I1209" t="s">
        <v>6097</v>
      </c>
      <c r="J1209" t="s">
        <v>6097</v>
      </c>
      <c r="K1209" t="s">
        <v>8591</v>
      </c>
      <c r="L1209" t="s">
        <v>8632</v>
      </c>
      <c r="M1209" t="s">
        <v>9273</v>
      </c>
      <c r="R1209" t="s">
        <v>8702</v>
      </c>
      <c r="S1209">
        <v>0</v>
      </c>
      <c r="T1209">
        <v>32</v>
      </c>
      <c r="U1209">
        <v>32</v>
      </c>
      <c r="V1209">
        <v>0</v>
      </c>
      <c r="W1209">
        <v>0</v>
      </c>
      <c r="X1209">
        <v>0</v>
      </c>
      <c r="Y1209">
        <v>0</v>
      </c>
      <c r="Z1209">
        <v>0</v>
      </c>
      <c r="AA1209">
        <v>0</v>
      </c>
      <c r="AB1209">
        <v>0</v>
      </c>
      <c r="AC1209">
        <v>0</v>
      </c>
      <c r="AD1209">
        <v>0</v>
      </c>
      <c r="AE1209">
        <v>5</v>
      </c>
      <c r="AF1209" t="s">
        <v>12144</v>
      </c>
      <c r="AG1209" s="6">
        <v>0.8</v>
      </c>
      <c r="AH1209" s="6">
        <v>1</v>
      </c>
      <c r="AI1209" t="b">
        <v>0</v>
      </c>
      <c r="AJ1209" t="b">
        <v>0</v>
      </c>
      <c r="AK1209" t="b">
        <v>0</v>
      </c>
      <c r="AL1209" t="b">
        <v>0</v>
      </c>
      <c r="AM1209" t="b">
        <v>0</v>
      </c>
      <c r="AN1209" s="6">
        <v>0.00256</v>
      </c>
    </row>
    <row r="1210" spans="1:40">
      <c r="A1210">
        <v>1.000000000000001E+21</v>
      </c>
      <c r="B1210">
        <v>4711110900</v>
      </c>
      <c r="C1210">
        <v>47111</v>
      </c>
      <c r="D1210">
        <v>10900</v>
      </c>
      <c r="E1210" t="s">
        <v>30</v>
      </c>
      <c r="F1210" t="s">
        <v>257</v>
      </c>
      <c r="G1210" t="s">
        <v>1758</v>
      </c>
      <c r="H1210" t="s">
        <v>6511</v>
      </c>
      <c r="I1210" t="s">
        <v>8546</v>
      </c>
      <c r="J1210" t="s">
        <v>8558</v>
      </c>
      <c r="K1210" t="s">
        <v>8581</v>
      </c>
      <c r="L1210" t="s">
        <v>8614</v>
      </c>
      <c r="M1210" t="s">
        <v>8714</v>
      </c>
      <c r="R1210" t="s">
        <v>8714</v>
      </c>
      <c r="S1210">
        <v>48436.2</v>
      </c>
      <c r="T1210">
        <v>6670.777</v>
      </c>
      <c r="U1210">
        <v>14178.08</v>
      </c>
      <c r="V1210">
        <v>13001.743</v>
      </c>
      <c r="W1210">
        <v>13.7723</v>
      </c>
      <c r="X1210">
        <v>26.843</v>
      </c>
      <c r="Y1210">
        <v>14</v>
      </c>
      <c r="Z1210">
        <v>0</v>
      </c>
      <c r="AA1210">
        <v>0</v>
      </c>
      <c r="AB1210">
        <v>0</v>
      </c>
      <c r="AC1210">
        <v>0</v>
      </c>
      <c r="AD1210">
        <v>0</v>
      </c>
      <c r="AE1210">
        <v>5</v>
      </c>
      <c r="AF1210" t="s">
        <v>12144</v>
      </c>
      <c r="AG1210" s="6">
        <v>1</v>
      </c>
      <c r="AH1210" s="6">
        <v>1</v>
      </c>
      <c r="AI1210" t="b">
        <v>0</v>
      </c>
      <c r="AJ1210" t="b">
        <v>0</v>
      </c>
      <c r="AK1210" t="b">
        <v>0</v>
      </c>
      <c r="AL1210" t="b">
        <v>0</v>
      </c>
      <c r="AM1210" t="b">
        <v>1</v>
      </c>
      <c r="AN1210" s="6">
        <v>1.417808</v>
      </c>
    </row>
    <row r="1211" spans="1:40">
      <c r="A1211">
        <v>122642</v>
      </c>
      <c r="B1211">
        <v>4711111000</v>
      </c>
      <c r="C1211">
        <v>47111</v>
      </c>
      <c r="D1211">
        <v>11000</v>
      </c>
      <c r="E1211" t="s">
        <v>30</v>
      </c>
      <c r="F1211" t="s">
        <v>258</v>
      </c>
      <c r="G1211" t="s">
        <v>1759</v>
      </c>
      <c r="H1211" t="s">
        <v>6512</v>
      </c>
      <c r="I1211" t="s">
        <v>8545</v>
      </c>
      <c r="J1211" t="s">
        <v>7814</v>
      </c>
      <c r="K1211" t="s">
        <v>8581</v>
      </c>
      <c r="L1211" t="s">
        <v>8642</v>
      </c>
      <c r="M1211" t="s">
        <v>9274</v>
      </c>
      <c r="Q1211" t="s">
        <v>10781</v>
      </c>
      <c r="R1211" t="s">
        <v>8831</v>
      </c>
      <c r="S1211">
        <v>8891890</v>
      </c>
      <c r="T1211">
        <v>2117838.48</v>
      </c>
      <c r="U1211">
        <v>2712560.26</v>
      </c>
      <c r="V1211">
        <v>1363.18</v>
      </c>
      <c r="W1211">
        <v>23.84</v>
      </c>
      <c r="X1211">
        <v>28.75</v>
      </c>
      <c r="Y1211">
        <v>1</v>
      </c>
      <c r="Z1211">
        <v>0</v>
      </c>
      <c r="AA1211">
        <v>0</v>
      </c>
      <c r="AB1211">
        <v>0</v>
      </c>
      <c r="AC1211">
        <v>0</v>
      </c>
      <c r="AD1211">
        <v>0</v>
      </c>
      <c r="AE1211">
        <v>246</v>
      </c>
      <c r="AF1211" t="s">
        <v>12146</v>
      </c>
      <c r="AG1211" s="6">
        <v>0.9</v>
      </c>
      <c r="AH1211" s="6">
        <v>0.3</v>
      </c>
      <c r="AI1211" t="b">
        <v>0</v>
      </c>
      <c r="AJ1211" t="b">
        <v>0</v>
      </c>
      <c r="AK1211" t="b">
        <v>1</v>
      </c>
      <c r="AL1211" t="b">
        <v>0</v>
      </c>
      <c r="AM1211" t="b">
        <v>1</v>
      </c>
      <c r="AN1211" s="6">
        <v>73.23912702</v>
      </c>
    </row>
    <row r="1212" spans="1:40">
      <c r="A1212">
        <v>1226115</v>
      </c>
      <c r="B1212">
        <v>4711111000</v>
      </c>
      <c r="C1212">
        <v>47111</v>
      </c>
      <c r="D1212">
        <v>11000</v>
      </c>
      <c r="E1212" t="s">
        <v>30</v>
      </c>
      <c r="F1212" t="s">
        <v>258</v>
      </c>
      <c r="G1212" t="s">
        <v>1759</v>
      </c>
      <c r="H1212" t="s">
        <v>6513</v>
      </c>
      <c r="I1212" t="s">
        <v>8545</v>
      </c>
      <c r="J1212" t="s">
        <v>7814</v>
      </c>
      <c r="K1212" t="s">
        <v>8581</v>
      </c>
      <c r="L1212" t="s">
        <v>8642</v>
      </c>
      <c r="M1212" t="s">
        <v>9275</v>
      </c>
      <c r="N1212" t="s">
        <v>10348</v>
      </c>
      <c r="P1212" t="s">
        <v>10348</v>
      </c>
      <c r="Q1212" t="s">
        <v>9928</v>
      </c>
      <c r="R1212" t="s">
        <v>8831</v>
      </c>
      <c r="S1212">
        <v>8891890</v>
      </c>
      <c r="T1212">
        <v>2148085.08</v>
      </c>
      <c r="U1212">
        <v>2704379.19</v>
      </c>
      <c r="V1212">
        <v>2547178.14</v>
      </c>
      <c r="W1212">
        <v>24.16</v>
      </c>
      <c r="X1212">
        <v>28.67</v>
      </c>
      <c r="Y1212">
        <v>3</v>
      </c>
      <c r="Z1212">
        <v>0</v>
      </c>
      <c r="AA1212">
        <v>0</v>
      </c>
      <c r="AB1212">
        <v>0</v>
      </c>
      <c r="AC1212">
        <v>0</v>
      </c>
      <c r="AD1212">
        <v>0</v>
      </c>
      <c r="AE1212">
        <v>246</v>
      </c>
      <c r="AF1212" t="s">
        <v>12146</v>
      </c>
      <c r="AG1212" s="6">
        <v>0.9</v>
      </c>
      <c r="AH1212" s="6">
        <v>0.3</v>
      </c>
      <c r="AI1212" t="b">
        <v>0</v>
      </c>
      <c r="AJ1212" t="b">
        <v>0</v>
      </c>
      <c r="AK1212" t="b">
        <v>1</v>
      </c>
      <c r="AL1212" t="b">
        <v>0</v>
      </c>
      <c r="AM1212" t="b">
        <v>1</v>
      </c>
      <c r="AN1212" s="6">
        <v>73.01823813</v>
      </c>
    </row>
    <row r="1213" spans="1:40">
      <c r="A1213">
        <v>122648</v>
      </c>
      <c r="B1213">
        <v>4711111000</v>
      </c>
      <c r="C1213">
        <v>47111</v>
      </c>
      <c r="D1213">
        <v>11000</v>
      </c>
      <c r="E1213" t="s">
        <v>30</v>
      </c>
      <c r="F1213" t="s">
        <v>258</v>
      </c>
      <c r="G1213" t="s">
        <v>1759</v>
      </c>
      <c r="H1213" t="s">
        <v>6514</v>
      </c>
      <c r="I1213" t="s">
        <v>8545</v>
      </c>
      <c r="J1213" t="s">
        <v>7814</v>
      </c>
      <c r="K1213" t="s">
        <v>8581</v>
      </c>
      <c r="L1213" t="s">
        <v>8642</v>
      </c>
      <c r="Q1213" t="s">
        <v>11849</v>
      </c>
      <c r="R1213" t="s">
        <v>8831</v>
      </c>
      <c r="S1213">
        <v>8891890</v>
      </c>
      <c r="T1213">
        <v>2112060.16</v>
      </c>
      <c r="U1213">
        <v>2657097.53</v>
      </c>
      <c r="V1213">
        <v>2504070</v>
      </c>
      <c r="W1213">
        <v>23.7527</v>
      </c>
      <c r="X1213">
        <v>28.1613</v>
      </c>
      <c r="Y1213">
        <v>1</v>
      </c>
      <c r="Z1213">
        <v>0</v>
      </c>
      <c r="AA1213">
        <v>0</v>
      </c>
      <c r="AB1213">
        <v>0</v>
      </c>
      <c r="AC1213">
        <v>0</v>
      </c>
      <c r="AD1213">
        <v>0</v>
      </c>
      <c r="AE1213">
        <v>246</v>
      </c>
      <c r="AF1213" t="s">
        <v>12146</v>
      </c>
      <c r="AG1213" s="6">
        <v>0.9</v>
      </c>
      <c r="AH1213" s="6">
        <v>0.3</v>
      </c>
      <c r="AI1213" t="b">
        <v>0</v>
      </c>
      <c r="AJ1213" t="b">
        <v>0</v>
      </c>
      <c r="AK1213" t="b">
        <v>1</v>
      </c>
      <c r="AL1213" t="b">
        <v>0</v>
      </c>
      <c r="AM1213" t="b">
        <v>1</v>
      </c>
      <c r="AN1213" s="6">
        <v>71.74163331</v>
      </c>
    </row>
    <row r="1214" spans="1:40">
      <c r="A1214">
        <v>122646</v>
      </c>
      <c r="B1214">
        <v>4711111000</v>
      </c>
      <c r="C1214">
        <v>47111</v>
      </c>
      <c r="D1214">
        <v>11000</v>
      </c>
      <c r="E1214" t="s">
        <v>30</v>
      </c>
      <c r="F1214" t="s">
        <v>258</v>
      </c>
      <c r="G1214" t="s">
        <v>1759</v>
      </c>
      <c r="H1214" t="s">
        <v>6515</v>
      </c>
      <c r="I1214" t="s">
        <v>8545</v>
      </c>
      <c r="J1214" t="s">
        <v>7814</v>
      </c>
      <c r="K1214" t="s">
        <v>8581</v>
      </c>
      <c r="L1214" t="s">
        <v>8642</v>
      </c>
      <c r="M1214" t="s">
        <v>9276</v>
      </c>
      <c r="Q1214" t="s">
        <v>11850</v>
      </c>
      <c r="R1214" t="s">
        <v>8831</v>
      </c>
      <c r="S1214">
        <v>8891890</v>
      </c>
      <c r="T1214">
        <v>2128148.04</v>
      </c>
      <c r="U1214">
        <v>2724072.55</v>
      </c>
      <c r="V1214">
        <v>2571145.07</v>
      </c>
      <c r="W1214">
        <v>23.97</v>
      </c>
      <c r="X1214">
        <v>28.92</v>
      </c>
      <c r="Y1214">
        <v>8</v>
      </c>
      <c r="Z1214">
        <v>0</v>
      </c>
      <c r="AA1214">
        <v>0</v>
      </c>
      <c r="AB1214">
        <v>0</v>
      </c>
      <c r="AC1214">
        <v>0</v>
      </c>
      <c r="AD1214">
        <v>7881</v>
      </c>
      <c r="AE1214">
        <v>246</v>
      </c>
      <c r="AF1214" t="s">
        <v>12146</v>
      </c>
      <c r="AG1214" s="6">
        <v>0.9</v>
      </c>
      <c r="AH1214" s="6">
        <v>0.3</v>
      </c>
      <c r="AI1214" t="b">
        <v>0</v>
      </c>
      <c r="AJ1214" t="b">
        <v>0</v>
      </c>
      <c r="AK1214" t="b">
        <v>1</v>
      </c>
      <c r="AL1214" t="b">
        <v>0</v>
      </c>
      <c r="AM1214" t="b">
        <v>1</v>
      </c>
      <c r="AN1214" s="6">
        <v>73.54995884999998</v>
      </c>
    </row>
    <row r="1215" spans="1:40">
      <c r="A1215">
        <v>1.000000000000001E+21</v>
      </c>
      <c r="B1215">
        <v>4711111000</v>
      </c>
      <c r="C1215">
        <v>47111</v>
      </c>
      <c r="D1215">
        <v>11000</v>
      </c>
      <c r="E1215" t="s">
        <v>30</v>
      </c>
      <c r="F1215" t="s">
        <v>258</v>
      </c>
      <c r="G1215" t="s">
        <v>1760</v>
      </c>
      <c r="H1215" t="s">
        <v>6097</v>
      </c>
      <c r="I1215" t="s">
        <v>6097</v>
      </c>
      <c r="J1215" t="s">
        <v>6097</v>
      </c>
      <c r="K1215" t="s">
        <v>8591</v>
      </c>
      <c r="L1215" t="s">
        <v>8632</v>
      </c>
      <c r="M1215" t="s">
        <v>8727</v>
      </c>
      <c r="R1215" t="s">
        <v>8742</v>
      </c>
      <c r="S1215">
        <v>0</v>
      </c>
      <c r="T1215">
        <v>27</v>
      </c>
      <c r="U1215">
        <v>27</v>
      </c>
      <c r="V1215">
        <v>0</v>
      </c>
      <c r="W1215">
        <v>0</v>
      </c>
      <c r="X1215">
        <v>0</v>
      </c>
      <c r="Y1215">
        <v>0</v>
      </c>
      <c r="Z1215">
        <v>0</v>
      </c>
      <c r="AA1215">
        <v>0</v>
      </c>
      <c r="AB1215">
        <v>0</v>
      </c>
      <c r="AC1215">
        <v>0</v>
      </c>
      <c r="AD1215">
        <v>0</v>
      </c>
      <c r="AE1215">
        <v>246</v>
      </c>
      <c r="AF1215" t="s">
        <v>12144</v>
      </c>
      <c r="AG1215" s="6">
        <v>0.8</v>
      </c>
      <c r="AH1215" s="6">
        <v>1</v>
      </c>
      <c r="AI1215" t="b">
        <v>0</v>
      </c>
      <c r="AJ1215" t="b">
        <v>0</v>
      </c>
      <c r="AK1215" t="b">
        <v>0</v>
      </c>
      <c r="AL1215" t="b">
        <v>0</v>
      </c>
      <c r="AM1215" t="b">
        <v>0</v>
      </c>
      <c r="AN1215" s="6">
        <v>0.00216</v>
      </c>
    </row>
    <row r="1216" spans="1:40">
      <c r="A1216">
        <v>1.000000000000001E+21</v>
      </c>
      <c r="B1216">
        <v>4711111000</v>
      </c>
      <c r="C1216">
        <v>47111</v>
      </c>
      <c r="D1216">
        <v>11000</v>
      </c>
      <c r="E1216" t="s">
        <v>30</v>
      </c>
      <c r="F1216" t="s">
        <v>258</v>
      </c>
      <c r="G1216" t="s">
        <v>1760</v>
      </c>
      <c r="H1216" t="s">
        <v>6097</v>
      </c>
      <c r="I1216" t="s">
        <v>6097</v>
      </c>
      <c r="J1216" t="s">
        <v>6097</v>
      </c>
      <c r="K1216" t="s">
        <v>8591</v>
      </c>
      <c r="L1216" t="s">
        <v>8632</v>
      </c>
      <c r="M1216" t="s">
        <v>8821</v>
      </c>
      <c r="R1216" t="s">
        <v>8714</v>
      </c>
      <c r="S1216">
        <v>0</v>
      </c>
      <c r="T1216">
        <v>243</v>
      </c>
      <c r="U1216">
        <v>486</v>
      </c>
      <c r="V1216">
        <v>0</v>
      </c>
      <c r="W1216">
        <v>0</v>
      </c>
      <c r="X1216">
        <v>0</v>
      </c>
      <c r="Y1216">
        <v>0</v>
      </c>
      <c r="Z1216">
        <v>0</v>
      </c>
      <c r="AA1216">
        <v>0</v>
      </c>
      <c r="AB1216">
        <v>0</v>
      </c>
      <c r="AC1216">
        <v>0</v>
      </c>
      <c r="AD1216">
        <v>0</v>
      </c>
      <c r="AE1216">
        <v>246</v>
      </c>
      <c r="AF1216" t="s">
        <v>12144</v>
      </c>
      <c r="AG1216" s="6">
        <v>0.8</v>
      </c>
      <c r="AH1216" s="6">
        <v>1</v>
      </c>
      <c r="AI1216" t="b">
        <v>0</v>
      </c>
      <c r="AJ1216" t="b">
        <v>0</v>
      </c>
      <c r="AK1216" t="b">
        <v>0</v>
      </c>
      <c r="AL1216" t="b">
        <v>0</v>
      </c>
      <c r="AM1216" t="b">
        <v>0</v>
      </c>
      <c r="AN1216" s="6">
        <v>0.03888</v>
      </c>
    </row>
    <row r="1217" spans="1:40">
      <c r="A1217">
        <v>1.000000000000001E+21</v>
      </c>
      <c r="B1217">
        <v>4711111000</v>
      </c>
      <c r="C1217">
        <v>47111</v>
      </c>
      <c r="D1217">
        <v>11000</v>
      </c>
      <c r="E1217" t="s">
        <v>30</v>
      </c>
      <c r="F1217" t="s">
        <v>258</v>
      </c>
      <c r="G1217" t="s">
        <v>1760</v>
      </c>
      <c r="H1217" t="s">
        <v>6097</v>
      </c>
      <c r="I1217" t="s">
        <v>6097</v>
      </c>
      <c r="J1217" t="s">
        <v>6097</v>
      </c>
      <c r="K1217" t="s">
        <v>8591</v>
      </c>
      <c r="L1217" t="s">
        <v>8632</v>
      </c>
      <c r="M1217" t="s">
        <v>9277</v>
      </c>
      <c r="R1217" t="s">
        <v>8668</v>
      </c>
      <c r="S1217">
        <v>0</v>
      </c>
      <c r="T1217">
        <v>27</v>
      </c>
      <c r="U1217">
        <v>27</v>
      </c>
      <c r="V1217">
        <v>0</v>
      </c>
      <c r="W1217">
        <v>0</v>
      </c>
      <c r="X1217">
        <v>0</v>
      </c>
      <c r="Y1217">
        <v>0</v>
      </c>
      <c r="Z1217">
        <v>0</v>
      </c>
      <c r="AA1217">
        <v>0</v>
      </c>
      <c r="AB1217">
        <v>0</v>
      </c>
      <c r="AC1217">
        <v>0</v>
      </c>
      <c r="AD1217">
        <v>0</v>
      </c>
      <c r="AE1217">
        <v>246</v>
      </c>
      <c r="AF1217" t="s">
        <v>12144</v>
      </c>
      <c r="AG1217" s="6">
        <v>0.8</v>
      </c>
      <c r="AH1217" s="6">
        <v>1</v>
      </c>
      <c r="AI1217" t="b">
        <v>0</v>
      </c>
      <c r="AJ1217" t="b">
        <v>0</v>
      </c>
      <c r="AK1217" t="b">
        <v>0</v>
      </c>
      <c r="AL1217" t="b">
        <v>0</v>
      </c>
      <c r="AM1217" t="b">
        <v>0</v>
      </c>
      <c r="AN1217" s="6">
        <v>0.00216</v>
      </c>
    </row>
    <row r="1218" spans="1:40">
      <c r="A1218">
        <v>1.000000000000001E+21</v>
      </c>
      <c r="B1218">
        <v>4711111000</v>
      </c>
      <c r="C1218">
        <v>47111</v>
      </c>
      <c r="D1218">
        <v>11000</v>
      </c>
      <c r="E1218" t="s">
        <v>30</v>
      </c>
      <c r="F1218" t="s">
        <v>258</v>
      </c>
      <c r="G1218" t="s">
        <v>1760</v>
      </c>
      <c r="H1218" t="s">
        <v>6097</v>
      </c>
      <c r="I1218" t="s">
        <v>6097</v>
      </c>
      <c r="J1218" t="s">
        <v>6097</v>
      </c>
      <c r="K1218" t="s">
        <v>8591</v>
      </c>
      <c r="L1218" t="s">
        <v>8634</v>
      </c>
      <c r="M1218" t="s">
        <v>8970</v>
      </c>
      <c r="R1218" t="s">
        <v>8866</v>
      </c>
      <c r="S1218">
        <v>27</v>
      </c>
      <c r="T1218">
        <v>27</v>
      </c>
      <c r="U1218">
        <v>27</v>
      </c>
      <c r="V1218">
        <v>0</v>
      </c>
      <c r="W1218">
        <v>0</v>
      </c>
      <c r="X1218">
        <v>0</v>
      </c>
      <c r="Y1218">
        <v>0</v>
      </c>
      <c r="Z1218">
        <v>0</v>
      </c>
      <c r="AA1218">
        <v>0</v>
      </c>
      <c r="AB1218">
        <v>0</v>
      </c>
      <c r="AC1218">
        <v>0</v>
      </c>
      <c r="AD1218">
        <v>0</v>
      </c>
      <c r="AE1218">
        <v>246</v>
      </c>
      <c r="AF1218" t="s">
        <v>12144</v>
      </c>
      <c r="AG1218" s="6">
        <v>0.8</v>
      </c>
      <c r="AH1218" s="6">
        <v>1</v>
      </c>
      <c r="AI1218" t="b">
        <v>0</v>
      </c>
      <c r="AJ1218" t="b">
        <v>0</v>
      </c>
      <c r="AK1218" t="b">
        <v>0</v>
      </c>
      <c r="AL1218" t="b">
        <v>0</v>
      </c>
      <c r="AM1218" t="b">
        <v>0</v>
      </c>
      <c r="AN1218" s="6">
        <v>0.00216</v>
      </c>
    </row>
    <row r="1219" spans="1:40">
      <c r="A1219">
        <v>1E+21</v>
      </c>
      <c r="B1219">
        <v>4711111000</v>
      </c>
      <c r="C1219">
        <v>47111</v>
      </c>
      <c r="D1219">
        <v>11000</v>
      </c>
      <c r="E1219" t="s">
        <v>30</v>
      </c>
      <c r="F1219" t="s">
        <v>258</v>
      </c>
      <c r="G1219" t="s">
        <v>1760</v>
      </c>
      <c r="H1219" t="s">
        <v>6097</v>
      </c>
      <c r="I1219" t="s">
        <v>6097</v>
      </c>
      <c r="J1219" t="s">
        <v>6097</v>
      </c>
      <c r="K1219" t="s">
        <v>8591</v>
      </c>
      <c r="L1219" t="s">
        <v>8632</v>
      </c>
      <c r="M1219" t="s">
        <v>9278</v>
      </c>
      <c r="R1219" t="s">
        <v>8742</v>
      </c>
      <c r="S1219">
        <v>36</v>
      </c>
      <c r="T1219">
        <v>36</v>
      </c>
      <c r="U1219">
        <v>36</v>
      </c>
      <c r="V1219">
        <v>0</v>
      </c>
      <c r="W1219">
        <v>0</v>
      </c>
      <c r="X1219">
        <v>0</v>
      </c>
      <c r="Y1219">
        <v>0</v>
      </c>
      <c r="Z1219">
        <v>0</v>
      </c>
      <c r="AA1219">
        <v>0</v>
      </c>
      <c r="AB1219">
        <v>0</v>
      </c>
      <c r="AC1219">
        <v>0</v>
      </c>
      <c r="AD1219">
        <v>0</v>
      </c>
      <c r="AE1219">
        <v>246</v>
      </c>
      <c r="AF1219" t="s">
        <v>12144</v>
      </c>
      <c r="AG1219" s="6">
        <v>0.8</v>
      </c>
      <c r="AH1219" s="6">
        <v>1</v>
      </c>
      <c r="AI1219" t="b">
        <v>0</v>
      </c>
      <c r="AJ1219" t="b">
        <v>0</v>
      </c>
      <c r="AK1219" t="b">
        <v>0</v>
      </c>
      <c r="AL1219" t="b">
        <v>0</v>
      </c>
      <c r="AM1219" t="b">
        <v>0</v>
      </c>
      <c r="AN1219" s="6">
        <v>0.00288</v>
      </c>
    </row>
    <row r="1220" spans="1:40">
      <c r="A1220">
        <v>1E+21</v>
      </c>
      <c r="B1220">
        <v>4711111000</v>
      </c>
      <c r="C1220">
        <v>47111</v>
      </c>
      <c r="D1220">
        <v>11000</v>
      </c>
      <c r="E1220" t="s">
        <v>30</v>
      </c>
      <c r="F1220" t="s">
        <v>258</v>
      </c>
      <c r="G1220" t="s">
        <v>1760</v>
      </c>
      <c r="H1220" t="s">
        <v>6097</v>
      </c>
      <c r="I1220" t="s">
        <v>6097</v>
      </c>
      <c r="J1220" t="s">
        <v>6097</v>
      </c>
      <c r="K1220" t="s">
        <v>8591</v>
      </c>
      <c r="L1220" t="s">
        <v>8632</v>
      </c>
      <c r="M1220" t="s">
        <v>9279</v>
      </c>
      <c r="R1220" t="s">
        <v>8755</v>
      </c>
      <c r="S1220">
        <v>0</v>
      </c>
      <c r="T1220">
        <v>126</v>
      </c>
      <c r="U1220">
        <v>126</v>
      </c>
      <c r="V1220">
        <v>0</v>
      </c>
      <c r="W1220">
        <v>0</v>
      </c>
      <c r="X1220">
        <v>0</v>
      </c>
      <c r="Y1220">
        <v>0</v>
      </c>
      <c r="Z1220">
        <v>0</v>
      </c>
      <c r="AA1220">
        <v>0</v>
      </c>
      <c r="AB1220">
        <v>0</v>
      </c>
      <c r="AC1220">
        <v>0</v>
      </c>
      <c r="AD1220">
        <v>0</v>
      </c>
      <c r="AE1220">
        <v>246</v>
      </c>
      <c r="AF1220" t="s">
        <v>12144</v>
      </c>
      <c r="AG1220" s="6">
        <v>0.8</v>
      </c>
      <c r="AH1220" s="6">
        <v>1</v>
      </c>
      <c r="AI1220" t="b">
        <v>0</v>
      </c>
      <c r="AJ1220" t="b">
        <v>0</v>
      </c>
      <c r="AK1220" t="b">
        <v>0</v>
      </c>
      <c r="AL1220" t="b">
        <v>0</v>
      </c>
      <c r="AM1220" t="b">
        <v>0</v>
      </c>
      <c r="AN1220" s="6">
        <v>0.01008</v>
      </c>
    </row>
    <row r="1221" spans="1:40">
      <c r="A1221">
        <v>1.000000000000001E+21</v>
      </c>
      <c r="B1221">
        <v>4711111000</v>
      </c>
      <c r="C1221">
        <v>47111</v>
      </c>
      <c r="D1221">
        <v>11000</v>
      </c>
      <c r="E1221" t="s">
        <v>30</v>
      </c>
      <c r="F1221" t="s">
        <v>258</v>
      </c>
      <c r="G1221" t="s">
        <v>1760</v>
      </c>
      <c r="H1221" t="s">
        <v>6097</v>
      </c>
      <c r="I1221" t="s">
        <v>6097</v>
      </c>
      <c r="J1221" t="s">
        <v>6097</v>
      </c>
      <c r="K1221" t="s">
        <v>8591</v>
      </c>
      <c r="L1221" t="s">
        <v>8642</v>
      </c>
      <c r="M1221" t="s">
        <v>8765</v>
      </c>
      <c r="R1221" t="s">
        <v>8725</v>
      </c>
      <c r="S1221">
        <v>0</v>
      </c>
      <c r="T1221">
        <v>54</v>
      </c>
      <c r="U1221">
        <v>81</v>
      </c>
      <c r="V1221">
        <v>0</v>
      </c>
      <c r="W1221">
        <v>0</v>
      </c>
      <c r="X1221">
        <v>0</v>
      </c>
      <c r="Y1221">
        <v>0</v>
      </c>
      <c r="Z1221">
        <v>0</v>
      </c>
      <c r="AA1221">
        <v>0</v>
      </c>
      <c r="AB1221">
        <v>0</v>
      </c>
      <c r="AC1221">
        <v>0</v>
      </c>
      <c r="AD1221">
        <v>0</v>
      </c>
      <c r="AE1221">
        <v>246</v>
      </c>
      <c r="AF1221" t="s">
        <v>12144</v>
      </c>
      <c r="AG1221" s="6">
        <v>0.8</v>
      </c>
      <c r="AH1221" s="6">
        <v>1</v>
      </c>
      <c r="AI1221" t="b">
        <v>0</v>
      </c>
      <c r="AJ1221" t="b">
        <v>0</v>
      </c>
      <c r="AK1221" t="b">
        <v>0</v>
      </c>
      <c r="AL1221" t="b">
        <v>0</v>
      </c>
      <c r="AM1221" t="b">
        <v>0</v>
      </c>
      <c r="AN1221" s="6">
        <v>0.00648</v>
      </c>
    </row>
    <row r="1222" spans="1:40">
      <c r="A1222">
        <v>1226588</v>
      </c>
      <c r="B1222">
        <v>4711111000</v>
      </c>
      <c r="C1222">
        <v>47111</v>
      </c>
      <c r="D1222">
        <v>11000</v>
      </c>
      <c r="E1222" t="s">
        <v>30</v>
      </c>
      <c r="F1222" t="s">
        <v>258</v>
      </c>
      <c r="G1222" t="s">
        <v>1760</v>
      </c>
      <c r="H1222" t="s">
        <v>6516</v>
      </c>
      <c r="I1222" t="s">
        <v>8545</v>
      </c>
      <c r="J1222" t="s">
        <v>7814</v>
      </c>
      <c r="K1222" t="s">
        <v>8581</v>
      </c>
      <c r="L1222" t="s">
        <v>8642</v>
      </c>
      <c r="M1222" t="s">
        <v>9066</v>
      </c>
      <c r="N1222" t="s">
        <v>11018</v>
      </c>
      <c r="P1222" t="s">
        <v>11018</v>
      </c>
      <c r="Q1222" t="s">
        <v>11851</v>
      </c>
      <c r="R1222" t="s">
        <v>8831</v>
      </c>
      <c r="S1222">
        <v>9070790</v>
      </c>
      <c r="T1222">
        <v>2496812.83</v>
      </c>
      <c r="U1222">
        <v>3116818.46</v>
      </c>
      <c r="V1222">
        <v>2940908.19</v>
      </c>
      <c r="W1222">
        <v>27.53</v>
      </c>
      <c r="X1222">
        <v>32.42</v>
      </c>
      <c r="Y1222">
        <v>1</v>
      </c>
      <c r="Z1222">
        <v>0</v>
      </c>
      <c r="AA1222">
        <v>0</v>
      </c>
      <c r="AB1222">
        <v>0</v>
      </c>
      <c r="AC1222">
        <v>0</v>
      </c>
      <c r="AD1222">
        <v>908</v>
      </c>
      <c r="AE1222">
        <v>246</v>
      </c>
      <c r="AF1222" t="s">
        <v>12146</v>
      </c>
      <c r="AG1222" s="6">
        <v>0.9</v>
      </c>
      <c r="AH1222" s="6">
        <v>0.3</v>
      </c>
      <c r="AI1222" t="b">
        <v>0</v>
      </c>
      <c r="AJ1222" t="b">
        <v>0</v>
      </c>
      <c r="AK1222" t="b">
        <v>1</v>
      </c>
      <c r="AL1222" t="b">
        <v>0</v>
      </c>
      <c r="AM1222" t="b">
        <v>1</v>
      </c>
      <c r="AN1222" s="6">
        <v>84.15409842</v>
      </c>
    </row>
    <row r="1223" spans="1:40">
      <c r="A1223">
        <v>1226290</v>
      </c>
      <c r="B1223">
        <v>4711111000</v>
      </c>
      <c r="C1223">
        <v>47111</v>
      </c>
      <c r="D1223">
        <v>11000</v>
      </c>
      <c r="E1223" t="s">
        <v>30</v>
      </c>
      <c r="F1223" t="s">
        <v>258</v>
      </c>
      <c r="G1223" t="s">
        <v>1760</v>
      </c>
      <c r="H1223" t="s">
        <v>6517</v>
      </c>
      <c r="I1223" t="s">
        <v>8545</v>
      </c>
      <c r="J1223" t="s">
        <v>7814</v>
      </c>
      <c r="K1223" t="s">
        <v>8581</v>
      </c>
      <c r="L1223" t="s">
        <v>8642</v>
      </c>
      <c r="M1223" t="s">
        <v>9194</v>
      </c>
      <c r="N1223" t="s">
        <v>11019</v>
      </c>
      <c r="P1223" t="s">
        <v>11597</v>
      </c>
      <c r="Q1223" t="s">
        <v>11839</v>
      </c>
      <c r="R1223" t="s">
        <v>8831</v>
      </c>
      <c r="S1223">
        <v>8891891</v>
      </c>
      <c r="T1223">
        <v>2233872.52</v>
      </c>
      <c r="U1223">
        <v>2804714.16</v>
      </c>
      <c r="V1223">
        <v>2642385.61</v>
      </c>
      <c r="W1223">
        <v>25.12</v>
      </c>
      <c r="X1223">
        <v>29.72</v>
      </c>
      <c r="Y1223">
        <v>1</v>
      </c>
      <c r="Z1223">
        <v>0</v>
      </c>
      <c r="AA1223">
        <v>0</v>
      </c>
      <c r="AB1223">
        <v>0</v>
      </c>
      <c r="AC1223">
        <v>0</v>
      </c>
      <c r="AD1223">
        <v>7881</v>
      </c>
      <c r="AE1223">
        <v>246</v>
      </c>
      <c r="AF1223" t="s">
        <v>12146</v>
      </c>
      <c r="AG1223" s="6">
        <v>0.9</v>
      </c>
      <c r="AH1223" s="6">
        <v>0.3</v>
      </c>
      <c r="AI1223" t="b">
        <v>0</v>
      </c>
      <c r="AJ1223" t="b">
        <v>0</v>
      </c>
      <c r="AK1223" t="b">
        <v>1</v>
      </c>
      <c r="AL1223" t="b">
        <v>0</v>
      </c>
      <c r="AM1223" t="b">
        <v>1</v>
      </c>
      <c r="AN1223" s="6">
        <v>75.72728232</v>
      </c>
    </row>
    <row r="1224" spans="1:40">
      <c r="A1224">
        <v>1226216</v>
      </c>
      <c r="B1224">
        <v>4711111000</v>
      </c>
      <c r="C1224">
        <v>47111</v>
      </c>
      <c r="D1224">
        <v>11000</v>
      </c>
      <c r="E1224" t="s">
        <v>30</v>
      </c>
      <c r="F1224" t="s">
        <v>258</v>
      </c>
      <c r="G1224" t="s">
        <v>1760</v>
      </c>
      <c r="H1224" t="s">
        <v>6518</v>
      </c>
      <c r="I1224" t="s">
        <v>8545</v>
      </c>
      <c r="J1224" t="s">
        <v>7814</v>
      </c>
      <c r="K1224" t="s">
        <v>8591</v>
      </c>
      <c r="L1224" t="s">
        <v>8642</v>
      </c>
      <c r="M1224" t="s">
        <v>9280</v>
      </c>
      <c r="N1224" t="s">
        <v>11020</v>
      </c>
      <c r="P1224" t="s">
        <v>10683</v>
      </c>
      <c r="Q1224" t="s">
        <v>11116</v>
      </c>
      <c r="R1224" t="s">
        <v>8831</v>
      </c>
      <c r="S1224">
        <v>8891890</v>
      </c>
      <c r="T1224">
        <v>2227722.19</v>
      </c>
      <c r="U1224">
        <v>2801152.24</v>
      </c>
      <c r="V1224">
        <v>2639140.72</v>
      </c>
      <c r="W1224">
        <v>25.05</v>
      </c>
      <c r="X1224">
        <v>29.68</v>
      </c>
      <c r="Y1224">
        <v>1</v>
      </c>
      <c r="Z1224">
        <v>0</v>
      </c>
      <c r="AA1224">
        <v>0</v>
      </c>
      <c r="AB1224">
        <v>0</v>
      </c>
      <c r="AC1224">
        <v>0</v>
      </c>
      <c r="AD1224">
        <v>0</v>
      </c>
      <c r="AE1224">
        <v>246</v>
      </c>
      <c r="AF1224" t="s">
        <v>12146</v>
      </c>
      <c r="AG1224" s="6">
        <v>0.9</v>
      </c>
      <c r="AH1224" s="6">
        <v>0.3</v>
      </c>
      <c r="AI1224" t="b">
        <v>0</v>
      </c>
      <c r="AJ1224" t="b">
        <v>0</v>
      </c>
      <c r="AK1224" t="b">
        <v>1</v>
      </c>
      <c r="AL1224" t="b">
        <v>0</v>
      </c>
      <c r="AM1224" t="b">
        <v>1</v>
      </c>
      <c r="AN1224" s="6">
        <v>75.63111048</v>
      </c>
    </row>
    <row r="1225" spans="1:40">
      <c r="A1225">
        <v>1.000000000000001E+21</v>
      </c>
      <c r="B1225">
        <v>4711111000</v>
      </c>
      <c r="C1225">
        <v>47111</v>
      </c>
      <c r="D1225">
        <v>11000</v>
      </c>
      <c r="E1225" t="s">
        <v>30</v>
      </c>
      <c r="F1225" t="s">
        <v>258</v>
      </c>
      <c r="G1225" t="s">
        <v>1760</v>
      </c>
      <c r="H1225" t="s">
        <v>6097</v>
      </c>
      <c r="I1225" t="s">
        <v>6097</v>
      </c>
      <c r="J1225" t="s">
        <v>6097</v>
      </c>
      <c r="K1225" t="s">
        <v>8591</v>
      </c>
      <c r="L1225" t="s">
        <v>8642</v>
      </c>
      <c r="M1225" t="s">
        <v>8669</v>
      </c>
      <c r="R1225" t="s">
        <v>8669</v>
      </c>
      <c r="S1225">
        <v>0</v>
      </c>
      <c r="T1225">
        <v>18</v>
      </c>
      <c r="U1225">
        <v>18</v>
      </c>
      <c r="V1225">
        <v>0</v>
      </c>
      <c r="W1225">
        <v>0</v>
      </c>
      <c r="X1225">
        <v>0</v>
      </c>
      <c r="Y1225">
        <v>0</v>
      </c>
      <c r="Z1225">
        <v>0</v>
      </c>
      <c r="AA1225">
        <v>0</v>
      </c>
      <c r="AB1225">
        <v>0</v>
      </c>
      <c r="AC1225">
        <v>0</v>
      </c>
      <c r="AD1225">
        <v>0</v>
      </c>
      <c r="AE1225">
        <v>246</v>
      </c>
      <c r="AF1225" t="s">
        <v>12144</v>
      </c>
      <c r="AG1225" s="6">
        <v>0.8</v>
      </c>
      <c r="AH1225" s="6">
        <v>1</v>
      </c>
      <c r="AI1225" t="b">
        <v>0</v>
      </c>
      <c r="AJ1225" t="b">
        <v>0</v>
      </c>
      <c r="AK1225" t="b">
        <v>0</v>
      </c>
      <c r="AL1225" t="b">
        <v>0</v>
      </c>
      <c r="AM1225" t="b">
        <v>0</v>
      </c>
      <c r="AN1225" s="6">
        <v>0.00144</v>
      </c>
    </row>
    <row r="1226" spans="1:40">
      <c r="A1226">
        <v>1.000000000000001E+21</v>
      </c>
      <c r="B1226">
        <v>4711111000</v>
      </c>
      <c r="C1226">
        <v>47111</v>
      </c>
      <c r="D1226">
        <v>11000</v>
      </c>
      <c r="E1226" t="s">
        <v>30</v>
      </c>
      <c r="F1226" t="s">
        <v>258</v>
      </c>
      <c r="G1226" t="s">
        <v>1760</v>
      </c>
      <c r="H1226" t="s">
        <v>6097</v>
      </c>
      <c r="I1226" t="s">
        <v>6097</v>
      </c>
      <c r="J1226" t="s">
        <v>6097</v>
      </c>
      <c r="K1226" t="s">
        <v>8591</v>
      </c>
      <c r="L1226" t="s">
        <v>8634</v>
      </c>
      <c r="M1226" t="s">
        <v>8699</v>
      </c>
      <c r="R1226" t="s">
        <v>8777</v>
      </c>
      <c r="S1226">
        <v>45</v>
      </c>
      <c r="T1226">
        <v>45</v>
      </c>
      <c r="U1226">
        <v>45</v>
      </c>
      <c r="V1226">
        <v>0</v>
      </c>
      <c r="W1226">
        <v>0</v>
      </c>
      <c r="X1226">
        <v>0</v>
      </c>
      <c r="Y1226">
        <v>0</v>
      </c>
      <c r="Z1226">
        <v>0</v>
      </c>
      <c r="AA1226">
        <v>0</v>
      </c>
      <c r="AB1226">
        <v>0</v>
      </c>
      <c r="AC1226">
        <v>0</v>
      </c>
      <c r="AD1226">
        <v>0</v>
      </c>
      <c r="AE1226">
        <v>246</v>
      </c>
      <c r="AF1226" t="s">
        <v>12144</v>
      </c>
      <c r="AG1226" s="6">
        <v>0.8</v>
      </c>
      <c r="AH1226" s="6">
        <v>1</v>
      </c>
      <c r="AI1226" t="b">
        <v>0</v>
      </c>
      <c r="AJ1226" t="b">
        <v>0</v>
      </c>
      <c r="AK1226" t="b">
        <v>0</v>
      </c>
      <c r="AL1226" t="b">
        <v>0</v>
      </c>
      <c r="AM1226" t="b">
        <v>0</v>
      </c>
      <c r="AN1226" s="6">
        <v>0.0036</v>
      </c>
    </row>
    <row r="1227" spans="1:40">
      <c r="A1227">
        <v>1.000000000000001E+21</v>
      </c>
      <c r="B1227">
        <v>4711111000</v>
      </c>
      <c r="C1227">
        <v>47111</v>
      </c>
      <c r="D1227">
        <v>11000</v>
      </c>
      <c r="E1227" t="s">
        <v>30</v>
      </c>
      <c r="F1227" t="s">
        <v>258</v>
      </c>
      <c r="G1227" t="s">
        <v>1760</v>
      </c>
      <c r="H1227" t="s">
        <v>6097</v>
      </c>
      <c r="I1227" t="s">
        <v>6097</v>
      </c>
      <c r="J1227" t="s">
        <v>6097</v>
      </c>
      <c r="K1227" t="s">
        <v>8591</v>
      </c>
      <c r="L1227" t="s">
        <v>8632</v>
      </c>
      <c r="M1227" t="s">
        <v>9277</v>
      </c>
      <c r="R1227" t="s">
        <v>8668</v>
      </c>
      <c r="S1227">
        <v>0</v>
      </c>
      <c r="T1227">
        <v>27</v>
      </c>
      <c r="U1227">
        <v>27</v>
      </c>
      <c r="V1227">
        <v>0</v>
      </c>
      <c r="W1227">
        <v>0</v>
      </c>
      <c r="X1227">
        <v>0</v>
      </c>
      <c r="Y1227">
        <v>0</v>
      </c>
      <c r="Z1227">
        <v>0</v>
      </c>
      <c r="AA1227">
        <v>0</v>
      </c>
      <c r="AB1227">
        <v>0</v>
      </c>
      <c r="AC1227">
        <v>0</v>
      </c>
      <c r="AD1227">
        <v>0</v>
      </c>
      <c r="AE1227">
        <v>246</v>
      </c>
      <c r="AF1227" t="s">
        <v>12144</v>
      </c>
      <c r="AG1227" s="6">
        <v>0.8</v>
      </c>
      <c r="AH1227" s="6">
        <v>1</v>
      </c>
      <c r="AI1227" t="b">
        <v>0</v>
      </c>
      <c r="AJ1227" t="b">
        <v>0</v>
      </c>
      <c r="AK1227" t="b">
        <v>0</v>
      </c>
      <c r="AL1227" t="b">
        <v>0</v>
      </c>
      <c r="AM1227" t="b">
        <v>0</v>
      </c>
      <c r="AN1227" s="6">
        <v>0.00216</v>
      </c>
    </row>
    <row r="1228" spans="1:40">
      <c r="A1228">
        <v>1.000000000000001E+21</v>
      </c>
      <c r="B1228">
        <v>4711111000</v>
      </c>
      <c r="C1228">
        <v>47111</v>
      </c>
      <c r="D1228">
        <v>11000</v>
      </c>
      <c r="E1228" t="s">
        <v>30</v>
      </c>
      <c r="F1228" t="s">
        <v>258</v>
      </c>
      <c r="G1228" t="s">
        <v>1760</v>
      </c>
      <c r="H1228" t="s">
        <v>6097</v>
      </c>
      <c r="I1228" t="s">
        <v>6097</v>
      </c>
      <c r="J1228" t="s">
        <v>6097</v>
      </c>
      <c r="K1228" t="s">
        <v>8591</v>
      </c>
      <c r="L1228" t="s">
        <v>8632</v>
      </c>
      <c r="M1228" t="s">
        <v>9281</v>
      </c>
      <c r="R1228" t="s">
        <v>8778</v>
      </c>
      <c r="S1228">
        <v>0</v>
      </c>
      <c r="T1228">
        <v>18</v>
      </c>
      <c r="U1228">
        <v>18</v>
      </c>
      <c r="V1228">
        <v>0</v>
      </c>
      <c r="W1228">
        <v>0</v>
      </c>
      <c r="X1228">
        <v>0</v>
      </c>
      <c r="Y1228">
        <v>0</v>
      </c>
      <c r="Z1228">
        <v>0</v>
      </c>
      <c r="AA1228">
        <v>0</v>
      </c>
      <c r="AB1228">
        <v>0</v>
      </c>
      <c r="AC1228">
        <v>0</v>
      </c>
      <c r="AD1228">
        <v>0</v>
      </c>
      <c r="AE1228">
        <v>246</v>
      </c>
      <c r="AF1228" t="s">
        <v>12144</v>
      </c>
      <c r="AG1228" s="6">
        <v>0.8</v>
      </c>
      <c r="AH1228" s="6">
        <v>1</v>
      </c>
      <c r="AI1228" t="b">
        <v>0</v>
      </c>
      <c r="AJ1228" t="b">
        <v>0</v>
      </c>
      <c r="AK1228" t="b">
        <v>0</v>
      </c>
      <c r="AL1228" t="b">
        <v>0</v>
      </c>
      <c r="AM1228" t="b">
        <v>0</v>
      </c>
      <c r="AN1228" s="6">
        <v>0.00144</v>
      </c>
    </row>
    <row r="1229" spans="1:40">
      <c r="A1229">
        <v>1.000000000000001E+21</v>
      </c>
      <c r="B1229">
        <v>4711111000</v>
      </c>
      <c r="C1229">
        <v>47111</v>
      </c>
      <c r="D1229">
        <v>11000</v>
      </c>
      <c r="E1229" t="s">
        <v>30</v>
      </c>
      <c r="F1229" t="s">
        <v>258</v>
      </c>
      <c r="G1229" t="s">
        <v>1760</v>
      </c>
      <c r="H1229" t="s">
        <v>6097</v>
      </c>
      <c r="I1229" t="s">
        <v>6097</v>
      </c>
      <c r="J1229" t="s">
        <v>6097</v>
      </c>
      <c r="K1229" t="s">
        <v>8591</v>
      </c>
      <c r="L1229" t="s">
        <v>8642</v>
      </c>
      <c r="M1229" t="s">
        <v>8745</v>
      </c>
      <c r="R1229" t="s">
        <v>8745</v>
      </c>
      <c r="S1229">
        <v>0</v>
      </c>
      <c r="T1229">
        <v>54</v>
      </c>
      <c r="U1229">
        <v>54</v>
      </c>
      <c r="V1229">
        <v>0</v>
      </c>
      <c r="W1229">
        <v>0</v>
      </c>
      <c r="X1229">
        <v>0</v>
      </c>
      <c r="Y1229">
        <v>0</v>
      </c>
      <c r="Z1229">
        <v>0</v>
      </c>
      <c r="AA1229">
        <v>0</v>
      </c>
      <c r="AB1229">
        <v>0</v>
      </c>
      <c r="AC1229">
        <v>0</v>
      </c>
      <c r="AD1229">
        <v>0</v>
      </c>
      <c r="AE1229">
        <v>246</v>
      </c>
      <c r="AF1229" t="s">
        <v>12144</v>
      </c>
      <c r="AG1229" s="6">
        <v>0.8</v>
      </c>
      <c r="AH1229" s="6">
        <v>1</v>
      </c>
      <c r="AI1229" t="b">
        <v>0</v>
      </c>
      <c r="AJ1229" t="b">
        <v>0</v>
      </c>
      <c r="AK1229" t="b">
        <v>0</v>
      </c>
      <c r="AL1229" t="b">
        <v>0</v>
      </c>
      <c r="AM1229" t="b">
        <v>0</v>
      </c>
      <c r="AN1229" s="6">
        <v>0.00432</v>
      </c>
    </row>
    <row r="1230" spans="1:40">
      <c r="A1230">
        <v>1.000000000000001E+21</v>
      </c>
      <c r="B1230">
        <v>4711111000</v>
      </c>
      <c r="C1230">
        <v>47111</v>
      </c>
      <c r="D1230">
        <v>11000</v>
      </c>
      <c r="E1230" t="s">
        <v>30</v>
      </c>
      <c r="F1230" t="s">
        <v>258</v>
      </c>
      <c r="G1230" t="s">
        <v>1760</v>
      </c>
      <c r="H1230" t="s">
        <v>6097</v>
      </c>
      <c r="I1230" t="s">
        <v>6097</v>
      </c>
      <c r="J1230" t="s">
        <v>6097</v>
      </c>
      <c r="K1230" t="s">
        <v>8591</v>
      </c>
      <c r="L1230" t="s">
        <v>8642</v>
      </c>
      <c r="M1230" t="s">
        <v>8787</v>
      </c>
      <c r="R1230" t="s">
        <v>8787</v>
      </c>
      <c r="S1230">
        <v>0</v>
      </c>
      <c r="T1230">
        <v>81</v>
      </c>
      <c r="U1230">
        <v>81</v>
      </c>
      <c r="V1230">
        <v>0</v>
      </c>
      <c r="W1230">
        <v>0</v>
      </c>
      <c r="X1230">
        <v>0</v>
      </c>
      <c r="Y1230">
        <v>0</v>
      </c>
      <c r="Z1230">
        <v>0</v>
      </c>
      <c r="AA1230">
        <v>0</v>
      </c>
      <c r="AB1230">
        <v>0</v>
      </c>
      <c r="AC1230">
        <v>0</v>
      </c>
      <c r="AD1230">
        <v>0</v>
      </c>
      <c r="AE1230">
        <v>246</v>
      </c>
      <c r="AF1230" t="s">
        <v>12144</v>
      </c>
      <c r="AG1230" s="6">
        <v>0.8</v>
      </c>
      <c r="AH1230" s="6">
        <v>1</v>
      </c>
      <c r="AI1230" t="b">
        <v>0</v>
      </c>
      <c r="AJ1230" t="b">
        <v>0</v>
      </c>
      <c r="AK1230" t="b">
        <v>0</v>
      </c>
      <c r="AL1230" t="b">
        <v>0</v>
      </c>
      <c r="AM1230" t="b">
        <v>0</v>
      </c>
      <c r="AN1230" s="6">
        <v>0.00648</v>
      </c>
    </row>
    <row r="1231" spans="1:40">
      <c r="A1231">
        <v>1226100155962</v>
      </c>
      <c r="B1231">
        <v>4711111000</v>
      </c>
      <c r="C1231">
        <v>47111</v>
      </c>
      <c r="D1231">
        <v>11000</v>
      </c>
      <c r="E1231" t="s">
        <v>30</v>
      </c>
      <c r="F1231" t="s">
        <v>258</v>
      </c>
      <c r="G1231" t="s">
        <v>1760</v>
      </c>
      <c r="H1231" t="s">
        <v>6097</v>
      </c>
      <c r="I1231" t="s">
        <v>6097</v>
      </c>
      <c r="J1231" t="s">
        <v>6097</v>
      </c>
      <c r="K1231" t="s">
        <v>8591</v>
      </c>
      <c r="L1231" t="s">
        <v>6097</v>
      </c>
      <c r="M1231" t="s">
        <v>9282</v>
      </c>
      <c r="R1231" t="s">
        <v>8778</v>
      </c>
      <c r="S1231">
        <v>9528716.5</v>
      </c>
      <c r="T1231">
        <v>135</v>
      </c>
      <c r="U1231">
        <v>189</v>
      </c>
      <c r="V1231">
        <v>0</v>
      </c>
      <c r="W1231">
        <v>0</v>
      </c>
      <c r="X1231">
        <v>0</v>
      </c>
      <c r="Y1231">
        <v>0</v>
      </c>
      <c r="Z1231">
        <v>0</v>
      </c>
      <c r="AA1231">
        <v>0</v>
      </c>
      <c r="AB1231">
        <v>0</v>
      </c>
      <c r="AC1231">
        <v>0</v>
      </c>
      <c r="AD1231">
        <v>0</v>
      </c>
      <c r="AE1231">
        <v>246</v>
      </c>
      <c r="AF1231" t="s">
        <v>12144</v>
      </c>
      <c r="AG1231" s="6">
        <v>0.8</v>
      </c>
      <c r="AH1231" s="6">
        <v>1</v>
      </c>
      <c r="AI1231" t="b">
        <v>0</v>
      </c>
      <c r="AJ1231" t="b">
        <v>0</v>
      </c>
      <c r="AK1231" t="b">
        <v>0</v>
      </c>
      <c r="AL1231" t="b">
        <v>0</v>
      </c>
      <c r="AM1231" t="b">
        <v>0</v>
      </c>
      <c r="AN1231" s="6">
        <v>0.01512</v>
      </c>
    </row>
    <row r="1232" spans="1:40">
      <c r="A1232">
        <v>1226563</v>
      </c>
      <c r="B1232">
        <v>4711111000</v>
      </c>
      <c r="C1232">
        <v>47111</v>
      </c>
      <c r="D1232">
        <v>11000</v>
      </c>
      <c r="E1232" t="s">
        <v>30</v>
      </c>
      <c r="F1232" t="s">
        <v>258</v>
      </c>
      <c r="G1232" t="s">
        <v>1760</v>
      </c>
      <c r="H1232" t="s">
        <v>6519</v>
      </c>
      <c r="I1232" t="s">
        <v>8545</v>
      </c>
      <c r="J1232" t="s">
        <v>7814</v>
      </c>
      <c r="K1232" t="s">
        <v>8581</v>
      </c>
      <c r="L1232" t="s">
        <v>8642</v>
      </c>
      <c r="M1232" t="s">
        <v>9283</v>
      </c>
      <c r="N1232" t="s">
        <v>11021</v>
      </c>
      <c r="P1232" t="s">
        <v>11598</v>
      </c>
      <c r="Q1232" t="s">
        <v>8969</v>
      </c>
      <c r="R1232" t="s">
        <v>8831</v>
      </c>
      <c r="S1232">
        <v>9070790</v>
      </c>
      <c r="T1232">
        <v>2443562.98</v>
      </c>
      <c r="U1232">
        <v>3056442.93</v>
      </c>
      <c r="V1232">
        <v>2879962.27</v>
      </c>
      <c r="W1232">
        <v>26.94</v>
      </c>
      <c r="X1232">
        <v>31.75</v>
      </c>
      <c r="Y1232">
        <v>1</v>
      </c>
      <c r="Z1232">
        <v>0</v>
      </c>
      <c r="AA1232">
        <v>0</v>
      </c>
      <c r="AB1232">
        <v>0</v>
      </c>
      <c r="AC1232">
        <v>0</v>
      </c>
      <c r="AD1232">
        <v>908</v>
      </c>
      <c r="AE1232">
        <v>246</v>
      </c>
      <c r="AF1232" t="s">
        <v>12146</v>
      </c>
      <c r="AG1232" s="6">
        <v>0.9</v>
      </c>
      <c r="AH1232" s="6">
        <v>0.3</v>
      </c>
      <c r="AI1232" t="b">
        <v>0</v>
      </c>
      <c r="AJ1232" t="b">
        <v>0</v>
      </c>
      <c r="AK1232" t="b">
        <v>1</v>
      </c>
      <c r="AL1232" t="b">
        <v>0</v>
      </c>
      <c r="AM1232" t="b">
        <v>1</v>
      </c>
      <c r="AN1232" s="6">
        <v>82.52395911000001</v>
      </c>
    </row>
    <row r="1233" spans="1:40">
      <c r="A1233">
        <v>1226119</v>
      </c>
      <c r="B1233">
        <v>4711111000</v>
      </c>
      <c r="C1233">
        <v>47111</v>
      </c>
      <c r="D1233">
        <v>11000</v>
      </c>
      <c r="E1233" t="s">
        <v>30</v>
      </c>
      <c r="F1233" t="s">
        <v>258</v>
      </c>
      <c r="G1233" t="s">
        <v>1760</v>
      </c>
      <c r="H1233" t="s">
        <v>6520</v>
      </c>
      <c r="I1233" t="s">
        <v>8545</v>
      </c>
      <c r="J1233" t="s">
        <v>7814</v>
      </c>
      <c r="K1233" t="s">
        <v>8581</v>
      </c>
      <c r="L1233" t="s">
        <v>8642</v>
      </c>
      <c r="M1233" t="s">
        <v>9284</v>
      </c>
      <c r="N1233" t="s">
        <v>11022</v>
      </c>
      <c r="P1233" t="s">
        <v>10579</v>
      </c>
      <c r="Q1233" t="s">
        <v>11852</v>
      </c>
      <c r="R1233" t="s">
        <v>8831</v>
      </c>
      <c r="S1233">
        <v>8891890</v>
      </c>
      <c r="T1233">
        <v>2153758.21</v>
      </c>
      <c r="U1233">
        <v>2707938.33</v>
      </c>
      <c r="V1233">
        <v>2550751.03</v>
      </c>
      <c r="W1233">
        <v>24.22</v>
      </c>
      <c r="X1233">
        <v>28.69</v>
      </c>
      <c r="Y1233">
        <v>1</v>
      </c>
      <c r="Z1233">
        <v>0</v>
      </c>
      <c r="AA1233">
        <v>0</v>
      </c>
      <c r="AB1233">
        <v>0</v>
      </c>
      <c r="AC1233">
        <v>0</v>
      </c>
      <c r="AD1233">
        <v>0</v>
      </c>
      <c r="AE1233">
        <v>246</v>
      </c>
      <c r="AF1233" t="s">
        <v>12146</v>
      </c>
      <c r="AG1233" s="6">
        <v>0.9</v>
      </c>
      <c r="AH1233" s="6">
        <v>0.3</v>
      </c>
      <c r="AI1233" t="b">
        <v>0</v>
      </c>
      <c r="AJ1233" t="b">
        <v>0</v>
      </c>
      <c r="AK1233" t="b">
        <v>1</v>
      </c>
      <c r="AL1233" t="b">
        <v>0</v>
      </c>
      <c r="AM1233" t="b">
        <v>1</v>
      </c>
      <c r="AN1233" s="6">
        <v>73.11433491</v>
      </c>
    </row>
    <row r="1234" spans="1:40">
      <c r="A1234">
        <v>1.000000000000001E+21</v>
      </c>
      <c r="B1234">
        <v>4711111000</v>
      </c>
      <c r="C1234">
        <v>47111</v>
      </c>
      <c r="D1234">
        <v>11000</v>
      </c>
      <c r="E1234" t="s">
        <v>30</v>
      </c>
      <c r="F1234" t="s">
        <v>258</v>
      </c>
      <c r="G1234" t="s">
        <v>1760</v>
      </c>
      <c r="H1234" t="s">
        <v>6097</v>
      </c>
      <c r="I1234" t="s">
        <v>6097</v>
      </c>
      <c r="J1234" t="s">
        <v>6097</v>
      </c>
      <c r="K1234" t="s">
        <v>8591</v>
      </c>
      <c r="L1234" t="s">
        <v>8632</v>
      </c>
      <c r="M1234" t="s">
        <v>9285</v>
      </c>
      <c r="R1234" t="s">
        <v>8669</v>
      </c>
      <c r="S1234">
        <v>0</v>
      </c>
      <c r="T1234">
        <v>18</v>
      </c>
      <c r="U1234">
        <v>18</v>
      </c>
      <c r="V1234">
        <v>0</v>
      </c>
      <c r="W1234">
        <v>0</v>
      </c>
      <c r="X1234">
        <v>0</v>
      </c>
      <c r="Y1234">
        <v>0</v>
      </c>
      <c r="Z1234">
        <v>0</v>
      </c>
      <c r="AA1234">
        <v>0</v>
      </c>
      <c r="AB1234">
        <v>0</v>
      </c>
      <c r="AC1234">
        <v>0</v>
      </c>
      <c r="AD1234">
        <v>0</v>
      </c>
      <c r="AE1234">
        <v>246</v>
      </c>
      <c r="AF1234" t="s">
        <v>12144</v>
      </c>
      <c r="AG1234" s="6">
        <v>0.8</v>
      </c>
      <c r="AH1234" s="6">
        <v>1</v>
      </c>
      <c r="AI1234" t="b">
        <v>0</v>
      </c>
      <c r="AJ1234" t="b">
        <v>0</v>
      </c>
      <c r="AK1234" t="b">
        <v>0</v>
      </c>
      <c r="AL1234" t="b">
        <v>0</v>
      </c>
      <c r="AM1234" t="b">
        <v>0</v>
      </c>
      <c r="AN1234" s="6">
        <v>0.00144</v>
      </c>
    </row>
    <row r="1235" spans="1:40">
      <c r="A1235">
        <v>1.000000000000001E+21</v>
      </c>
      <c r="B1235">
        <v>4711111000</v>
      </c>
      <c r="C1235">
        <v>47111</v>
      </c>
      <c r="D1235">
        <v>11000</v>
      </c>
      <c r="E1235" t="s">
        <v>30</v>
      </c>
      <c r="F1235" t="s">
        <v>258</v>
      </c>
      <c r="G1235" t="s">
        <v>1760</v>
      </c>
      <c r="H1235" t="s">
        <v>6097</v>
      </c>
      <c r="I1235" t="s">
        <v>6097</v>
      </c>
      <c r="J1235" t="s">
        <v>6097</v>
      </c>
      <c r="K1235" t="s">
        <v>8591</v>
      </c>
      <c r="L1235" t="s">
        <v>8634</v>
      </c>
      <c r="M1235" t="s">
        <v>9286</v>
      </c>
      <c r="R1235" t="s">
        <v>8764</v>
      </c>
      <c r="S1235">
        <v>54</v>
      </c>
      <c r="T1235">
        <v>54</v>
      </c>
      <c r="U1235">
        <v>54</v>
      </c>
      <c r="V1235">
        <v>0</v>
      </c>
      <c r="W1235">
        <v>0</v>
      </c>
      <c r="X1235">
        <v>0</v>
      </c>
      <c r="Y1235">
        <v>0</v>
      </c>
      <c r="Z1235">
        <v>0</v>
      </c>
      <c r="AA1235">
        <v>0</v>
      </c>
      <c r="AB1235">
        <v>0</v>
      </c>
      <c r="AC1235">
        <v>0</v>
      </c>
      <c r="AD1235">
        <v>0</v>
      </c>
      <c r="AE1235">
        <v>246</v>
      </c>
      <c r="AF1235" t="s">
        <v>12144</v>
      </c>
      <c r="AG1235" s="6">
        <v>0.8</v>
      </c>
      <c r="AH1235" s="6">
        <v>1</v>
      </c>
      <c r="AI1235" t="b">
        <v>0</v>
      </c>
      <c r="AJ1235" t="b">
        <v>0</v>
      </c>
      <c r="AK1235" t="b">
        <v>0</v>
      </c>
      <c r="AL1235" t="b">
        <v>0</v>
      </c>
      <c r="AM1235" t="b">
        <v>0</v>
      </c>
      <c r="AN1235" s="6">
        <v>0.00432</v>
      </c>
    </row>
    <row r="1236" spans="1:40">
      <c r="A1236">
        <v>1.000000000000001E+21</v>
      </c>
      <c r="B1236">
        <v>4711111000</v>
      </c>
      <c r="C1236">
        <v>47111</v>
      </c>
      <c r="D1236">
        <v>11000</v>
      </c>
      <c r="E1236" t="s">
        <v>30</v>
      </c>
      <c r="F1236" t="s">
        <v>258</v>
      </c>
      <c r="G1236" t="s">
        <v>1760</v>
      </c>
      <c r="H1236" t="s">
        <v>6097</v>
      </c>
      <c r="I1236" t="s">
        <v>6097</v>
      </c>
      <c r="J1236" t="s">
        <v>6097</v>
      </c>
      <c r="K1236" t="s">
        <v>8591</v>
      </c>
      <c r="L1236" t="s">
        <v>8632</v>
      </c>
      <c r="M1236" t="s">
        <v>9287</v>
      </c>
      <c r="R1236" t="s">
        <v>8764</v>
      </c>
      <c r="S1236">
        <v>0</v>
      </c>
      <c r="T1236">
        <v>324</v>
      </c>
      <c r="U1236">
        <v>324</v>
      </c>
      <c r="V1236">
        <v>0</v>
      </c>
      <c r="W1236">
        <v>0</v>
      </c>
      <c r="X1236">
        <v>0</v>
      </c>
      <c r="Y1236">
        <v>0</v>
      </c>
      <c r="Z1236">
        <v>0</v>
      </c>
      <c r="AA1236">
        <v>0</v>
      </c>
      <c r="AB1236">
        <v>0</v>
      </c>
      <c r="AC1236">
        <v>0</v>
      </c>
      <c r="AD1236">
        <v>0</v>
      </c>
      <c r="AE1236">
        <v>246</v>
      </c>
      <c r="AF1236" t="s">
        <v>12144</v>
      </c>
      <c r="AG1236" s="6">
        <v>0.8</v>
      </c>
      <c r="AH1236" s="6">
        <v>1</v>
      </c>
      <c r="AI1236" t="b">
        <v>0</v>
      </c>
      <c r="AJ1236" t="b">
        <v>0</v>
      </c>
      <c r="AK1236" t="b">
        <v>0</v>
      </c>
      <c r="AL1236" t="b">
        <v>0</v>
      </c>
      <c r="AM1236" t="b">
        <v>0</v>
      </c>
      <c r="AN1236" s="6">
        <v>0.02592</v>
      </c>
    </row>
    <row r="1237" spans="1:40">
      <c r="A1237">
        <v>1.000000000000001E+21</v>
      </c>
      <c r="B1237">
        <v>4711111000</v>
      </c>
      <c r="C1237">
        <v>47111</v>
      </c>
      <c r="D1237">
        <v>11000</v>
      </c>
      <c r="E1237" t="s">
        <v>30</v>
      </c>
      <c r="F1237" t="s">
        <v>258</v>
      </c>
      <c r="G1237" t="s">
        <v>1760</v>
      </c>
      <c r="H1237" t="s">
        <v>6097</v>
      </c>
      <c r="I1237" t="s">
        <v>6097</v>
      </c>
      <c r="J1237" t="s">
        <v>6097</v>
      </c>
      <c r="K1237" t="s">
        <v>8591</v>
      </c>
      <c r="L1237" t="s">
        <v>8642</v>
      </c>
      <c r="M1237" t="s">
        <v>9288</v>
      </c>
      <c r="R1237" t="s">
        <v>8702</v>
      </c>
      <c r="S1237">
        <v>0</v>
      </c>
      <c r="T1237">
        <v>54</v>
      </c>
      <c r="U1237">
        <v>54</v>
      </c>
      <c r="V1237">
        <v>0</v>
      </c>
      <c r="W1237">
        <v>0</v>
      </c>
      <c r="X1237">
        <v>0</v>
      </c>
      <c r="Y1237">
        <v>0</v>
      </c>
      <c r="Z1237">
        <v>0</v>
      </c>
      <c r="AA1237">
        <v>0</v>
      </c>
      <c r="AB1237">
        <v>0</v>
      </c>
      <c r="AC1237">
        <v>0</v>
      </c>
      <c r="AD1237">
        <v>0</v>
      </c>
      <c r="AE1237">
        <v>246</v>
      </c>
      <c r="AF1237" t="s">
        <v>12144</v>
      </c>
      <c r="AG1237" s="6">
        <v>0.8</v>
      </c>
      <c r="AH1237" s="6">
        <v>1</v>
      </c>
      <c r="AI1237" t="b">
        <v>0</v>
      </c>
      <c r="AJ1237" t="b">
        <v>0</v>
      </c>
      <c r="AK1237" t="b">
        <v>0</v>
      </c>
      <c r="AL1237" t="b">
        <v>0</v>
      </c>
      <c r="AM1237" t="b">
        <v>0</v>
      </c>
      <c r="AN1237" s="6">
        <v>0.00432</v>
      </c>
    </row>
    <row r="1238" spans="1:40">
      <c r="A1238">
        <v>1.000000000000001E+21</v>
      </c>
      <c r="B1238">
        <v>4711111000</v>
      </c>
      <c r="C1238">
        <v>47111</v>
      </c>
      <c r="D1238">
        <v>11000</v>
      </c>
      <c r="E1238" t="s">
        <v>30</v>
      </c>
      <c r="F1238" t="s">
        <v>258</v>
      </c>
      <c r="G1238" t="s">
        <v>1760</v>
      </c>
      <c r="H1238" t="s">
        <v>6097</v>
      </c>
      <c r="I1238" t="s">
        <v>6097</v>
      </c>
      <c r="J1238" t="s">
        <v>6097</v>
      </c>
      <c r="K1238" t="s">
        <v>8581</v>
      </c>
      <c r="L1238" t="s">
        <v>8632</v>
      </c>
      <c r="M1238" t="s">
        <v>8994</v>
      </c>
      <c r="R1238" t="s">
        <v>8777</v>
      </c>
      <c r="S1238">
        <v>108</v>
      </c>
      <c r="T1238">
        <v>108</v>
      </c>
      <c r="U1238">
        <v>108</v>
      </c>
      <c r="V1238">
        <v>0</v>
      </c>
      <c r="W1238">
        <v>0</v>
      </c>
      <c r="X1238">
        <v>0</v>
      </c>
      <c r="Y1238">
        <v>0</v>
      </c>
      <c r="Z1238">
        <v>0</v>
      </c>
      <c r="AA1238">
        <v>0</v>
      </c>
      <c r="AB1238">
        <v>0</v>
      </c>
      <c r="AC1238">
        <v>0</v>
      </c>
      <c r="AD1238">
        <v>0</v>
      </c>
      <c r="AE1238">
        <v>246</v>
      </c>
      <c r="AF1238" t="s">
        <v>12144</v>
      </c>
      <c r="AG1238" s="6">
        <v>0.8</v>
      </c>
      <c r="AH1238" s="6">
        <v>1</v>
      </c>
      <c r="AI1238" t="b">
        <v>0</v>
      </c>
      <c r="AJ1238" t="b">
        <v>0</v>
      </c>
      <c r="AK1238" t="b">
        <v>0</v>
      </c>
      <c r="AL1238" t="b">
        <v>0</v>
      </c>
      <c r="AM1238" t="b">
        <v>0</v>
      </c>
      <c r="AN1238" s="6">
        <v>0.00864</v>
      </c>
    </row>
    <row r="1239" spans="1:40">
      <c r="A1239">
        <v>1.000000000000001E+21</v>
      </c>
      <c r="B1239">
        <v>4711111000</v>
      </c>
      <c r="C1239">
        <v>47111</v>
      </c>
      <c r="D1239">
        <v>11000</v>
      </c>
      <c r="E1239" t="s">
        <v>30</v>
      </c>
      <c r="F1239" t="s">
        <v>258</v>
      </c>
      <c r="G1239" t="s">
        <v>1760</v>
      </c>
      <c r="H1239" t="s">
        <v>6097</v>
      </c>
      <c r="I1239" t="s">
        <v>6097</v>
      </c>
      <c r="J1239" t="s">
        <v>6097</v>
      </c>
      <c r="K1239" t="s">
        <v>8591</v>
      </c>
      <c r="L1239" t="s">
        <v>8642</v>
      </c>
      <c r="M1239" t="s">
        <v>8866</v>
      </c>
      <c r="R1239" t="s">
        <v>8866</v>
      </c>
      <c r="S1239">
        <v>0</v>
      </c>
      <c r="T1239">
        <v>81</v>
      </c>
      <c r="U1239">
        <v>81</v>
      </c>
      <c r="V1239">
        <v>0</v>
      </c>
      <c r="W1239">
        <v>0</v>
      </c>
      <c r="X1239">
        <v>0</v>
      </c>
      <c r="Y1239">
        <v>0</v>
      </c>
      <c r="Z1239">
        <v>0</v>
      </c>
      <c r="AA1239">
        <v>0</v>
      </c>
      <c r="AB1239">
        <v>0</v>
      </c>
      <c r="AC1239">
        <v>0</v>
      </c>
      <c r="AD1239">
        <v>0</v>
      </c>
      <c r="AE1239">
        <v>246</v>
      </c>
      <c r="AF1239" t="s">
        <v>12144</v>
      </c>
      <c r="AG1239" s="6">
        <v>0.8</v>
      </c>
      <c r="AH1239" s="6">
        <v>1</v>
      </c>
      <c r="AI1239" t="b">
        <v>0</v>
      </c>
      <c r="AJ1239" t="b">
        <v>0</v>
      </c>
      <c r="AK1239" t="b">
        <v>0</v>
      </c>
      <c r="AL1239" t="b">
        <v>0</v>
      </c>
      <c r="AM1239" t="b">
        <v>0</v>
      </c>
      <c r="AN1239" s="6">
        <v>0.00648</v>
      </c>
    </row>
    <row r="1240" spans="1:40">
      <c r="A1240">
        <v>1226100156801</v>
      </c>
      <c r="B1240">
        <v>4711111000</v>
      </c>
      <c r="C1240">
        <v>47111</v>
      </c>
      <c r="D1240">
        <v>11000</v>
      </c>
      <c r="E1240" t="s">
        <v>30</v>
      </c>
      <c r="F1240" t="s">
        <v>258</v>
      </c>
      <c r="G1240" t="s">
        <v>1760</v>
      </c>
      <c r="H1240" t="s">
        <v>6097</v>
      </c>
      <c r="I1240" t="s">
        <v>6097</v>
      </c>
      <c r="J1240" t="s">
        <v>6097</v>
      </c>
      <c r="K1240" t="s">
        <v>8591</v>
      </c>
      <c r="L1240" t="s">
        <v>6097</v>
      </c>
      <c r="M1240" t="s">
        <v>9289</v>
      </c>
      <c r="R1240" t="s">
        <v>8755</v>
      </c>
      <c r="S1240">
        <v>0</v>
      </c>
      <c r="T1240">
        <v>9</v>
      </c>
      <c r="U1240">
        <v>9</v>
      </c>
      <c r="V1240">
        <v>0</v>
      </c>
      <c r="W1240">
        <v>0</v>
      </c>
      <c r="X1240">
        <v>0</v>
      </c>
      <c r="Y1240">
        <v>0</v>
      </c>
      <c r="Z1240">
        <v>0</v>
      </c>
      <c r="AA1240">
        <v>0</v>
      </c>
      <c r="AB1240">
        <v>0</v>
      </c>
      <c r="AC1240">
        <v>0</v>
      </c>
      <c r="AD1240">
        <v>0</v>
      </c>
      <c r="AE1240">
        <v>246</v>
      </c>
      <c r="AF1240" t="s">
        <v>12144</v>
      </c>
      <c r="AG1240" s="6">
        <v>0.8</v>
      </c>
      <c r="AH1240" s="6">
        <v>1</v>
      </c>
      <c r="AI1240" t="b">
        <v>0</v>
      </c>
      <c r="AJ1240" t="b">
        <v>0</v>
      </c>
      <c r="AK1240" t="b">
        <v>0</v>
      </c>
      <c r="AL1240" t="b">
        <v>0</v>
      </c>
      <c r="AM1240" t="b">
        <v>0</v>
      </c>
      <c r="AN1240" s="6">
        <v>0.00072</v>
      </c>
    </row>
    <row r="1241" spans="1:40">
      <c r="A1241">
        <v>1226100163783</v>
      </c>
      <c r="B1241">
        <v>4711111000</v>
      </c>
      <c r="C1241">
        <v>47111</v>
      </c>
      <c r="D1241">
        <v>11000</v>
      </c>
      <c r="E1241" t="s">
        <v>30</v>
      </c>
      <c r="F1241" t="s">
        <v>258</v>
      </c>
      <c r="G1241" t="s">
        <v>1760</v>
      </c>
      <c r="H1241" t="s">
        <v>6097</v>
      </c>
      <c r="I1241" t="s">
        <v>6097</v>
      </c>
      <c r="J1241" t="s">
        <v>6097</v>
      </c>
      <c r="K1241" t="s">
        <v>8591</v>
      </c>
      <c r="L1241" t="s">
        <v>8632</v>
      </c>
      <c r="M1241" t="s">
        <v>9010</v>
      </c>
      <c r="R1241" t="s">
        <v>8749</v>
      </c>
      <c r="S1241">
        <v>189</v>
      </c>
      <c r="T1241">
        <v>189</v>
      </c>
      <c r="U1241">
        <v>189</v>
      </c>
      <c r="V1241">
        <v>0</v>
      </c>
      <c r="W1241">
        <v>0</v>
      </c>
      <c r="X1241">
        <v>0</v>
      </c>
      <c r="Y1241">
        <v>0</v>
      </c>
      <c r="Z1241">
        <v>0</v>
      </c>
      <c r="AA1241">
        <v>0</v>
      </c>
      <c r="AB1241">
        <v>0</v>
      </c>
      <c r="AC1241">
        <v>0</v>
      </c>
      <c r="AD1241">
        <v>0</v>
      </c>
      <c r="AE1241">
        <v>246</v>
      </c>
      <c r="AF1241" t="s">
        <v>12144</v>
      </c>
      <c r="AG1241" s="6">
        <v>0.8</v>
      </c>
      <c r="AH1241" s="6">
        <v>1</v>
      </c>
      <c r="AI1241" t="b">
        <v>0</v>
      </c>
      <c r="AJ1241" t="b">
        <v>0</v>
      </c>
      <c r="AK1241" t="b">
        <v>0</v>
      </c>
      <c r="AL1241" t="b">
        <v>0</v>
      </c>
      <c r="AM1241" t="b">
        <v>0</v>
      </c>
      <c r="AN1241" s="6">
        <v>0.01512</v>
      </c>
    </row>
    <row r="1242" spans="1:40">
      <c r="A1242">
        <v>1E+21</v>
      </c>
      <c r="B1242">
        <v>4711111000</v>
      </c>
      <c r="C1242">
        <v>47111</v>
      </c>
      <c r="D1242">
        <v>11000</v>
      </c>
      <c r="E1242" t="s">
        <v>30</v>
      </c>
      <c r="F1242" t="s">
        <v>258</v>
      </c>
      <c r="G1242" t="s">
        <v>1760</v>
      </c>
      <c r="H1242" t="s">
        <v>6097</v>
      </c>
      <c r="I1242" t="s">
        <v>6097</v>
      </c>
      <c r="J1242" t="s">
        <v>6097</v>
      </c>
      <c r="K1242" t="s">
        <v>8591</v>
      </c>
      <c r="L1242" t="s">
        <v>8632</v>
      </c>
      <c r="M1242" t="s">
        <v>9278</v>
      </c>
      <c r="R1242" t="s">
        <v>8714</v>
      </c>
      <c r="S1242">
        <v>18</v>
      </c>
      <c r="T1242">
        <v>18</v>
      </c>
      <c r="U1242">
        <v>0</v>
      </c>
      <c r="V1242">
        <v>0</v>
      </c>
      <c r="W1242">
        <v>0</v>
      </c>
      <c r="X1242">
        <v>0</v>
      </c>
      <c r="Y1242">
        <v>0</v>
      </c>
      <c r="Z1242">
        <v>0</v>
      </c>
      <c r="AA1242">
        <v>0</v>
      </c>
      <c r="AB1242">
        <v>0</v>
      </c>
      <c r="AC1242">
        <v>0</v>
      </c>
      <c r="AD1242">
        <v>0</v>
      </c>
      <c r="AE1242">
        <v>246</v>
      </c>
      <c r="AF1242" t="s">
        <v>12144</v>
      </c>
      <c r="AG1242" s="6">
        <v>0.8</v>
      </c>
      <c r="AH1242" s="6">
        <v>1</v>
      </c>
      <c r="AI1242" t="b">
        <v>0</v>
      </c>
      <c r="AJ1242" t="b">
        <v>0</v>
      </c>
      <c r="AK1242" t="b">
        <v>0</v>
      </c>
      <c r="AL1242" t="b">
        <v>0</v>
      </c>
      <c r="AM1242" t="b">
        <v>0</v>
      </c>
      <c r="AN1242" s="6">
        <v>0</v>
      </c>
    </row>
    <row r="1243" spans="1:40">
      <c r="A1243">
        <v>1.000000000000001E+21</v>
      </c>
      <c r="B1243">
        <v>4711111000</v>
      </c>
      <c r="C1243">
        <v>47111</v>
      </c>
      <c r="D1243">
        <v>11000</v>
      </c>
      <c r="E1243" t="s">
        <v>30</v>
      </c>
      <c r="F1243" t="s">
        <v>258</v>
      </c>
      <c r="G1243" t="s">
        <v>1760</v>
      </c>
      <c r="H1243" t="s">
        <v>6097</v>
      </c>
      <c r="I1243" t="s">
        <v>6097</v>
      </c>
      <c r="J1243" t="s">
        <v>6097</v>
      </c>
      <c r="K1243" t="s">
        <v>8591</v>
      </c>
      <c r="L1243" t="s">
        <v>8642</v>
      </c>
      <c r="M1243" t="s">
        <v>8676</v>
      </c>
      <c r="R1243" t="s">
        <v>8676</v>
      </c>
      <c r="S1243">
        <v>0</v>
      </c>
      <c r="T1243">
        <v>81</v>
      </c>
      <c r="U1243">
        <v>81</v>
      </c>
      <c r="V1243">
        <v>0</v>
      </c>
      <c r="W1243">
        <v>0</v>
      </c>
      <c r="X1243">
        <v>0</v>
      </c>
      <c r="Y1243">
        <v>0</v>
      </c>
      <c r="Z1243">
        <v>0</v>
      </c>
      <c r="AA1243">
        <v>0</v>
      </c>
      <c r="AB1243">
        <v>0</v>
      </c>
      <c r="AC1243">
        <v>0</v>
      </c>
      <c r="AD1243">
        <v>0</v>
      </c>
      <c r="AE1243">
        <v>246</v>
      </c>
      <c r="AF1243" t="s">
        <v>12144</v>
      </c>
      <c r="AG1243" s="6">
        <v>0.8</v>
      </c>
      <c r="AH1243" s="6">
        <v>1</v>
      </c>
      <c r="AI1243" t="b">
        <v>0</v>
      </c>
      <c r="AJ1243" t="b">
        <v>0</v>
      </c>
      <c r="AK1243" t="b">
        <v>0</v>
      </c>
      <c r="AL1243" t="b">
        <v>0</v>
      </c>
      <c r="AM1243" t="b">
        <v>0</v>
      </c>
      <c r="AN1243" s="6">
        <v>0.00648</v>
      </c>
    </row>
    <row r="1244" spans="1:40">
      <c r="A1244">
        <v>1.000000000000001E+21</v>
      </c>
      <c r="B1244">
        <v>4711111000</v>
      </c>
      <c r="C1244">
        <v>47111</v>
      </c>
      <c r="D1244">
        <v>11000</v>
      </c>
      <c r="E1244" t="s">
        <v>30</v>
      </c>
      <c r="F1244" t="s">
        <v>258</v>
      </c>
      <c r="G1244" t="s">
        <v>1760</v>
      </c>
      <c r="H1244" t="s">
        <v>6097</v>
      </c>
      <c r="I1244" t="s">
        <v>6097</v>
      </c>
      <c r="J1244" t="s">
        <v>6097</v>
      </c>
      <c r="K1244" t="s">
        <v>8591</v>
      </c>
      <c r="L1244" t="s">
        <v>8634</v>
      </c>
      <c r="M1244" t="s">
        <v>9290</v>
      </c>
      <c r="R1244" t="s">
        <v>8688</v>
      </c>
      <c r="S1244">
        <v>27</v>
      </c>
      <c r="T1244">
        <v>27</v>
      </c>
      <c r="U1244">
        <v>27</v>
      </c>
      <c r="V1244">
        <v>0</v>
      </c>
      <c r="W1244">
        <v>0</v>
      </c>
      <c r="X1244">
        <v>0</v>
      </c>
      <c r="Y1244">
        <v>0</v>
      </c>
      <c r="Z1244">
        <v>0</v>
      </c>
      <c r="AA1244">
        <v>0</v>
      </c>
      <c r="AB1244">
        <v>0</v>
      </c>
      <c r="AC1244">
        <v>0</v>
      </c>
      <c r="AD1244">
        <v>0</v>
      </c>
      <c r="AE1244">
        <v>246</v>
      </c>
      <c r="AF1244" t="s">
        <v>12144</v>
      </c>
      <c r="AG1244" s="6">
        <v>0.8</v>
      </c>
      <c r="AH1244" s="6">
        <v>1</v>
      </c>
      <c r="AI1244" t="b">
        <v>0</v>
      </c>
      <c r="AJ1244" t="b">
        <v>0</v>
      </c>
      <c r="AK1244" t="b">
        <v>0</v>
      </c>
      <c r="AL1244" t="b">
        <v>0</v>
      </c>
      <c r="AM1244" t="b">
        <v>0</v>
      </c>
      <c r="AN1244" s="6">
        <v>0.00216</v>
      </c>
    </row>
    <row r="1245" spans="1:40">
      <c r="A1245">
        <v>1226100167165</v>
      </c>
      <c r="B1245">
        <v>4711111000</v>
      </c>
      <c r="C1245">
        <v>47111</v>
      </c>
      <c r="D1245">
        <v>11000</v>
      </c>
      <c r="E1245" t="s">
        <v>30</v>
      </c>
      <c r="F1245" t="s">
        <v>258</v>
      </c>
      <c r="G1245" t="s">
        <v>1760</v>
      </c>
      <c r="H1245" t="s">
        <v>6097</v>
      </c>
      <c r="I1245" t="s">
        <v>6097</v>
      </c>
      <c r="J1245" t="s">
        <v>6097</v>
      </c>
      <c r="K1245" t="s">
        <v>8591</v>
      </c>
      <c r="L1245" t="s">
        <v>8632</v>
      </c>
      <c r="M1245" t="s">
        <v>9291</v>
      </c>
      <c r="R1245" t="s">
        <v>8742</v>
      </c>
      <c r="S1245">
        <v>0</v>
      </c>
      <c r="T1245">
        <v>36</v>
      </c>
      <c r="U1245">
        <v>36</v>
      </c>
      <c r="V1245">
        <v>0</v>
      </c>
      <c r="W1245">
        <v>0</v>
      </c>
      <c r="X1245">
        <v>0</v>
      </c>
      <c r="Y1245">
        <v>0</v>
      </c>
      <c r="Z1245">
        <v>0</v>
      </c>
      <c r="AA1245">
        <v>0</v>
      </c>
      <c r="AB1245">
        <v>0</v>
      </c>
      <c r="AC1245">
        <v>0</v>
      </c>
      <c r="AD1245">
        <v>0</v>
      </c>
      <c r="AE1245">
        <v>246</v>
      </c>
      <c r="AF1245" t="s">
        <v>12144</v>
      </c>
      <c r="AG1245" s="6">
        <v>0.8</v>
      </c>
      <c r="AH1245" s="6">
        <v>1</v>
      </c>
      <c r="AI1245" t="b">
        <v>0</v>
      </c>
      <c r="AJ1245" t="b">
        <v>0</v>
      </c>
      <c r="AK1245" t="b">
        <v>0</v>
      </c>
      <c r="AL1245" t="b">
        <v>0</v>
      </c>
      <c r="AM1245" t="b">
        <v>0</v>
      </c>
      <c r="AN1245" s="6">
        <v>0.00288</v>
      </c>
    </row>
    <row r="1246" spans="1:40">
      <c r="A1246">
        <v>1.000000000000001E+21</v>
      </c>
      <c r="B1246">
        <v>4711111000</v>
      </c>
      <c r="C1246">
        <v>47111</v>
      </c>
      <c r="D1246">
        <v>11000</v>
      </c>
      <c r="E1246" t="s">
        <v>30</v>
      </c>
      <c r="F1246" t="s">
        <v>258</v>
      </c>
      <c r="G1246" t="s">
        <v>1760</v>
      </c>
      <c r="H1246" t="s">
        <v>6097</v>
      </c>
      <c r="I1246" t="s">
        <v>8545</v>
      </c>
      <c r="J1246" t="s">
        <v>7814</v>
      </c>
      <c r="K1246" t="s">
        <v>8591</v>
      </c>
      <c r="L1246" t="s">
        <v>8643</v>
      </c>
      <c r="M1246" t="s">
        <v>8897</v>
      </c>
      <c r="N1246" t="s">
        <v>10476</v>
      </c>
      <c r="P1246" t="s">
        <v>9040</v>
      </c>
      <c r="R1246" t="s">
        <v>8755</v>
      </c>
      <c r="S1246">
        <v>9528716.5</v>
      </c>
      <c r="T1246">
        <v>3284274.2</v>
      </c>
      <c r="U1246">
        <v>3918070.73</v>
      </c>
      <c r="V1246">
        <v>3726820.71</v>
      </c>
      <c r="W1246">
        <v>34.4671</v>
      </c>
      <c r="X1246">
        <v>39.1115</v>
      </c>
      <c r="Y1246">
        <v>1</v>
      </c>
      <c r="Z1246">
        <v>3</v>
      </c>
      <c r="AA1246">
        <v>0</v>
      </c>
      <c r="AB1246">
        <v>0</v>
      </c>
      <c r="AC1246">
        <v>0</v>
      </c>
      <c r="AD1246">
        <v>0</v>
      </c>
      <c r="AE1246">
        <v>246</v>
      </c>
      <c r="AF1246" t="s">
        <v>12145</v>
      </c>
      <c r="AG1246" s="6">
        <v>0.9</v>
      </c>
      <c r="AH1246" s="6">
        <v>1.2</v>
      </c>
      <c r="AI1246" t="b">
        <v>0</v>
      </c>
      <c r="AJ1246" t="b">
        <v>0</v>
      </c>
      <c r="AK1246" t="b">
        <v>1</v>
      </c>
      <c r="AL1246" t="b">
        <v>1</v>
      </c>
      <c r="AM1246" t="b">
        <v>1</v>
      </c>
      <c r="AN1246" s="6">
        <v>423.15163884</v>
      </c>
    </row>
    <row r="1247" spans="1:40">
      <c r="A1247">
        <v>1226100166871</v>
      </c>
      <c r="B1247">
        <v>4711111000</v>
      </c>
      <c r="C1247">
        <v>47111</v>
      </c>
      <c r="D1247">
        <v>11000</v>
      </c>
      <c r="E1247" t="s">
        <v>30</v>
      </c>
      <c r="F1247" t="s">
        <v>258</v>
      </c>
      <c r="G1247" t="s">
        <v>1760</v>
      </c>
      <c r="H1247" t="s">
        <v>6097</v>
      </c>
      <c r="I1247" t="s">
        <v>6097</v>
      </c>
      <c r="J1247" t="s">
        <v>6097</v>
      </c>
      <c r="K1247" t="s">
        <v>8591</v>
      </c>
      <c r="L1247" t="s">
        <v>8632</v>
      </c>
      <c r="M1247" t="s">
        <v>8945</v>
      </c>
      <c r="R1247" t="s">
        <v>8749</v>
      </c>
      <c r="S1247">
        <v>0</v>
      </c>
      <c r="T1247">
        <v>81</v>
      </c>
      <c r="U1247">
        <v>81</v>
      </c>
      <c r="V1247">
        <v>0</v>
      </c>
      <c r="W1247">
        <v>0</v>
      </c>
      <c r="X1247">
        <v>0</v>
      </c>
      <c r="Y1247">
        <v>0</v>
      </c>
      <c r="Z1247">
        <v>0</v>
      </c>
      <c r="AA1247">
        <v>0</v>
      </c>
      <c r="AB1247">
        <v>0</v>
      </c>
      <c r="AC1247">
        <v>0</v>
      </c>
      <c r="AD1247">
        <v>0</v>
      </c>
      <c r="AE1247">
        <v>246</v>
      </c>
      <c r="AF1247" t="s">
        <v>12144</v>
      </c>
      <c r="AG1247" s="6">
        <v>0.8</v>
      </c>
      <c r="AH1247" s="6">
        <v>1</v>
      </c>
      <c r="AI1247" t="b">
        <v>0</v>
      </c>
      <c r="AJ1247" t="b">
        <v>0</v>
      </c>
      <c r="AK1247" t="b">
        <v>0</v>
      </c>
      <c r="AL1247" t="b">
        <v>0</v>
      </c>
      <c r="AM1247" t="b">
        <v>0</v>
      </c>
      <c r="AN1247" s="6">
        <v>0.00648</v>
      </c>
    </row>
    <row r="1248" spans="1:40">
      <c r="A1248">
        <v>1.000000000000001E+21</v>
      </c>
      <c r="B1248">
        <v>4711111000</v>
      </c>
      <c r="C1248">
        <v>47111</v>
      </c>
      <c r="D1248">
        <v>11000</v>
      </c>
      <c r="E1248" t="s">
        <v>30</v>
      </c>
      <c r="F1248" t="s">
        <v>258</v>
      </c>
      <c r="G1248" t="s">
        <v>1760</v>
      </c>
      <c r="H1248" t="s">
        <v>6097</v>
      </c>
      <c r="I1248" t="s">
        <v>6097</v>
      </c>
      <c r="J1248" t="s">
        <v>6097</v>
      </c>
      <c r="K1248" t="s">
        <v>8587</v>
      </c>
      <c r="L1248" t="s">
        <v>8634</v>
      </c>
      <c r="M1248" t="s">
        <v>9244</v>
      </c>
      <c r="R1248" t="s">
        <v>8866</v>
      </c>
      <c r="S1248">
        <v>54</v>
      </c>
      <c r="T1248">
        <v>54</v>
      </c>
      <c r="U1248">
        <v>54</v>
      </c>
      <c r="V1248">
        <v>0</v>
      </c>
      <c r="W1248">
        <v>0</v>
      </c>
      <c r="X1248">
        <v>0</v>
      </c>
      <c r="Y1248">
        <v>0</v>
      </c>
      <c r="Z1248">
        <v>0</v>
      </c>
      <c r="AA1248">
        <v>0</v>
      </c>
      <c r="AB1248">
        <v>0</v>
      </c>
      <c r="AC1248">
        <v>0</v>
      </c>
      <c r="AD1248">
        <v>0</v>
      </c>
      <c r="AE1248">
        <v>246</v>
      </c>
      <c r="AF1248" t="s">
        <v>12144</v>
      </c>
      <c r="AG1248" s="6">
        <v>0.8</v>
      </c>
      <c r="AH1248" s="6">
        <v>1</v>
      </c>
      <c r="AI1248" t="b">
        <v>0</v>
      </c>
      <c r="AJ1248" t="b">
        <v>0</v>
      </c>
      <c r="AK1248" t="b">
        <v>0</v>
      </c>
      <c r="AL1248" t="b">
        <v>0</v>
      </c>
      <c r="AM1248" t="b">
        <v>0</v>
      </c>
      <c r="AN1248" s="6">
        <v>0.00432</v>
      </c>
    </row>
    <row r="1249" spans="1:40">
      <c r="A1249">
        <v>1.000000000000001E+21</v>
      </c>
      <c r="B1249">
        <v>4711111000</v>
      </c>
      <c r="C1249">
        <v>47111</v>
      </c>
      <c r="D1249">
        <v>11000</v>
      </c>
      <c r="E1249" t="s">
        <v>30</v>
      </c>
      <c r="F1249" t="s">
        <v>258</v>
      </c>
      <c r="G1249" t="s">
        <v>1760</v>
      </c>
      <c r="H1249" t="s">
        <v>6097</v>
      </c>
      <c r="I1249" t="s">
        <v>6097</v>
      </c>
      <c r="J1249" t="s">
        <v>6097</v>
      </c>
      <c r="K1249" t="s">
        <v>8591</v>
      </c>
      <c r="L1249" t="s">
        <v>8632</v>
      </c>
      <c r="M1249" t="s">
        <v>9166</v>
      </c>
      <c r="R1249" t="s">
        <v>8668</v>
      </c>
      <c r="S1249">
        <v>0</v>
      </c>
      <c r="T1249">
        <v>27</v>
      </c>
      <c r="U1249">
        <v>27</v>
      </c>
      <c r="V1249">
        <v>0</v>
      </c>
      <c r="W1249">
        <v>0</v>
      </c>
      <c r="X1249">
        <v>0</v>
      </c>
      <c r="Y1249">
        <v>0</v>
      </c>
      <c r="Z1249">
        <v>0</v>
      </c>
      <c r="AA1249">
        <v>0</v>
      </c>
      <c r="AB1249">
        <v>0</v>
      </c>
      <c r="AC1249">
        <v>0</v>
      </c>
      <c r="AD1249">
        <v>0</v>
      </c>
      <c r="AE1249">
        <v>246</v>
      </c>
      <c r="AF1249" t="s">
        <v>12144</v>
      </c>
      <c r="AG1249" s="6">
        <v>0.8</v>
      </c>
      <c r="AH1249" s="6">
        <v>1</v>
      </c>
      <c r="AI1249" t="b">
        <v>0</v>
      </c>
      <c r="AJ1249" t="b">
        <v>0</v>
      </c>
      <c r="AK1249" t="b">
        <v>0</v>
      </c>
      <c r="AL1249" t="b">
        <v>0</v>
      </c>
      <c r="AM1249" t="b">
        <v>0</v>
      </c>
      <c r="AN1249" s="6">
        <v>0.00216</v>
      </c>
    </row>
    <row r="1250" spans="1:40">
      <c r="A1250">
        <v>1.000000000000001E+21</v>
      </c>
      <c r="B1250">
        <v>4711111000</v>
      </c>
      <c r="C1250">
        <v>47111</v>
      </c>
      <c r="D1250">
        <v>11000</v>
      </c>
      <c r="E1250" t="s">
        <v>30</v>
      </c>
      <c r="F1250" t="s">
        <v>258</v>
      </c>
      <c r="G1250" t="s">
        <v>1760</v>
      </c>
      <c r="H1250" t="s">
        <v>6097</v>
      </c>
      <c r="I1250" t="s">
        <v>6097</v>
      </c>
      <c r="J1250" t="s">
        <v>6097</v>
      </c>
      <c r="K1250" t="s">
        <v>8591</v>
      </c>
      <c r="L1250" t="s">
        <v>8642</v>
      </c>
      <c r="M1250" t="s">
        <v>8726</v>
      </c>
      <c r="R1250" t="s">
        <v>8726</v>
      </c>
      <c r="S1250">
        <v>0</v>
      </c>
      <c r="T1250">
        <v>27</v>
      </c>
      <c r="U1250">
        <v>27</v>
      </c>
      <c r="V1250">
        <v>0</v>
      </c>
      <c r="W1250">
        <v>0</v>
      </c>
      <c r="X1250">
        <v>0</v>
      </c>
      <c r="Y1250">
        <v>0</v>
      </c>
      <c r="Z1250">
        <v>0</v>
      </c>
      <c r="AA1250">
        <v>0</v>
      </c>
      <c r="AB1250">
        <v>0</v>
      </c>
      <c r="AC1250">
        <v>0</v>
      </c>
      <c r="AD1250">
        <v>0</v>
      </c>
      <c r="AE1250">
        <v>246</v>
      </c>
      <c r="AF1250" t="s">
        <v>12144</v>
      </c>
      <c r="AG1250" s="6">
        <v>0.8</v>
      </c>
      <c r="AH1250" s="6">
        <v>1</v>
      </c>
      <c r="AI1250" t="b">
        <v>0</v>
      </c>
      <c r="AJ1250" t="b">
        <v>0</v>
      </c>
      <c r="AK1250" t="b">
        <v>0</v>
      </c>
      <c r="AL1250" t="b">
        <v>0</v>
      </c>
      <c r="AM1250" t="b">
        <v>0</v>
      </c>
      <c r="AN1250" s="6">
        <v>0.00216</v>
      </c>
    </row>
    <row r="1251" spans="1:40">
      <c r="A1251">
        <v>1.000000000000001E+21</v>
      </c>
      <c r="B1251">
        <v>4711111000</v>
      </c>
      <c r="C1251">
        <v>47111</v>
      </c>
      <c r="D1251">
        <v>11000</v>
      </c>
      <c r="E1251" t="s">
        <v>30</v>
      </c>
      <c r="F1251" t="s">
        <v>258</v>
      </c>
      <c r="G1251" t="s">
        <v>1760</v>
      </c>
      <c r="H1251" t="s">
        <v>6097</v>
      </c>
      <c r="I1251" t="s">
        <v>6097</v>
      </c>
      <c r="J1251" t="s">
        <v>6097</v>
      </c>
      <c r="K1251" t="s">
        <v>8591</v>
      </c>
      <c r="L1251" t="s">
        <v>8632</v>
      </c>
      <c r="M1251" t="s">
        <v>9292</v>
      </c>
      <c r="R1251" t="s">
        <v>8742</v>
      </c>
      <c r="S1251">
        <v>0</v>
      </c>
      <c r="T1251">
        <v>81</v>
      </c>
      <c r="U1251">
        <v>81</v>
      </c>
      <c r="V1251">
        <v>0</v>
      </c>
      <c r="W1251">
        <v>0</v>
      </c>
      <c r="X1251">
        <v>0</v>
      </c>
      <c r="Y1251">
        <v>0</v>
      </c>
      <c r="Z1251">
        <v>0</v>
      </c>
      <c r="AA1251">
        <v>0</v>
      </c>
      <c r="AB1251">
        <v>0</v>
      </c>
      <c r="AC1251">
        <v>0</v>
      </c>
      <c r="AD1251">
        <v>0</v>
      </c>
      <c r="AE1251">
        <v>246</v>
      </c>
      <c r="AF1251" t="s">
        <v>12144</v>
      </c>
      <c r="AG1251" s="6">
        <v>0.8</v>
      </c>
      <c r="AH1251" s="6">
        <v>1</v>
      </c>
      <c r="AI1251" t="b">
        <v>0</v>
      </c>
      <c r="AJ1251" t="b">
        <v>0</v>
      </c>
      <c r="AK1251" t="b">
        <v>0</v>
      </c>
      <c r="AL1251" t="b">
        <v>0</v>
      </c>
      <c r="AM1251" t="b">
        <v>0</v>
      </c>
      <c r="AN1251" s="6">
        <v>0.00648</v>
      </c>
    </row>
    <row r="1252" spans="1:40">
      <c r="A1252">
        <v>1.000000000000001E+21</v>
      </c>
      <c r="B1252">
        <v>4711111000</v>
      </c>
      <c r="C1252">
        <v>47111</v>
      </c>
      <c r="D1252">
        <v>11000</v>
      </c>
      <c r="E1252" t="s">
        <v>30</v>
      </c>
      <c r="F1252" t="s">
        <v>258</v>
      </c>
      <c r="G1252" t="s">
        <v>1760</v>
      </c>
      <c r="H1252" t="s">
        <v>6097</v>
      </c>
      <c r="I1252" t="s">
        <v>6097</v>
      </c>
      <c r="J1252" t="s">
        <v>6097</v>
      </c>
      <c r="K1252" t="s">
        <v>8591</v>
      </c>
      <c r="L1252" t="s">
        <v>8634</v>
      </c>
      <c r="M1252" t="s">
        <v>8940</v>
      </c>
      <c r="R1252" t="s">
        <v>8671</v>
      </c>
      <c r="S1252">
        <v>27</v>
      </c>
      <c r="T1252">
        <v>27</v>
      </c>
      <c r="U1252">
        <v>27</v>
      </c>
      <c r="V1252">
        <v>0</v>
      </c>
      <c r="W1252">
        <v>0</v>
      </c>
      <c r="X1252">
        <v>0</v>
      </c>
      <c r="Y1252">
        <v>0</v>
      </c>
      <c r="Z1252">
        <v>0</v>
      </c>
      <c r="AA1252">
        <v>0</v>
      </c>
      <c r="AB1252">
        <v>0</v>
      </c>
      <c r="AC1252">
        <v>0</v>
      </c>
      <c r="AD1252">
        <v>0</v>
      </c>
      <c r="AE1252">
        <v>246</v>
      </c>
      <c r="AF1252" t="s">
        <v>12144</v>
      </c>
      <c r="AG1252" s="6">
        <v>0.8</v>
      </c>
      <c r="AH1252" s="6">
        <v>1</v>
      </c>
      <c r="AI1252" t="b">
        <v>0</v>
      </c>
      <c r="AJ1252" t="b">
        <v>0</v>
      </c>
      <c r="AK1252" t="b">
        <v>0</v>
      </c>
      <c r="AL1252" t="b">
        <v>0</v>
      </c>
      <c r="AM1252" t="b">
        <v>0</v>
      </c>
      <c r="AN1252" s="6">
        <v>0.00216</v>
      </c>
    </row>
    <row r="1253" spans="1:40">
      <c r="A1253">
        <v>1.000000000000001E+21</v>
      </c>
      <c r="B1253">
        <v>4711111000</v>
      </c>
      <c r="C1253">
        <v>47111</v>
      </c>
      <c r="D1253">
        <v>11000</v>
      </c>
      <c r="E1253" t="s">
        <v>30</v>
      </c>
      <c r="F1253" t="s">
        <v>258</v>
      </c>
      <c r="G1253" t="s">
        <v>1760</v>
      </c>
      <c r="H1253" t="s">
        <v>6097</v>
      </c>
      <c r="I1253" t="s">
        <v>6097</v>
      </c>
      <c r="J1253" t="s">
        <v>6097</v>
      </c>
      <c r="K1253" t="s">
        <v>8591</v>
      </c>
      <c r="L1253" t="s">
        <v>8632</v>
      </c>
      <c r="M1253" t="s">
        <v>8688</v>
      </c>
      <c r="R1253" t="s">
        <v>8688</v>
      </c>
      <c r="S1253">
        <v>54</v>
      </c>
      <c r="T1253">
        <v>54</v>
      </c>
      <c r="U1253">
        <v>54</v>
      </c>
      <c r="V1253">
        <v>0</v>
      </c>
      <c r="W1253">
        <v>0</v>
      </c>
      <c r="X1253">
        <v>0</v>
      </c>
      <c r="Y1253">
        <v>0</v>
      </c>
      <c r="Z1253">
        <v>0</v>
      </c>
      <c r="AA1253">
        <v>0</v>
      </c>
      <c r="AB1253">
        <v>0</v>
      </c>
      <c r="AC1253">
        <v>0</v>
      </c>
      <c r="AD1253">
        <v>0</v>
      </c>
      <c r="AE1253">
        <v>246</v>
      </c>
      <c r="AF1253" t="s">
        <v>12144</v>
      </c>
      <c r="AG1253" s="6">
        <v>0.8</v>
      </c>
      <c r="AH1253" s="6">
        <v>1</v>
      </c>
      <c r="AI1253" t="b">
        <v>0</v>
      </c>
      <c r="AJ1253" t="b">
        <v>0</v>
      </c>
      <c r="AK1253" t="b">
        <v>0</v>
      </c>
      <c r="AL1253" t="b">
        <v>0</v>
      </c>
      <c r="AM1253" t="b">
        <v>0</v>
      </c>
      <c r="AN1253" s="6">
        <v>0.00432</v>
      </c>
    </row>
    <row r="1254" spans="1:40">
      <c r="A1254">
        <v>1226100130240</v>
      </c>
      <c r="B1254">
        <v>4711111000</v>
      </c>
      <c r="C1254">
        <v>47111</v>
      </c>
      <c r="D1254">
        <v>11000</v>
      </c>
      <c r="E1254" t="s">
        <v>30</v>
      </c>
      <c r="F1254" t="s">
        <v>258</v>
      </c>
      <c r="G1254" t="s">
        <v>1760</v>
      </c>
      <c r="H1254" t="s">
        <v>6097</v>
      </c>
      <c r="I1254" t="s">
        <v>6097</v>
      </c>
      <c r="J1254" t="s">
        <v>6097</v>
      </c>
      <c r="K1254" t="s">
        <v>8591</v>
      </c>
      <c r="L1254" t="s">
        <v>6097</v>
      </c>
      <c r="M1254" t="s">
        <v>9293</v>
      </c>
      <c r="R1254" t="s">
        <v>8755</v>
      </c>
      <c r="S1254">
        <v>0</v>
      </c>
      <c r="T1254">
        <v>126</v>
      </c>
      <c r="U1254">
        <v>126</v>
      </c>
      <c r="V1254">
        <v>0</v>
      </c>
      <c r="W1254">
        <v>0</v>
      </c>
      <c r="X1254">
        <v>0</v>
      </c>
      <c r="Y1254">
        <v>0</v>
      </c>
      <c r="Z1254">
        <v>0</v>
      </c>
      <c r="AA1254">
        <v>0</v>
      </c>
      <c r="AB1254">
        <v>0</v>
      </c>
      <c r="AC1254">
        <v>0</v>
      </c>
      <c r="AD1254">
        <v>0</v>
      </c>
      <c r="AE1254">
        <v>246</v>
      </c>
      <c r="AF1254" t="s">
        <v>12144</v>
      </c>
      <c r="AG1254" s="6">
        <v>0.8</v>
      </c>
      <c r="AH1254" s="6">
        <v>1</v>
      </c>
      <c r="AI1254" t="b">
        <v>0</v>
      </c>
      <c r="AJ1254" t="b">
        <v>0</v>
      </c>
      <c r="AK1254" t="b">
        <v>0</v>
      </c>
      <c r="AL1254" t="b">
        <v>0</v>
      </c>
      <c r="AM1254" t="b">
        <v>0</v>
      </c>
      <c r="AN1254" s="6">
        <v>0.01008</v>
      </c>
    </row>
    <row r="1255" spans="1:40">
      <c r="A1255">
        <v>1.000000000000001E+21</v>
      </c>
      <c r="B1255">
        <v>4711111000</v>
      </c>
      <c r="C1255">
        <v>47111</v>
      </c>
      <c r="D1255">
        <v>11000</v>
      </c>
      <c r="E1255" t="s">
        <v>30</v>
      </c>
      <c r="F1255" t="s">
        <v>258</v>
      </c>
      <c r="G1255" t="s">
        <v>1760</v>
      </c>
      <c r="H1255" t="s">
        <v>6097</v>
      </c>
      <c r="I1255" t="s">
        <v>6097</v>
      </c>
      <c r="J1255" t="s">
        <v>6097</v>
      </c>
      <c r="K1255" t="s">
        <v>8591</v>
      </c>
      <c r="L1255" t="s">
        <v>8634</v>
      </c>
      <c r="M1255" t="s">
        <v>8762</v>
      </c>
      <c r="R1255" t="s">
        <v>8762</v>
      </c>
      <c r="S1255">
        <v>27</v>
      </c>
      <c r="T1255">
        <v>27</v>
      </c>
      <c r="U1255">
        <v>27</v>
      </c>
      <c r="V1255">
        <v>0</v>
      </c>
      <c r="W1255">
        <v>0</v>
      </c>
      <c r="X1255">
        <v>0</v>
      </c>
      <c r="Y1255">
        <v>0</v>
      </c>
      <c r="Z1255">
        <v>0</v>
      </c>
      <c r="AA1255">
        <v>0</v>
      </c>
      <c r="AB1255">
        <v>0</v>
      </c>
      <c r="AC1255">
        <v>0</v>
      </c>
      <c r="AD1255">
        <v>0</v>
      </c>
      <c r="AE1255">
        <v>246</v>
      </c>
      <c r="AF1255" t="s">
        <v>12144</v>
      </c>
      <c r="AG1255" s="6">
        <v>0.8</v>
      </c>
      <c r="AH1255" s="6">
        <v>1</v>
      </c>
      <c r="AI1255" t="b">
        <v>0</v>
      </c>
      <c r="AJ1255" t="b">
        <v>0</v>
      </c>
      <c r="AK1255" t="b">
        <v>0</v>
      </c>
      <c r="AL1255" t="b">
        <v>0</v>
      </c>
      <c r="AM1255" t="b">
        <v>0</v>
      </c>
      <c r="AN1255" s="6">
        <v>0.00216</v>
      </c>
    </row>
    <row r="1256" spans="1:40">
      <c r="A1256">
        <v>1.000000000000001E+21</v>
      </c>
      <c r="B1256">
        <v>4711111000</v>
      </c>
      <c r="C1256">
        <v>47111</v>
      </c>
      <c r="D1256">
        <v>11000</v>
      </c>
      <c r="E1256" t="s">
        <v>30</v>
      </c>
      <c r="F1256" t="s">
        <v>258</v>
      </c>
      <c r="G1256" t="s">
        <v>1760</v>
      </c>
      <c r="H1256" t="s">
        <v>6097</v>
      </c>
      <c r="I1256" t="s">
        <v>6097</v>
      </c>
      <c r="J1256" t="s">
        <v>6097</v>
      </c>
      <c r="K1256" t="s">
        <v>8591</v>
      </c>
      <c r="L1256" t="s">
        <v>8634</v>
      </c>
      <c r="M1256" t="s">
        <v>8918</v>
      </c>
      <c r="R1256" t="s">
        <v>8714</v>
      </c>
      <c r="S1256">
        <v>18</v>
      </c>
      <c r="T1256">
        <v>18</v>
      </c>
      <c r="U1256">
        <v>18</v>
      </c>
      <c r="V1256">
        <v>0</v>
      </c>
      <c r="W1256">
        <v>0</v>
      </c>
      <c r="X1256">
        <v>0</v>
      </c>
      <c r="Y1256">
        <v>0</v>
      </c>
      <c r="Z1256">
        <v>0</v>
      </c>
      <c r="AA1256">
        <v>0</v>
      </c>
      <c r="AB1256">
        <v>0</v>
      </c>
      <c r="AC1256">
        <v>0</v>
      </c>
      <c r="AD1256">
        <v>0</v>
      </c>
      <c r="AE1256">
        <v>246</v>
      </c>
      <c r="AF1256" t="s">
        <v>12144</v>
      </c>
      <c r="AG1256" s="6">
        <v>0.8</v>
      </c>
      <c r="AH1256" s="6">
        <v>1</v>
      </c>
      <c r="AI1256" t="b">
        <v>0</v>
      </c>
      <c r="AJ1256" t="b">
        <v>0</v>
      </c>
      <c r="AK1256" t="b">
        <v>0</v>
      </c>
      <c r="AL1256" t="b">
        <v>0</v>
      </c>
      <c r="AM1256" t="b">
        <v>0</v>
      </c>
      <c r="AN1256" s="6">
        <v>0.00144</v>
      </c>
    </row>
    <row r="1257" spans="1:40">
      <c r="A1257">
        <v>1226114</v>
      </c>
      <c r="B1257">
        <v>4711111000</v>
      </c>
      <c r="C1257">
        <v>47111</v>
      </c>
      <c r="D1257">
        <v>11000</v>
      </c>
      <c r="E1257" t="s">
        <v>30</v>
      </c>
      <c r="F1257" t="s">
        <v>258</v>
      </c>
      <c r="G1257" t="s">
        <v>1760</v>
      </c>
      <c r="H1257" t="s">
        <v>6521</v>
      </c>
      <c r="I1257" t="s">
        <v>8545</v>
      </c>
      <c r="J1257" t="s">
        <v>7814</v>
      </c>
      <c r="K1257" t="s">
        <v>8581</v>
      </c>
      <c r="L1257" t="s">
        <v>8642</v>
      </c>
      <c r="M1257" t="s">
        <v>9294</v>
      </c>
      <c r="P1257" t="s">
        <v>9275</v>
      </c>
      <c r="Q1257" t="s">
        <v>11763</v>
      </c>
      <c r="R1257" t="s">
        <v>8831</v>
      </c>
      <c r="S1257">
        <v>8891890</v>
      </c>
      <c r="T1257">
        <v>2149139.2</v>
      </c>
      <c r="U1257">
        <v>2706513.01</v>
      </c>
      <c r="V1257">
        <v>2550519.34</v>
      </c>
      <c r="W1257">
        <v>24.17</v>
      </c>
      <c r="X1257">
        <v>28.68</v>
      </c>
      <c r="Y1257">
        <v>3</v>
      </c>
      <c r="Z1257">
        <v>0</v>
      </c>
      <c r="AA1257">
        <v>0</v>
      </c>
      <c r="AB1257">
        <v>0</v>
      </c>
      <c r="AC1257">
        <v>0</v>
      </c>
      <c r="AD1257">
        <v>7881</v>
      </c>
      <c r="AE1257">
        <v>246</v>
      </c>
      <c r="AF1257" t="s">
        <v>12146</v>
      </c>
      <c r="AG1257" s="6">
        <v>0.9</v>
      </c>
      <c r="AH1257" s="6">
        <v>0.3</v>
      </c>
      <c r="AI1257" t="b">
        <v>0</v>
      </c>
      <c r="AJ1257" t="b">
        <v>0</v>
      </c>
      <c r="AK1257" t="b">
        <v>1</v>
      </c>
      <c r="AL1257" t="b">
        <v>0</v>
      </c>
      <c r="AM1257" t="b">
        <v>1</v>
      </c>
      <c r="AN1257" s="6">
        <v>73.07585126999999</v>
      </c>
    </row>
    <row r="1258" spans="1:40">
      <c r="A1258">
        <v>1.000000000000001E+21</v>
      </c>
      <c r="B1258">
        <v>4711111000</v>
      </c>
      <c r="C1258">
        <v>47111</v>
      </c>
      <c r="D1258">
        <v>11000</v>
      </c>
      <c r="E1258" t="s">
        <v>30</v>
      </c>
      <c r="F1258" t="s">
        <v>258</v>
      </c>
      <c r="G1258" t="s">
        <v>1760</v>
      </c>
      <c r="H1258" t="s">
        <v>6097</v>
      </c>
      <c r="I1258" t="s">
        <v>6097</v>
      </c>
      <c r="J1258" t="s">
        <v>6097</v>
      </c>
      <c r="K1258" t="s">
        <v>8592</v>
      </c>
      <c r="L1258" t="s">
        <v>8632</v>
      </c>
      <c r="M1258" t="s">
        <v>9107</v>
      </c>
      <c r="R1258" t="s">
        <v>8677</v>
      </c>
      <c r="S1258">
        <v>36</v>
      </c>
      <c r="T1258">
        <v>36</v>
      </c>
      <c r="U1258">
        <v>36</v>
      </c>
      <c r="V1258">
        <v>0</v>
      </c>
      <c r="W1258">
        <v>0</v>
      </c>
      <c r="X1258">
        <v>0</v>
      </c>
      <c r="Y1258">
        <v>0</v>
      </c>
      <c r="Z1258">
        <v>0</v>
      </c>
      <c r="AA1258">
        <v>0</v>
      </c>
      <c r="AB1258">
        <v>0</v>
      </c>
      <c r="AC1258">
        <v>0</v>
      </c>
      <c r="AD1258">
        <v>0</v>
      </c>
      <c r="AE1258">
        <v>246</v>
      </c>
      <c r="AF1258" t="s">
        <v>12144</v>
      </c>
      <c r="AG1258" s="6">
        <v>0.8</v>
      </c>
      <c r="AH1258" s="6">
        <v>1</v>
      </c>
      <c r="AI1258" t="b">
        <v>0</v>
      </c>
      <c r="AJ1258" t="b">
        <v>0</v>
      </c>
      <c r="AK1258" t="b">
        <v>0</v>
      </c>
      <c r="AL1258" t="b">
        <v>0</v>
      </c>
      <c r="AM1258" t="b">
        <v>0</v>
      </c>
      <c r="AN1258" s="6">
        <v>0.00288</v>
      </c>
    </row>
    <row r="1259" spans="1:40">
      <c r="A1259">
        <v>1.000000000000001E+21</v>
      </c>
      <c r="B1259">
        <v>4711111000</v>
      </c>
      <c r="C1259">
        <v>47111</v>
      </c>
      <c r="D1259">
        <v>11000</v>
      </c>
      <c r="E1259" t="s">
        <v>30</v>
      </c>
      <c r="F1259" t="s">
        <v>258</v>
      </c>
      <c r="G1259" t="s">
        <v>1760</v>
      </c>
      <c r="H1259" t="s">
        <v>6097</v>
      </c>
      <c r="I1259" t="s">
        <v>6097</v>
      </c>
      <c r="J1259" t="s">
        <v>6097</v>
      </c>
      <c r="K1259" t="s">
        <v>8591</v>
      </c>
      <c r="L1259" t="s">
        <v>8642</v>
      </c>
      <c r="M1259" t="s">
        <v>8680</v>
      </c>
      <c r="R1259" t="s">
        <v>8680</v>
      </c>
      <c r="S1259">
        <v>0</v>
      </c>
      <c r="T1259">
        <v>315</v>
      </c>
      <c r="U1259">
        <v>315</v>
      </c>
      <c r="V1259">
        <v>0</v>
      </c>
      <c r="W1259">
        <v>0</v>
      </c>
      <c r="X1259">
        <v>0</v>
      </c>
      <c r="Y1259">
        <v>0</v>
      </c>
      <c r="Z1259">
        <v>0</v>
      </c>
      <c r="AA1259">
        <v>0</v>
      </c>
      <c r="AB1259">
        <v>0</v>
      </c>
      <c r="AC1259">
        <v>0</v>
      </c>
      <c r="AD1259">
        <v>0</v>
      </c>
      <c r="AE1259">
        <v>246</v>
      </c>
      <c r="AF1259" t="s">
        <v>12144</v>
      </c>
      <c r="AG1259" s="6">
        <v>0.8</v>
      </c>
      <c r="AH1259" s="6">
        <v>1</v>
      </c>
      <c r="AI1259" t="b">
        <v>0</v>
      </c>
      <c r="AJ1259" t="b">
        <v>0</v>
      </c>
      <c r="AK1259" t="b">
        <v>0</v>
      </c>
      <c r="AL1259" t="b">
        <v>0</v>
      </c>
      <c r="AM1259" t="b">
        <v>0</v>
      </c>
      <c r="AN1259" s="6">
        <v>0.0252</v>
      </c>
    </row>
    <row r="1260" spans="1:40">
      <c r="A1260">
        <v>1.000000000000001E+21</v>
      </c>
      <c r="B1260">
        <v>4711111000</v>
      </c>
      <c r="C1260">
        <v>47111</v>
      </c>
      <c r="D1260">
        <v>11000</v>
      </c>
      <c r="E1260" t="s">
        <v>30</v>
      </c>
      <c r="F1260" t="s">
        <v>258</v>
      </c>
      <c r="G1260" t="s">
        <v>1760</v>
      </c>
      <c r="H1260" t="s">
        <v>6097</v>
      </c>
      <c r="I1260" t="s">
        <v>6097</v>
      </c>
      <c r="J1260" t="s">
        <v>6097</v>
      </c>
      <c r="K1260" t="s">
        <v>8591</v>
      </c>
      <c r="L1260" t="s">
        <v>8634</v>
      </c>
      <c r="M1260" t="s">
        <v>9295</v>
      </c>
      <c r="R1260" t="s">
        <v>8669</v>
      </c>
      <c r="S1260">
        <v>54</v>
      </c>
      <c r="T1260">
        <v>54</v>
      </c>
      <c r="U1260">
        <v>54</v>
      </c>
      <c r="V1260">
        <v>0</v>
      </c>
      <c r="W1260">
        <v>0</v>
      </c>
      <c r="X1260">
        <v>0</v>
      </c>
      <c r="Y1260">
        <v>0</v>
      </c>
      <c r="Z1260">
        <v>0</v>
      </c>
      <c r="AA1260">
        <v>0</v>
      </c>
      <c r="AB1260">
        <v>0</v>
      </c>
      <c r="AC1260">
        <v>0</v>
      </c>
      <c r="AD1260">
        <v>0</v>
      </c>
      <c r="AE1260">
        <v>246</v>
      </c>
      <c r="AF1260" t="s">
        <v>12144</v>
      </c>
      <c r="AG1260" s="6">
        <v>0.8</v>
      </c>
      <c r="AH1260" s="6">
        <v>1</v>
      </c>
      <c r="AI1260" t="b">
        <v>0</v>
      </c>
      <c r="AJ1260" t="b">
        <v>0</v>
      </c>
      <c r="AK1260" t="b">
        <v>0</v>
      </c>
      <c r="AL1260" t="b">
        <v>0</v>
      </c>
      <c r="AM1260" t="b">
        <v>0</v>
      </c>
      <c r="AN1260" s="6">
        <v>0.00432</v>
      </c>
    </row>
    <row r="1261" spans="1:40">
      <c r="A1261">
        <v>1.000000000000001E+21</v>
      </c>
      <c r="B1261">
        <v>4711111000</v>
      </c>
      <c r="C1261">
        <v>47111</v>
      </c>
      <c r="D1261">
        <v>11000</v>
      </c>
      <c r="E1261" t="s">
        <v>30</v>
      </c>
      <c r="F1261" t="s">
        <v>258</v>
      </c>
      <c r="G1261" t="s">
        <v>1760</v>
      </c>
      <c r="H1261" t="s">
        <v>6097</v>
      </c>
      <c r="I1261" t="s">
        <v>6097</v>
      </c>
      <c r="J1261" t="s">
        <v>6097</v>
      </c>
      <c r="K1261" t="s">
        <v>8591</v>
      </c>
      <c r="L1261" t="s">
        <v>8644</v>
      </c>
      <c r="M1261" t="s">
        <v>8677</v>
      </c>
      <c r="R1261" t="s">
        <v>8677</v>
      </c>
      <c r="S1261">
        <v>27</v>
      </c>
      <c r="T1261">
        <v>27</v>
      </c>
      <c r="U1261">
        <v>27</v>
      </c>
      <c r="V1261">
        <v>0</v>
      </c>
      <c r="W1261">
        <v>0</v>
      </c>
      <c r="X1261">
        <v>0</v>
      </c>
      <c r="Y1261">
        <v>0</v>
      </c>
      <c r="Z1261">
        <v>0</v>
      </c>
      <c r="AA1261">
        <v>0</v>
      </c>
      <c r="AB1261">
        <v>0</v>
      </c>
      <c r="AC1261">
        <v>0</v>
      </c>
      <c r="AD1261">
        <v>0</v>
      </c>
      <c r="AE1261">
        <v>246</v>
      </c>
      <c r="AF1261" t="s">
        <v>12144</v>
      </c>
      <c r="AG1261" s="6">
        <v>0.8</v>
      </c>
      <c r="AH1261" s="6">
        <v>1</v>
      </c>
      <c r="AI1261" t="b">
        <v>0</v>
      </c>
      <c r="AJ1261" t="b">
        <v>0</v>
      </c>
      <c r="AK1261" t="b">
        <v>0</v>
      </c>
      <c r="AL1261" t="b">
        <v>0</v>
      </c>
      <c r="AM1261" t="b">
        <v>0</v>
      </c>
      <c r="AN1261" s="6">
        <v>0.00216</v>
      </c>
    </row>
    <row r="1262" spans="1:40">
      <c r="A1262">
        <v>1.000000000000001E+21</v>
      </c>
      <c r="B1262">
        <v>4711111000</v>
      </c>
      <c r="C1262">
        <v>47111</v>
      </c>
      <c r="D1262">
        <v>11000</v>
      </c>
      <c r="E1262" t="s">
        <v>30</v>
      </c>
      <c r="F1262" t="s">
        <v>258</v>
      </c>
      <c r="G1262" t="s">
        <v>1760</v>
      </c>
      <c r="H1262" t="s">
        <v>6097</v>
      </c>
      <c r="I1262" t="s">
        <v>6097</v>
      </c>
      <c r="J1262" t="s">
        <v>6097</v>
      </c>
      <c r="K1262" t="s">
        <v>8591</v>
      </c>
      <c r="L1262" t="s">
        <v>8642</v>
      </c>
      <c r="M1262" t="s">
        <v>8745</v>
      </c>
      <c r="R1262" t="s">
        <v>8745</v>
      </c>
      <c r="S1262">
        <v>0</v>
      </c>
      <c r="T1262">
        <v>18</v>
      </c>
      <c r="U1262">
        <v>18</v>
      </c>
      <c r="V1262">
        <v>0</v>
      </c>
      <c r="W1262">
        <v>0</v>
      </c>
      <c r="X1262">
        <v>0</v>
      </c>
      <c r="Y1262">
        <v>0</v>
      </c>
      <c r="Z1262">
        <v>0</v>
      </c>
      <c r="AA1262">
        <v>0</v>
      </c>
      <c r="AB1262">
        <v>0</v>
      </c>
      <c r="AC1262">
        <v>0</v>
      </c>
      <c r="AD1262">
        <v>0</v>
      </c>
      <c r="AE1262">
        <v>246</v>
      </c>
      <c r="AF1262" t="s">
        <v>12144</v>
      </c>
      <c r="AG1262" s="6">
        <v>0.8</v>
      </c>
      <c r="AH1262" s="6">
        <v>1</v>
      </c>
      <c r="AI1262" t="b">
        <v>0</v>
      </c>
      <c r="AJ1262" t="b">
        <v>0</v>
      </c>
      <c r="AK1262" t="b">
        <v>0</v>
      </c>
      <c r="AL1262" t="b">
        <v>0</v>
      </c>
      <c r="AM1262" t="b">
        <v>0</v>
      </c>
      <c r="AN1262" s="6">
        <v>0.00144</v>
      </c>
    </row>
    <row r="1263" spans="1:40">
      <c r="A1263">
        <v>1.000000000000001E+21</v>
      </c>
      <c r="B1263">
        <v>4711111000</v>
      </c>
      <c r="C1263">
        <v>47111</v>
      </c>
      <c r="D1263">
        <v>11000</v>
      </c>
      <c r="E1263" t="s">
        <v>30</v>
      </c>
      <c r="F1263" t="s">
        <v>258</v>
      </c>
      <c r="G1263" t="s">
        <v>1760</v>
      </c>
      <c r="H1263" t="s">
        <v>6097</v>
      </c>
      <c r="I1263" t="s">
        <v>6097</v>
      </c>
      <c r="J1263" t="s">
        <v>6097</v>
      </c>
      <c r="K1263" t="s">
        <v>8591</v>
      </c>
      <c r="L1263" t="s">
        <v>8632</v>
      </c>
      <c r="M1263" t="s">
        <v>8725</v>
      </c>
      <c r="R1263" t="s">
        <v>8725</v>
      </c>
      <c r="S1263">
        <v>27</v>
      </c>
      <c r="T1263">
        <v>27</v>
      </c>
      <c r="U1263">
        <v>27</v>
      </c>
      <c r="V1263">
        <v>0</v>
      </c>
      <c r="W1263">
        <v>0</v>
      </c>
      <c r="X1263">
        <v>0</v>
      </c>
      <c r="Y1263">
        <v>0</v>
      </c>
      <c r="Z1263">
        <v>0</v>
      </c>
      <c r="AA1263">
        <v>0</v>
      </c>
      <c r="AB1263">
        <v>0</v>
      </c>
      <c r="AC1263">
        <v>0</v>
      </c>
      <c r="AD1263">
        <v>0</v>
      </c>
      <c r="AE1263">
        <v>246</v>
      </c>
      <c r="AF1263" t="s">
        <v>12144</v>
      </c>
      <c r="AG1263" s="6">
        <v>0.8</v>
      </c>
      <c r="AH1263" s="6">
        <v>1</v>
      </c>
      <c r="AI1263" t="b">
        <v>0</v>
      </c>
      <c r="AJ1263" t="b">
        <v>0</v>
      </c>
      <c r="AK1263" t="b">
        <v>0</v>
      </c>
      <c r="AL1263" t="b">
        <v>0</v>
      </c>
      <c r="AM1263" t="b">
        <v>0</v>
      </c>
      <c r="AN1263" s="6">
        <v>0.00216</v>
      </c>
    </row>
    <row r="1264" spans="1:40">
      <c r="A1264">
        <v>1.000000000000001E+21</v>
      </c>
      <c r="B1264">
        <v>4711111000</v>
      </c>
      <c r="C1264">
        <v>47111</v>
      </c>
      <c r="D1264">
        <v>11000</v>
      </c>
      <c r="E1264" t="s">
        <v>30</v>
      </c>
      <c r="F1264" t="s">
        <v>258</v>
      </c>
      <c r="G1264" t="s">
        <v>1760</v>
      </c>
      <c r="H1264" t="s">
        <v>6097</v>
      </c>
      <c r="I1264" t="s">
        <v>6097</v>
      </c>
      <c r="J1264" t="s">
        <v>6097</v>
      </c>
      <c r="K1264" t="s">
        <v>8591</v>
      </c>
      <c r="L1264" t="s">
        <v>8632</v>
      </c>
      <c r="M1264" t="s">
        <v>9296</v>
      </c>
      <c r="R1264" t="s">
        <v>8749</v>
      </c>
      <c r="S1264">
        <v>0</v>
      </c>
      <c r="T1264">
        <v>135</v>
      </c>
      <c r="U1264">
        <v>135</v>
      </c>
      <c r="V1264">
        <v>0</v>
      </c>
      <c r="W1264">
        <v>0</v>
      </c>
      <c r="X1264">
        <v>0</v>
      </c>
      <c r="Y1264">
        <v>0</v>
      </c>
      <c r="Z1264">
        <v>0</v>
      </c>
      <c r="AA1264">
        <v>0</v>
      </c>
      <c r="AB1264">
        <v>0</v>
      </c>
      <c r="AC1264">
        <v>0</v>
      </c>
      <c r="AD1264">
        <v>0</v>
      </c>
      <c r="AE1264">
        <v>246</v>
      </c>
      <c r="AF1264" t="s">
        <v>12144</v>
      </c>
      <c r="AG1264" s="6">
        <v>0.8</v>
      </c>
      <c r="AH1264" s="6">
        <v>1</v>
      </c>
      <c r="AI1264" t="b">
        <v>0</v>
      </c>
      <c r="AJ1264" t="b">
        <v>0</v>
      </c>
      <c r="AK1264" t="b">
        <v>0</v>
      </c>
      <c r="AL1264" t="b">
        <v>0</v>
      </c>
      <c r="AM1264" t="b">
        <v>0</v>
      </c>
      <c r="AN1264" s="6">
        <v>0.0108</v>
      </c>
    </row>
    <row r="1265" spans="1:40">
      <c r="A1265">
        <v>1.000000000000001E+21</v>
      </c>
      <c r="B1265">
        <v>4711111000</v>
      </c>
      <c r="C1265">
        <v>47111</v>
      </c>
      <c r="D1265">
        <v>11000</v>
      </c>
      <c r="E1265" t="s">
        <v>30</v>
      </c>
      <c r="F1265" t="s">
        <v>258</v>
      </c>
      <c r="G1265" t="s">
        <v>1760</v>
      </c>
      <c r="H1265" t="s">
        <v>6097</v>
      </c>
      <c r="I1265" t="s">
        <v>6097</v>
      </c>
      <c r="J1265" t="s">
        <v>6097</v>
      </c>
      <c r="K1265" t="s">
        <v>8591</v>
      </c>
      <c r="L1265" t="s">
        <v>8634</v>
      </c>
      <c r="M1265" t="s">
        <v>8762</v>
      </c>
      <c r="R1265" t="s">
        <v>8762</v>
      </c>
      <c r="S1265">
        <v>332</v>
      </c>
      <c r="T1265">
        <v>332</v>
      </c>
      <c r="U1265">
        <v>332</v>
      </c>
      <c r="V1265">
        <v>0</v>
      </c>
      <c r="W1265">
        <v>0</v>
      </c>
      <c r="X1265">
        <v>0</v>
      </c>
      <c r="Y1265">
        <v>0</v>
      </c>
      <c r="Z1265">
        <v>0</v>
      </c>
      <c r="AA1265">
        <v>0</v>
      </c>
      <c r="AB1265">
        <v>0</v>
      </c>
      <c r="AC1265">
        <v>0</v>
      </c>
      <c r="AD1265">
        <v>0</v>
      </c>
      <c r="AE1265">
        <v>246</v>
      </c>
      <c r="AF1265" t="s">
        <v>12144</v>
      </c>
      <c r="AG1265" s="6">
        <v>0.8</v>
      </c>
      <c r="AH1265" s="6">
        <v>1</v>
      </c>
      <c r="AI1265" t="b">
        <v>0</v>
      </c>
      <c r="AJ1265" t="b">
        <v>0</v>
      </c>
      <c r="AK1265" t="b">
        <v>0</v>
      </c>
      <c r="AL1265" t="b">
        <v>0</v>
      </c>
      <c r="AM1265" t="b">
        <v>0</v>
      </c>
      <c r="AN1265" s="6">
        <v>0.02656</v>
      </c>
    </row>
    <row r="1266" spans="1:40">
      <c r="A1266">
        <v>1.000000000000001E+21</v>
      </c>
      <c r="B1266">
        <v>4711111000</v>
      </c>
      <c r="C1266">
        <v>47111</v>
      </c>
      <c r="D1266">
        <v>11000</v>
      </c>
      <c r="E1266" t="s">
        <v>30</v>
      </c>
      <c r="F1266" t="s">
        <v>258</v>
      </c>
      <c r="G1266" t="s">
        <v>1760</v>
      </c>
      <c r="H1266" t="s">
        <v>6097</v>
      </c>
      <c r="I1266" t="s">
        <v>6097</v>
      </c>
      <c r="J1266" t="s">
        <v>6097</v>
      </c>
      <c r="K1266" t="s">
        <v>8591</v>
      </c>
      <c r="L1266" t="s">
        <v>8642</v>
      </c>
      <c r="M1266" t="s">
        <v>8726</v>
      </c>
      <c r="R1266" t="s">
        <v>8726</v>
      </c>
      <c r="S1266">
        <v>0</v>
      </c>
      <c r="T1266">
        <v>18</v>
      </c>
      <c r="U1266">
        <v>18</v>
      </c>
      <c r="V1266">
        <v>0</v>
      </c>
      <c r="W1266">
        <v>0</v>
      </c>
      <c r="X1266">
        <v>0</v>
      </c>
      <c r="Y1266">
        <v>0</v>
      </c>
      <c r="Z1266">
        <v>0</v>
      </c>
      <c r="AA1266">
        <v>0</v>
      </c>
      <c r="AB1266">
        <v>0</v>
      </c>
      <c r="AC1266">
        <v>0</v>
      </c>
      <c r="AD1266">
        <v>0</v>
      </c>
      <c r="AE1266">
        <v>246</v>
      </c>
      <c r="AF1266" t="s">
        <v>12144</v>
      </c>
      <c r="AG1266" s="6">
        <v>0.8</v>
      </c>
      <c r="AH1266" s="6">
        <v>1</v>
      </c>
      <c r="AI1266" t="b">
        <v>0</v>
      </c>
      <c r="AJ1266" t="b">
        <v>0</v>
      </c>
      <c r="AK1266" t="b">
        <v>0</v>
      </c>
      <c r="AL1266" t="b">
        <v>0</v>
      </c>
      <c r="AM1266" t="b">
        <v>0</v>
      </c>
      <c r="AN1266" s="6">
        <v>0.00144</v>
      </c>
    </row>
    <row r="1267" spans="1:40">
      <c r="A1267">
        <v>1.000000000000001E+21</v>
      </c>
      <c r="B1267">
        <v>4711111000</v>
      </c>
      <c r="C1267">
        <v>47111</v>
      </c>
      <c r="D1267">
        <v>11000</v>
      </c>
      <c r="E1267" t="s">
        <v>30</v>
      </c>
      <c r="F1267" t="s">
        <v>258</v>
      </c>
      <c r="G1267" t="s">
        <v>1760</v>
      </c>
      <c r="H1267" t="s">
        <v>6097</v>
      </c>
      <c r="I1267" t="s">
        <v>6097</v>
      </c>
      <c r="J1267" t="s">
        <v>6097</v>
      </c>
      <c r="K1267" t="s">
        <v>8591</v>
      </c>
      <c r="L1267" t="s">
        <v>8632</v>
      </c>
      <c r="M1267" t="s">
        <v>9297</v>
      </c>
      <c r="R1267" t="s">
        <v>8775</v>
      </c>
      <c r="S1267">
        <v>0</v>
      </c>
      <c r="T1267">
        <v>18</v>
      </c>
      <c r="U1267">
        <v>18</v>
      </c>
      <c r="V1267">
        <v>0</v>
      </c>
      <c r="W1267">
        <v>0</v>
      </c>
      <c r="X1267">
        <v>0</v>
      </c>
      <c r="Y1267">
        <v>0</v>
      </c>
      <c r="Z1267">
        <v>0</v>
      </c>
      <c r="AA1267">
        <v>0</v>
      </c>
      <c r="AB1267">
        <v>0</v>
      </c>
      <c r="AC1267">
        <v>0</v>
      </c>
      <c r="AD1267">
        <v>0</v>
      </c>
      <c r="AE1267">
        <v>246</v>
      </c>
      <c r="AF1267" t="s">
        <v>12144</v>
      </c>
      <c r="AG1267" s="6">
        <v>0.8</v>
      </c>
      <c r="AH1267" s="6">
        <v>1</v>
      </c>
      <c r="AI1267" t="b">
        <v>0</v>
      </c>
      <c r="AJ1267" t="b">
        <v>0</v>
      </c>
      <c r="AK1267" t="b">
        <v>0</v>
      </c>
      <c r="AL1267" t="b">
        <v>0</v>
      </c>
      <c r="AM1267" t="b">
        <v>0</v>
      </c>
      <c r="AN1267" s="6">
        <v>0.00144</v>
      </c>
    </row>
    <row r="1268" spans="1:40">
      <c r="A1268">
        <v>1.000000000000001E+21</v>
      </c>
      <c r="B1268">
        <v>4711111000</v>
      </c>
      <c r="C1268">
        <v>47111</v>
      </c>
      <c r="D1268">
        <v>11000</v>
      </c>
      <c r="E1268" t="s">
        <v>30</v>
      </c>
      <c r="F1268" t="s">
        <v>258</v>
      </c>
      <c r="G1268" t="s">
        <v>1760</v>
      </c>
      <c r="H1268" t="s">
        <v>6097</v>
      </c>
      <c r="I1268" t="s">
        <v>6097</v>
      </c>
      <c r="J1268" t="s">
        <v>6097</v>
      </c>
      <c r="K1268" t="s">
        <v>8591</v>
      </c>
      <c r="L1268" t="s">
        <v>8643</v>
      </c>
      <c r="M1268" t="s">
        <v>8729</v>
      </c>
      <c r="R1268" t="s">
        <v>8729</v>
      </c>
      <c r="S1268">
        <v>18</v>
      </c>
      <c r="T1268">
        <v>18</v>
      </c>
      <c r="U1268">
        <v>18</v>
      </c>
      <c r="V1268">
        <v>0</v>
      </c>
      <c r="W1268">
        <v>0</v>
      </c>
      <c r="X1268">
        <v>0</v>
      </c>
      <c r="Y1268">
        <v>0</v>
      </c>
      <c r="Z1268">
        <v>0</v>
      </c>
      <c r="AA1268">
        <v>0</v>
      </c>
      <c r="AB1268">
        <v>0</v>
      </c>
      <c r="AC1268">
        <v>0</v>
      </c>
      <c r="AD1268">
        <v>0</v>
      </c>
      <c r="AE1268">
        <v>246</v>
      </c>
      <c r="AF1268" t="s">
        <v>12144</v>
      </c>
      <c r="AG1268" s="6">
        <v>0.8</v>
      </c>
      <c r="AH1268" s="6">
        <v>1</v>
      </c>
      <c r="AI1268" t="b">
        <v>0</v>
      </c>
      <c r="AJ1268" t="b">
        <v>0</v>
      </c>
      <c r="AK1268" t="b">
        <v>0</v>
      </c>
      <c r="AL1268" t="b">
        <v>0</v>
      </c>
      <c r="AM1268" t="b">
        <v>0</v>
      </c>
      <c r="AN1268" s="6">
        <v>0.00144</v>
      </c>
    </row>
    <row r="1269" spans="1:40">
      <c r="A1269">
        <v>1226569</v>
      </c>
      <c r="B1269">
        <v>4711111000</v>
      </c>
      <c r="C1269">
        <v>47111</v>
      </c>
      <c r="D1269">
        <v>11000</v>
      </c>
      <c r="E1269" t="s">
        <v>30</v>
      </c>
      <c r="F1269" t="s">
        <v>258</v>
      </c>
      <c r="G1269" t="s">
        <v>1760</v>
      </c>
      <c r="H1269" t="s">
        <v>6522</v>
      </c>
      <c r="I1269" t="s">
        <v>8545</v>
      </c>
      <c r="J1269" t="s">
        <v>7814</v>
      </c>
      <c r="K1269" t="s">
        <v>8581</v>
      </c>
      <c r="L1269" t="s">
        <v>8642</v>
      </c>
      <c r="M1269" t="s">
        <v>9298</v>
      </c>
      <c r="N1269" t="s">
        <v>11023</v>
      </c>
      <c r="P1269" t="s">
        <v>11023</v>
      </c>
      <c r="Q1269" t="s">
        <v>10575</v>
      </c>
      <c r="R1269" t="s">
        <v>8831</v>
      </c>
      <c r="S1269">
        <v>9070790</v>
      </c>
      <c r="T1269">
        <v>2466662.89</v>
      </c>
      <c r="U1269">
        <v>3077895.3</v>
      </c>
      <c r="V1269">
        <v>2902538.37</v>
      </c>
      <c r="W1269">
        <v>27.19</v>
      </c>
      <c r="X1269">
        <v>32</v>
      </c>
      <c r="Y1269">
        <v>1</v>
      </c>
      <c r="Z1269">
        <v>0</v>
      </c>
      <c r="AA1269">
        <v>0</v>
      </c>
      <c r="AB1269">
        <v>0</v>
      </c>
      <c r="AC1269">
        <v>0</v>
      </c>
      <c r="AD1269">
        <v>8362</v>
      </c>
      <c r="AE1269">
        <v>246</v>
      </c>
      <c r="AF1269" t="s">
        <v>12146</v>
      </c>
      <c r="AG1269" s="6">
        <v>0.9</v>
      </c>
      <c r="AH1269" s="6">
        <v>0.3</v>
      </c>
      <c r="AI1269" t="b">
        <v>0</v>
      </c>
      <c r="AJ1269" t="b">
        <v>0</v>
      </c>
      <c r="AK1269" t="b">
        <v>1</v>
      </c>
      <c r="AL1269" t="b">
        <v>0</v>
      </c>
      <c r="AM1269" t="b">
        <v>1</v>
      </c>
      <c r="AN1269" s="6">
        <v>83.10317309999998</v>
      </c>
    </row>
    <row r="1270" spans="1:40">
      <c r="A1270">
        <v>1.000000000000001E+21</v>
      </c>
      <c r="B1270">
        <v>4711111000</v>
      </c>
      <c r="C1270">
        <v>47111</v>
      </c>
      <c r="D1270">
        <v>11000</v>
      </c>
      <c r="E1270" t="s">
        <v>30</v>
      </c>
      <c r="F1270" t="s">
        <v>258</v>
      </c>
      <c r="G1270" t="s">
        <v>1760</v>
      </c>
      <c r="H1270" t="s">
        <v>6097</v>
      </c>
      <c r="I1270" t="s">
        <v>6097</v>
      </c>
      <c r="J1270" t="s">
        <v>6097</v>
      </c>
      <c r="K1270" t="s">
        <v>8591</v>
      </c>
      <c r="L1270" t="s">
        <v>8632</v>
      </c>
      <c r="M1270" t="s">
        <v>9299</v>
      </c>
      <c r="R1270" t="s">
        <v>8831</v>
      </c>
      <c r="S1270">
        <v>54</v>
      </c>
      <c r="T1270">
        <v>54</v>
      </c>
      <c r="U1270">
        <v>54</v>
      </c>
      <c r="V1270">
        <v>0</v>
      </c>
      <c r="W1270">
        <v>0</v>
      </c>
      <c r="X1270">
        <v>0</v>
      </c>
      <c r="Y1270">
        <v>0</v>
      </c>
      <c r="Z1270">
        <v>0</v>
      </c>
      <c r="AA1270">
        <v>0</v>
      </c>
      <c r="AB1270">
        <v>0</v>
      </c>
      <c r="AC1270">
        <v>0</v>
      </c>
      <c r="AD1270">
        <v>0</v>
      </c>
      <c r="AE1270">
        <v>246</v>
      </c>
      <c r="AF1270" t="s">
        <v>12144</v>
      </c>
      <c r="AG1270" s="6">
        <v>0.8</v>
      </c>
      <c r="AH1270" s="6">
        <v>1</v>
      </c>
      <c r="AI1270" t="b">
        <v>0</v>
      </c>
      <c r="AJ1270" t="b">
        <v>0</v>
      </c>
      <c r="AK1270" t="b">
        <v>0</v>
      </c>
      <c r="AL1270" t="b">
        <v>0</v>
      </c>
      <c r="AM1270" t="b">
        <v>0</v>
      </c>
      <c r="AN1270" s="6">
        <v>0.00432</v>
      </c>
    </row>
    <row r="1271" spans="1:40">
      <c r="A1271">
        <v>1E+21</v>
      </c>
      <c r="B1271">
        <v>4711111000</v>
      </c>
      <c r="C1271">
        <v>47111</v>
      </c>
      <c r="D1271">
        <v>11000</v>
      </c>
      <c r="E1271" t="s">
        <v>30</v>
      </c>
      <c r="F1271" t="s">
        <v>258</v>
      </c>
      <c r="G1271" t="s">
        <v>1760</v>
      </c>
      <c r="H1271" t="s">
        <v>6097</v>
      </c>
      <c r="I1271" t="s">
        <v>6097</v>
      </c>
      <c r="J1271" t="s">
        <v>6097</v>
      </c>
      <c r="K1271" t="s">
        <v>8591</v>
      </c>
      <c r="L1271" t="s">
        <v>8632</v>
      </c>
      <c r="M1271" t="s">
        <v>9300</v>
      </c>
      <c r="R1271" t="s">
        <v>8755</v>
      </c>
      <c r="S1271">
        <v>0</v>
      </c>
      <c r="T1271">
        <v>54</v>
      </c>
      <c r="U1271">
        <v>54</v>
      </c>
      <c r="V1271">
        <v>0</v>
      </c>
      <c r="W1271">
        <v>0</v>
      </c>
      <c r="X1271">
        <v>0</v>
      </c>
      <c r="Y1271">
        <v>0</v>
      </c>
      <c r="Z1271">
        <v>0</v>
      </c>
      <c r="AA1271">
        <v>0</v>
      </c>
      <c r="AB1271">
        <v>0</v>
      </c>
      <c r="AC1271">
        <v>0</v>
      </c>
      <c r="AD1271">
        <v>0</v>
      </c>
      <c r="AE1271">
        <v>246</v>
      </c>
      <c r="AF1271" t="s">
        <v>12144</v>
      </c>
      <c r="AG1271" s="6">
        <v>0.8</v>
      </c>
      <c r="AH1271" s="6">
        <v>1</v>
      </c>
      <c r="AI1271" t="b">
        <v>0</v>
      </c>
      <c r="AJ1271" t="b">
        <v>0</v>
      </c>
      <c r="AK1271" t="b">
        <v>0</v>
      </c>
      <c r="AL1271" t="b">
        <v>0</v>
      </c>
      <c r="AM1271" t="b">
        <v>0</v>
      </c>
      <c r="AN1271" s="6">
        <v>0.00432</v>
      </c>
    </row>
    <row r="1272" spans="1:40">
      <c r="A1272">
        <v>1.000000000000001E+21</v>
      </c>
      <c r="B1272">
        <v>4711111000</v>
      </c>
      <c r="C1272">
        <v>47111</v>
      </c>
      <c r="D1272">
        <v>11000</v>
      </c>
      <c r="E1272" t="s">
        <v>30</v>
      </c>
      <c r="F1272" t="s">
        <v>258</v>
      </c>
      <c r="G1272" t="s">
        <v>1760</v>
      </c>
      <c r="H1272" t="s">
        <v>6097</v>
      </c>
      <c r="I1272" t="s">
        <v>6097</v>
      </c>
      <c r="J1272" t="s">
        <v>6097</v>
      </c>
      <c r="K1272" t="s">
        <v>8591</v>
      </c>
      <c r="L1272" t="s">
        <v>8642</v>
      </c>
      <c r="M1272" t="s">
        <v>8764</v>
      </c>
      <c r="R1272" t="s">
        <v>8764</v>
      </c>
      <c r="S1272">
        <v>0</v>
      </c>
      <c r="T1272">
        <v>108</v>
      </c>
      <c r="U1272">
        <v>108</v>
      </c>
      <c r="V1272">
        <v>0</v>
      </c>
      <c r="W1272">
        <v>0</v>
      </c>
      <c r="X1272">
        <v>0</v>
      </c>
      <c r="Y1272">
        <v>0</v>
      </c>
      <c r="Z1272">
        <v>0</v>
      </c>
      <c r="AA1272">
        <v>0</v>
      </c>
      <c r="AB1272">
        <v>0</v>
      </c>
      <c r="AC1272">
        <v>0</v>
      </c>
      <c r="AD1272">
        <v>0</v>
      </c>
      <c r="AE1272">
        <v>246</v>
      </c>
      <c r="AF1272" t="s">
        <v>12144</v>
      </c>
      <c r="AG1272" s="6">
        <v>0.8</v>
      </c>
      <c r="AH1272" s="6">
        <v>1</v>
      </c>
      <c r="AI1272" t="b">
        <v>0</v>
      </c>
      <c r="AJ1272" t="b">
        <v>0</v>
      </c>
      <c r="AK1272" t="b">
        <v>0</v>
      </c>
      <c r="AL1272" t="b">
        <v>0</v>
      </c>
      <c r="AM1272" t="b">
        <v>0</v>
      </c>
      <c r="AN1272" s="6">
        <v>0.00864</v>
      </c>
    </row>
    <row r="1273" spans="1:40">
      <c r="A1273">
        <v>1.000000000000001E+21</v>
      </c>
      <c r="B1273">
        <v>4711111000</v>
      </c>
      <c r="C1273">
        <v>47111</v>
      </c>
      <c r="D1273">
        <v>11000</v>
      </c>
      <c r="E1273" t="s">
        <v>30</v>
      </c>
      <c r="F1273" t="s">
        <v>258</v>
      </c>
      <c r="G1273" t="s">
        <v>1760</v>
      </c>
      <c r="H1273" t="s">
        <v>6097</v>
      </c>
      <c r="I1273" t="s">
        <v>6097</v>
      </c>
      <c r="J1273" t="s">
        <v>6097</v>
      </c>
      <c r="K1273" t="s">
        <v>8591</v>
      </c>
      <c r="L1273" t="s">
        <v>8641</v>
      </c>
      <c r="M1273" t="s">
        <v>8714</v>
      </c>
      <c r="R1273" t="s">
        <v>8714</v>
      </c>
      <c r="S1273">
        <v>54</v>
      </c>
      <c r="T1273">
        <v>54</v>
      </c>
      <c r="U1273">
        <v>54</v>
      </c>
      <c r="V1273">
        <v>0</v>
      </c>
      <c r="W1273">
        <v>0</v>
      </c>
      <c r="X1273">
        <v>0</v>
      </c>
      <c r="Y1273">
        <v>0</v>
      </c>
      <c r="Z1273">
        <v>0</v>
      </c>
      <c r="AA1273">
        <v>0</v>
      </c>
      <c r="AB1273">
        <v>0</v>
      </c>
      <c r="AC1273">
        <v>0</v>
      </c>
      <c r="AD1273">
        <v>0</v>
      </c>
      <c r="AE1273">
        <v>246</v>
      </c>
      <c r="AF1273" t="s">
        <v>12144</v>
      </c>
      <c r="AG1273" s="6">
        <v>0.8</v>
      </c>
      <c r="AH1273" s="6">
        <v>1</v>
      </c>
      <c r="AI1273" t="b">
        <v>0</v>
      </c>
      <c r="AJ1273" t="b">
        <v>0</v>
      </c>
      <c r="AK1273" t="b">
        <v>0</v>
      </c>
      <c r="AL1273" t="b">
        <v>0</v>
      </c>
      <c r="AM1273" t="b">
        <v>0</v>
      </c>
      <c r="AN1273" s="6">
        <v>0.00432</v>
      </c>
    </row>
    <row r="1274" spans="1:40">
      <c r="A1274">
        <v>1.000000000000001E+21</v>
      </c>
      <c r="B1274">
        <v>4711111000</v>
      </c>
      <c r="C1274">
        <v>47111</v>
      </c>
      <c r="D1274">
        <v>11000</v>
      </c>
      <c r="E1274" t="s">
        <v>30</v>
      </c>
      <c r="F1274" t="s">
        <v>258</v>
      </c>
      <c r="G1274" t="s">
        <v>1760</v>
      </c>
      <c r="H1274" t="s">
        <v>6097</v>
      </c>
      <c r="I1274" t="s">
        <v>6097</v>
      </c>
      <c r="J1274" t="s">
        <v>6097</v>
      </c>
      <c r="K1274" t="s">
        <v>8591</v>
      </c>
      <c r="L1274" t="s">
        <v>8632</v>
      </c>
      <c r="M1274" t="s">
        <v>9301</v>
      </c>
      <c r="R1274" t="s">
        <v>8676</v>
      </c>
      <c r="S1274">
        <v>0</v>
      </c>
      <c r="T1274">
        <v>54</v>
      </c>
      <c r="U1274">
        <v>54</v>
      </c>
      <c r="V1274">
        <v>0</v>
      </c>
      <c r="W1274">
        <v>0</v>
      </c>
      <c r="X1274">
        <v>0</v>
      </c>
      <c r="Y1274">
        <v>0</v>
      </c>
      <c r="Z1274">
        <v>0</v>
      </c>
      <c r="AA1274">
        <v>0</v>
      </c>
      <c r="AB1274">
        <v>0</v>
      </c>
      <c r="AC1274">
        <v>0</v>
      </c>
      <c r="AD1274">
        <v>0</v>
      </c>
      <c r="AE1274">
        <v>246</v>
      </c>
      <c r="AF1274" t="s">
        <v>12144</v>
      </c>
      <c r="AG1274" s="6">
        <v>0.8</v>
      </c>
      <c r="AH1274" s="6">
        <v>1</v>
      </c>
      <c r="AI1274" t="b">
        <v>0</v>
      </c>
      <c r="AJ1274" t="b">
        <v>0</v>
      </c>
      <c r="AK1274" t="b">
        <v>0</v>
      </c>
      <c r="AL1274" t="b">
        <v>0</v>
      </c>
      <c r="AM1274" t="b">
        <v>0</v>
      </c>
      <c r="AN1274" s="6">
        <v>0.00432</v>
      </c>
    </row>
    <row r="1275" spans="1:40">
      <c r="A1275">
        <v>1.000000000000001E+21</v>
      </c>
      <c r="B1275">
        <v>4711111000</v>
      </c>
      <c r="C1275">
        <v>47111</v>
      </c>
      <c r="D1275">
        <v>11000</v>
      </c>
      <c r="E1275" t="s">
        <v>30</v>
      </c>
      <c r="F1275" t="s">
        <v>258</v>
      </c>
      <c r="G1275" t="s">
        <v>1760</v>
      </c>
      <c r="H1275" t="s">
        <v>6097</v>
      </c>
      <c r="I1275" t="s">
        <v>6097</v>
      </c>
      <c r="J1275" t="s">
        <v>6097</v>
      </c>
      <c r="K1275" t="s">
        <v>8581</v>
      </c>
      <c r="L1275" t="s">
        <v>8632</v>
      </c>
      <c r="M1275" t="s">
        <v>8728</v>
      </c>
      <c r="R1275" t="s">
        <v>8777</v>
      </c>
      <c r="S1275">
        <v>135</v>
      </c>
      <c r="T1275">
        <v>135</v>
      </c>
      <c r="U1275">
        <v>135</v>
      </c>
      <c r="V1275">
        <v>0</v>
      </c>
      <c r="W1275">
        <v>0</v>
      </c>
      <c r="X1275">
        <v>0</v>
      </c>
      <c r="Y1275">
        <v>0</v>
      </c>
      <c r="Z1275">
        <v>0</v>
      </c>
      <c r="AA1275">
        <v>0</v>
      </c>
      <c r="AB1275">
        <v>0</v>
      </c>
      <c r="AC1275">
        <v>0</v>
      </c>
      <c r="AD1275">
        <v>0</v>
      </c>
      <c r="AE1275">
        <v>246</v>
      </c>
      <c r="AF1275" t="s">
        <v>12144</v>
      </c>
      <c r="AG1275" s="6">
        <v>0.8</v>
      </c>
      <c r="AH1275" s="6">
        <v>1</v>
      </c>
      <c r="AI1275" t="b">
        <v>0</v>
      </c>
      <c r="AJ1275" t="b">
        <v>0</v>
      </c>
      <c r="AK1275" t="b">
        <v>0</v>
      </c>
      <c r="AL1275" t="b">
        <v>0</v>
      </c>
      <c r="AM1275" t="b">
        <v>0</v>
      </c>
      <c r="AN1275" s="6">
        <v>0.0108</v>
      </c>
    </row>
    <row r="1276" spans="1:40">
      <c r="A1276">
        <v>1.000000000000001E+21</v>
      </c>
      <c r="B1276">
        <v>4711111000</v>
      </c>
      <c r="C1276">
        <v>47111</v>
      </c>
      <c r="D1276">
        <v>11000</v>
      </c>
      <c r="E1276" t="s">
        <v>30</v>
      </c>
      <c r="F1276" t="s">
        <v>258</v>
      </c>
      <c r="G1276" t="s">
        <v>1760</v>
      </c>
      <c r="H1276" t="s">
        <v>6097</v>
      </c>
      <c r="I1276" t="s">
        <v>6097</v>
      </c>
      <c r="J1276" t="s">
        <v>6097</v>
      </c>
      <c r="K1276" t="s">
        <v>8591</v>
      </c>
      <c r="L1276" t="s">
        <v>8644</v>
      </c>
      <c r="M1276" t="s">
        <v>9259</v>
      </c>
      <c r="R1276" t="s">
        <v>8680</v>
      </c>
      <c r="S1276">
        <v>54</v>
      </c>
      <c r="T1276">
        <v>54</v>
      </c>
      <c r="U1276">
        <v>54</v>
      </c>
      <c r="V1276">
        <v>0</v>
      </c>
      <c r="W1276">
        <v>0</v>
      </c>
      <c r="X1276">
        <v>0</v>
      </c>
      <c r="Y1276">
        <v>0</v>
      </c>
      <c r="Z1276">
        <v>0</v>
      </c>
      <c r="AA1276">
        <v>0</v>
      </c>
      <c r="AB1276">
        <v>0</v>
      </c>
      <c r="AC1276">
        <v>0</v>
      </c>
      <c r="AD1276">
        <v>0</v>
      </c>
      <c r="AE1276">
        <v>246</v>
      </c>
      <c r="AF1276" t="s">
        <v>12144</v>
      </c>
      <c r="AG1276" s="6">
        <v>0.8</v>
      </c>
      <c r="AH1276" s="6">
        <v>1</v>
      </c>
      <c r="AI1276" t="b">
        <v>0</v>
      </c>
      <c r="AJ1276" t="b">
        <v>0</v>
      </c>
      <c r="AK1276" t="b">
        <v>0</v>
      </c>
      <c r="AL1276" t="b">
        <v>0</v>
      </c>
      <c r="AM1276" t="b">
        <v>0</v>
      </c>
      <c r="AN1276" s="6">
        <v>0.00432</v>
      </c>
    </row>
    <row r="1277" spans="1:40">
      <c r="A1277">
        <v>1.000000000000001E+21</v>
      </c>
      <c r="B1277">
        <v>4711111000</v>
      </c>
      <c r="C1277">
        <v>47111</v>
      </c>
      <c r="D1277">
        <v>11000</v>
      </c>
      <c r="E1277" t="s">
        <v>30</v>
      </c>
      <c r="F1277" t="s">
        <v>258</v>
      </c>
      <c r="G1277" t="s">
        <v>1760</v>
      </c>
      <c r="H1277" t="s">
        <v>6097</v>
      </c>
      <c r="I1277" t="s">
        <v>6097</v>
      </c>
      <c r="J1277" t="s">
        <v>6097</v>
      </c>
      <c r="K1277" t="s">
        <v>8591</v>
      </c>
      <c r="L1277" t="s">
        <v>8644</v>
      </c>
      <c r="M1277" t="s">
        <v>9162</v>
      </c>
      <c r="R1277" t="s">
        <v>8680</v>
      </c>
      <c r="S1277">
        <v>45</v>
      </c>
      <c r="T1277">
        <v>45</v>
      </c>
      <c r="U1277">
        <v>45</v>
      </c>
      <c r="V1277">
        <v>0</v>
      </c>
      <c r="W1277">
        <v>0</v>
      </c>
      <c r="X1277">
        <v>0</v>
      </c>
      <c r="Y1277">
        <v>0</v>
      </c>
      <c r="Z1277">
        <v>0</v>
      </c>
      <c r="AA1277">
        <v>0</v>
      </c>
      <c r="AB1277">
        <v>0</v>
      </c>
      <c r="AC1277">
        <v>0</v>
      </c>
      <c r="AD1277">
        <v>0</v>
      </c>
      <c r="AE1277">
        <v>246</v>
      </c>
      <c r="AF1277" t="s">
        <v>12144</v>
      </c>
      <c r="AG1277" s="6">
        <v>0.8</v>
      </c>
      <c r="AH1277" s="6">
        <v>1</v>
      </c>
      <c r="AI1277" t="b">
        <v>0</v>
      </c>
      <c r="AJ1277" t="b">
        <v>0</v>
      </c>
      <c r="AK1277" t="b">
        <v>0</v>
      </c>
      <c r="AL1277" t="b">
        <v>0</v>
      </c>
      <c r="AM1277" t="b">
        <v>0</v>
      </c>
      <c r="AN1277" s="6">
        <v>0.0036</v>
      </c>
    </row>
    <row r="1278" spans="1:40">
      <c r="A1278">
        <v>1.000000000000001E+21</v>
      </c>
      <c r="B1278">
        <v>4711111000</v>
      </c>
      <c r="C1278">
        <v>47111</v>
      </c>
      <c r="D1278">
        <v>11000</v>
      </c>
      <c r="E1278" t="s">
        <v>30</v>
      </c>
      <c r="F1278" t="s">
        <v>258</v>
      </c>
      <c r="G1278" t="s">
        <v>1760</v>
      </c>
      <c r="H1278" t="s">
        <v>6097</v>
      </c>
      <c r="I1278" t="s">
        <v>6097</v>
      </c>
      <c r="J1278" t="s">
        <v>6097</v>
      </c>
      <c r="K1278" t="s">
        <v>8591</v>
      </c>
      <c r="L1278" t="s">
        <v>8642</v>
      </c>
      <c r="M1278" t="s">
        <v>8726</v>
      </c>
      <c r="R1278" t="s">
        <v>8726</v>
      </c>
      <c r="S1278">
        <v>0</v>
      </c>
      <c r="T1278">
        <v>27</v>
      </c>
      <c r="U1278">
        <v>27</v>
      </c>
      <c r="V1278">
        <v>0</v>
      </c>
      <c r="W1278">
        <v>0</v>
      </c>
      <c r="X1278">
        <v>0</v>
      </c>
      <c r="Y1278">
        <v>0</v>
      </c>
      <c r="Z1278">
        <v>0</v>
      </c>
      <c r="AA1278">
        <v>0</v>
      </c>
      <c r="AB1278">
        <v>0</v>
      </c>
      <c r="AC1278">
        <v>0</v>
      </c>
      <c r="AD1278">
        <v>0</v>
      </c>
      <c r="AE1278">
        <v>246</v>
      </c>
      <c r="AF1278" t="s">
        <v>12144</v>
      </c>
      <c r="AG1278" s="6">
        <v>0.8</v>
      </c>
      <c r="AH1278" s="6">
        <v>1</v>
      </c>
      <c r="AI1278" t="b">
        <v>0</v>
      </c>
      <c r="AJ1278" t="b">
        <v>0</v>
      </c>
      <c r="AK1278" t="b">
        <v>0</v>
      </c>
      <c r="AL1278" t="b">
        <v>0</v>
      </c>
      <c r="AM1278" t="b">
        <v>0</v>
      </c>
      <c r="AN1278" s="6">
        <v>0.00216</v>
      </c>
    </row>
    <row r="1279" spans="1:40">
      <c r="A1279">
        <v>1E+21</v>
      </c>
      <c r="B1279">
        <v>4711111000</v>
      </c>
      <c r="C1279">
        <v>47111</v>
      </c>
      <c r="D1279">
        <v>11000</v>
      </c>
      <c r="E1279" t="s">
        <v>30</v>
      </c>
      <c r="F1279" t="s">
        <v>258</v>
      </c>
      <c r="G1279" t="s">
        <v>1760</v>
      </c>
      <c r="H1279" t="s">
        <v>6097</v>
      </c>
      <c r="I1279" t="s">
        <v>6097</v>
      </c>
      <c r="J1279" t="s">
        <v>6097</v>
      </c>
      <c r="K1279" t="s">
        <v>8591</v>
      </c>
      <c r="L1279" t="s">
        <v>8632</v>
      </c>
      <c r="M1279" t="s">
        <v>9279</v>
      </c>
      <c r="R1279" t="s">
        <v>8869</v>
      </c>
      <c r="S1279">
        <v>0</v>
      </c>
      <c r="T1279">
        <v>27</v>
      </c>
      <c r="U1279">
        <v>27</v>
      </c>
      <c r="V1279">
        <v>0</v>
      </c>
      <c r="W1279">
        <v>0</v>
      </c>
      <c r="X1279">
        <v>0</v>
      </c>
      <c r="Y1279">
        <v>0</v>
      </c>
      <c r="Z1279">
        <v>0</v>
      </c>
      <c r="AA1279">
        <v>0</v>
      </c>
      <c r="AB1279">
        <v>0</v>
      </c>
      <c r="AC1279">
        <v>0</v>
      </c>
      <c r="AD1279">
        <v>0</v>
      </c>
      <c r="AE1279">
        <v>246</v>
      </c>
      <c r="AF1279" t="s">
        <v>12144</v>
      </c>
      <c r="AG1279" s="6">
        <v>0.8</v>
      </c>
      <c r="AH1279" s="6">
        <v>1</v>
      </c>
      <c r="AI1279" t="b">
        <v>0</v>
      </c>
      <c r="AJ1279" t="b">
        <v>0</v>
      </c>
      <c r="AK1279" t="b">
        <v>0</v>
      </c>
      <c r="AL1279" t="b">
        <v>0</v>
      </c>
      <c r="AM1279" t="b">
        <v>0</v>
      </c>
      <c r="AN1279" s="6">
        <v>0.00216</v>
      </c>
    </row>
    <row r="1280" spans="1:40">
      <c r="A1280">
        <v>1.000000000000001E+21</v>
      </c>
      <c r="B1280">
        <v>4711111000</v>
      </c>
      <c r="C1280">
        <v>47111</v>
      </c>
      <c r="D1280">
        <v>11000</v>
      </c>
      <c r="E1280" t="s">
        <v>30</v>
      </c>
      <c r="F1280" t="s">
        <v>258</v>
      </c>
      <c r="G1280" t="s">
        <v>1760</v>
      </c>
      <c r="H1280" t="s">
        <v>6097</v>
      </c>
      <c r="I1280" t="s">
        <v>6097</v>
      </c>
      <c r="J1280" t="s">
        <v>6097</v>
      </c>
      <c r="K1280" t="s">
        <v>8591</v>
      </c>
      <c r="L1280" t="s">
        <v>8632</v>
      </c>
      <c r="M1280" t="s">
        <v>9302</v>
      </c>
      <c r="R1280" t="s">
        <v>8702</v>
      </c>
      <c r="S1280">
        <v>0</v>
      </c>
      <c r="T1280">
        <v>27</v>
      </c>
      <c r="U1280">
        <v>27</v>
      </c>
      <c r="V1280">
        <v>0</v>
      </c>
      <c r="W1280">
        <v>0</v>
      </c>
      <c r="X1280">
        <v>0</v>
      </c>
      <c r="Y1280">
        <v>0</v>
      </c>
      <c r="Z1280">
        <v>0</v>
      </c>
      <c r="AA1280">
        <v>0</v>
      </c>
      <c r="AB1280">
        <v>0</v>
      </c>
      <c r="AC1280">
        <v>0</v>
      </c>
      <c r="AD1280">
        <v>0</v>
      </c>
      <c r="AE1280">
        <v>246</v>
      </c>
      <c r="AF1280" t="s">
        <v>12144</v>
      </c>
      <c r="AG1280" s="6">
        <v>0.8</v>
      </c>
      <c r="AH1280" s="6">
        <v>1</v>
      </c>
      <c r="AI1280" t="b">
        <v>0</v>
      </c>
      <c r="AJ1280" t="b">
        <v>0</v>
      </c>
      <c r="AK1280" t="b">
        <v>0</v>
      </c>
      <c r="AL1280" t="b">
        <v>0</v>
      </c>
      <c r="AM1280" t="b">
        <v>0</v>
      </c>
      <c r="AN1280" s="6">
        <v>0.00216</v>
      </c>
    </row>
    <row r="1281" spans="1:40">
      <c r="A1281">
        <v>1E+21</v>
      </c>
      <c r="B1281">
        <v>4711111000</v>
      </c>
      <c r="C1281">
        <v>47111</v>
      </c>
      <c r="D1281">
        <v>11000</v>
      </c>
      <c r="E1281" t="s">
        <v>30</v>
      </c>
      <c r="F1281" t="s">
        <v>258</v>
      </c>
      <c r="G1281" t="s">
        <v>1760</v>
      </c>
      <c r="H1281" t="s">
        <v>6097</v>
      </c>
      <c r="I1281" t="s">
        <v>6097</v>
      </c>
      <c r="J1281" t="s">
        <v>6097</v>
      </c>
      <c r="K1281" t="s">
        <v>8591</v>
      </c>
      <c r="L1281" t="s">
        <v>8642</v>
      </c>
      <c r="M1281" t="s">
        <v>9071</v>
      </c>
      <c r="R1281" t="s">
        <v>8778</v>
      </c>
      <c r="S1281">
        <v>27</v>
      </c>
      <c r="T1281">
        <v>27</v>
      </c>
      <c r="U1281">
        <v>27</v>
      </c>
      <c r="V1281">
        <v>0</v>
      </c>
      <c r="W1281">
        <v>0</v>
      </c>
      <c r="X1281">
        <v>0</v>
      </c>
      <c r="Y1281">
        <v>0</v>
      </c>
      <c r="Z1281">
        <v>0</v>
      </c>
      <c r="AA1281">
        <v>0</v>
      </c>
      <c r="AB1281">
        <v>0</v>
      </c>
      <c r="AC1281">
        <v>0</v>
      </c>
      <c r="AD1281">
        <v>0</v>
      </c>
      <c r="AE1281">
        <v>246</v>
      </c>
      <c r="AF1281" t="s">
        <v>12144</v>
      </c>
      <c r="AG1281" s="6">
        <v>0.8</v>
      </c>
      <c r="AH1281" s="6">
        <v>1</v>
      </c>
      <c r="AI1281" t="b">
        <v>0</v>
      </c>
      <c r="AJ1281" t="b">
        <v>0</v>
      </c>
      <c r="AK1281" t="b">
        <v>0</v>
      </c>
      <c r="AL1281" t="b">
        <v>0</v>
      </c>
      <c r="AM1281" t="b">
        <v>0</v>
      </c>
      <c r="AN1281" s="6">
        <v>0.00216</v>
      </c>
    </row>
    <row r="1282" spans="1:40">
      <c r="A1282">
        <v>1.000000000000001E+21</v>
      </c>
      <c r="B1282">
        <v>4711111000</v>
      </c>
      <c r="C1282">
        <v>47111</v>
      </c>
      <c r="D1282">
        <v>11000</v>
      </c>
      <c r="E1282" t="s">
        <v>30</v>
      </c>
      <c r="F1282" t="s">
        <v>258</v>
      </c>
      <c r="G1282" t="s">
        <v>1760</v>
      </c>
      <c r="H1282" t="s">
        <v>6097</v>
      </c>
      <c r="I1282" t="s">
        <v>6097</v>
      </c>
      <c r="J1282" t="s">
        <v>6097</v>
      </c>
      <c r="K1282" t="s">
        <v>8591</v>
      </c>
      <c r="L1282" t="s">
        <v>8634</v>
      </c>
      <c r="M1282" t="s">
        <v>8837</v>
      </c>
      <c r="R1282" t="s">
        <v>8665</v>
      </c>
      <c r="S1282">
        <v>108</v>
      </c>
      <c r="T1282">
        <v>108</v>
      </c>
      <c r="U1282">
        <v>108</v>
      </c>
      <c r="V1282">
        <v>0</v>
      </c>
      <c r="W1282">
        <v>0</v>
      </c>
      <c r="X1282">
        <v>0</v>
      </c>
      <c r="Y1282">
        <v>0</v>
      </c>
      <c r="Z1282">
        <v>0</v>
      </c>
      <c r="AA1282">
        <v>0</v>
      </c>
      <c r="AB1282">
        <v>0</v>
      </c>
      <c r="AC1282">
        <v>0</v>
      </c>
      <c r="AD1282">
        <v>0</v>
      </c>
      <c r="AE1282">
        <v>246</v>
      </c>
      <c r="AF1282" t="s">
        <v>12144</v>
      </c>
      <c r="AG1282" s="6">
        <v>0.8</v>
      </c>
      <c r="AH1282" s="6">
        <v>1</v>
      </c>
      <c r="AI1282" t="b">
        <v>0</v>
      </c>
      <c r="AJ1282" t="b">
        <v>0</v>
      </c>
      <c r="AK1282" t="b">
        <v>0</v>
      </c>
      <c r="AL1282" t="b">
        <v>0</v>
      </c>
      <c r="AM1282" t="b">
        <v>0</v>
      </c>
      <c r="AN1282" s="6">
        <v>0.00864</v>
      </c>
    </row>
    <row r="1283" spans="1:40">
      <c r="A1283">
        <v>1.000000000000001E+21</v>
      </c>
      <c r="B1283">
        <v>4711111000</v>
      </c>
      <c r="C1283">
        <v>47111</v>
      </c>
      <c r="D1283">
        <v>11000</v>
      </c>
      <c r="E1283" t="s">
        <v>30</v>
      </c>
      <c r="F1283" t="s">
        <v>258</v>
      </c>
      <c r="G1283" t="s">
        <v>1760</v>
      </c>
      <c r="H1283" t="s">
        <v>6097</v>
      </c>
      <c r="I1283" t="s">
        <v>6097</v>
      </c>
      <c r="J1283" t="s">
        <v>6097</v>
      </c>
      <c r="K1283" t="s">
        <v>8591</v>
      </c>
      <c r="L1283" t="s">
        <v>8642</v>
      </c>
      <c r="M1283" t="s">
        <v>8764</v>
      </c>
      <c r="R1283" t="s">
        <v>8764</v>
      </c>
      <c r="S1283">
        <v>0</v>
      </c>
      <c r="T1283">
        <v>54</v>
      </c>
      <c r="U1283">
        <v>54</v>
      </c>
      <c r="V1283">
        <v>0</v>
      </c>
      <c r="W1283">
        <v>0</v>
      </c>
      <c r="X1283">
        <v>0</v>
      </c>
      <c r="Y1283">
        <v>0</v>
      </c>
      <c r="Z1283">
        <v>0</v>
      </c>
      <c r="AA1283">
        <v>0</v>
      </c>
      <c r="AB1283">
        <v>0</v>
      </c>
      <c r="AC1283">
        <v>0</v>
      </c>
      <c r="AD1283">
        <v>0</v>
      </c>
      <c r="AE1283">
        <v>246</v>
      </c>
      <c r="AF1283" t="s">
        <v>12144</v>
      </c>
      <c r="AG1283" s="6">
        <v>0.8</v>
      </c>
      <c r="AH1283" s="6">
        <v>1</v>
      </c>
      <c r="AI1283" t="b">
        <v>0</v>
      </c>
      <c r="AJ1283" t="b">
        <v>0</v>
      </c>
      <c r="AK1283" t="b">
        <v>0</v>
      </c>
      <c r="AL1283" t="b">
        <v>0</v>
      </c>
      <c r="AM1283" t="b">
        <v>0</v>
      </c>
      <c r="AN1283" s="6">
        <v>0.00432</v>
      </c>
    </row>
    <row r="1284" spans="1:40">
      <c r="A1284">
        <v>1.000000000000001E+21</v>
      </c>
      <c r="B1284">
        <v>4711111000</v>
      </c>
      <c r="C1284">
        <v>47111</v>
      </c>
      <c r="D1284">
        <v>11000</v>
      </c>
      <c r="E1284" t="s">
        <v>30</v>
      </c>
      <c r="F1284" t="s">
        <v>258</v>
      </c>
      <c r="G1284" t="s">
        <v>1760</v>
      </c>
      <c r="H1284" t="s">
        <v>6097</v>
      </c>
      <c r="I1284" t="s">
        <v>6097</v>
      </c>
      <c r="J1284" t="s">
        <v>6097</v>
      </c>
      <c r="K1284" t="s">
        <v>8591</v>
      </c>
      <c r="L1284" t="s">
        <v>8642</v>
      </c>
      <c r="M1284" t="s">
        <v>8788</v>
      </c>
      <c r="R1284" t="s">
        <v>8788</v>
      </c>
      <c r="S1284">
        <v>0</v>
      </c>
      <c r="T1284">
        <v>27</v>
      </c>
      <c r="U1284">
        <v>27</v>
      </c>
      <c r="V1284">
        <v>0</v>
      </c>
      <c r="W1284">
        <v>0</v>
      </c>
      <c r="X1284">
        <v>0</v>
      </c>
      <c r="Y1284">
        <v>0</v>
      </c>
      <c r="Z1284">
        <v>0</v>
      </c>
      <c r="AA1284">
        <v>0</v>
      </c>
      <c r="AB1284">
        <v>0</v>
      </c>
      <c r="AC1284">
        <v>0</v>
      </c>
      <c r="AD1284">
        <v>0</v>
      </c>
      <c r="AE1284">
        <v>246</v>
      </c>
      <c r="AF1284" t="s">
        <v>12144</v>
      </c>
      <c r="AG1284" s="6">
        <v>0.8</v>
      </c>
      <c r="AH1284" s="6">
        <v>1</v>
      </c>
      <c r="AI1284" t="b">
        <v>0</v>
      </c>
      <c r="AJ1284" t="b">
        <v>0</v>
      </c>
      <c r="AK1284" t="b">
        <v>0</v>
      </c>
      <c r="AL1284" t="b">
        <v>0</v>
      </c>
      <c r="AM1284" t="b">
        <v>0</v>
      </c>
      <c r="AN1284" s="6">
        <v>0.00216</v>
      </c>
    </row>
    <row r="1285" spans="1:40">
      <c r="A1285">
        <v>1226133</v>
      </c>
      <c r="B1285">
        <v>4711111000</v>
      </c>
      <c r="C1285">
        <v>47111</v>
      </c>
      <c r="D1285">
        <v>11000</v>
      </c>
      <c r="E1285" t="s">
        <v>30</v>
      </c>
      <c r="F1285" t="s">
        <v>258</v>
      </c>
      <c r="G1285" t="s">
        <v>1760</v>
      </c>
      <c r="H1285" t="s">
        <v>6523</v>
      </c>
      <c r="I1285" t="s">
        <v>8545</v>
      </c>
      <c r="J1285" t="s">
        <v>7814</v>
      </c>
      <c r="K1285" t="s">
        <v>8591</v>
      </c>
      <c r="L1285" t="s">
        <v>8642</v>
      </c>
      <c r="M1285" t="s">
        <v>9303</v>
      </c>
      <c r="N1285" t="s">
        <v>11024</v>
      </c>
      <c r="P1285" t="s">
        <v>11599</v>
      </c>
      <c r="Q1285" t="s">
        <v>11267</v>
      </c>
      <c r="R1285" t="s">
        <v>8831</v>
      </c>
      <c r="S1285">
        <v>8891890</v>
      </c>
      <c r="T1285">
        <v>2194943.92</v>
      </c>
      <c r="U1285">
        <v>2753655.5</v>
      </c>
      <c r="V1285">
        <v>2596183.61</v>
      </c>
      <c r="W1285">
        <v>24.68</v>
      </c>
      <c r="X1285">
        <v>29.2</v>
      </c>
      <c r="Y1285">
        <v>9</v>
      </c>
      <c r="Z1285">
        <v>3</v>
      </c>
      <c r="AA1285">
        <v>0</v>
      </c>
      <c r="AB1285">
        <v>0</v>
      </c>
      <c r="AC1285">
        <v>0</v>
      </c>
      <c r="AD1285">
        <v>7881</v>
      </c>
      <c r="AE1285">
        <v>246</v>
      </c>
      <c r="AF1285" t="s">
        <v>12146</v>
      </c>
      <c r="AG1285" s="6">
        <v>0.9</v>
      </c>
      <c r="AH1285" s="6">
        <v>0.3</v>
      </c>
      <c r="AI1285" t="b">
        <v>0</v>
      </c>
      <c r="AJ1285" t="b">
        <v>0</v>
      </c>
      <c r="AK1285" t="b">
        <v>1</v>
      </c>
      <c r="AL1285" t="b">
        <v>0</v>
      </c>
      <c r="AM1285" t="b">
        <v>1</v>
      </c>
      <c r="AN1285" s="6">
        <v>74.3486985</v>
      </c>
    </row>
    <row r="1286" spans="1:40">
      <c r="A1286">
        <v>1.000000000000001E+21</v>
      </c>
      <c r="B1286">
        <v>4711111000</v>
      </c>
      <c r="C1286">
        <v>47111</v>
      </c>
      <c r="D1286">
        <v>11000</v>
      </c>
      <c r="E1286" t="s">
        <v>30</v>
      </c>
      <c r="F1286" t="s">
        <v>258</v>
      </c>
      <c r="G1286" t="s">
        <v>1760</v>
      </c>
      <c r="H1286" t="s">
        <v>6097</v>
      </c>
      <c r="I1286" t="s">
        <v>6097</v>
      </c>
      <c r="J1286" t="s">
        <v>6097</v>
      </c>
      <c r="K1286" t="s">
        <v>8591</v>
      </c>
      <c r="L1286" t="s">
        <v>8634</v>
      </c>
      <c r="M1286" t="s">
        <v>9205</v>
      </c>
      <c r="R1286" t="s">
        <v>8742</v>
      </c>
      <c r="S1286">
        <v>81</v>
      </c>
      <c r="T1286">
        <v>81</v>
      </c>
      <c r="U1286">
        <v>81</v>
      </c>
      <c r="V1286">
        <v>0</v>
      </c>
      <c r="W1286">
        <v>0</v>
      </c>
      <c r="X1286">
        <v>0</v>
      </c>
      <c r="Y1286">
        <v>0</v>
      </c>
      <c r="Z1286">
        <v>0</v>
      </c>
      <c r="AA1286">
        <v>0</v>
      </c>
      <c r="AB1286">
        <v>0</v>
      </c>
      <c r="AC1286">
        <v>0</v>
      </c>
      <c r="AD1286">
        <v>0</v>
      </c>
      <c r="AE1286">
        <v>246</v>
      </c>
      <c r="AF1286" t="s">
        <v>12144</v>
      </c>
      <c r="AG1286" s="6">
        <v>0.8</v>
      </c>
      <c r="AH1286" s="6">
        <v>1</v>
      </c>
      <c r="AI1286" t="b">
        <v>0</v>
      </c>
      <c r="AJ1286" t="b">
        <v>0</v>
      </c>
      <c r="AK1286" t="b">
        <v>0</v>
      </c>
      <c r="AL1286" t="b">
        <v>0</v>
      </c>
      <c r="AM1286" t="b">
        <v>0</v>
      </c>
      <c r="AN1286" s="6">
        <v>0.00648</v>
      </c>
    </row>
    <row r="1287" spans="1:40">
      <c r="A1287">
        <v>1.000000000000001E+21</v>
      </c>
      <c r="B1287">
        <v>4711111000</v>
      </c>
      <c r="C1287">
        <v>47111</v>
      </c>
      <c r="D1287">
        <v>11000</v>
      </c>
      <c r="E1287" t="s">
        <v>30</v>
      </c>
      <c r="F1287" t="s">
        <v>258</v>
      </c>
      <c r="G1287" t="s">
        <v>1760</v>
      </c>
      <c r="H1287" t="s">
        <v>6097</v>
      </c>
      <c r="I1287" t="s">
        <v>6097</v>
      </c>
      <c r="J1287" t="s">
        <v>6097</v>
      </c>
      <c r="K1287" t="s">
        <v>8591</v>
      </c>
      <c r="L1287" t="s">
        <v>8632</v>
      </c>
      <c r="M1287" t="s">
        <v>9304</v>
      </c>
      <c r="R1287" t="s">
        <v>8749</v>
      </c>
      <c r="S1287">
        <v>0</v>
      </c>
      <c r="T1287">
        <v>81</v>
      </c>
      <c r="U1287">
        <v>81</v>
      </c>
      <c r="V1287">
        <v>0</v>
      </c>
      <c r="W1287">
        <v>0</v>
      </c>
      <c r="X1287">
        <v>0</v>
      </c>
      <c r="Y1287">
        <v>0</v>
      </c>
      <c r="Z1287">
        <v>0</v>
      </c>
      <c r="AA1287">
        <v>0</v>
      </c>
      <c r="AB1287">
        <v>0</v>
      </c>
      <c r="AC1287">
        <v>0</v>
      </c>
      <c r="AD1287">
        <v>0</v>
      </c>
      <c r="AE1287">
        <v>246</v>
      </c>
      <c r="AF1287" t="s">
        <v>12144</v>
      </c>
      <c r="AG1287" s="6">
        <v>0.8</v>
      </c>
      <c r="AH1287" s="6">
        <v>1</v>
      </c>
      <c r="AI1287" t="b">
        <v>0</v>
      </c>
      <c r="AJ1287" t="b">
        <v>0</v>
      </c>
      <c r="AK1287" t="b">
        <v>0</v>
      </c>
      <c r="AL1287" t="b">
        <v>0</v>
      </c>
      <c r="AM1287" t="b">
        <v>0</v>
      </c>
      <c r="AN1287" s="6">
        <v>0.00648</v>
      </c>
    </row>
    <row r="1288" spans="1:40">
      <c r="A1288">
        <v>1.000000000000001E+21</v>
      </c>
      <c r="B1288">
        <v>4711111000</v>
      </c>
      <c r="C1288">
        <v>47111</v>
      </c>
      <c r="D1288">
        <v>11000</v>
      </c>
      <c r="E1288" t="s">
        <v>30</v>
      </c>
      <c r="F1288" t="s">
        <v>258</v>
      </c>
      <c r="G1288" t="s">
        <v>1760</v>
      </c>
      <c r="H1288" t="s">
        <v>6097</v>
      </c>
      <c r="I1288" t="s">
        <v>6097</v>
      </c>
      <c r="J1288" t="s">
        <v>6097</v>
      </c>
      <c r="K1288" t="s">
        <v>8591</v>
      </c>
      <c r="L1288" t="s">
        <v>8632</v>
      </c>
      <c r="M1288" t="s">
        <v>8787</v>
      </c>
      <c r="R1288" t="s">
        <v>8787</v>
      </c>
      <c r="S1288">
        <v>185682</v>
      </c>
      <c r="T1288">
        <v>54</v>
      </c>
      <c r="U1288">
        <v>54</v>
      </c>
      <c r="V1288">
        <v>0</v>
      </c>
      <c r="W1288">
        <v>0</v>
      </c>
      <c r="X1288">
        <v>0</v>
      </c>
      <c r="Y1288">
        <v>0</v>
      </c>
      <c r="Z1288">
        <v>0</v>
      </c>
      <c r="AA1288">
        <v>0</v>
      </c>
      <c r="AB1288">
        <v>0</v>
      </c>
      <c r="AC1288">
        <v>0</v>
      </c>
      <c r="AD1288">
        <v>0</v>
      </c>
      <c r="AE1288">
        <v>246</v>
      </c>
      <c r="AF1288" t="s">
        <v>12144</v>
      </c>
      <c r="AG1288" s="6">
        <v>0.8</v>
      </c>
      <c r="AH1288" s="6">
        <v>1</v>
      </c>
      <c r="AI1288" t="b">
        <v>0</v>
      </c>
      <c r="AJ1288" t="b">
        <v>0</v>
      </c>
      <c r="AK1288" t="b">
        <v>0</v>
      </c>
      <c r="AL1288" t="b">
        <v>0</v>
      </c>
      <c r="AM1288" t="b">
        <v>0</v>
      </c>
      <c r="AN1288" s="6">
        <v>0.00432</v>
      </c>
    </row>
    <row r="1289" spans="1:40">
      <c r="A1289">
        <v>1.000000000000001E+21</v>
      </c>
      <c r="B1289">
        <v>4711111000</v>
      </c>
      <c r="C1289">
        <v>47111</v>
      </c>
      <c r="D1289">
        <v>11000</v>
      </c>
      <c r="E1289" t="s">
        <v>30</v>
      </c>
      <c r="F1289" t="s">
        <v>258</v>
      </c>
      <c r="G1289" t="s">
        <v>1760</v>
      </c>
      <c r="H1289" t="s">
        <v>6097</v>
      </c>
      <c r="I1289" t="s">
        <v>6097</v>
      </c>
      <c r="J1289" t="s">
        <v>6097</v>
      </c>
      <c r="K1289" t="s">
        <v>8591</v>
      </c>
      <c r="L1289" t="s">
        <v>8642</v>
      </c>
      <c r="M1289" t="s">
        <v>8667</v>
      </c>
      <c r="R1289" t="s">
        <v>8667</v>
      </c>
      <c r="S1289">
        <v>0</v>
      </c>
      <c r="T1289">
        <v>54</v>
      </c>
      <c r="U1289">
        <v>54</v>
      </c>
      <c r="V1289">
        <v>0</v>
      </c>
      <c r="W1289">
        <v>0</v>
      </c>
      <c r="X1289">
        <v>0</v>
      </c>
      <c r="Y1289">
        <v>0</v>
      </c>
      <c r="Z1289">
        <v>0</v>
      </c>
      <c r="AA1289">
        <v>0</v>
      </c>
      <c r="AB1289">
        <v>0</v>
      </c>
      <c r="AC1289">
        <v>0</v>
      </c>
      <c r="AD1289">
        <v>0</v>
      </c>
      <c r="AE1289">
        <v>246</v>
      </c>
      <c r="AF1289" t="s">
        <v>12144</v>
      </c>
      <c r="AG1289" s="6">
        <v>0.8</v>
      </c>
      <c r="AH1289" s="6">
        <v>1</v>
      </c>
      <c r="AI1289" t="b">
        <v>0</v>
      </c>
      <c r="AJ1289" t="b">
        <v>0</v>
      </c>
      <c r="AK1289" t="b">
        <v>0</v>
      </c>
      <c r="AL1289" t="b">
        <v>0</v>
      </c>
      <c r="AM1289" t="b">
        <v>0</v>
      </c>
      <c r="AN1289" s="6">
        <v>0.00432</v>
      </c>
    </row>
    <row r="1290" spans="1:40">
      <c r="A1290">
        <v>1.000000000000001E+21</v>
      </c>
      <c r="B1290">
        <v>4711111000</v>
      </c>
      <c r="C1290">
        <v>47111</v>
      </c>
      <c r="D1290">
        <v>11000</v>
      </c>
      <c r="E1290" t="s">
        <v>30</v>
      </c>
      <c r="F1290" t="s">
        <v>258</v>
      </c>
      <c r="G1290" t="s">
        <v>1760</v>
      </c>
      <c r="H1290" t="s">
        <v>6097</v>
      </c>
      <c r="I1290" t="s">
        <v>6097</v>
      </c>
      <c r="J1290" t="s">
        <v>6097</v>
      </c>
      <c r="K1290" t="s">
        <v>8591</v>
      </c>
      <c r="L1290" t="s">
        <v>8634</v>
      </c>
      <c r="M1290" t="s">
        <v>8700</v>
      </c>
      <c r="R1290" t="s">
        <v>8702</v>
      </c>
      <c r="S1290">
        <v>0</v>
      </c>
      <c r="T1290">
        <v>108</v>
      </c>
      <c r="U1290">
        <v>108</v>
      </c>
      <c r="V1290">
        <v>0</v>
      </c>
      <c r="W1290">
        <v>0</v>
      </c>
      <c r="X1290">
        <v>0</v>
      </c>
      <c r="Y1290">
        <v>0</v>
      </c>
      <c r="Z1290">
        <v>0</v>
      </c>
      <c r="AA1290">
        <v>0</v>
      </c>
      <c r="AB1290">
        <v>0</v>
      </c>
      <c r="AC1290">
        <v>0</v>
      </c>
      <c r="AD1290">
        <v>0</v>
      </c>
      <c r="AE1290">
        <v>246</v>
      </c>
      <c r="AF1290" t="s">
        <v>12144</v>
      </c>
      <c r="AG1290" s="6">
        <v>0.8</v>
      </c>
      <c r="AH1290" s="6">
        <v>1</v>
      </c>
      <c r="AI1290" t="b">
        <v>0</v>
      </c>
      <c r="AJ1290" t="b">
        <v>0</v>
      </c>
      <c r="AK1290" t="b">
        <v>0</v>
      </c>
      <c r="AL1290" t="b">
        <v>0</v>
      </c>
      <c r="AM1290" t="b">
        <v>0</v>
      </c>
      <c r="AN1290" s="6">
        <v>0.00864</v>
      </c>
    </row>
    <row r="1291" spans="1:40">
      <c r="A1291">
        <v>1.000000000000001E+21</v>
      </c>
      <c r="B1291">
        <v>4711111000</v>
      </c>
      <c r="C1291">
        <v>47111</v>
      </c>
      <c r="D1291">
        <v>11000</v>
      </c>
      <c r="E1291" t="s">
        <v>30</v>
      </c>
      <c r="F1291" t="s">
        <v>258</v>
      </c>
      <c r="G1291" t="s">
        <v>1760</v>
      </c>
      <c r="H1291" t="s">
        <v>6097</v>
      </c>
      <c r="I1291" t="s">
        <v>6097</v>
      </c>
      <c r="J1291" t="s">
        <v>6097</v>
      </c>
      <c r="K1291" t="s">
        <v>8591</v>
      </c>
      <c r="L1291" t="s">
        <v>8634</v>
      </c>
      <c r="M1291" t="s">
        <v>8762</v>
      </c>
      <c r="R1291" t="s">
        <v>8762</v>
      </c>
      <c r="S1291">
        <v>27</v>
      </c>
      <c r="T1291">
        <v>27</v>
      </c>
      <c r="U1291">
        <v>27</v>
      </c>
      <c r="V1291">
        <v>0</v>
      </c>
      <c r="W1291">
        <v>0</v>
      </c>
      <c r="X1291">
        <v>0</v>
      </c>
      <c r="Y1291">
        <v>0</v>
      </c>
      <c r="Z1291">
        <v>0</v>
      </c>
      <c r="AA1291">
        <v>0</v>
      </c>
      <c r="AB1291">
        <v>0</v>
      </c>
      <c r="AC1291">
        <v>0</v>
      </c>
      <c r="AD1291">
        <v>0</v>
      </c>
      <c r="AE1291">
        <v>246</v>
      </c>
      <c r="AF1291" t="s">
        <v>12144</v>
      </c>
      <c r="AG1291" s="6">
        <v>0.8</v>
      </c>
      <c r="AH1291" s="6">
        <v>1</v>
      </c>
      <c r="AI1291" t="b">
        <v>0</v>
      </c>
      <c r="AJ1291" t="b">
        <v>0</v>
      </c>
      <c r="AK1291" t="b">
        <v>0</v>
      </c>
      <c r="AL1291" t="b">
        <v>0</v>
      </c>
      <c r="AM1291" t="b">
        <v>0</v>
      </c>
      <c r="AN1291" s="6">
        <v>0.00216</v>
      </c>
    </row>
    <row r="1292" spans="1:40">
      <c r="A1292">
        <v>1.000000000000001E+21</v>
      </c>
      <c r="B1292">
        <v>4711111000</v>
      </c>
      <c r="C1292">
        <v>47111</v>
      </c>
      <c r="D1292">
        <v>11000</v>
      </c>
      <c r="E1292" t="s">
        <v>30</v>
      </c>
      <c r="F1292" t="s">
        <v>258</v>
      </c>
      <c r="G1292" t="s">
        <v>1760</v>
      </c>
      <c r="H1292" t="s">
        <v>6097</v>
      </c>
      <c r="I1292" t="s">
        <v>6097</v>
      </c>
      <c r="J1292" t="s">
        <v>6097</v>
      </c>
      <c r="K1292" t="s">
        <v>8591</v>
      </c>
      <c r="L1292" t="s">
        <v>8634</v>
      </c>
      <c r="M1292" t="s">
        <v>9305</v>
      </c>
      <c r="R1292" t="s">
        <v>8714</v>
      </c>
      <c r="S1292">
        <v>108</v>
      </c>
      <c r="T1292">
        <v>108</v>
      </c>
      <c r="U1292">
        <v>108</v>
      </c>
      <c r="V1292">
        <v>0</v>
      </c>
      <c r="W1292">
        <v>0</v>
      </c>
      <c r="X1292">
        <v>0</v>
      </c>
      <c r="Y1292">
        <v>0</v>
      </c>
      <c r="Z1292">
        <v>0</v>
      </c>
      <c r="AA1292">
        <v>0</v>
      </c>
      <c r="AB1292">
        <v>0</v>
      </c>
      <c r="AC1292">
        <v>0</v>
      </c>
      <c r="AD1292">
        <v>0</v>
      </c>
      <c r="AE1292">
        <v>246</v>
      </c>
      <c r="AF1292" t="s">
        <v>12144</v>
      </c>
      <c r="AG1292" s="6">
        <v>0.8</v>
      </c>
      <c r="AH1292" s="6">
        <v>1</v>
      </c>
      <c r="AI1292" t="b">
        <v>0</v>
      </c>
      <c r="AJ1292" t="b">
        <v>0</v>
      </c>
      <c r="AK1292" t="b">
        <v>0</v>
      </c>
      <c r="AL1292" t="b">
        <v>0</v>
      </c>
      <c r="AM1292" t="b">
        <v>0</v>
      </c>
      <c r="AN1292" s="6">
        <v>0.00864</v>
      </c>
    </row>
    <row r="1293" spans="1:40">
      <c r="A1293">
        <v>1226215</v>
      </c>
      <c r="B1293">
        <v>4711111000</v>
      </c>
      <c r="C1293">
        <v>47111</v>
      </c>
      <c r="D1293">
        <v>11000</v>
      </c>
      <c r="E1293" t="s">
        <v>30</v>
      </c>
      <c r="F1293" t="s">
        <v>258</v>
      </c>
      <c r="G1293" t="s">
        <v>1760</v>
      </c>
      <c r="H1293" t="s">
        <v>6524</v>
      </c>
      <c r="I1293" t="s">
        <v>8545</v>
      </c>
      <c r="J1293" t="s">
        <v>7814</v>
      </c>
      <c r="K1293" t="s">
        <v>8581</v>
      </c>
      <c r="L1293" t="s">
        <v>8642</v>
      </c>
      <c r="M1293" t="s">
        <v>9306</v>
      </c>
      <c r="N1293" t="s">
        <v>11025</v>
      </c>
      <c r="P1293" t="s">
        <v>11600</v>
      </c>
      <c r="Q1293" t="s">
        <v>10026</v>
      </c>
      <c r="R1293" t="s">
        <v>8831</v>
      </c>
      <c r="S1293">
        <v>8891890</v>
      </c>
      <c r="T1293">
        <v>2227743.09</v>
      </c>
      <c r="U1293">
        <v>2801173.84</v>
      </c>
      <c r="V1293">
        <v>2639448.88</v>
      </c>
      <c r="W1293">
        <v>25.05</v>
      </c>
      <c r="X1293">
        <v>29.68</v>
      </c>
      <c r="Y1293">
        <v>3</v>
      </c>
      <c r="Z1293">
        <v>0</v>
      </c>
      <c r="AA1293">
        <v>0</v>
      </c>
      <c r="AB1293">
        <v>0</v>
      </c>
      <c r="AC1293">
        <v>0</v>
      </c>
      <c r="AD1293">
        <v>908</v>
      </c>
      <c r="AE1293">
        <v>246</v>
      </c>
      <c r="AF1293" t="s">
        <v>12146</v>
      </c>
      <c r="AG1293" s="6">
        <v>0.9</v>
      </c>
      <c r="AH1293" s="6">
        <v>0.3</v>
      </c>
      <c r="AI1293" t="b">
        <v>0</v>
      </c>
      <c r="AJ1293" t="b">
        <v>0</v>
      </c>
      <c r="AK1293" t="b">
        <v>1</v>
      </c>
      <c r="AL1293" t="b">
        <v>0</v>
      </c>
      <c r="AM1293" t="b">
        <v>1</v>
      </c>
      <c r="AN1293" s="6">
        <v>75.63169367999998</v>
      </c>
    </row>
    <row r="1294" spans="1:40">
      <c r="A1294">
        <v>1.000000000000001E+21</v>
      </c>
      <c r="B1294">
        <v>4711111000</v>
      </c>
      <c r="C1294">
        <v>47111</v>
      </c>
      <c r="D1294">
        <v>11000</v>
      </c>
      <c r="E1294" t="s">
        <v>30</v>
      </c>
      <c r="F1294" t="s">
        <v>258</v>
      </c>
      <c r="G1294" t="s">
        <v>1760</v>
      </c>
      <c r="H1294" t="s">
        <v>6097</v>
      </c>
      <c r="I1294" t="s">
        <v>6097</v>
      </c>
      <c r="J1294" t="s">
        <v>6097</v>
      </c>
      <c r="K1294" t="s">
        <v>8581</v>
      </c>
      <c r="L1294" t="s">
        <v>8632</v>
      </c>
      <c r="M1294" t="s">
        <v>8694</v>
      </c>
      <c r="R1294" t="s">
        <v>8694</v>
      </c>
      <c r="S1294">
        <v>180</v>
      </c>
      <c r="T1294">
        <v>180</v>
      </c>
      <c r="U1294">
        <v>180</v>
      </c>
      <c r="V1294">
        <v>0</v>
      </c>
      <c r="W1294">
        <v>0</v>
      </c>
      <c r="X1294">
        <v>0</v>
      </c>
      <c r="Y1294">
        <v>0</v>
      </c>
      <c r="Z1294">
        <v>0</v>
      </c>
      <c r="AA1294">
        <v>0</v>
      </c>
      <c r="AB1294">
        <v>0</v>
      </c>
      <c r="AC1294">
        <v>0</v>
      </c>
      <c r="AD1294">
        <v>0</v>
      </c>
      <c r="AE1294">
        <v>246</v>
      </c>
      <c r="AF1294" t="s">
        <v>12144</v>
      </c>
      <c r="AG1294" s="6">
        <v>0.8</v>
      </c>
      <c r="AH1294" s="6">
        <v>1</v>
      </c>
      <c r="AI1294" t="b">
        <v>0</v>
      </c>
      <c r="AJ1294" t="b">
        <v>0</v>
      </c>
      <c r="AK1294" t="b">
        <v>0</v>
      </c>
      <c r="AL1294" t="b">
        <v>0</v>
      </c>
      <c r="AM1294" t="b">
        <v>0</v>
      </c>
      <c r="AN1294" s="6">
        <v>0.0144</v>
      </c>
    </row>
    <row r="1295" spans="1:40">
      <c r="A1295">
        <v>1226100169190</v>
      </c>
      <c r="B1295">
        <v>4711111000</v>
      </c>
      <c r="C1295">
        <v>47111</v>
      </c>
      <c r="D1295">
        <v>11000</v>
      </c>
      <c r="E1295" t="s">
        <v>30</v>
      </c>
      <c r="F1295" t="s">
        <v>258</v>
      </c>
      <c r="G1295" t="s">
        <v>1760</v>
      </c>
      <c r="H1295" t="s">
        <v>6097</v>
      </c>
      <c r="I1295" t="s">
        <v>6097</v>
      </c>
      <c r="J1295" t="s">
        <v>6097</v>
      </c>
      <c r="K1295" t="s">
        <v>8591</v>
      </c>
      <c r="L1295" t="s">
        <v>8644</v>
      </c>
      <c r="M1295" t="s">
        <v>9307</v>
      </c>
      <c r="R1295" t="s">
        <v>8869</v>
      </c>
      <c r="S1295">
        <v>18</v>
      </c>
      <c r="T1295">
        <v>18</v>
      </c>
      <c r="U1295">
        <v>18</v>
      </c>
      <c r="V1295">
        <v>0</v>
      </c>
      <c r="W1295">
        <v>0</v>
      </c>
      <c r="X1295">
        <v>0</v>
      </c>
      <c r="Y1295">
        <v>0</v>
      </c>
      <c r="Z1295">
        <v>0</v>
      </c>
      <c r="AA1295">
        <v>0</v>
      </c>
      <c r="AB1295">
        <v>0</v>
      </c>
      <c r="AC1295">
        <v>0</v>
      </c>
      <c r="AD1295">
        <v>0</v>
      </c>
      <c r="AE1295">
        <v>246</v>
      </c>
      <c r="AF1295" t="s">
        <v>12144</v>
      </c>
      <c r="AG1295" s="6">
        <v>0.8</v>
      </c>
      <c r="AH1295" s="6">
        <v>1</v>
      </c>
      <c r="AI1295" t="b">
        <v>0</v>
      </c>
      <c r="AJ1295" t="b">
        <v>0</v>
      </c>
      <c r="AK1295" t="b">
        <v>0</v>
      </c>
      <c r="AL1295" t="b">
        <v>0</v>
      </c>
      <c r="AM1295" t="b">
        <v>0</v>
      </c>
      <c r="AN1295" s="6">
        <v>0.00144</v>
      </c>
    </row>
    <row r="1296" spans="1:40">
      <c r="A1296">
        <v>1226100156682</v>
      </c>
      <c r="B1296">
        <v>4711111000</v>
      </c>
      <c r="C1296">
        <v>47111</v>
      </c>
      <c r="D1296">
        <v>11000</v>
      </c>
      <c r="E1296" t="s">
        <v>30</v>
      </c>
      <c r="F1296" t="s">
        <v>258</v>
      </c>
      <c r="G1296" t="s">
        <v>1760</v>
      </c>
      <c r="H1296" t="s">
        <v>6097</v>
      </c>
      <c r="I1296" t="s">
        <v>6097</v>
      </c>
      <c r="J1296" t="s">
        <v>6097</v>
      </c>
      <c r="K1296" t="s">
        <v>8591</v>
      </c>
      <c r="L1296" t="s">
        <v>6097</v>
      </c>
      <c r="M1296" t="s">
        <v>9308</v>
      </c>
      <c r="R1296" t="s">
        <v>8778</v>
      </c>
      <c r="S1296">
        <v>36</v>
      </c>
      <c r="T1296">
        <v>36</v>
      </c>
      <c r="U1296">
        <v>36</v>
      </c>
      <c r="V1296">
        <v>0</v>
      </c>
      <c r="W1296">
        <v>0</v>
      </c>
      <c r="X1296">
        <v>0</v>
      </c>
      <c r="Y1296">
        <v>0</v>
      </c>
      <c r="Z1296">
        <v>0</v>
      </c>
      <c r="AA1296">
        <v>0</v>
      </c>
      <c r="AB1296">
        <v>0</v>
      </c>
      <c r="AC1296">
        <v>0</v>
      </c>
      <c r="AD1296">
        <v>0</v>
      </c>
      <c r="AE1296">
        <v>246</v>
      </c>
      <c r="AF1296" t="s">
        <v>12144</v>
      </c>
      <c r="AG1296" s="6">
        <v>0.8</v>
      </c>
      <c r="AH1296" s="6">
        <v>1</v>
      </c>
      <c r="AI1296" t="b">
        <v>0</v>
      </c>
      <c r="AJ1296" t="b">
        <v>0</v>
      </c>
      <c r="AK1296" t="b">
        <v>0</v>
      </c>
      <c r="AL1296" t="b">
        <v>0</v>
      </c>
      <c r="AM1296" t="b">
        <v>0</v>
      </c>
      <c r="AN1296" s="6">
        <v>0.00288</v>
      </c>
    </row>
    <row r="1297" spans="1:40">
      <c r="A1297">
        <v>122661</v>
      </c>
      <c r="B1297">
        <v>4711111000</v>
      </c>
      <c r="C1297">
        <v>47111</v>
      </c>
      <c r="D1297">
        <v>11000</v>
      </c>
      <c r="E1297" t="s">
        <v>30</v>
      </c>
      <c r="F1297" t="s">
        <v>258</v>
      </c>
      <c r="G1297" t="s">
        <v>1760</v>
      </c>
      <c r="H1297" t="s">
        <v>6525</v>
      </c>
      <c r="I1297" t="s">
        <v>8545</v>
      </c>
      <c r="J1297" t="s">
        <v>7814</v>
      </c>
      <c r="K1297" t="s">
        <v>8591</v>
      </c>
      <c r="L1297" t="s">
        <v>8642</v>
      </c>
      <c r="M1297" t="s">
        <v>9309</v>
      </c>
      <c r="P1297" t="s">
        <v>11601</v>
      </c>
      <c r="Q1297" t="s">
        <v>11017</v>
      </c>
      <c r="R1297" t="s">
        <v>8831</v>
      </c>
      <c r="S1297">
        <v>8891890</v>
      </c>
      <c r="T1297">
        <v>2129866.19</v>
      </c>
      <c r="U1297">
        <v>2676597.49</v>
      </c>
      <c r="V1297">
        <v>2519396.44</v>
      </c>
      <c r="W1297">
        <v>23.95</v>
      </c>
      <c r="X1297">
        <v>28.33</v>
      </c>
      <c r="Y1297">
        <v>3</v>
      </c>
      <c r="Z1297">
        <v>0</v>
      </c>
      <c r="AA1297">
        <v>0</v>
      </c>
      <c r="AB1297">
        <v>0</v>
      </c>
      <c r="AC1297">
        <v>0</v>
      </c>
      <c r="AD1297">
        <v>0</v>
      </c>
      <c r="AE1297">
        <v>246</v>
      </c>
      <c r="AF1297" t="s">
        <v>12146</v>
      </c>
      <c r="AG1297" s="6">
        <v>0.9</v>
      </c>
      <c r="AH1297" s="6">
        <v>0.3</v>
      </c>
      <c r="AI1297" t="b">
        <v>0</v>
      </c>
      <c r="AJ1297" t="b">
        <v>0</v>
      </c>
      <c r="AK1297" t="b">
        <v>1</v>
      </c>
      <c r="AL1297" t="b">
        <v>0</v>
      </c>
      <c r="AM1297" t="b">
        <v>1</v>
      </c>
      <c r="AN1297" s="6">
        <v>72.26813223000001</v>
      </c>
    </row>
    <row r="1298" spans="1:40">
      <c r="A1298">
        <v>1.000000000000001E+21</v>
      </c>
      <c r="B1298">
        <v>4711111000</v>
      </c>
      <c r="C1298">
        <v>47111</v>
      </c>
      <c r="D1298">
        <v>11000</v>
      </c>
      <c r="E1298" t="s">
        <v>30</v>
      </c>
      <c r="F1298" t="s">
        <v>258</v>
      </c>
      <c r="G1298" t="s">
        <v>1760</v>
      </c>
      <c r="H1298" t="s">
        <v>6097</v>
      </c>
      <c r="I1298" t="s">
        <v>6097</v>
      </c>
      <c r="J1298" t="s">
        <v>6097</v>
      </c>
      <c r="K1298" t="s">
        <v>8591</v>
      </c>
      <c r="L1298" t="s">
        <v>8634</v>
      </c>
      <c r="M1298" t="s">
        <v>9310</v>
      </c>
      <c r="R1298" t="s">
        <v>8669</v>
      </c>
      <c r="S1298">
        <v>9</v>
      </c>
      <c r="T1298">
        <v>9</v>
      </c>
      <c r="U1298">
        <v>9</v>
      </c>
      <c r="V1298">
        <v>0</v>
      </c>
      <c r="W1298">
        <v>0</v>
      </c>
      <c r="X1298">
        <v>0</v>
      </c>
      <c r="Y1298">
        <v>0</v>
      </c>
      <c r="Z1298">
        <v>0</v>
      </c>
      <c r="AA1298">
        <v>0</v>
      </c>
      <c r="AB1298">
        <v>0</v>
      </c>
      <c r="AC1298">
        <v>0</v>
      </c>
      <c r="AD1298">
        <v>0</v>
      </c>
      <c r="AE1298">
        <v>246</v>
      </c>
      <c r="AF1298" t="s">
        <v>12144</v>
      </c>
      <c r="AG1298" s="6">
        <v>0.8</v>
      </c>
      <c r="AH1298" s="6">
        <v>1</v>
      </c>
      <c r="AI1298" t="b">
        <v>0</v>
      </c>
      <c r="AJ1298" t="b">
        <v>0</v>
      </c>
      <c r="AK1298" t="b">
        <v>0</v>
      </c>
      <c r="AL1298" t="b">
        <v>0</v>
      </c>
      <c r="AM1298" t="b">
        <v>0</v>
      </c>
      <c r="AN1298" s="6">
        <v>0.00072</v>
      </c>
    </row>
    <row r="1299" spans="1:40">
      <c r="A1299">
        <v>1.000000000000001E+21</v>
      </c>
      <c r="B1299">
        <v>4711111000</v>
      </c>
      <c r="C1299">
        <v>47111</v>
      </c>
      <c r="D1299">
        <v>11000</v>
      </c>
      <c r="E1299" t="s">
        <v>30</v>
      </c>
      <c r="F1299" t="s">
        <v>258</v>
      </c>
      <c r="G1299" t="s">
        <v>1760</v>
      </c>
      <c r="H1299" t="s">
        <v>6526</v>
      </c>
      <c r="I1299" t="s">
        <v>8545</v>
      </c>
      <c r="J1299" t="s">
        <v>7814</v>
      </c>
      <c r="K1299" t="s">
        <v>8591</v>
      </c>
      <c r="L1299" t="s">
        <v>8643</v>
      </c>
      <c r="M1299" t="s">
        <v>9227</v>
      </c>
      <c r="N1299" t="s">
        <v>8788</v>
      </c>
      <c r="P1299" t="s">
        <v>8831</v>
      </c>
      <c r="R1299" t="s">
        <v>8831</v>
      </c>
      <c r="S1299">
        <v>9528716.5</v>
      </c>
      <c r="T1299">
        <v>3281054.22</v>
      </c>
      <c r="U1299">
        <v>3916231.49</v>
      </c>
      <c r="V1299">
        <v>3724981.47</v>
      </c>
      <c r="W1299">
        <v>34.4333</v>
      </c>
      <c r="X1299">
        <v>39.0922</v>
      </c>
      <c r="Y1299">
        <v>4</v>
      </c>
      <c r="Z1299">
        <v>0</v>
      </c>
      <c r="AA1299">
        <v>0</v>
      </c>
      <c r="AB1299">
        <v>0</v>
      </c>
      <c r="AC1299">
        <v>0</v>
      </c>
      <c r="AD1299">
        <v>0</v>
      </c>
      <c r="AE1299">
        <v>246</v>
      </c>
      <c r="AF1299" t="s">
        <v>12145</v>
      </c>
      <c r="AG1299" s="6">
        <v>0.9</v>
      </c>
      <c r="AH1299" s="6">
        <v>1.2</v>
      </c>
      <c r="AI1299" t="b">
        <v>0</v>
      </c>
      <c r="AJ1299" t="b">
        <v>0</v>
      </c>
      <c r="AK1299" t="b">
        <v>1</v>
      </c>
      <c r="AL1299" t="b">
        <v>1</v>
      </c>
      <c r="AM1299" t="b">
        <v>1</v>
      </c>
      <c r="AN1299" s="6">
        <v>422.95300092</v>
      </c>
    </row>
    <row r="1300" spans="1:40">
      <c r="A1300">
        <v>1226200</v>
      </c>
      <c r="B1300">
        <v>4711111000</v>
      </c>
      <c r="C1300">
        <v>47111</v>
      </c>
      <c r="D1300">
        <v>11000</v>
      </c>
      <c r="E1300" t="s">
        <v>30</v>
      </c>
      <c r="F1300" t="s">
        <v>258</v>
      </c>
      <c r="G1300" t="s">
        <v>1760</v>
      </c>
      <c r="H1300" t="s">
        <v>6527</v>
      </c>
      <c r="I1300" t="s">
        <v>8545</v>
      </c>
      <c r="J1300" t="s">
        <v>7814</v>
      </c>
      <c r="K1300" t="s">
        <v>8581</v>
      </c>
      <c r="L1300" t="s">
        <v>8642</v>
      </c>
      <c r="M1300" t="s">
        <v>9311</v>
      </c>
      <c r="N1300" t="s">
        <v>11026</v>
      </c>
      <c r="P1300" t="s">
        <v>11602</v>
      </c>
      <c r="Q1300" t="s">
        <v>11853</v>
      </c>
      <c r="R1300" t="s">
        <v>8831</v>
      </c>
      <c r="S1300">
        <v>8891890</v>
      </c>
      <c r="T1300">
        <v>2223281.61</v>
      </c>
      <c r="U1300">
        <v>2789300.56</v>
      </c>
      <c r="V1300">
        <v>2628133.08</v>
      </c>
      <c r="W1300">
        <v>25</v>
      </c>
      <c r="X1300">
        <v>29.56</v>
      </c>
      <c r="Y1300">
        <v>1</v>
      </c>
      <c r="Z1300">
        <v>0</v>
      </c>
      <c r="AA1300">
        <v>0</v>
      </c>
      <c r="AB1300">
        <v>0</v>
      </c>
      <c r="AC1300">
        <v>0</v>
      </c>
      <c r="AD1300">
        <v>0</v>
      </c>
      <c r="AE1300">
        <v>246</v>
      </c>
      <c r="AF1300" t="s">
        <v>12146</v>
      </c>
      <c r="AG1300" s="6">
        <v>0.9</v>
      </c>
      <c r="AH1300" s="6">
        <v>0.3</v>
      </c>
      <c r="AI1300" t="b">
        <v>0</v>
      </c>
      <c r="AJ1300" t="b">
        <v>0</v>
      </c>
      <c r="AK1300" t="b">
        <v>1</v>
      </c>
      <c r="AL1300" t="b">
        <v>0</v>
      </c>
      <c r="AM1300" t="b">
        <v>1</v>
      </c>
      <c r="AN1300" s="6">
        <v>75.31111512</v>
      </c>
    </row>
    <row r="1301" spans="1:40">
      <c r="A1301">
        <v>1.000000000000001E+21</v>
      </c>
      <c r="B1301">
        <v>4711111000</v>
      </c>
      <c r="C1301">
        <v>47111</v>
      </c>
      <c r="D1301">
        <v>11000</v>
      </c>
      <c r="E1301" t="s">
        <v>30</v>
      </c>
      <c r="F1301" t="s">
        <v>258</v>
      </c>
      <c r="G1301" t="s">
        <v>1760</v>
      </c>
      <c r="H1301" t="s">
        <v>6097</v>
      </c>
      <c r="I1301" t="s">
        <v>6097</v>
      </c>
      <c r="J1301" t="s">
        <v>6097</v>
      </c>
      <c r="K1301" t="s">
        <v>8591</v>
      </c>
      <c r="L1301" t="s">
        <v>8642</v>
      </c>
      <c r="M1301" t="s">
        <v>8725</v>
      </c>
      <c r="R1301" t="s">
        <v>8725</v>
      </c>
      <c r="S1301">
        <v>0</v>
      </c>
      <c r="T1301">
        <v>54</v>
      </c>
      <c r="U1301">
        <v>81</v>
      </c>
      <c r="V1301">
        <v>0</v>
      </c>
      <c r="W1301">
        <v>0</v>
      </c>
      <c r="X1301">
        <v>0</v>
      </c>
      <c r="Y1301">
        <v>0</v>
      </c>
      <c r="Z1301">
        <v>0</v>
      </c>
      <c r="AA1301">
        <v>0</v>
      </c>
      <c r="AB1301">
        <v>0</v>
      </c>
      <c r="AC1301">
        <v>0</v>
      </c>
      <c r="AD1301">
        <v>0</v>
      </c>
      <c r="AE1301">
        <v>246</v>
      </c>
      <c r="AF1301" t="s">
        <v>12144</v>
      </c>
      <c r="AG1301" s="6">
        <v>0.8</v>
      </c>
      <c r="AH1301" s="6">
        <v>1</v>
      </c>
      <c r="AI1301" t="b">
        <v>0</v>
      </c>
      <c r="AJ1301" t="b">
        <v>0</v>
      </c>
      <c r="AK1301" t="b">
        <v>0</v>
      </c>
      <c r="AL1301" t="b">
        <v>0</v>
      </c>
      <c r="AM1301" t="b">
        <v>0</v>
      </c>
      <c r="AN1301" s="6">
        <v>0.00648</v>
      </c>
    </row>
    <row r="1302" spans="1:40">
      <c r="A1302">
        <v>1.000000000000001E+21</v>
      </c>
      <c r="B1302">
        <v>4711111000</v>
      </c>
      <c r="C1302">
        <v>47111</v>
      </c>
      <c r="D1302">
        <v>11000</v>
      </c>
      <c r="E1302" t="s">
        <v>30</v>
      </c>
      <c r="F1302" t="s">
        <v>258</v>
      </c>
      <c r="G1302" t="s">
        <v>1760</v>
      </c>
      <c r="H1302" t="s">
        <v>6097</v>
      </c>
      <c r="I1302" t="s">
        <v>6097</v>
      </c>
      <c r="J1302" t="s">
        <v>6097</v>
      </c>
      <c r="K1302" t="s">
        <v>8591</v>
      </c>
      <c r="L1302" t="s">
        <v>8632</v>
      </c>
      <c r="M1302" t="s">
        <v>9312</v>
      </c>
      <c r="R1302" t="s">
        <v>8787</v>
      </c>
      <c r="S1302">
        <v>0</v>
      </c>
      <c r="T1302">
        <v>18</v>
      </c>
      <c r="U1302">
        <v>18</v>
      </c>
      <c r="V1302">
        <v>0</v>
      </c>
      <c r="W1302">
        <v>0</v>
      </c>
      <c r="X1302">
        <v>0</v>
      </c>
      <c r="Y1302">
        <v>0</v>
      </c>
      <c r="Z1302">
        <v>0</v>
      </c>
      <c r="AA1302">
        <v>0</v>
      </c>
      <c r="AB1302">
        <v>0</v>
      </c>
      <c r="AC1302">
        <v>0</v>
      </c>
      <c r="AD1302">
        <v>0</v>
      </c>
      <c r="AE1302">
        <v>246</v>
      </c>
      <c r="AF1302" t="s">
        <v>12144</v>
      </c>
      <c r="AG1302" s="6">
        <v>0.8</v>
      </c>
      <c r="AH1302" s="6">
        <v>1</v>
      </c>
      <c r="AI1302" t="b">
        <v>0</v>
      </c>
      <c r="AJ1302" t="b">
        <v>0</v>
      </c>
      <c r="AK1302" t="b">
        <v>0</v>
      </c>
      <c r="AL1302" t="b">
        <v>0</v>
      </c>
      <c r="AM1302" t="b">
        <v>0</v>
      </c>
      <c r="AN1302" s="6">
        <v>0.00144</v>
      </c>
    </row>
    <row r="1303" spans="1:40">
      <c r="A1303">
        <v>1.000000000000001E+21</v>
      </c>
      <c r="B1303">
        <v>4711111000</v>
      </c>
      <c r="C1303">
        <v>47111</v>
      </c>
      <c r="D1303">
        <v>11000</v>
      </c>
      <c r="E1303" t="s">
        <v>30</v>
      </c>
      <c r="F1303" t="s">
        <v>258</v>
      </c>
      <c r="G1303" t="s">
        <v>1760</v>
      </c>
      <c r="H1303" t="s">
        <v>6097</v>
      </c>
      <c r="I1303" t="s">
        <v>6097</v>
      </c>
      <c r="J1303" t="s">
        <v>6097</v>
      </c>
      <c r="K1303" t="s">
        <v>8591</v>
      </c>
      <c r="L1303" t="s">
        <v>8632</v>
      </c>
      <c r="M1303" t="s">
        <v>9313</v>
      </c>
      <c r="R1303" t="s">
        <v>8676</v>
      </c>
      <c r="S1303">
        <v>0</v>
      </c>
      <c r="T1303">
        <v>54</v>
      </c>
      <c r="U1303">
        <v>81</v>
      </c>
      <c r="V1303">
        <v>0</v>
      </c>
      <c r="W1303">
        <v>0</v>
      </c>
      <c r="X1303">
        <v>0</v>
      </c>
      <c r="Y1303">
        <v>0</v>
      </c>
      <c r="Z1303">
        <v>0</v>
      </c>
      <c r="AA1303">
        <v>0</v>
      </c>
      <c r="AB1303">
        <v>0</v>
      </c>
      <c r="AC1303">
        <v>0</v>
      </c>
      <c r="AD1303">
        <v>0</v>
      </c>
      <c r="AE1303">
        <v>246</v>
      </c>
      <c r="AF1303" t="s">
        <v>12144</v>
      </c>
      <c r="AG1303" s="6">
        <v>0.8</v>
      </c>
      <c r="AH1303" s="6">
        <v>1</v>
      </c>
      <c r="AI1303" t="b">
        <v>0</v>
      </c>
      <c r="AJ1303" t="b">
        <v>0</v>
      </c>
      <c r="AK1303" t="b">
        <v>0</v>
      </c>
      <c r="AL1303" t="b">
        <v>0</v>
      </c>
      <c r="AM1303" t="b">
        <v>0</v>
      </c>
      <c r="AN1303" s="6">
        <v>0.00648</v>
      </c>
    </row>
    <row r="1304" spans="1:40">
      <c r="A1304">
        <v>1226100162241</v>
      </c>
      <c r="B1304">
        <v>4711111000</v>
      </c>
      <c r="C1304">
        <v>47111</v>
      </c>
      <c r="D1304">
        <v>11000</v>
      </c>
      <c r="E1304" t="s">
        <v>30</v>
      </c>
      <c r="F1304" t="s">
        <v>258</v>
      </c>
      <c r="G1304" t="s">
        <v>1760</v>
      </c>
      <c r="H1304" t="s">
        <v>6097</v>
      </c>
      <c r="I1304" t="s">
        <v>6097</v>
      </c>
      <c r="J1304" t="s">
        <v>6097</v>
      </c>
      <c r="K1304" t="s">
        <v>8591</v>
      </c>
      <c r="L1304" t="s">
        <v>8632</v>
      </c>
      <c r="M1304" t="s">
        <v>9314</v>
      </c>
      <c r="R1304" t="s">
        <v>8869</v>
      </c>
      <c r="S1304">
        <v>0</v>
      </c>
      <c r="T1304">
        <v>27</v>
      </c>
      <c r="U1304">
        <v>27</v>
      </c>
      <c r="V1304">
        <v>0</v>
      </c>
      <c r="W1304">
        <v>0</v>
      </c>
      <c r="X1304">
        <v>0</v>
      </c>
      <c r="Y1304">
        <v>0</v>
      </c>
      <c r="Z1304">
        <v>0</v>
      </c>
      <c r="AA1304">
        <v>0</v>
      </c>
      <c r="AB1304">
        <v>0</v>
      </c>
      <c r="AC1304">
        <v>0</v>
      </c>
      <c r="AD1304">
        <v>0</v>
      </c>
      <c r="AE1304">
        <v>246</v>
      </c>
      <c r="AF1304" t="s">
        <v>12144</v>
      </c>
      <c r="AG1304" s="6">
        <v>0.8</v>
      </c>
      <c r="AH1304" s="6">
        <v>1</v>
      </c>
      <c r="AI1304" t="b">
        <v>0</v>
      </c>
      <c r="AJ1304" t="b">
        <v>0</v>
      </c>
      <c r="AK1304" t="b">
        <v>0</v>
      </c>
      <c r="AL1304" t="b">
        <v>0</v>
      </c>
      <c r="AM1304" t="b">
        <v>0</v>
      </c>
      <c r="AN1304" s="6">
        <v>0.00216</v>
      </c>
    </row>
    <row r="1305" spans="1:40">
      <c r="A1305">
        <v>1.000000000000001E+21</v>
      </c>
      <c r="B1305">
        <v>4711111000</v>
      </c>
      <c r="C1305">
        <v>47111</v>
      </c>
      <c r="D1305">
        <v>11000</v>
      </c>
      <c r="E1305" t="s">
        <v>30</v>
      </c>
      <c r="F1305" t="s">
        <v>258</v>
      </c>
      <c r="G1305" t="s">
        <v>1760</v>
      </c>
      <c r="H1305" t="s">
        <v>6097</v>
      </c>
      <c r="I1305" t="s">
        <v>6097</v>
      </c>
      <c r="J1305" t="s">
        <v>6097</v>
      </c>
      <c r="K1305" t="s">
        <v>8591</v>
      </c>
      <c r="L1305" t="s">
        <v>8642</v>
      </c>
      <c r="M1305" t="s">
        <v>8775</v>
      </c>
      <c r="R1305" t="s">
        <v>8775</v>
      </c>
      <c r="S1305">
        <v>0</v>
      </c>
      <c r="T1305">
        <v>54</v>
      </c>
      <c r="U1305">
        <v>108</v>
      </c>
      <c r="V1305">
        <v>0</v>
      </c>
      <c r="W1305">
        <v>0</v>
      </c>
      <c r="X1305">
        <v>0</v>
      </c>
      <c r="Y1305">
        <v>0</v>
      </c>
      <c r="Z1305">
        <v>0</v>
      </c>
      <c r="AA1305">
        <v>0</v>
      </c>
      <c r="AB1305">
        <v>0</v>
      </c>
      <c r="AC1305">
        <v>0</v>
      </c>
      <c r="AD1305">
        <v>0</v>
      </c>
      <c r="AE1305">
        <v>246</v>
      </c>
      <c r="AF1305" t="s">
        <v>12144</v>
      </c>
      <c r="AG1305" s="6">
        <v>0.8</v>
      </c>
      <c r="AH1305" s="6">
        <v>1</v>
      </c>
      <c r="AI1305" t="b">
        <v>0</v>
      </c>
      <c r="AJ1305" t="b">
        <v>0</v>
      </c>
      <c r="AK1305" t="b">
        <v>0</v>
      </c>
      <c r="AL1305" t="b">
        <v>0</v>
      </c>
      <c r="AM1305" t="b">
        <v>0</v>
      </c>
      <c r="AN1305" s="6">
        <v>0.00864</v>
      </c>
    </row>
    <row r="1306" spans="1:40">
      <c r="A1306">
        <v>1226100169709</v>
      </c>
      <c r="B1306">
        <v>4711111000</v>
      </c>
      <c r="C1306">
        <v>47111</v>
      </c>
      <c r="D1306">
        <v>11000</v>
      </c>
      <c r="E1306" t="s">
        <v>30</v>
      </c>
      <c r="F1306" t="s">
        <v>258</v>
      </c>
      <c r="G1306" t="s">
        <v>1760</v>
      </c>
      <c r="H1306" t="s">
        <v>6097</v>
      </c>
      <c r="I1306" t="s">
        <v>6097</v>
      </c>
      <c r="J1306" t="s">
        <v>6097</v>
      </c>
      <c r="K1306" t="s">
        <v>8591</v>
      </c>
      <c r="L1306" t="s">
        <v>8632</v>
      </c>
      <c r="M1306" t="s">
        <v>9041</v>
      </c>
      <c r="R1306" t="s">
        <v>8764</v>
      </c>
      <c r="S1306">
        <v>0</v>
      </c>
      <c r="T1306">
        <v>27</v>
      </c>
      <c r="U1306">
        <v>27</v>
      </c>
      <c r="V1306">
        <v>0</v>
      </c>
      <c r="W1306">
        <v>0</v>
      </c>
      <c r="X1306">
        <v>0</v>
      </c>
      <c r="Y1306">
        <v>0</v>
      </c>
      <c r="Z1306">
        <v>0</v>
      </c>
      <c r="AA1306">
        <v>0</v>
      </c>
      <c r="AB1306">
        <v>0</v>
      </c>
      <c r="AC1306">
        <v>0</v>
      </c>
      <c r="AD1306">
        <v>0</v>
      </c>
      <c r="AE1306">
        <v>246</v>
      </c>
      <c r="AF1306" t="s">
        <v>12144</v>
      </c>
      <c r="AG1306" s="6">
        <v>0.8</v>
      </c>
      <c r="AH1306" s="6">
        <v>1</v>
      </c>
      <c r="AI1306" t="b">
        <v>0</v>
      </c>
      <c r="AJ1306" t="b">
        <v>0</v>
      </c>
      <c r="AK1306" t="b">
        <v>0</v>
      </c>
      <c r="AL1306" t="b">
        <v>0</v>
      </c>
      <c r="AM1306" t="b">
        <v>0</v>
      </c>
      <c r="AN1306" s="6">
        <v>0.00216</v>
      </c>
    </row>
    <row r="1307" spans="1:40">
      <c r="A1307">
        <v>1.000000000000001E+21</v>
      </c>
      <c r="B1307">
        <v>4711111000</v>
      </c>
      <c r="C1307">
        <v>47111</v>
      </c>
      <c r="D1307">
        <v>11000</v>
      </c>
      <c r="E1307" t="s">
        <v>30</v>
      </c>
      <c r="F1307" t="s">
        <v>258</v>
      </c>
      <c r="G1307" t="s">
        <v>1760</v>
      </c>
      <c r="H1307" t="s">
        <v>6097</v>
      </c>
      <c r="I1307" t="s">
        <v>6097</v>
      </c>
      <c r="J1307" t="s">
        <v>6097</v>
      </c>
      <c r="K1307" t="s">
        <v>8591</v>
      </c>
      <c r="L1307" t="s">
        <v>8642</v>
      </c>
      <c r="M1307" t="s">
        <v>8694</v>
      </c>
      <c r="R1307" t="s">
        <v>8694</v>
      </c>
      <c r="S1307">
        <v>0</v>
      </c>
      <c r="T1307">
        <v>27</v>
      </c>
      <c r="U1307">
        <v>27</v>
      </c>
      <c r="V1307">
        <v>0</v>
      </c>
      <c r="W1307">
        <v>0</v>
      </c>
      <c r="X1307">
        <v>0</v>
      </c>
      <c r="Y1307">
        <v>0</v>
      </c>
      <c r="Z1307">
        <v>0</v>
      </c>
      <c r="AA1307">
        <v>0</v>
      </c>
      <c r="AB1307">
        <v>0</v>
      </c>
      <c r="AC1307">
        <v>0</v>
      </c>
      <c r="AD1307">
        <v>0</v>
      </c>
      <c r="AE1307">
        <v>246</v>
      </c>
      <c r="AF1307" t="s">
        <v>12144</v>
      </c>
      <c r="AG1307" s="6">
        <v>0.8</v>
      </c>
      <c r="AH1307" s="6">
        <v>1</v>
      </c>
      <c r="AI1307" t="b">
        <v>0</v>
      </c>
      <c r="AJ1307" t="b">
        <v>0</v>
      </c>
      <c r="AK1307" t="b">
        <v>0</v>
      </c>
      <c r="AL1307" t="b">
        <v>0</v>
      </c>
      <c r="AM1307" t="b">
        <v>0</v>
      </c>
      <c r="AN1307" s="6">
        <v>0.00216</v>
      </c>
    </row>
    <row r="1308" spans="1:40">
      <c r="A1308">
        <v>122666</v>
      </c>
      <c r="B1308">
        <v>4711111000</v>
      </c>
      <c r="C1308">
        <v>47111</v>
      </c>
      <c r="D1308">
        <v>11000</v>
      </c>
      <c r="E1308" t="s">
        <v>30</v>
      </c>
      <c r="F1308" t="s">
        <v>258</v>
      </c>
      <c r="G1308" t="s">
        <v>1760</v>
      </c>
      <c r="H1308" t="s">
        <v>6528</v>
      </c>
      <c r="I1308" t="s">
        <v>8545</v>
      </c>
      <c r="J1308" t="s">
        <v>7814</v>
      </c>
      <c r="K1308" t="s">
        <v>8591</v>
      </c>
      <c r="L1308" t="s">
        <v>8642</v>
      </c>
      <c r="M1308" t="s">
        <v>9315</v>
      </c>
      <c r="N1308" t="s">
        <v>10364</v>
      </c>
      <c r="P1308" t="s">
        <v>10364</v>
      </c>
      <c r="Q1308" t="s">
        <v>11854</v>
      </c>
      <c r="R1308" t="s">
        <v>8831</v>
      </c>
      <c r="S1308">
        <v>8891890</v>
      </c>
      <c r="T1308">
        <v>2122406.79</v>
      </c>
      <c r="U1308">
        <v>2669411.9</v>
      </c>
      <c r="V1308">
        <v>2512317.39</v>
      </c>
      <c r="W1308">
        <v>23.865</v>
      </c>
      <c r="X1308">
        <v>28.254</v>
      </c>
      <c r="Y1308">
        <v>1</v>
      </c>
      <c r="Z1308">
        <v>0</v>
      </c>
      <c r="AA1308">
        <v>0</v>
      </c>
      <c r="AB1308">
        <v>0</v>
      </c>
      <c r="AC1308">
        <v>0</v>
      </c>
      <c r="AD1308">
        <v>7881</v>
      </c>
      <c r="AE1308">
        <v>246</v>
      </c>
      <c r="AF1308" t="s">
        <v>12146</v>
      </c>
      <c r="AG1308" s="6">
        <v>0.9</v>
      </c>
      <c r="AH1308" s="6">
        <v>0.3</v>
      </c>
      <c r="AI1308" t="b">
        <v>0</v>
      </c>
      <c r="AJ1308" t="b">
        <v>0</v>
      </c>
      <c r="AK1308" t="b">
        <v>1</v>
      </c>
      <c r="AL1308" t="b">
        <v>0</v>
      </c>
      <c r="AM1308" t="b">
        <v>1</v>
      </c>
      <c r="AN1308" s="6">
        <v>72.0741213</v>
      </c>
    </row>
    <row r="1309" spans="1:40">
      <c r="A1309">
        <v>1.000000000000001E+21</v>
      </c>
      <c r="B1309">
        <v>4711111000</v>
      </c>
      <c r="C1309">
        <v>47111</v>
      </c>
      <c r="D1309">
        <v>11000</v>
      </c>
      <c r="E1309" t="s">
        <v>30</v>
      </c>
      <c r="F1309" t="s">
        <v>258</v>
      </c>
      <c r="G1309" t="s">
        <v>1760</v>
      </c>
      <c r="H1309" t="s">
        <v>6097</v>
      </c>
      <c r="I1309" t="s">
        <v>6097</v>
      </c>
      <c r="J1309" t="s">
        <v>6097</v>
      </c>
      <c r="K1309" t="s">
        <v>8591</v>
      </c>
      <c r="L1309" t="s">
        <v>8642</v>
      </c>
      <c r="M1309" t="s">
        <v>8763</v>
      </c>
      <c r="R1309" t="s">
        <v>8763</v>
      </c>
      <c r="S1309">
        <v>0</v>
      </c>
      <c r="T1309">
        <v>216</v>
      </c>
      <c r="U1309">
        <v>216</v>
      </c>
      <c r="V1309">
        <v>0</v>
      </c>
      <c r="W1309">
        <v>0</v>
      </c>
      <c r="X1309">
        <v>0</v>
      </c>
      <c r="Y1309">
        <v>0</v>
      </c>
      <c r="Z1309">
        <v>0</v>
      </c>
      <c r="AA1309">
        <v>0</v>
      </c>
      <c r="AB1309">
        <v>0</v>
      </c>
      <c r="AC1309">
        <v>0</v>
      </c>
      <c r="AD1309">
        <v>0</v>
      </c>
      <c r="AE1309">
        <v>246</v>
      </c>
      <c r="AF1309" t="s">
        <v>12144</v>
      </c>
      <c r="AG1309" s="6">
        <v>0.8</v>
      </c>
      <c r="AH1309" s="6">
        <v>1</v>
      </c>
      <c r="AI1309" t="b">
        <v>0</v>
      </c>
      <c r="AJ1309" t="b">
        <v>0</v>
      </c>
      <c r="AK1309" t="b">
        <v>0</v>
      </c>
      <c r="AL1309" t="b">
        <v>0</v>
      </c>
      <c r="AM1309" t="b">
        <v>0</v>
      </c>
      <c r="AN1309" s="6">
        <v>0.01728</v>
      </c>
    </row>
    <row r="1310" spans="1:40">
      <c r="A1310">
        <v>1.000000000000001E+21</v>
      </c>
      <c r="B1310">
        <v>4711111000</v>
      </c>
      <c r="C1310">
        <v>47111</v>
      </c>
      <c r="D1310">
        <v>11000</v>
      </c>
      <c r="E1310" t="s">
        <v>30</v>
      </c>
      <c r="F1310" t="s">
        <v>258</v>
      </c>
      <c r="G1310" t="s">
        <v>1760</v>
      </c>
      <c r="H1310" t="s">
        <v>6097</v>
      </c>
      <c r="I1310" t="s">
        <v>6097</v>
      </c>
      <c r="J1310" t="s">
        <v>6097</v>
      </c>
      <c r="K1310" t="s">
        <v>8591</v>
      </c>
      <c r="L1310" t="s">
        <v>8642</v>
      </c>
      <c r="M1310" t="s">
        <v>8763</v>
      </c>
      <c r="R1310" t="s">
        <v>8763</v>
      </c>
      <c r="S1310">
        <v>0</v>
      </c>
      <c r="T1310">
        <v>108</v>
      </c>
      <c r="U1310">
        <v>108</v>
      </c>
      <c r="V1310">
        <v>0</v>
      </c>
      <c r="W1310">
        <v>0</v>
      </c>
      <c r="X1310">
        <v>0</v>
      </c>
      <c r="Y1310">
        <v>0</v>
      </c>
      <c r="Z1310">
        <v>0</v>
      </c>
      <c r="AA1310">
        <v>0</v>
      </c>
      <c r="AB1310">
        <v>0</v>
      </c>
      <c r="AC1310">
        <v>0</v>
      </c>
      <c r="AD1310">
        <v>0</v>
      </c>
      <c r="AE1310">
        <v>246</v>
      </c>
      <c r="AF1310" t="s">
        <v>12144</v>
      </c>
      <c r="AG1310" s="6">
        <v>0.8</v>
      </c>
      <c r="AH1310" s="6">
        <v>1</v>
      </c>
      <c r="AI1310" t="b">
        <v>0</v>
      </c>
      <c r="AJ1310" t="b">
        <v>0</v>
      </c>
      <c r="AK1310" t="b">
        <v>0</v>
      </c>
      <c r="AL1310" t="b">
        <v>0</v>
      </c>
      <c r="AM1310" t="b">
        <v>0</v>
      </c>
      <c r="AN1310" s="6">
        <v>0.00864</v>
      </c>
    </row>
    <row r="1311" spans="1:40">
      <c r="A1311">
        <v>1.000000000000001E+21</v>
      </c>
      <c r="B1311">
        <v>4711111100</v>
      </c>
      <c r="C1311">
        <v>47111</v>
      </c>
      <c r="D1311">
        <v>11100</v>
      </c>
      <c r="E1311" t="s">
        <v>30</v>
      </c>
      <c r="F1311" t="s">
        <v>259</v>
      </c>
      <c r="G1311" t="s">
        <v>1761</v>
      </c>
      <c r="H1311" t="s">
        <v>6097</v>
      </c>
      <c r="I1311" t="s">
        <v>6097</v>
      </c>
      <c r="J1311" t="s">
        <v>6097</v>
      </c>
      <c r="K1311" t="s">
        <v>8591</v>
      </c>
      <c r="L1311" t="s">
        <v>8632</v>
      </c>
      <c r="M1311" t="s">
        <v>8879</v>
      </c>
      <c r="R1311" t="s">
        <v>8778</v>
      </c>
      <c r="S1311">
        <v>0</v>
      </c>
      <c r="T1311">
        <v>45</v>
      </c>
      <c r="U1311">
        <v>45</v>
      </c>
      <c r="V1311">
        <v>0</v>
      </c>
      <c r="W1311">
        <v>0</v>
      </c>
      <c r="X1311">
        <v>0</v>
      </c>
      <c r="Y1311">
        <v>0</v>
      </c>
      <c r="Z1311">
        <v>0</v>
      </c>
      <c r="AA1311">
        <v>0</v>
      </c>
      <c r="AB1311">
        <v>0</v>
      </c>
      <c r="AC1311">
        <v>0</v>
      </c>
      <c r="AD1311">
        <v>0</v>
      </c>
      <c r="AE1311">
        <v>11</v>
      </c>
      <c r="AF1311" t="s">
        <v>12144</v>
      </c>
      <c r="AG1311" s="6">
        <v>0.8</v>
      </c>
      <c r="AH1311" s="6">
        <v>1</v>
      </c>
      <c r="AI1311" t="b">
        <v>0</v>
      </c>
      <c r="AJ1311" t="b">
        <v>0</v>
      </c>
      <c r="AK1311" t="b">
        <v>0</v>
      </c>
      <c r="AL1311" t="b">
        <v>0</v>
      </c>
      <c r="AM1311" t="b">
        <v>0</v>
      </c>
      <c r="AN1311" s="6">
        <v>0.0036</v>
      </c>
    </row>
    <row r="1312" spans="1:40">
      <c r="A1312">
        <v>1226226</v>
      </c>
      <c r="B1312">
        <v>4711111100</v>
      </c>
      <c r="C1312">
        <v>47111</v>
      </c>
      <c r="D1312">
        <v>11100</v>
      </c>
      <c r="E1312" t="s">
        <v>30</v>
      </c>
      <c r="F1312" t="s">
        <v>259</v>
      </c>
      <c r="G1312" t="s">
        <v>1762</v>
      </c>
      <c r="H1312" t="s">
        <v>6529</v>
      </c>
      <c r="I1312" t="s">
        <v>8545</v>
      </c>
      <c r="J1312" t="s">
        <v>7814</v>
      </c>
      <c r="K1312" t="s">
        <v>8581</v>
      </c>
      <c r="L1312" t="s">
        <v>8642</v>
      </c>
      <c r="M1312" t="s">
        <v>9316</v>
      </c>
      <c r="N1312" t="s">
        <v>9446</v>
      </c>
      <c r="P1312" t="s">
        <v>11603</v>
      </c>
      <c r="Q1312" t="s">
        <v>11855</v>
      </c>
      <c r="R1312" t="s">
        <v>8831</v>
      </c>
      <c r="S1312">
        <v>63364</v>
      </c>
      <c r="T1312">
        <v>38908.99</v>
      </c>
      <c r="U1312">
        <v>48341.87</v>
      </c>
      <c r="V1312">
        <v>44869.54</v>
      </c>
      <c r="W1312">
        <v>61.41</v>
      </c>
      <c r="X1312">
        <v>70.81</v>
      </c>
      <c r="Y1312">
        <v>12</v>
      </c>
      <c r="Z1312">
        <v>2</v>
      </c>
      <c r="AA1312">
        <v>0</v>
      </c>
      <c r="AB1312">
        <v>0</v>
      </c>
      <c r="AC1312">
        <v>0</v>
      </c>
      <c r="AD1312">
        <v>0</v>
      </c>
      <c r="AE1312">
        <v>11</v>
      </c>
      <c r="AF1312" t="s">
        <v>12146</v>
      </c>
      <c r="AG1312" s="6">
        <v>0.9</v>
      </c>
      <c r="AH1312" s="6">
        <v>0.3</v>
      </c>
      <c r="AI1312" t="b">
        <v>0</v>
      </c>
      <c r="AJ1312" t="b">
        <v>0</v>
      </c>
      <c r="AK1312" t="b">
        <v>1</v>
      </c>
      <c r="AL1312" t="b">
        <v>0</v>
      </c>
      <c r="AM1312" t="b">
        <v>1</v>
      </c>
      <c r="AN1312" s="6">
        <v>1.30523049</v>
      </c>
    </row>
    <row r="1313" spans="1:40">
      <c r="A1313">
        <v>1.000000000000001E+21</v>
      </c>
      <c r="B1313">
        <v>4711111100</v>
      </c>
      <c r="C1313">
        <v>47111</v>
      </c>
      <c r="D1313">
        <v>11100</v>
      </c>
      <c r="E1313" t="s">
        <v>30</v>
      </c>
      <c r="F1313" t="s">
        <v>259</v>
      </c>
      <c r="G1313" t="s">
        <v>1762</v>
      </c>
      <c r="H1313" t="s">
        <v>6097</v>
      </c>
      <c r="I1313" t="s">
        <v>6097</v>
      </c>
      <c r="J1313" t="s">
        <v>6097</v>
      </c>
      <c r="K1313" t="s">
        <v>8581</v>
      </c>
      <c r="L1313" t="s">
        <v>8642</v>
      </c>
      <c r="M1313" t="s">
        <v>8729</v>
      </c>
      <c r="R1313" t="s">
        <v>8729</v>
      </c>
      <c r="S1313">
        <v>0</v>
      </c>
      <c r="T1313">
        <v>27</v>
      </c>
      <c r="U1313">
        <v>27</v>
      </c>
      <c r="V1313">
        <v>0</v>
      </c>
      <c r="W1313">
        <v>0</v>
      </c>
      <c r="X1313">
        <v>0</v>
      </c>
      <c r="Y1313">
        <v>0</v>
      </c>
      <c r="Z1313">
        <v>0</v>
      </c>
      <c r="AA1313">
        <v>0</v>
      </c>
      <c r="AB1313">
        <v>0</v>
      </c>
      <c r="AC1313">
        <v>0</v>
      </c>
      <c r="AD1313">
        <v>0</v>
      </c>
      <c r="AE1313">
        <v>11</v>
      </c>
      <c r="AF1313" t="s">
        <v>12144</v>
      </c>
      <c r="AG1313" s="6">
        <v>0.8</v>
      </c>
      <c r="AH1313" s="6">
        <v>1</v>
      </c>
      <c r="AI1313" t="b">
        <v>0</v>
      </c>
      <c r="AJ1313" t="b">
        <v>0</v>
      </c>
      <c r="AK1313" t="b">
        <v>0</v>
      </c>
      <c r="AL1313" t="b">
        <v>0</v>
      </c>
      <c r="AM1313" t="b">
        <v>0</v>
      </c>
      <c r="AN1313" s="6">
        <v>0.00216</v>
      </c>
    </row>
    <row r="1314" spans="1:40">
      <c r="A1314">
        <v>1.000000000000001E+21</v>
      </c>
      <c r="B1314">
        <v>4711111100</v>
      </c>
      <c r="C1314">
        <v>47111</v>
      </c>
      <c r="D1314">
        <v>11100</v>
      </c>
      <c r="E1314" t="s">
        <v>30</v>
      </c>
      <c r="F1314" t="s">
        <v>259</v>
      </c>
      <c r="G1314" t="s">
        <v>1762</v>
      </c>
      <c r="H1314" t="s">
        <v>6097</v>
      </c>
      <c r="I1314" t="s">
        <v>6097</v>
      </c>
      <c r="J1314" t="s">
        <v>6097</v>
      </c>
      <c r="K1314" t="s">
        <v>8581</v>
      </c>
      <c r="L1314" t="s">
        <v>8632</v>
      </c>
      <c r="M1314" t="s">
        <v>9317</v>
      </c>
      <c r="R1314" t="s">
        <v>8775</v>
      </c>
      <c r="S1314">
        <v>0</v>
      </c>
      <c r="T1314">
        <v>27</v>
      </c>
      <c r="U1314">
        <v>27</v>
      </c>
      <c r="V1314">
        <v>0</v>
      </c>
      <c r="W1314">
        <v>0</v>
      </c>
      <c r="X1314">
        <v>0</v>
      </c>
      <c r="Y1314">
        <v>0</v>
      </c>
      <c r="Z1314">
        <v>0</v>
      </c>
      <c r="AA1314">
        <v>0</v>
      </c>
      <c r="AB1314">
        <v>0</v>
      </c>
      <c r="AC1314">
        <v>0</v>
      </c>
      <c r="AD1314">
        <v>0</v>
      </c>
      <c r="AE1314">
        <v>11</v>
      </c>
      <c r="AF1314" t="s">
        <v>12144</v>
      </c>
      <c r="AG1314" s="6">
        <v>0.8</v>
      </c>
      <c r="AH1314" s="6">
        <v>1</v>
      </c>
      <c r="AI1314" t="b">
        <v>0</v>
      </c>
      <c r="AJ1314" t="b">
        <v>0</v>
      </c>
      <c r="AK1314" t="b">
        <v>0</v>
      </c>
      <c r="AL1314" t="b">
        <v>0</v>
      </c>
      <c r="AM1314" t="b">
        <v>0</v>
      </c>
      <c r="AN1314" s="6">
        <v>0.00216</v>
      </c>
    </row>
    <row r="1315" spans="1:40">
      <c r="A1315">
        <v>1.000000000000001E+21</v>
      </c>
      <c r="B1315">
        <v>4711111100</v>
      </c>
      <c r="C1315">
        <v>47111</v>
      </c>
      <c r="D1315">
        <v>11100</v>
      </c>
      <c r="E1315" t="s">
        <v>30</v>
      </c>
      <c r="F1315" t="s">
        <v>259</v>
      </c>
      <c r="G1315" t="s">
        <v>1763</v>
      </c>
      <c r="H1315" t="s">
        <v>6097</v>
      </c>
      <c r="I1315" t="s">
        <v>6097</v>
      </c>
      <c r="J1315" t="s">
        <v>6097</v>
      </c>
      <c r="K1315" t="s">
        <v>8591</v>
      </c>
      <c r="L1315" t="s">
        <v>8641</v>
      </c>
      <c r="M1315" t="s">
        <v>8788</v>
      </c>
      <c r="R1315" t="s">
        <v>8677</v>
      </c>
      <c r="S1315">
        <v>54</v>
      </c>
      <c r="T1315">
        <v>54</v>
      </c>
      <c r="U1315">
        <v>54</v>
      </c>
      <c r="V1315">
        <v>0</v>
      </c>
      <c r="W1315">
        <v>0</v>
      </c>
      <c r="X1315">
        <v>0</v>
      </c>
      <c r="Y1315">
        <v>0</v>
      </c>
      <c r="Z1315">
        <v>0</v>
      </c>
      <c r="AA1315">
        <v>0</v>
      </c>
      <c r="AB1315">
        <v>0</v>
      </c>
      <c r="AC1315">
        <v>0</v>
      </c>
      <c r="AD1315">
        <v>0</v>
      </c>
      <c r="AE1315">
        <v>11</v>
      </c>
      <c r="AF1315" t="s">
        <v>12144</v>
      </c>
      <c r="AG1315" s="6">
        <v>0.8</v>
      </c>
      <c r="AH1315" s="6">
        <v>1</v>
      </c>
      <c r="AI1315" t="b">
        <v>0</v>
      </c>
      <c r="AJ1315" t="b">
        <v>0</v>
      </c>
      <c r="AK1315" t="b">
        <v>0</v>
      </c>
      <c r="AL1315" t="b">
        <v>0</v>
      </c>
      <c r="AM1315" t="b">
        <v>0</v>
      </c>
      <c r="AN1315" s="6">
        <v>0.00432</v>
      </c>
    </row>
    <row r="1316" spans="1:40">
      <c r="A1316">
        <v>1.000000000000001E+21</v>
      </c>
      <c r="B1316">
        <v>4711111100</v>
      </c>
      <c r="C1316">
        <v>47111</v>
      </c>
      <c r="D1316">
        <v>11100</v>
      </c>
      <c r="E1316" t="s">
        <v>30</v>
      </c>
      <c r="F1316" t="s">
        <v>259</v>
      </c>
      <c r="G1316" t="s">
        <v>1763</v>
      </c>
      <c r="H1316" t="s">
        <v>6097</v>
      </c>
      <c r="I1316" t="s">
        <v>6097</v>
      </c>
      <c r="J1316" t="s">
        <v>6097</v>
      </c>
      <c r="K1316" t="s">
        <v>8591</v>
      </c>
      <c r="L1316" t="s">
        <v>8642</v>
      </c>
      <c r="M1316" t="s">
        <v>8804</v>
      </c>
      <c r="R1316" t="s">
        <v>8763</v>
      </c>
      <c r="S1316">
        <v>0</v>
      </c>
      <c r="T1316">
        <v>27</v>
      </c>
      <c r="U1316">
        <v>27</v>
      </c>
      <c r="V1316">
        <v>0</v>
      </c>
      <c r="W1316">
        <v>0</v>
      </c>
      <c r="X1316">
        <v>0</v>
      </c>
      <c r="Y1316">
        <v>0</v>
      </c>
      <c r="Z1316">
        <v>0</v>
      </c>
      <c r="AA1316">
        <v>0</v>
      </c>
      <c r="AB1316">
        <v>0</v>
      </c>
      <c r="AC1316">
        <v>0</v>
      </c>
      <c r="AD1316">
        <v>0</v>
      </c>
      <c r="AE1316">
        <v>11</v>
      </c>
      <c r="AF1316" t="s">
        <v>12144</v>
      </c>
      <c r="AG1316" s="6">
        <v>0.8</v>
      </c>
      <c r="AH1316" s="6">
        <v>1</v>
      </c>
      <c r="AI1316" t="b">
        <v>0</v>
      </c>
      <c r="AJ1316" t="b">
        <v>0</v>
      </c>
      <c r="AK1316" t="b">
        <v>0</v>
      </c>
      <c r="AL1316" t="b">
        <v>0</v>
      </c>
      <c r="AM1316" t="b">
        <v>0</v>
      </c>
      <c r="AN1316" s="6">
        <v>0.00216</v>
      </c>
    </row>
    <row r="1317" spans="1:40">
      <c r="A1317">
        <v>12269873</v>
      </c>
      <c r="B1317">
        <v>4711111100</v>
      </c>
      <c r="C1317">
        <v>47111</v>
      </c>
      <c r="D1317">
        <v>11100</v>
      </c>
      <c r="E1317" t="s">
        <v>30</v>
      </c>
      <c r="F1317" t="s">
        <v>259</v>
      </c>
      <c r="G1317" t="s">
        <v>1764</v>
      </c>
      <c r="H1317" t="s">
        <v>6530</v>
      </c>
      <c r="I1317" t="s">
        <v>8545</v>
      </c>
      <c r="J1317" t="s">
        <v>8552</v>
      </c>
      <c r="K1317" t="s">
        <v>8581</v>
      </c>
      <c r="L1317" t="s">
        <v>8642</v>
      </c>
      <c r="M1317" t="s">
        <v>9318</v>
      </c>
      <c r="N1317" t="s">
        <v>11027</v>
      </c>
      <c r="P1317" t="s">
        <v>11027</v>
      </c>
      <c r="Q1317" t="s">
        <v>11856</v>
      </c>
      <c r="R1317" t="s">
        <v>8831</v>
      </c>
      <c r="S1317">
        <v>8026</v>
      </c>
      <c r="T1317">
        <v>2774.36</v>
      </c>
      <c r="U1317">
        <v>2937.09</v>
      </c>
      <c r="V1317">
        <v>2937.09</v>
      </c>
      <c r="W1317">
        <v>34.57</v>
      </c>
      <c r="X1317">
        <v>36.59</v>
      </c>
      <c r="Y1317">
        <v>1</v>
      </c>
      <c r="Z1317">
        <v>0</v>
      </c>
      <c r="AA1317">
        <v>0</v>
      </c>
      <c r="AB1317">
        <v>0</v>
      </c>
      <c r="AC1317">
        <v>0</v>
      </c>
      <c r="AD1317">
        <v>10</v>
      </c>
      <c r="AE1317">
        <v>11</v>
      </c>
      <c r="AF1317" t="s">
        <v>12146</v>
      </c>
      <c r="AG1317" s="6">
        <v>0.8</v>
      </c>
      <c r="AH1317" s="6">
        <v>0.3</v>
      </c>
      <c r="AI1317" t="b">
        <v>0</v>
      </c>
      <c r="AJ1317" t="b">
        <v>0</v>
      </c>
      <c r="AK1317" t="b">
        <v>0</v>
      </c>
      <c r="AL1317" t="b">
        <v>0</v>
      </c>
      <c r="AM1317" t="b">
        <v>0</v>
      </c>
      <c r="AN1317" s="6">
        <v>0.07049016</v>
      </c>
    </row>
    <row r="1318" spans="1:40">
      <c r="A1318">
        <v>1.000000000000001E+21</v>
      </c>
      <c r="B1318">
        <v>4711111100</v>
      </c>
      <c r="C1318">
        <v>47111</v>
      </c>
      <c r="D1318">
        <v>11100</v>
      </c>
      <c r="E1318" t="s">
        <v>30</v>
      </c>
      <c r="F1318" t="s">
        <v>259</v>
      </c>
      <c r="G1318" t="s">
        <v>1765</v>
      </c>
      <c r="H1318" t="s">
        <v>6097</v>
      </c>
      <c r="I1318" t="s">
        <v>8544</v>
      </c>
      <c r="J1318" t="s">
        <v>6351</v>
      </c>
      <c r="K1318" t="s">
        <v>8585</v>
      </c>
      <c r="L1318" t="s">
        <v>8615</v>
      </c>
      <c r="M1318" t="s">
        <v>8676</v>
      </c>
      <c r="R1318" t="s">
        <v>8676</v>
      </c>
      <c r="S1318">
        <v>1748</v>
      </c>
      <c r="T1318">
        <v>245.4</v>
      </c>
      <c r="U1318">
        <v>306</v>
      </c>
      <c r="V1318">
        <v>306</v>
      </c>
      <c r="W1318">
        <v>14.0389</v>
      </c>
      <c r="X1318">
        <v>17.51</v>
      </c>
      <c r="Y1318">
        <v>0</v>
      </c>
      <c r="Z1318">
        <v>0</v>
      </c>
      <c r="AA1318">
        <v>0</v>
      </c>
      <c r="AB1318">
        <v>0</v>
      </c>
      <c r="AC1318">
        <v>0</v>
      </c>
      <c r="AD1318">
        <v>0</v>
      </c>
      <c r="AE1318">
        <v>11</v>
      </c>
      <c r="AF1318" t="s">
        <v>12144</v>
      </c>
      <c r="AG1318" s="6">
        <v>0.8</v>
      </c>
      <c r="AH1318" s="6">
        <v>1</v>
      </c>
      <c r="AI1318" t="b">
        <v>0</v>
      </c>
      <c r="AJ1318" t="b">
        <v>0</v>
      </c>
      <c r="AK1318" t="b">
        <v>0</v>
      </c>
      <c r="AL1318" t="b">
        <v>0</v>
      </c>
      <c r="AM1318" t="b">
        <v>0</v>
      </c>
      <c r="AN1318" s="6">
        <v>0.02448</v>
      </c>
    </row>
    <row r="1319" spans="1:40">
      <c r="A1319">
        <v>1E+21</v>
      </c>
      <c r="B1319">
        <v>4711111100</v>
      </c>
      <c r="C1319">
        <v>47111</v>
      </c>
      <c r="D1319">
        <v>11100</v>
      </c>
      <c r="E1319" t="s">
        <v>30</v>
      </c>
      <c r="F1319" t="s">
        <v>259</v>
      </c>
      <c r="G1319" t="s">
        <v>1766</v>
      </c>
      <c r="H1319" t="s">
        <v>6097</v>
      </c>
      <c r="I1319" t="s">
        <v>6097</v>
      </c>
      <c r="J1319" t="s">
        <v>6097</v>
      </c>
      <c r="K1319" t="s">
        <v>8591</v>
      </c>
      <c r="L1319" t="s">
        <v>8632</v>
      </c>
      <c r="M1319" t="s">
        <v>9319</v>
      </c>
      <c r="R1319" t="s">
        <v>8764</v>
      </c>
      <c r="S1319">
        <v>0</v>
      </c>
      <c r="T1319">
        <v>27</v>
      </c>
      <c r="U1319">
        <v>27</v>
      </c>
      <c r="V1319">
        <v>0</v>
      </c>
      <c r="W1319">
        <v>0</v>
      </c>
      <c r="X1319">
        <v>0</v>
      </c>
      <c r="Y1319">
        <v>0</v>
      </c>
      <c r="Z1319">
        <v>0</v>
      </c>
      <c r="AA1319">
        <v>0</v>
      </c>
      <c r="AB1319">
        <v>0</v>
      </c>
      <c r="AC1319">
        <v>0</v>
      </c>
      <c r="AD1319">
        <v>0</v>
      </c>
      <c r="AE1319">
        <v>11</v>
      </c>
      <c r="AF1319" t="s">
        <v>12144</v>
      </c>
      <c r="AG1319" s="6">
        <v>0.8</v>
      </c>
      <c r="AH1319" s="6">
        <v>1</v>
      </c>
      <c r="AI1319" t="b">
        <v>0</v>
      </c>
      <c r="AJ1319" t="b">
        <v>0</v>
      </c>
      <c r="AK1319" t="b">
        <v>0</v>
      </c>
      <c r="AL1319" t="b">
        <v>0</v>
      </c>
      <c r="AM1319" t="b">
        <v>0</v>
      </c>
      <c r="AN1319" s="6">
        <v>0.00216</v>
      </c>
    </row>
    <row r="1320" spans="1:40">
      <c r="A1320">
        <v>1.000000000000001E+21</v>
      </c>
      <c r="B1320">
        <v>4711111100</v>
      </c>
      <c r="C1320">
        <v>47111</v>
      </c>
      <c r="D1320">
        <v>11100</v>
      </c>
      <c r="E1320" t="s">
        <v>30</v>
      </c>
      <c r="F1320" t="s">
        <v>259</v>
      </c>
      <c r="G1320" t="s">
        <v>1767</v>
      </c>
      <c r="H1320" t="s">
        <v>6531</v>
      </c>
      <c r="I1320" t="s">
        <v>8545</v>
      </c>
      <c r="J1320" t="s">
        <v>7814</v>
      </c>
      <c r="K1320" t="s">
        <v>8591</v>
      </c>
      <c r="L1320" t="s">
        <v>8632</v>
      </c>
      <c r="M1320" t="s">
        <v>8918</v>
      </c>
      <c r="N1320" t="s">
        <v>9225</v>
      </c>
      <c r="P1320" t="s">
        <v>8895</v>
      </c>
      <c r="R1320" t="s">
        <v>8688</v>
      </c>
      <c r="S1320">
        <v>26836.1</v>
      </c>
      <c r="T1320">
        <v>14130.76</v>
      </c>
      <c r="U1320">
        <v>14863.97</v>
      </c>
      <c r="V1320">
        <v>14520.18</v>
      </c>
      <c r="W1320">
        <v>52.66</v>
      </c>
      <c r="X1320">
        <v>54.11</v>
      </c>
      <c r="Y1320">
        <v>7</v>
      </c>
      <c r="Z1320">
        <v>0</v>
      </c>
      <c r="AA1320">
        <v>0</v>
      </c>
      <c r="AB1320">
        <v>0</v>
      </c>
      <c r="AC1320">
        <v>0</v>
      </c>
      <c r="AD1320">
        <v>0</v>
      </c>
      <c r="AE1320">
        <v>11</v>
      </c>
      <c r="AF1320" t="s">
        <v>12145</v>
      </c>
      <c r="AG1320" s="6">
        <v>0.9</v>
      </c>
      <c r="AH1320" s="6">
        <v>1.2</v>
      </c>
      <c r="AI1320" t="b">
        <v>0</v>
      </c>
      <c r="AJ1320" t="b">
        <v>0</v>
      </c>
      <c r="AK1320" t="b">
        <v>1</v>
      </c>
      <c r="AL1320" t="b">
        <v>1</v>
      </c>
      <c r="AM1320" t="b">
        <v>1</v>
      </c>
      <c r="AN1320" s="6">
        <v>1.60530876</v>
      </c>
    </row>
    <row r="1321" spans="1:40">
      <c r="A1321">
        <v>1E+21</v>
      </c>
      <c r="B1321">
        <v>4711111100</v>
      </c>
      <c r="C1321">
        <v>47111</v>
      </c>
      <c r="D1321">
        <v>11100</v>
      </c>
      <c r="E1321" t="s">
        <v>30</v>
      </c>
      <c r="F1321" t="s">
        <v>259</v>
      </c>
      <c r="G1321" t="s">
        <v>1768</v>
      </c>
      <c r="H1321" t="s">
        <v>6097</v>
      </c>
      <c r="I1321" t="s">
        <v>6097</v>
      </c>
      <c r="J1321" t="s">
        <v>6097</v>
      </c>
      <c r="K1321" t="s">
        <v>8591</v>
      </c>
      <c r="L1321" t="s">
        <v>8614</v>
      </c>
      <c r="M1321" t="s">
        <v>9320</v>
      </c>
      <c r="R1321" t="s">
        <v>8764</v>
      </c>
      <c r="S1321">
        <v>38731</v>
      </c>
      <c r="T1321">
        <v>460.65</v>
      </c>
      <c r="U1321">
        <v>460.65</v>
      </c>
      <c r="V1321">
        <v>0</v>
      </c>
      <c r="W1321">
        <v>0</v>
      </c>
      <c r="X1321">
        <v>0</v>
      </c>
      <c r="Y1321">
        <v>0</v>
      </c>
      <c r="Z1321">
        <v>0</v>
      </c>
      <c r="AA1321">
        <v>0</v>
      </c>
      <c r="AB1321">
        <v>0</v>
      </c>
      <c r="AC1321">
        <v>0</v>
      </c>
      <c r="AD1321">
        <v>0</v>
      </c>
      <c r="AE1321">
        <v>11</v>
      </c>
      <c r="AF1321" t="s">
        <v>12144</v>
      </c>
      <c r="AG1321" s="6">
        <v>0.8</v>
      </c>
      <c r="AH1321" s="6">
        <v>1</v>
      </c>
      <c r="AI1321" t="b">
        <v>0</v>
      </c>
      <c r="AJ1321" t="b">
        <v>0</v>
      </c>
      <c r="AK1321" t="b">
        <v>0</v>
      </c>
      <c r="AL1321" t="b">
        <v>0</v>
      </c>
      <c r="AM1321" t="b">
        <v>0</v>
      </c>
      <c r="AN1321" s="6">
        <v>0.0368519999999999</v>
      </c>
    </row>
    <row r="1322" spans="1:40">
      <c r="A1322">
        <v>1.000000000000001E+21</v>
      </c>
      <c r="B1322">
        <v>4711111200</v>
      </c>
      <c r="C1322">
        <v>47111</v>
      </c>
      <c r="D1322">
        <v>11200</v>
      </c>
      <c r="E1322" t="s">
        <v>30</v>
      </c>
      <c r="F1322" t="s">
        <v>260</v>
      </c>
      <c r="G1322" t="s">
        <v>1769</v>
      </c>
      <c r="H1322" t="s">
        <v>6097</v>
      </c>
      <c r="I1322" t="s">
        <v>8545</v>
      </c>
      <c r="J1322" t="s">
        <v>8551</v>
      </c>
      <c r="K1322" t="s">
        <v>8581</v>
      </c>
      <c r="L1322" t="s">
        <v>8612</v>
      </c>
      <c r="M1322" t="s">
        <v>9219</v>
      </c>
      <c r="N1322" t="s">
        <v>8774</v>
      </c>
      <c r="P1322" t="s">
        <v>8667</v>
      </c>
      <c r="R1322" t="s">
        <v>8667</v>
      </c>
      <c r="S1322">
        <v>3210</v>
      </c>
      <c r="T1322">
        <v>731.16</v>
      </c>
      <c r="U1322">
        <v>2166.7</v>
      </c>
      <c r="V1322">
        <v>1891.43</v>
      </c>
      <c r="W1322">
        <v>22.78</v>
      </c>
      <c r="X1322">
        <v>58.92</v>
      </c>
      <c r="Y1322">
        <v>1</v>
      </c>
      <c r="Z1322">
        <v>0</v>
      </c>
      <c r="AA1322">
        <v>0</v>
      </c>
      <c r="AB1322">
        <v>0</v>
      </c>
      <c r="AC1322">
        <v>0</v>
      </c>
      <c r="AD1322">
        <v>0</v>
      </c>
      <c r="AE1322">
        <v>2</v>
      </c>
      <c r="AF1322" t="s">
        <v>12145</v>
      </c>
      <c r="AG1322" s="6">
        <v>0.8</v>
      </c>
      <c r="AH1322" s="6">
        <v>1.2</v>
      </c>
      <c r="AI1322" t="b">
        <v>0</v>
      </c>
      <c r="AJ1322" t="b">
        <v>0</v>
      </c>
      <c r="AK1322" t="b">
        <v>0</v>
      </c>
      <c r="AL1322" t="b">
        <v>1</v>
      </c>
      <c r="AM1322" t="b">
        <v>0</v>
      </c>
      <c r="AN1322" s="6">
        <v>0.2080031999999999</v>
      </c>
    </row>
    <row r="1323" spans="1:40">
      <c r="A1323">
        <v>1.000000000000001E+21</v>
      </c>
      <c r="B1323">
        <v>4711111200</v>
      </c>
      <c r="C1323">
        <v>47111</v>
      </c>
      <c r="D1323">
        <v>11200</v>
      </c>
      <c r="E1323" t="s">
        <v>30</v>
      </c>
      <c r="F1323" t="s">
        <v>260</v>
      </c>
      <c r="G1323" t="s">
        <v>1770</v>
      </c>
      <c r="H1323" t="s">
        <v>6097</v>
      </c>
      <c r="I1323" t="s">
        <v>8544</v>
      </c>
      <c r="J1323" t="s">
        <v>6351</v>
      </c>
      <c r="K1323" t="s">
        <v>8581</v>
      </c>
      <c r="L1323" t="s">
        <v>8612</v>
      </c>
      <c r="M1323" t="s">
        <v>8959</v>
      </c>
      <c r="N1323" t="s">
        <v>8835</v>
      </c>
      <c r="P1323" t="s">
        <v>9225</v>
      </c>
      <c r="Q1323" t="s">
        <v>8680</v>
      </c>
      <c r="R1323" t="s">
        <v>8680</v>
      </c>
      <c r="S1323">
        <v>194.7</v>
      </c>
      <c r="T1323">
        <v>98.45999999999999</v>
      </c>
      <c r="U1323">
        <v>98.45999999999999</v>
      </c>
      <c r="V1323">
        <v>98.45999999999999</v>
      </c>
      <c r="W1323">
        <v>50.57</v>
      </c>
      <c r="X1323">
        <v>50.57</v>
      </c>
      <c r="Y1323">
        <v>1</v>
      </c>
      <c r="Z1323">
        <v>0</v>
      </c>
      <c r="AA1323">
        <v>0</v>
      </c>
      <c r="AB1323">
        <v>0</v>
      </c>
      <c r="AC1323">
        <v>0</v>
      </c>
      <c r="AD1323">
        <v>0</v>
      </c>
      <c r="AE1323">
        <v>2</v>
      </c>
      <c r="AF1323" t="s">
        <v>12146</v>
      </c>
      <c r="AG1323" s="6">
        <v>0.8</v>
      </c>
      <c r="AH1323" s="6">
        <v>0.3</v>
      </c>
      <c r="AI1323" t="b">
        <v>0</v>
      </c>
      <c r="AJ1323" t="b">
        <v>0</v>
      </c>
      <c r="AK1323" t="b">
        <v>0</v>
      </c>
      <c r="AL1323" t="b">
        <v>0</v>
      </c>
      <c r="AM1323" t="b">
        <v>0</v>
      </c>
      <c r="AN1323" s="6">
        <v>0.00236304</v>
      </c>
    </row>
    <row r="1324" spans="1:40">
      <c r="A1324">
        <v>12269324</v>
      </c>
      <c r="B1324">
        <v>4711111400</v>
      </c>
      <c r="C1324">
        <v>47111</v>
      </c>
      <c r="D1324">
        <v>11400</v>
      </c>
      <c r="E1324" t="s">
        <v>30</v>
      </c>
      <c r="F1324" t="s">
        <v>261</v>
      </c>
      <c r="G1324" t="s">
        <v>1771</v>
      </c>
      <c r="H1324" t="s">
        <v>6532</v>
      </c>
      <c r="I1324" t="s">
        <v>8544</v>
      </c>
      <c r="J1324" t="s">
        <v>6500</v>
      </c>
      <c r="K1324" t="s">
        <v>8581</v>
      </c>
      <c r="L1324" t="s">
        <v>8609</v>
      </c>
      <c r="M1324" t="s">
        <v>9321</v>
      </c>
      <c r="N1324" t="s">
        <v>11028</v>
      </c>
      <c r="P1324" t="s">
        <v>11028</v>
      </c>
      <c r="Q1324" t="s">
        <v>10207</v>
      </c>
      <c r="R1324" t="s">
        <v>8831</v>
      </c>
      <c r="S1324">
        <v>188</v>
      </c>
      <c r="T1324">
        <v>111.85</v>
      </c>
      <c r="U1324">
        <v>192.66</v>
      </c>
      <c r="V1324">
        <v>192.66</v>
      </c>
      <c r="W1324">
        <v>59.49</v>
      </c>
      <c r="X1324">
        <v>102.48</v>
      </c>
      <c r="Y1324">
        <v>1</v>
      </c>
      <c r="Z1324">
        <v>0</v>
      </c>
      <c r="AA1324">
        <v>1</v>
      </c>
      <c r="AB1324">
        <v>0</v>
      </c>
      <c r="AC1324">
        <v>0</v>
      </c>
      <c r="AD1324">
        <v>1</v>
      </c>
      <c r="AE1324">
        <v>5</v>
      </c>
      <c r="AF1324" t="s">
        <v>12146</v>
      </c>
      <c r="AG1324" s="6">
        <v>0.5</v>
      </c>
      <c r="AH1324" s="6">
        <v>0.3</v>
      </c>
      <c r="AI1324" t="b">
        <v>0</v>
      </c>
      <c r="AJ1324" t="b">
        <v>0</v>
      </c>
      <c r="AK1324" t="b">
        <v>0</v>
      </c>
      <c r="AL1324" t="b">
        <v>0</v>
      </c>
      <c r="AM1324" t="b">
        <v>0</v>
      </c>
      <c r="AN1324" s="6">
        <v>0.0028898999999999</v>
      </c>
    </row>
    <row r="1325" spans="1:40">
      <c r="A1325">
        <v>1.000000000000001E+21</v>
      </c>
      <c r="B1325">
        <v>4711111400</v>
      </c>
      <c r="C1325">
        <v>47111</v>
      </c>
      <c r="D1325">
        <v>11400</v>
      </c>
      <c r="E1325" t="s">
        <v>30</v>
      </c>
      <c r="F1325" t="s">
        <v>261</v>
      </c>
      <c r="G1325" t="s">
        <v>1772</v>
      </c>
      <c r="H1325" t="s">
        <v>6533</v>
      </c>
      <c r="I1325" t="s">
        <v>8545</v>
      </c>
      <c r="J1325" t="s">
        <v>6500</v>
      </c>
      <c r="K1325" t="s">
        <v>8581</v>
      </c>
      <c r="L1325" t="s">
        <v>8610</v>
      </c>
      <c r="M1325" t="s">
        <v>8725</v>
      </c>
      <c r="R1325" t="s">
        <v>8725</v>
      </c>
      <c r="S1325">
        <v>400</v>
      </c>
      <c r="T1325">
        <v>239.89</v>
      </c>
      <c r="U1325">
        <v>700.23</v>
      </c>
      <c r="V1325">
        <v>700.23</v>
      </c>
      <c r="W1325">
        <v>59.97</v>
      </c>
      <c r="X1325">
        <v>175.06</v>
      </c>
      <c r="Y1325">
        <v>1</v>
      </c>
      <c r="Z1325">
        <v>0</v>
      </c>
      <c r="AA1325">
        <v>0</v>
      </c>
      <c r="AB1325">
        <v>0</v>
      </c>
      <c r="AC1325">
        <v>18</v>
      </c>
      <c r="AD1325">
        <v>0</v>
      </c>
      <c r="AE1325">
        <v>5</v>
      </c>
      <c r="AF1325" t="s">
        <v>12144</v>
      </c>
      <c r="AG1325" s="6">
        <v>0.5</v>
      </c>
      <c r="AH1325" s="6">
        <v>1</v>
      </c>
      <c r="AI1325" t="b">
        <v>0</v>
      </c>
      <c r="AJ1325" t="b">
        <v>0</v>
      </c>
      <c r="AK1325" t="b">
        <v>0</v>
      </c>
      <c r="AL1325" t="b">
        <v>0</v>
      </c>
      <c r="AM1325" t="b">
        <v>0</v>
      </c>
      <c r="AN1325" s="6">
        <v>0.0350115</v>
      </c>
    </row>
    <row r="1326" spans="1:40">
      <c r="A1326">
        <v>1.000000000000001E+21</v>
      </c>
      <c r="B1326">
        <v>4711111400</v>
      </c>
      <c r="C1326">
        <v>47111</v>
      </c>
      <c r="D1326">
        <v>11400</v>
      </c>
      <c r="E1326" t="s">
        <v>30</v>
      </c>
      <c r="F1326" t="s">
        <v>261</v>
      </c>
      <c r="G1326" t="s">
        <v>1773</v>
      </c>
      <c r="H1326" t="s">
        <v>6534</v>
      </c>
      <c r="I1326" t="s">
        <v>8544</v>
      </c>
      <c r="J1326" t="s">
        <v>6351</v>
      </c>
      <c r="K1326" t="s">
        <v>8581</v>
      </c>
      <c r="L1326" t="s">
        <v>8610</v>
      </c>
      <c r="M1326" t="s">
        <v>9096</v>
      </c>
      <c r="N1326" t="s">
        <v>8733</v>
      </c>
      <c r="P1326" t="s">
        <v>8873</v>
      </c>
      <c r="Q1326" t="s">
        <v>8680</v>
      </c>
      <c r="R1326" t="s">
        <v>8680</v>
      </c>
      <c r="S1326">
        <v>515.2</v>
      </c>
      <c r="T1326">
        <v>294.46</v>
      </c>
      <c r="U1326">
        <v>294.46</v>
      </c>
      <c r="V1326">
        <v>294.46</v>
      </c>
      <c r="W1326">
        <v>57.15</v>
      </c>
      <c r="X1326">
        <v>57.15</v>
      </c>
      <c r="Y1326">
        <v>1</v>
      </c>
      <c r="Z1326">
        <v>0</v>
      </c>
      <c r="AA1326">
        <v>0</v>
      </c>
      <c r="AB1326">
        <v>0</v>
      </c>
      <c r="AC1326">
        <v>0</v>
      </c>
      <c r="AD1326">
        <v>0</v>
      </c>
      <c r="AE1326">
        <v>5</v>
      </c>
      <c r="AF1326" t="s">
        <v>12146</v>
      </c>
      <c r="AG1326" s="6">
        <v>0.8</v>
      </c>
      <c r="AH1326" s="6">
        <v>0.3</v>
      </c>
      <c r="AI1326" t="b">
        <v>0</v>
      </c>
      <c r="AJ1326" t="b">
        <v>0</v>
      </c>
      <c r="AK1326" t="b">
        <v>0</v>
      </c>
      <c r="AL1326" t="b">
        <v>0</v>
      </c>
      <c r="AM1326" t="b">
        <v>0</v>
      </c>
      <c r="AN1326" s="6">
        <v>0.0070670399999999</v>
      </c>
    </row>
    <row r="1327" spans="1:40">
      <c r="A1327">
        <v>1.000000000000001E+21</v>
      </c>
      <c r="B1327">
        <v>4711111400</v>
      </c>
      <c r="C1327">
        <v>47111</v>
      </c>
      <c r="D1327">
        <v>11400</v>
      </c>
      <c r="E1327" t="s">
        <v>30</v>
      </c>
      <c r="F1327" t="s">
        <v>261</v>
      </c>
      <c r="G1327" t="s">
        <v>1774</v>
      </c>
      <c r="H1327" t="s">
        <v>6535</v>
      </c>
      <c r="I1327" t="s">
        <v>8544</v>
      </c>
      <c r="J1327" t="s">
        <v>6351</v>
      </c>
      <c r="K1327" t="s">
        <v>8581</v>
      </c>
      <c r="L1327" t="s">
        <v>8632</v>
      </c>
      <c r="M1327" t="s">
        <v>8726</v>
      </c>
      <c r="R1327" t="s">
        <v>8726</v>
      </c>
      <c r="S1327">
        <v>232</v>
      </c>
      <c r="T1327">
        <v>133.7</v>
      </c>
      <c r="U1327">
        <v>579.84</v>
      </c>
      <c r="V1327">
        <v>579.84</v>
      </c>
      <c r="W1327">
        <v>57.6293</v>
      </c>
      <c r="X1327">
        <v>249.931</v>
      </c>
      <c r="Y1327">
        <v>1</v>
      </c>
      <c r="Z1327">
        <v>0</v>
      </c>
      <c r="AA1327">
        <v>0</v>
      </c>
      <c r="AB1327">
        <v>0</v>
      </c>
      <c r="AC1327">
        <v>1</v>
      </c>
      <c r="AD1327">
        <v>0</v>
      </c>
      <c r="AE1327">
        <v>5</v>
      </c>
      <c r="AF1327" t="s">
        <v>12144</v>
      </c>
      <c r="AG1327" s="6">
        <v>0.8</v>
      </c>
      <c r="AH1327" s="6">
        <v>1</v>
      </c>
      <c r="AI1327" t="b">
        <v>0</v>
      </c>
      <c r="AJ1327" t="b">
        <v>0</v>
      </c>
      <c r="AK1327" t="b">
        <v>0</v>
      </c>
      <c r="AL1327" t="b">
        <v>0</v>
      </c>
      <c r="AM1327" t="b">
        <v>0</v>
      </c>
      <c r="AN1327" s="6">
        <v>0.0463872</v>
      </c>
    </row>
    <row r="1328" spans="1:40">
      <c r="A1328">
        <v>1.000000000000001E+21</v>
      </c>
      <c r="B1328">
        <v>4711111400</v>
      </c>
      <c r="C1328">
        <v>47111</v>
      </c>
      <c r="D1328">
        <v>11400</v>
      </c>
      <c r="E1328" t="s">
        <v>30</v>
      </c>
      <c r="F1328" t="s">
        <v>261</v>
      </c>
      <c r="G1328" t="s">
        <v>1775</v>
      </c>
      <c r="H1328" t="s">
        <v>6536</v>
      </c>
      <c r="I1328" t="s">
        <v>8544</v>
      </c>
      <c r="J1328" t="s">
        <v>6351</v>
      </c>
      <c r="K1328" t="s">
        <v>8581</v>
      </c>
      <c r="L1328" t="s">
        <v>8632</v>
      </c>
      <c r="M1328" t="s">
        <v>8726</v>
      </c>
      <c r="R1328" t="s">
        <v>8726</v>
      </c>
      <c r="S1328">
        <v>232</v>
      </c>
      <c r="T1328">
        <v>130.35</v>
      </c>
      <c r="U1328">
        <v>567.67</v>
      </c>
      <c r="V1328">
        <v>567.67</v>
      </c>
      <c r="W1328">
        <v>56.1853</v>
      </c>
      <c r="X1328">
        <v>244.6853</v>
      </c>
      <c r="Y1328">
        <v>1</v>
      </c>
      <c r="Z1328">
        <v>0</v>
      </c>
      <c r="AA1328">
        <v>0</v>
      </c>
      <c r="AB1328">
        <v>0</v>
      </c>
      <c r="AC1328">
        <v>1</v>
      </c>
      <c r="AD1328">
        <v>0</v>
      </c>
      <c r="AE1328">
        <v>5</v>
      </c>
      <c r="AF1328" t="s">
        <v>12144</v>
      </c>
      <c r="AG1328" s="6">
        <v>0.8</v>
      </c>
      <c r="AH1328" s="6">
        <v>1</v>
      </c>
      <c r="AI1328" t="b">
        <v>0</v>
      </c>
      <c r="AJ1328" t="b">
        <v>0</v>
      </c>
      <c r="AK1328" t="b">
        <v>0</v>
      </c>
      <c r="AL1328" t="b">
        <v>0</v>
      </c>
      <c r="AM1328" t="b">
        <v>0</v>
      </c>
      <c r="AN1328" s="6">
        <v>0.0454136</v>
      </c>
    </row>
    <row r="1329" spans="1:40">
      <c r="A1329">
        <v>1226460</v>
      </c>
      <c r="B1329">
        <v>4711111500</v>
      </c>
      <c r="C1329">
        <v>47111</v>
      </c>
      <c r="D1329">
        <v>11500</v>
      </c>
      <c r="E1329" t="s">
        <v>30</v>
      </c>
      <c r="F1329" t="s">
        <v>262</v>
      </c>
      <c r="G1329" t="s">
        <v>1776</v>
      </c>
      <c r="H1329" t="s">
        <v>6537</v>
      </c>
      <c r="I1329" t="s">
        <v>8545</v>
      </c>
      <c r="J1329" t="s">
        <v>8558</v>
      </c>
      <c r="K1329" t="s">
        <v>8581</v>
      </c>
      <c r="L1329" t="s">
        <v>8611</v>
      </c>
      <c r="N1329" t="s">
        <v>9434</v>
      </c>
      <c r="P1329" t="s">
        <v>10070</v>
      </c>
      <c r="Q1329" t="s">
        <v>10355</v>
      </c>
      <c r="R1329" t="s">
        <v>8831</v>
      </c>
      <c r="S1329">
        <v>1658694</v>
      </c>
      <c r="T1329">
        <v>118424.75</v>
      </c>
      <c r="U1329">
        <v>422918.89</v>
      </c>
      <c r="V1329">
        <v>376201.38</v>
      </c>
      <c r="W1329">
        <v>7.14</v>
      </c>
      <c r="X1329">
        <v>22.68</v>
      </c>
      <c r="Y1329">
        <v>1</v>
      </c>
      <c r="Z1329">
        <v>0</v>
      </c>
      <c r="AA1329">
        <v>0</v>
      </c>
      <c r="AB1329">
        <v>0</v>
      </c>
      <c r="AC1329">
        <v>0</v>
      </c>
      <c r="AD1329">
        <v>249</v>
      </c>
      <c r="AE1329">
        <v>7</v>
      </c>
      <c r="AF1329" t="s">
        <v>12146</v>
      </c>
      <c r="AG1329" s="6">
        <v>1</v>
      </c>
      <c r="AH1329" s="6">
        <v>0.3</v>
      </c>
      <c r="AI1329" t="b">
        <v>0</v>
      </c>
      <c r="AJ1329" t="b">
        <v>0</v>
      </c>
      <c r="AK1329" t="b">
        <v>0</v>
      </c>
      <c r="AL1329" t="b">
        <v>0</v>
      </c>
      <c r="AM1329" t="b">
        <v>1</v>
      </c>
      <c r="AN1329" s="6">
        <v>12.6875667</v>
      </c>
    </row>
    <row r="1330" spans="1:40">
      <c r="A1330">
        <v>1226138</v>
      </c>
      <c r="B1330">
        <v>4711111500</v>
      </c>
      <c r="C1330">
        <v>47111</v>
      </c>
      <c r="D1330">
        <v>11500</v>
      </c>
      <c r="E1330" t="s">
        <v>30</v>
      </c>
      <c r="F1330" t="s">
        <v>262</v>
      </c>
      <c r="G1330" t="s">
        <v>1777</v>
      </c>
      <c r="H1330" t="s">
        <v>6538</v>
      </c>
      <c r="I1330" t="s">
        <v>8545</v>
      </c>
      <c r="J1330" t="s">
        <v>6819</v>
      </c>
      <c r="K1330" t="s">
        <v>8581</v>
      </c>
      <c r="L1330" t="s">
        <v>8613</v>
      </c>
      <c r="M1330" t="s">
        <v>9322</v>
      </c>
      <c r="N1330" t="s">
        <v>11029</v>
      </c>
      <c r="P1330" t="s">
        <v>8721</v>
      </c>
      <c r="Q1330" t="s">
        <v>10043</v>
      </c>
      <c r="R1330" t="s">
        <v>8831</v>
      </c>
      <c r="S1330">
        <v>1587836</v>
      </c>
      <c r="T1330">
        <v>3635.53</v>
      </c>
      <c r="U1330">
        <v>14100.45</v>
      </c>
      <c r="V1330">
        <v>13235.17</v>
      </c>
      <c r="W1330">
        <v>6.4</v>
      </c>
      <c r="X1330">
        <v>19.98</v>
      </c>
      <c r="Y1330">
        <v>1</v>
      </c>
      <c r="Z1330">
        <v>0</v>
      </c>
      <c r="AA1330">
        <v>0</v>
      </c>
      <c r="AB1330">
        <v>0</v>
      </c>
      <c r="AC1330">
        <v>0</v>
      </c>
      <c r="AD1330">
        <v>0</v>
      </c>
      <c r="AE1330">
        <v>7</v>
      </c>
      <c r="AF1330" t="s">
        <v>12146</v>
      </c>
      <c r="AG1330" s="6">
        <v>1</v>
      </c>
      <c r="AH1330" s="6">
        <v>0.3</v>
      </c>
      <c r="AI1330" t="b">
        <v>0</v>
      </c>
      <c r="AJ1330" t="b">
        <v>0</v>
      </c>
      <c r="AK1330" t="b">
        <v>0</v>
      </c>
      <c r="AL1330" t="b">
        <v>0</v>
      </c>
      <c r="AM1330" t="b">
        <v>1</v>
      </c>
      <c r="AN1330" s="6">
        <v>0.4230135</v>
      </c>
    </row>
    <row r="1331" spans="1:40">
      <c r="A1331">
        <v>12268329</v>
      </c>
      <c r="B1331">
        <v>4711111500</v>
      </c>
      <c r="C1331">
        <v>47111</v>
      </c>
      <c r="D1331">
        <v>11500</v>
      </c>
      <c r="E1331" t="s">
        <v>30</v>
      </c>
      <c r="F1331" t="s">
        <v>262</v>
      </c>
      <c r="G1331" t="s">
        <v>1778</v>
      </c>
      <c r="H1331" t="s">
        <v>6539</v>
      </c>
      <c r="I1331" t="s">
        <v>8544</v>
      </c>
      <c r="J1331" t="s">
        <v>6500</v>
      </c>
      <c r="K1331" t="s">
        <v>8581</v>
      </c>
      <c r="L1331" t="s">
        <v>8609</v>
      </c>
      <c r="M1331" t="s">
        <v>9323</v>
      </c>
      <c r="N1331" t="s">
        <v>11030</v>
      </c>
      <c r="P1331" t="s">
        <v>11604</v>
      </c>
      <c r="Q1331" t="s">
        <v>11607</v>
      </c>
      <c r="R1331" t="s">
        <v>8831</v>
      </c>
      <c r="S1331">
        <v>200</v>
      </c>
      <c r="T1331">
        <v>114.2</v>
      </c>
      <c r="U1331">
        <v>198.06</v>
      </c>
      <c r="V1331">
        <v>198.06</v>
      </c>
      <c r="W1331">
        <v>57.1</v>
      </c>
      <c r="X1331">
        <v>99.03</v>
      </c>
      <c r="Y1331">
        <v>1</v>
      </c>
      <c r="Z1331">
        <v>0</v>
      </c>
      <c r="AA1331">
        <v>0</v>
      </c>
      <c r="AB1331">
        <v>0</v>
      </c>
      <c r="AC1331">
        <v>2</v>
      </c>
      <c r="AD1331">
        <v>3</v>
      </c>
      <c r="AE1331">
        <v>7</v>
      </c>
      <c r="AF1331" t="s">
        <v>12146</v>
      </c>
      <c r="AG1331" s="6">
        <v>0.5</v>
      </c>
      <c r="AH1331" s="6">
        <v>0.3</v>
      </c>
      <c r="AI1331" t="b">
        <v>0</v>
      </c>
      <c r="AJ1331" t="b">
        <v>0</v>
      </c>
      <c r="AK1331" t="b">
        <v>0</v>
      </c>
      <c r="AL1331" t="b">
        <v>0</v>
      </c>
      <c r="AM1331" t="b">
        <v>0</v>
      </c>
      <c r="AN1331" s="6">
        <v>0.0029709</v>
      </c>
    </row>
    <row r="1332" spans="1:40">
      <c r="A1332">
        <v>1.000000000000001E+21</v>
      </c>
      <c r="B1332">
        <v>4711111500</v>
      </c>
      <c r="C1332">
        <v>47111</v>
      </c>
      <c r="D1332">
        <v>11500</v>
      </c>
      <c r="E1332" t="s">
        <v>30</v>
      </c>
      <c r="F1332" t="s">
        <v>262</v>
      </c>
      <c r="G1332" t="s">
        <v>1779</v>
      </c>
      <c r="H1332" t="s">
        <v>6097</v>
      </c>
      <c r="I1332" t="s">
        <v>8546</v>
      </c>
      <c r="J1332" t="s">
        <v>6500</v>
      </c>
      <c r="K1332" t="s">
        <v>8581</v>
      </c>
      <c r="L1332" t="s">
        <v>8609</v>
      </c>
      <c r="M1332" t="s">
        <v>8694</v>
      </c>
      <c r="N1332" t="s">
        <v>11031</v>
      </c>
      <c r="P1332" t="s">
        <v>8677</v>
      </c>
      <c r="R1332" t="s">
        <v>8677</v>
      </c>
      <c r="S1332">
        <v>165</v>
      </c>
      <c r="T1332">
        <v>98.63</v>
      </c>
      <c r="U1332">
        <v>327.69</v>
      </c>
      <c r="V1332">
        <v>327.69</v>
      </c>
      <c r="W1332">
        <v>59.78</v>
      </c>
      <c r="X1332">
        <v>198.6</v>
      </c>
      <c r="Y1332">
        <v>1</v>
      </c>
      <c r="Z1332">
        <v>0</v>
      </c>
      <c r="AA1332">
        <v>0</v>
      </c>
      <c r="AB1332">
        <v>0</v>
      </c>
      <c r="AC1332">
        <v>4</v>
      </c>
      <c r="AD1332">
        <v>0</v>
      </c>
      <c r="AE1332">
        <v>7</v>
      </c>
      <c r="AF1332" t="s">
        <v>12145</v>
      </c>
      <c r="AG1332" s="6">
        <v>0.5</v>
      </c>
      <c r="AH1332" s="6">
        <v>1.2</v>
      </c>
      <c r="AI1332" t="b">
        <v>0</v>
      </c>
      <c r="AJ1332" t="b">
        <v>0</v>
      </c>
      <c r="AK1332" t="b">
        <v>0</v>
      </c>
      <c r="AL1332" t="b">
        <v>1</v>
      </c>
      <c r="AM1332" t="b">
        <v>0</v>
      </c>
      <c r="AN1332" s="6">
        <v>0.0196614</v>
      </c>
    </row>
    <row r="1333" spans="1:40">
      <c r="A1333">
        <v>1.000000000000001E+21</v>
      </c>
      <c r="B1333">
        <v>4711111500</v>
      </c>
      <c r="C1333">
        <v>47111</v>
      </c>
      <c r="D1333">
        <v>11500</v>
      </c>
      <c r="E1333" t="s">
        <v>30</v>
      </c>
      <c r="F1333" t="s">
        <v>262</v>
      </c>
      <c r="G1333" t="s">
        <v>1780</v>
      </c>
      <c r="H1333" t="s">
        <v>6097</v>
      </c>
      <c r="I1333" t="s">
        <v>6097</v>
      </c>
      <c r="J1333" t="s">
        <v>6097</v>
      </c>
      <c r="K1333" t="s">
        <v>8596</v>
      </c>
      <c r="L1333" t="s">
        <v>8611</v>
      </c>
      <c r="M1333" t="s">
        <v>8694</v>
      </c>
      <c r="R1333" t="s">
        <v>8694</v>
      </c>
      <c r="S1333">
        <v>0</v>
      </c>
      <c r="T1333">
        <v>15</v>
      </c>
      <c r="U1333">
        <v>15</v>
      </c>
      <c r="V1333">
        <v>0</v>
      </c>
      <c r="W1333">
        <v>0</v>
      </c>
      <c r="X1333">
        <v>0</v>
      </c>
      <c r="Y1333">
        <v>0</v>
      </c>
      <c r="Z1333">
        <v>0</v>
      </c>
      <c r="AA1333">
        <v>0</v>
      </c>
      <c r="AB1333">
        <v>0</v>
      </c>
      <c r="AC1333">
        <v>0</v>
      </c>
      <c r="AD1333">
        <v>0</v>
      </c>
      <c r="AE1333">
        <v>7</v>
      </c>
      <c r="AF1333" t="s">
        <v>12144</v>
      </c>
      <c r="AG1333" s="6">
        <v>0.8</v>
      </c>
      <c r="AH1333" s="6">
        <v>1</v>
      </c>
      <c r="AI1333" t="b">
        <v>0</v>
      </c>
      <c r="AJ1333" t="b">
        <v>0</v>
      </c>
      <c r="AK1333" t="b">
        <v>0</v>
      </c>
      <c r="AL1333" t="b">
        <v>0</v>
      </c>
      <c r="AM1333" t="b">
        <v>0</v>
      </c>
      <c r="AN1333" s="6">
        <v>0.0012</v>
      </c>
    </row>
    <row r="1334" spans="1:40">
      <c r="A1334">
        <v>1.000000000000001E+21</v>
      </c>
      <c r="B1334">
        <v>4711111500</v>
      </c>
      <c r="C1334">
        <v>47111</v>
      </c>
      <c r="D1334">
        <v>11500</v>
      </c>
      <c r="E1334" t="s">
        <v>30</v>
      </c>
      <c r="F1334" t="s">
        <v>262</v>
      </c>
      <c r="G1334" t="s">
        <v>1781</v>
      </c>
      <c r="H1334" t="s">
        <v>6097</v>
      </c>
      <c r="I1334" t="s">
        <v>6097</v>
      </c>
      <c r="J1334" t="s">
        <v>6097</v>
      </c>
      <c r="K1334" t="s">
        <v>8589</v>
      </c>
      <c r="L1334" t="s">
        <v>8632</v>
      </c>
      <c r="M1334" t="s">
        <v>8764</v>
      </c>
      <c r="R1334" t="s">
        <v>8764</v>
      </c>
      <c r="S1334">
        <v>13771.6</v>
      </c>
      <c r="T1334">
        <v>12.5</v>
      </c>
      <c r="U1334">
        <v>12.5</v>
      </c>
      <c r="V1334">
        <v>0</v>
      </c>
      <c r="W1334">
        <v>0</v>
      </c>
      <c r="X1334">
        <v>0</v>
      </c>
      <c r="Y1334">
        <v>0</v>
      </c>
      <c r="Z1334">
        <v>0</v>
      </c>
      <c r="AA1334">
        <v>0</v>
      </c>
      <c r="AB1334">
        <v>0</v>
      </c>
      <c r="AC1334">
        <v>0</v>
      </c>
      <c r="AD1334">
        <v>0</v>
      </c>
      <c r="AE1334">
        <v>7</v>
      </c>
      <c r="AF1334" t="s">
        <v>12144</v>
      </c>
      <c r="AG1334" s="6">
        <v>0.8</v>
      </c>
      <c r="AH1334" s="6">
        <v>1</v>
      </c>
      <c r="AI1334" t="b">
        <v>0</v>
      </c>
      <c r="AJ1334" t="b">
        <v>0</v>
      </c>
      <c r="AK1334" t="b">
        <v>0</v>
      </c>
      <c r="AL1334" t="b">
        <v>0</v>
      </c>
      <c r="AM1334" t="b">
        <v>0</v>
      </c>
      <c r="AN1334" s="6">
        <v>0.001</v>
      </c>
    </row>
    <row r="1335" spans="1:40">
      <c r="A1335">
        <v>1.000000000000001E+21</v>
      </c>
      <c r="B1335">
        <v>4711111500</v>
      </c>
      <c r="C1335">
        <v>47111</v>
      </c>
      <c r="D1335">
        <v>11500</v>
      </c>
      <c r="E1335" t="s">
        <v>30</v>
      </c>
      <c r="F1335" t="s">
        <v>262</v>
      </c>
      <c r="G1335" t="s">
        <v>1782</v>
      </c>
      <c r="H1335" t="s">
        <v>6097</v>
      </c>
      <c r="I1335" t="s">
        <v>6097</v>
      </c>
      <c r="J1335" t="s">
        <v>6097</v>
      </c>
      <c r="K1335" t="s">
        <v>8586</v>
      </c>
      <c r="L1335" t="s">
        <v>8634</v>
      </c>
      <c r="M1335" t="s">
        <v>8908</v>
      </c>
      <c r="R1335" t="s">
        <v>8668</v>
      </c>
      <c r="S1335">
        <v>0</v>
      </c>
      <c r="T1335">
        <v>0</v>
      </c>
      <c r="U1335">
        <v>0</v>
      </c>
      <c r="V1335">
        <v>0</v>
      </c>
      <c r="W1335">
        <v>0</v>
      </c>
      <c r="X1335">
        <v>0</v>
      </c>
      <c r="Y1335">
        <v>0</v>
      </c>
      <c r="Z1335">
        <v>0</v>
      </c>
      <c r="AA1335">
        <v>0</v>
      </c>
      <c r="AB1335">
        <v>0</v>
      </c>
      <c r="AC1335">
        <v>0</v>
      </c>
      <c r="AD1335">
        <v>0</v>
      </c>
      <c r="AE1335">
        <v>7</v>
      </c>
      <c r="AF1335" t="s">
        <v>12144</v>
      </c>
      <c r="AG1335" s="6">
        <v>0.8</v>
      </c>
      <c r="AH1335" s="6">
        <v>1</v>
      </c>
      <c r="AI1335" t="b">
        <v>0</v>
      </c>
      <c r="AJ1335" t="b">
        <v>0</v>
      </c>
      <c r="AK1335" t="b">
        <v>0</v>
      </c>
      <c r="AL1335" t="b">
        <v>0</v>
      </c>
      <c r="AM1335" t="b">
        <v>0</v>
      </c>
      <c r="AN1335" s="6">
        <v>0</v>
      </c>
    </row>
    <row r="1336" spans="1:40">
      <c r="A1336">
        <v>12269394</v>
      </c>
      <c r="B1336">
        <v>4711111600</v>
      </c>
      <c r="C1336">
        <v>47111</v>
      </c>
      <c r="D1336">
        <v>11600</v>
      </c>
      <c r="E1336" t="s">
        <v>30</v>
      </c>
      <c r="F1336" t="s">
        <v>263</v>
      </c>
      <c r="G1336" t="s">
        <v>1783</v>
      </c>
      <c r="H1336" t="s">
        <v>6540</v>
      </c>
      <c r="I1336" t="s">
        <v>8544</v>
      </c>
      <c r="J1336" t="s">
        <v>8551</v>
      </c>
      <c r="K1336" t="s">
        <v>8581</v>
      </c>
      <c r="L1336" t="s">
        <v>8610</v>
      </c>
      <c r="M1336" t="s">
        <v>9324</v>
      </c>
      <c r="N1336" t="s">
        <v>11032</v>
      </c>
      <c r="P1336" t="s">
        <v>11032</v>
      </c>
      <c r="Q1336" t="s">
        <v>11857</v>
      </c>
      <c r="R1336" t="s">
        <v>8831</v>
      </c>
      <c r="S1336">
        <v>368.5</v>
      </c>
      <c r="T1336">
        <v>148.66</v>
      </c>
      <c r="U1336">
        <v>148.66</v>
      </c>
      <c r="V1336">
        <v>148.66</v>
      </c>
      <c r="W1336">
        <v>40.34</v>
      </c>
      <c r="X1336">
        <v>40.34</v>
      </c>
      <c r="Y1336">
        <v>1</v>
      </c>
      <c r="Z1336">
        <v>1</v>
      </c>
      <c r="AA1336">
        <v>0</v>
      </c>
      <c r="AB1336">
        <v>0</v>
      </c>
      <c r="AC1336">
        <v>0</v>
      </c>
      <c r="AD1336">
        <v>0</v>
      </c>
      <c r="AE1336">
        <v>9</v>
      </c>
      <c r="AF1336" t="s">
        <v>12146</v>
      </c>
      <c r="AG1336" s="6">
        <v>0.8</v>
      </c>
      <c r="AH1336" s="6">
        <v>0.3</v>
      </c>
      <c r="AI1336" t="b">
        <v>0</v>
      </c>
      <c r="AJ1336" t="b">
        <v>0</v>
      </c>
      <c r="AK1336" t="b">
        <v>0</v>
      </c>
      <c r="AL1336" t="b">
        <v>0</v>
      </c>
      <c r="AM1336" t="b">
        <v>0</v>
      </c>
      <c r="AN1336" s="6">
        <v>0.00356784</v>
      </c>
    </row>
    <row r="1337" spans="1:40">
      <c r="A1337">
        <v>12267874</v>
      </c>
      <c r="B1337">
        <v>4711111600</v>
      </c>
      <c r="C1337">
        <v>47111</v>
      </c>
      <c r="D1337">
        <v>11600</v>
      </c>
      <c r="E1337" t="s">
        <v>30</v>
      </c>
      <c r="F1337" t="s">
        <v>263</v>
      </c>
      <c r="G1337" t="s">
        <v>1784</v>
      </c>
      <c r="H1337" t="s">
        <v>6541</v>
      </c>
      <c r="I1337" t="s">
        <v>8544</v>
      </c>
      <c r="J1337" t="s">
        <v>8568</v>
      </c>
      <c r="K1337" t="s">
        <v>8592</v>
      </c>
      <c r="L1337" t="s">
        <v>8609</v>
      </c>
      <c r="M1337" t="s">
        <v>9325</v>
      </c>
      <c r="N1337" t="s">
        <v>10255</v>
      </c>
      <c r="P1337" t="s">
        <v>11605</v>
      </c>
      <c r="Q1337" t="s">
        <v>11028</v>
      </c>
      <c r="R1337" t="s">
        <v>8831</v>
      </c>
      <c r="S1337">
        <v>371</v>
      </c>
      <c r="T1337">
        <v>176.16</v>
      </c>
      <c r="U1337">
        <v>644.1799999999999</v>
      </c>
      <c r="V1337">
        <v>644.1799999999999</v>
      </c>
      <c r="W1337">
        <v>47.48</v>
      </c>
      <c r="X1337">
        <v>173.63</v>
      </c>
      <c r="Y1337">
        <v>1</v>
      </c>
      <c r="Z1337">
        <v>0</v>
      </c>
      <c r="AA1337">
        <v>8</v>
      </c>
      <c r="AB1337">
        <v>0</v>
      </c>
      <c r="AC1337">
        <v>0</v>
      </c>
      <c r="AD1337">
        <v>8</v>
      </c>
      <c r="AE1337">
        <v>9</v>
      </c>
      <c r="AF1337" t="s">
        <v>12146</v>
      </c>
      <c r="AG1337" s="6">
        <v>1.3</v>
      </c>
      <c r="AH1337" s="6">
        <v>0.3</v>
      </c>
      <c r="AI1337" t="b">
        <v>1</v>
      </c>
      <c r="AJ1337" t="b">
        <v>0</v>
      </c>
      <c r="AK1337" t="b">
        <v>0</v>
      </c>
      <c r="AL1337" t="b">
        <v>0</v>
      </c>
      <c r="AM1337" t="b">
        <v>0</v>
      </c>
      <c r="AN1337" s="6">
        <v>0.02512302</v>
      </c>
    </row>
    <row r="1338" spans="1:40">
      <c r="A1338">
        <v>12266165</v>
      </c>
      <c r="B1338">
        <v>4711111600</v>
      </c>
      <c r="C1338">
        <v>47111</v>
      </c>
      <c r="D1338">
        <v>11600</v>
      </c>
      <c r="E1338" t="s">
        <v>30</v>
      </c>
      <c r="F1338" t="s">
        <v>263</v>
      </c>
      <c r="G1338" t="s">
        <v>1785</v>
      </c>
      <c r="H1338" t="s">
        <v>6288</v>
      </c>
      <c r="I1338" t="s">
        <v>8545</v>
      </c>
      <c r="J1338" t="s">
        <v>6351</v>
      </c>
      <c r="K1338" t="s">
        <v>8581</v>
      </c>
      <c r="L1338" t="s">
        <v>8612</v>
      </c>
      <c r="M1338" t="s">
        <v>9326</v>
      </c>
      <c r="N1338" t="s">
        <v>10121</v>
      </c>
      <c r="P1338" t="s">
        <v>11606</v>
      </c>
      <c r="Q1338" t="s">
        <v>9716</v>
      </c>
      <c r="R1338" t="s">
        <v>8831</v>
      </c>
      <c r="S1338">
        <v>469.5</v>
      </c>
      <c r="T1338">
        <v>324.76</v>
      </c>
      <c r="U1338">
        <v>324.76</v>
      </c>
      <c r="V1338">
        <v>324.76</v>
      </c>
      <c r="W1338">
        <v>69.17</v>
      </c>
      <c r="X1338">
        <v>69.17</v>
      </c>
      <c r="Y1338">
        <v>1</v>
      </c>
      <c r="Z1338">
        <v>0</v>
      </c>
      <c r="AA1338">
        <v>0</v>
      </c>
      <c r="AB1338">
        <v>0</v>
      </c>
      <c r="AC1338">
        <v>0</v>
      </c>
      <c r="AD1338">
        <v>0</v>
      </c>
      <c r="AE1338">
        <v>9</v>
      </c>
      <c r="AF1338" t="s">
        <v>12146</v>
      </c>
      <c r="AG1338" s="6">
        <v>0.8</v>
      </c>
      <c r="AH1338" s="6">
        <v>0.3</v>
      </c>
      <c r="AI1338" t="b">
        <v>0</v>
      </c>
      <c r="AJ1338" t="b">
        <v>0</v>
      </c>
      <c r="AK1338" t="b">
        <v>0</v>
      </c>
      <c r="AL1338" t="b">
        <v>0</v>
      </c>
      <c r="AM1338" t="b">
        <v>0</v>
      </c>
      <c r="AN1338" s="6">
        <v>0.0077942399999999</v>
      </c>
    </row>
    <row r="1339" spans="1:40">
      <c r="A1339">
        <v>12268728</v>
      </c>
      <c r="B1339">
        <v>4711111600</v>
      </c>
      <c r="C1339">
        <v>47111</v>
      </c>
      <c r="D1339">
        <v>11600</v>
      </c>
      <c r="E1339" t="s">
        <v>30</v>
      </c>
      <c r="F1339" t="s">
        <v>263</v>
      </c>
      <c r="G1339" t="s">
        <v>1786</v>
      </c>
      <c r="H1339" t="s">
        <v>6542</v>
      </c>
      <c r="I1339" t="s">
        <v>8545</v>
      </c>
      <c r="J1339" t="s">
        <v>8551</v>
      </c>
      <c r="K1339" t="s">
        <v>8581</v>
      </c>
      <c r="L1339" t="s">
        <v>8607</v>
      </c>
      <c r="M1339" t="s">
        <v>9327</v>
      </c>
      <c r="N1339" t="s">
        <v>11033</v>
      </c>
      <c r="P1339" t="s">
        <v>11033</v>
      </c>
      <c r="Q1339" t="s">
        <v>11021</v>
      </c>
      <c r="R1339" t="s">
        <v>8831</v>
      </c>
      <c r="S1339">
        <v>330.4</v>
      </c>
      <c r="T1339">
        <v>256.68</v>
      </c>
      <c r="U1339">
        <v>967.77</v>
      </c>
      <c r="V1339">
        <v>967.77</v>
      </c>
      <c r="W1339">
        <v>77.69</v>
      </c>
      <c r="X1339">
        <v>292.91</v>
      </c>
      <c r="Y1339">
        <v>1</v>
      </c>
      <c r="Z1339">
        <v>0</v>
      </c>
      <c r="AA1339">
        <v>0</v>
      </c>
      <c r="AB1339">
        <v>0</v>
      </c>
      <c r="AC1339">
        <v>0</v>
      </c>
      <c r="AD1339">
        <v>5</v>
      </c>
      <c r="AE1339">
        <v>9</v>
      </c>
      <c r="AF1339" t="s">
        <v>12146</v>
      </c>
      <c r="AG1339" s="6">
        <v>0.8</v>
      </c>
      <c r="AH1339" s="6">
        <v>0.3</v>
      </c>
      <c r="AI1339" t="b">
        <v>0</v>
      </c>
      <c r="AJ1339" t="b">
        <v>0</v>
      </c>
      <c r="AK1339" t="b">
        <v>0</v>
      </c>
      <c r="AL1339" t="b">
        <v>0</v>
      </c>
      <c r="AM1339" t="b">
        <v>0</v>
      </c>
      <c r="AN1339" s="6">
        <v>0.02322648</v>
      </c>
    </row>
    <row r="1340" spans="1:40">
      <c r="A1340">
        <v>12268221</v>
      </c>
      <c r="B1340">
        <v>4711111600</v>
      </c>
      <c r="C1340">
        <v>47111</v>
      </c>
      <c r="D1340">
        <v>11600</v>
      </c>
      <c r="E1340" t="s">
        <v>30</v>
      </c>
      <c r="F1340" t="s">
        <v>263</v>
      </c>
      <c r="G1340" t="s">
        <v>1787</v>
      </c>
      <c r="H1340" t="s">
        <v>6543</v>
      </c>
      <c r="I1340" t="s">
        <v>8544</v>
      </c>
      <c r="J1340" t="s">
        <v>6500</v>
      </c>
      <c r="K1340" t="s">
        <v>8581</v>
      </c>
      <c r="L1340" t="s">
        <v>8610</v>
      </c>
      <c r="M1340" t="s">
        <v>9328</v>
      </c>
      <c r="N1340" t="s">
        <v>11034</v>
      </c>
      <c r="P1340" t="s">
        <v>11034</v>
      </c>
      <c r="Q1340" t="s">
        <v>11043</v>
      </c>
      <c r="R1340" t="s">
        <v>8831</v>
      </c>
      <c r="S1340">
        <v>211.3</v>
      </c>
      <c r="T1340">
        <v>125.13</v>
      </c>
      <c r="U1340">
        <v>387.35</v>
      </c>
      <c r="V1340">
        <v>387.35</v>
      </c>
      <c r="W1340">
        <v>59.22</v>
      </c>
      <c r="X1340">
        <v>183.32</v>
      </c>
      <c r="Y1340">
        <v>1</v>
      </c>
      <c r="Z1340">
        <v>0</v>
      </c>
      <c r="AA1340">
        <v>0</v>
      </c>
      <c r="AB1340">
        <v>0</v>
      </c>
      <c r="AC1340">
        <v>11</v>
      </c>
      <c r="AD1340">
        <v>8</v>
      </c>
      <c r="AE1340">
        <v>9</v>
      </c>
      <c r="AF1340" t="s">
        <v>12146</v>
      </c>
      <c r="AG1340" s="6">
        <v>0.5</v>
      </c>
      <c r="AH1340" s="6">
        <v>0.3</v>
      </c>
      <c r="AI1340" t="b">
        <v>0</v>
      </c>
      <c r="AJ1340" t="b">
        <v>0</v>
      </c>
      <c r="AK1340" t="b">
        <v>0</v>
      </c>
      <c r="AL1340" t="b">
        <v>0</v>
      </c>
      <c r="AM1340" t="b">
        <v>0</v>
      </c>
      <c r="AN1340" s="6">
        <v>0.00581025</v>
      </c>
    </row>
    <row r="1341" spans="1:40">
      <c r="A1341">
        <v>1.000000000000001E+21</v>
      </c>
      <c r="B1341">
        <v>4711111600</v>
      </c>
      <c r="C1341">
        <v>47111</v>
      </c>
      <c r="D1341">
        <v>11600</v>
      </c>
      <c r="E1341" t="s">
        <v>30</v>
      </c>
      <c r="F1341" t="s">
        <v>263</v>
      </c>
      <c r="G1341" t="s">
        <v>1788</v>
      </c>
      <c r="H1341" t="s">
        <v>6097</v>
      </c>
      <c r="I1341" t="s">
        <v>8545</v>
      </c>
      <c r="J1341" t="s">
        <v>6500</v>
      </c>
      <c r="K1341" t="s">
        <v>8581</v>
      </c>
      <c r="L1341" t="s">
        <v>8610</v>
      </c>
      <c r="M1341" t="s">
        <v>9329</v>
      </c>
      <c r="N1341" t="s">
        <v>8671</v>
      </c>
      <c r="P1341" t="s">
        <v>8762</v>
      </c>
      <c r="R1341" t="s">
        <v>8762</v>
      </c>
      <c r="S1341">
        <v>198</v>
      </c>
      <c r="T1341">
        <v>114.54</v>
      </c>
      <c r="U1341">
        <v>198.4</v>
      </c>
      <c r="V1341">
        <v>198.4</v>
      </c>
      <c r="W1341">
        <v>57.85</v>
      </c>
      <c r="X1341">
        <v>100.2</v>
      </c>
      <c r="Y1341">
        <v>1</v>
      </c>
      <c r="Z1341">
        <v>0</v>
      </c>
      <c r="AA1341">
        <v>0</v>
      </c>
      <c r="AB1341">
        <v>0</v>
      </c>
      <c r="AC1341">
        <v>1</v>
      </c>
      <c r="AD1341">
        <v>0</v>
      </c>
      <c r="AE1341">
        <v>9</v>
      </c>
      <c r="AF1341" t="s">
        <v>12145</v>
      </c>
      <c r="AG1341" s="6">
        <v>0.5</v>
      </c>
      <c r="AH1341" s="6">
        <v>1.2</v>
      </c>
      <c r="AI1341" t="b">
        <v>0</v>
      </c>
      <c r="AJ1341" t="b">
        <v>0</v>
      </c>
      <c r="AK1341" t="b">
        <v>0</v>
      </c>
      <c r="AL1341" t="b">
        <v>1</v>
      </c>
      <c r="AM1341" t="b">
        <v>0</v>
      </c>
      <c r="AN1341" s="6">
        <v>0.011904</v>
      </c>
    </row>
    <row r="1342" spans="1:40">
      <c r="A1342">
        <v>1.000000000000001E+21</v>
      </c>
      <c r="B1342">
        <v>4711111600</v>
      </c>
      <c r="C1342">
        <v>47111</v>
      </c>
      <c r="D1342">
        <v>11600</v>
      </c>
      <c r="E1342" t="s">
        <v>30</v>
      </c>
      <c r="F1342" t="s">
        <v>263</v>
      </c>
      <c r="G1342" t="s">
        <v>1789</v>
      </c>
      <c r="H1342" t="s">
        <v>6097</v>
      </c>
      <c r="I1342" t="s">
        <v>8546</v>
      </c>
      <c r="J1342" t="s">
        <v>8556</v>
      </c>
      <c r="K1342" t="s">
        <v>8581</v>
      </c>
      <c r="L1342" t="s">
        <v>8608</v>
      </c>
      <c r="M1342" t="s">
        <v>9064</v>
      </c>
      <c r="N1342" t="s">
        <v>8835</v>
      </c>
      <c r="P1342" t="s">
        <v>8749</v>
      </c>
      <c r="R1342" t="s">
        <v>8749</v>
      </c>
      <c r="S1342">
        <v>53758.9</v>
      </c>
      <c r="T1342">
        <v>4336.56</v>
      </c>
      <c r="U1342">
        <v>36333.17</v>
      </c>
      <c r="V1342">
        <v>17650.48</v>
      </c>
      <c r="W1342">
        <v>8.07</v>
      </c>
      <c r="X1342">
        <v>32.83</v>
      </c>
      <c r="Y1342">
        <v>4</v>
      </c>
      <c r="Z1342">
        <v>0</v>
      </c>
      <c r="AA1342">
        <v>0</v>
      </c>
      <c r="AB1342">
        <v>0</v>
      </c>
      <c r="AC1342">
        <v>0</v>
      </c>
      <c r="AD1342">
        <v>0</v>
      </c>
      <c r="AE1342">
        <v>9</v>
      </c>
      <c r="AF1342" t="s">
        <v>12145</v>
      </c>
      <c r="AG1342" s="6">
        <v>1.1</v>
      </c>
      <c r="AH1342" s="6">
        <v>1.2</v>
      </c>
      <c r="AI1342" t="b">
        <v>0</v>
      </c>
      <c r="AJ1342" t="b">
        <v>1</v>
      </c>
      <c r="AK1342" t="b">
        <v>0</v>
      </c>
      <c r="AL1342" t="b">
        <v>1</v>
      </c>
      <c r="AM1342" t="b">
        <v>1</v>
      </c>
      <c r="AN1342" s="6">
        <v>4.79597844</v>
      </c>
    </row>
    <row r="1343" spans="1:40">
      <c r="A1343">
        <v>1.000000000000001E+21</v>
      </c>
      <c r="B1343">
        <v>4711111600</v>
      </c>
      <c r="C1343">
        <v>47111</v>
      </c>
      <c r="D1343">
        <v>11600</v>
      </c>
      <c r="E1343" t="s">
        <v>30</v>
      </c>
      <c r="F1343" t="s">
        <v>263</v>
      </c>
      <c r="G1343" t="s">
        <v>1790</v>
      </c>
      <c r="H1343" t="s">
        <v>6097</v>
      </c>
      <c r="I1343" t="s">
        <v>6097</v>
      </c>
      <c r="J1343" t="s">
        <v>6097</v>
      </c>
      <c r="K1343" t="s">
        <v>8586</v>
      </c>
      <c r="L1343" t="s">
        <v>8632</v>
      </c>
      <c r="M1343" t="s">
        <v>9330</v>
      </c>
      <c r="R1343" t="s">
        <v>8763</v>
      </c>
      <c r="S1343">
        <v>17957</v>
      </c>
      <c r="T1343">
        <v>27</v>
      </c>
      <c r="U1343">
        <v>27</v>
      </c>
      <c r="V1343">
        <v>0</v>
      </c>
      <c r="W1343">
        <v>0</v>
      </c>
      <c r="X1343">
        <v>0</v>
      </c>
      <c r="Y1343">
        <v>0</v>
      </c>
      <c r="Z1343">
        <v>0</v>
      </c>
      <c r="AA1343">
        <v>0</v>
      </c>
      <c r="AB1343">
        <v>0</v>
      </c>
      <c r="AC1343">
        <v>0</v>
      </c>
      <c r="AD1343">
        <v>0</v>
      </c>
      <c r="AE1343">
        <v>9</v>
      </c>
      <c r="AF1343" t="s">
        <v>12144</v>
      </c>
      <c r="AG1343" s="6">
        <v>0.8</v>
      </c>
      <c r="AH1343" s="6">
        <v>1</v>
      </c>
      <c r="AI1343" t="b">
        <v>0</v>
      </c>
      <c r="AJ1343" t="b">
        <v>0</v>
      </c>
      <c r="AK1343" t="b">
        <v>0</v>
      </c>
      <c r="AL1343" t="b">
        <v>0</v>
      </c>
      <c r="AM1343" t="b">
        <v>0</v>
      </c>
      <c r="AN1343" s="6">
        <v>0.00216</v>
      </c>
    </row>
    <row r="1344" spans="1:40">
      <c r="A1344">
        <v>12263800</v>
      </c>
      <c r="B1344">
        <v>4711111600</v>
      </c>
      <c r="C1344">
        <v>47111</v>
      </c>
      <c r="D1344">
        <v>11600</v>
      </c>
      <c r="E1344" t="s">
        <v>30</v>
      </c>
      <c r="F1344" t="s">
        <v>263</v>
      </c>
      <c r="G1344" t="s">
        <v>1791</v>
      </c>
      <c r="H1344" t="s">
        <v>6097</v>
      </c>
      <c r="I1344" t="s">
        <v>8544</v>
      </c>
      <c r="J1344" t="s">
        <v>6351</v>
      </c>
      <c r="K1344" t="s">
        <v>8581</v>
      </c>
      <c r="L1344" t="s">
        <v>8610</v>
      </c>
      <c r="M1344" t="s">
        <v>9331</v>
      </c>
      <c r="P1344" t="s">
        <v>9331</v>
      </c>
      <c r="Q1344" t="s">
        <v>9331</v>
      </c>
      <c r="R1344" t="s">
        <v>8831</v>
      </c>
      <c r="S1344">
        <v>237.6</v>
      </c>
      <c r="T1344">
        <v>63.3</v>
      </c>
      <c r="U1344">
        <v>63.3</v>
      </c>
      <c r="V1344">
        <v>63.3</v>
      </c>
      <c r="W1344">
        <v>26.6414</v>
      </c>
      <c r="X1344">
        <v>26.6414</v>
      </c>
      <c r="Y1344">
        <v>1</v>
      </c>
      <c r="Z1344">
        <v>0</v>
      </c>
      <c r="AA1344">
        <v>0</v>
      </c>
      <c r="AB1344">
        <v>0</v>
      </c>
      <c r="AC1344">
        <v>0</v>
      </c>
      <c r="AD1344">
        <v>0</v>
      </c>
      <c r="AE1344">
        <v>9</v>
      </c>
      <c r="AF1344" t="s">
        <v>12146</v>
      </c>
      <c r="AG1344" s="6">
        <v>0.8</v>
      </c>
      <c r="AH1344" s="6">
        <v>0.3</v>
      </c>
      <c r="AI1344" t="b">
        <v>0</v>
      </c>
      <c r="AJ1344" t="b">
        <v>0</v>
      </c>
      <c r="AK1344" t="b">
        <v>0</v>
      </c>
      <c r="AL1344" t="b">
        <v>0</v>
      </c>
      <c r="AM1344" t="b">
        <v>0</v>
      </c>
      <c r="AN1344" s="6">
        <v>0.0015191999999999</v>
      </c>
    </row>
    <row r="1345" spans="1:40">
      <c r="A1345">
        <v>122610135</v>
      </c>
      <c r="B1345">
        <v>4711111300</v>
      </c>
      <c r="C1345">
        <v>47111</v>
      </c>
      <c r="D1345">
        <v>11300</v>
      </c>
      <c r="E1345" t="s">
        <v>30</v>
      </c>
      <c r="F1345" t="s">
        <v>264</v>
      </c>
      <c r="G1345" t="s">
        <v>1792</v>
      </c>
      <c r="H1345" t="s">
        <v>6544</v>
      </c>
      <c r="I1345" t="s">
        <v>8545</v>
      </c>
      <c r="J1345" t="s">
        <v>7814</v>
      </c>
      <c r="K1345" t="s">
        <v>8591</v>
      </c>
      <c r="L1345" t="s">
        <v>8642</v>
      </c>
      <c r="M1345" t="s">
        <v>9332</v>
      </c>
      <c r="N1345" t="s">
        <v>9981</v>
      </c>
      <c r="P1345" t="s">
        <v>11607</v>
      </c>
      <c r="Q1345" t="s">
        <v>11406</v>
      </c>
      <c r="R1345" t="s">
        <v>8831</v>
      </c>
      <c r="S1345">
        <v>50553</v>
      </c>
      <c r="T1345">
        <v>29869.98</v>
      </c>
      <c r="U1345">
        <v>331166.7</v>
      </c>
      <c r="V1345">
        <v>32914.7</v>
      </c>
      <c r="W1345">
        <v>59.09</v>
      </c>
      <c r="X1345">
        <v>65.11</v>
      </c>
      <c r="Y1345">
        <v>30</v>
      </c>
      <c r="Z1345">
        <v>0</v>
      </c>
      <c r="AA1345">
        <v>0</v>
      </c>
      <c r="AB1345">
        <v>0</v>
      </c>
      <c r="AC1345">
        <v>0</v>
      </c>
      <c r="AD1345">
        <v>134</v>
      </c>
      <c r="AE1345">
        <v>4</v>
      </c>
      <c r="AF1345" t="s">
        <v>12146</v>
      </c>
      <c r="AG1345" s="6">
        <v>0.9</v>
      </c>
      <c r="AH1345" s="6">
        <v>0.3</v>
      </c>
      <c r="AI1345" t="b">
        <v>0</v>
      </c>
      <c r="AJ1345" t="b">
        <v>0</v>
      </c>
      <c r="AK1345" t="b">
        <v>1</v>
      </c>
      <c r="AL1345" t="b">
        <v>0</v>
      </c>
      <c r="AM1345" t="b">
        <v>1</v>
      </c>
      <c r="AN1345" s="6">
        <v>8.941500899999999</v>
      </c>
    </row>
    <row r="1346" spans="1:40">
      <c r="A1346">
        <v>1.000000000000001E+21</v>
      </c>
      <c r="B1346">
        <v>4711111300</v>
      </c>
      <c r="C1346">
        <v>47111</v>
      </c>
      <c r="D1346">
        <v>11300</v>
      </c>
      <c r="E1346" t="s">
        <v>30</v>
      </c>
      <c r="F1346" t="s">
        <v>264</v>
      </c>
      <c r="G1346" t="s">
        <v>1793</v>
      </c>
      <c r="H1346" t="s">
        <v>6545</v>
      </c>
      <c r="I1346" t="s">
        <v>8545</v>
      </c>
      <c r="J1346" t="s">
        <v>7814</v>
      </c>
      <c r="K1346" t="s">
        <v>8591</v>
      </c>
      <c r="L1346" t="s">
        <v>8614</v>
      </c>
      <c r="M1346" t="s">
        <v>9266</v>
      </c>
      <c r="N1346" t="s">
        <v>8702</v>
      </c>
      <c r="P1346" t="s">
        <v>8764</v>
      </c>
      <c r="R1346" t="s">
        <v>8764</v>
      </c>
      <c r="S1346">
        <v>37121.8</v>
      </c>
      <c r="T1346">
        <v>11040.296</v>
      </c>
      <c r="U1346">
        <v>17895.329</v>
      </c>
      <c r="V1346">
        <v>17121.391</v>
      </c>
      <c r="W1346">
        <v>29.74</v>
      </c>
      <c r="X1346">
        <v>46.12</v>
      </c>
      <c r="Y1346">
        <v>24</v>
      </c>
      <c r="Z1346">
        <v>0</v>
      </c>
      <c r="AA1346">
        <v>0</v>
      </c>
      <c r="AB1346">
        <v>0</v>
      </c>
      <c r="AC1346">
        <v>0</v>
      </c>
      <c r="AD1346">
        <v>0</v>
      </c>
      <c r="AE1346">
        <v>4</v>
      </c>
      <c r="AF1346" t="s">
        <v>12145</v>
      </c>
      <c r="AG1346" s="6">
        <v>0.9</v>
      </c>
      <c r="AH1346" s="6">
        <v>1.2</v>
      </c>
      <c r="AI1346" t="b">
        <v>0</v>
      </c>
      <c r="AJ1346" t="b">
        <v>0</v>
      </c>
      <c r="AK1346" t="b">
        <v>1</v>
      </c>
      <c r="AL1346" t="b">
        <v>1</v>
      </c>
      <c r="AM1346" t="b">
        <v>1</v>
      </c>
      <c r="AN1346" s="6">
        <v>1.932695532</v>
      </c>
    </row>
    <row r="1347" spans="1:40">
      <c r="A1347">
        <v>12268412</v>
      </c>
      <c r="B1347">
        <v>4711111300</v>
      </c>
      <c r="C1347">
        <v>47111</v>
      </c>
      <c r="D1347">
        <v>11300</v>
      </c>
      <c r="E1347" t="s">
        <v>30</v>
      </c>
      <c r="F1347" t="s">
        <v>264</v>
      </c>
      <c r="G1347" t="s">
        <v>1794</v>
      </c>
      <c r="H1347" t="s">
        <v>6546</v>
      </c>
      <c r="I1347" t="s">
        <v>8545</v>
      </c>
      <c r="J1347" t="s">
        <v>7814</v>
      </c>
      <c r="K1347" t="s">
        <v>8591</v>
      </c>
      <c r="L1347" t="s">
        <v>8614</v>
      </c>
      <c r="M1347" t="s">
        <v>9333</v>
      </c>
      <c r="N1347" t="s">
        <v>11035</v>
      </c>
      <c r="P1347" t="s">
        <v>10949</v>
      </c>
      <c r="Q1347" t="s">
        <v>9944</v>
      </c>
      <c r="R1347" t="s">
        <v>8831</v>
      </c>
      <c r="S1347">
        <v>57181</v>
      </c>
      <c r="T1347">
        <v>35012.58</v>
      </c>
      <c r="U1347">
        <v>36948.33</v>
      </c>
      <c r="V1347">
        <v>36050.59</v>
      </c>
      <c r="W1347">
        <v>61.23</v>
      </c>
      <c r="X1347">
        <v>63.05</v>
      </c>
      <c r="Y1347">
        <v>20</v>
      </c>
      <c r="Z1347">
        <v>0</v>
      </c>
      <c r="AA1347">
        <v>0</v>
      </c>
      <c r="AB1347">
        <v>0</v>
      </c>
      <c r="AC1347">
        <v>0</v>
      </c>
      <c r="AD1347">
        <v>123</v>
      </c>
      <c r="AE1347">
        <v>4</v>
      </c>
      <c r="AF1347" t="s">
        <v>12146</v>
      </c>
      <c r="AG1347" s="6">
        <v>0.9</v>
      </c>
      <c r="AH1347" s="6">
        <v>0.3</v>
      </c>
      <c r="AI1347" t="b">
        <v>0</v>
      </c>
      <c r="AJ1347" t="b">
        <v>0</v>
      </c>
      <c r="AK1347" t="b">
        <v>1</v>
      </c>
      <c r="AL1347" t="b">
        <v>0</v>
      </c>
      <c r="AM1347" t="b">
        <v>1</v>
      </c>
      <c r="AN1347" s="6">
        <v>0.99760491</v>
      </c>
    </row>
    <row r="1348" spans="1:40">
      <c r="A1348">
        <v>1.000000000000001E+21</v>
      </c>
      <c r="B1348">
        <v>4711111300</v>
      </c>
      <c r="C1348">
        <v>47111</v>
      </c>
      <c r="D1348">
        <v>11300</v>
      </c>
      <c r="E1348" t="s">
        <v>30</v>
      </c>
      <c r="F1348" t="s">
        <v>264</v>
      </c>
      <c r="G1348" t="s">
        <v>1795</v>
      </c>
      <c r="H1348" t="s">
        <v>6097</v>
      </c>
      <c r="I1348" t="s">
        <v>6097</v>
      </c>
      <c r="J1348" t="s">
        <v>6097</v>
      </c>
      <c r="K1348" t="s">
        <v>8581</v>
      </c>
      <c r="L1348" t="s">
        <v>8614</v>
      </c>
      <c r="M1348" t="s">
        <v>9334</v>
      </c>
      <c r="R1348" t="s">
        <v>8778</v>
      </c>
      <c r="S1348">
        <v>10096.6</v>
      </c>
      <c r="T1348">
        <v>36</v>
      </c>
      <c r="U1348">
        <v>36</v>
      </c>
      <c r="V1348">
        <v>0</v>
      </c>
      <c r="W1348">
        <v>0</v>
      </c>
      <c r="X1348">
        <v>0</v>
      </c>
      <c r="Y1348">
        <v>0</v>
      </c>
      <c r="Z1348">
        <v>0</v>
      </c>
      <c r="AA1348">
        <v>0</v>
      </c>
      <c r="AB1348">
        <v>0</v>
      </c>
      <c r="AC1348">
        <v>0</v>
      </c>
      <c r="AD1348">
        <v>0</v>
      </c>
      <c r="AE1348">
        <v>4</v>
      </c>
      <c r="AF1348" t="s">
        <v>12144</v>
      </c>
      <c r="AG1348" s="6">
        <v>0.8</v>
      </c>
      <c r="AH1348" s="6">
        <v>1</v>
      </c>
      <c r="AI1348" t="b">
        <v>0</v>
      </c>
      <c r="AJ1348" t="b">
        <v>0</v>
      </c>
      <c r="AK1348" t="b">
        <v>0</v>
      </c>
      <c r="AL1348" t="b">
        <v>0</v>
      </c>
      <c r="AM1348" t="b">
        <v>0</v>
      </c>
      <c r="AN1348" s="6">
        <v>0.00288</v>
      </c>
    </row>
    <row r="1349" spans="1:40">
      <c r="A1349">
        <v>1226100067931</v>
      </c>
      <c r="B1349">
        <v>4711111700</v>
      </c>
      <c r="C1349">
        <v>47111</v>
      </c>
      <c r="D1349">
        <v>11700</v>
      </c>
      <c r="E1349" t="s">
        <v>30</v>
      </c>
      <c r="F1349" t="s">
        <v>265</v>
      </c>
      <c r="G1349" t="s">
        <v>1796</v>
      </c>
      <c r="H1349" t="s">
        <v>6097</v>
      </c>
      <c r="I1349" t="s">
        <v>6097</v>
      </c>
      <c r="J1349" t="s">
        <v>6097</v>
      </c>
      <c r="K1349" t="s">
        <v>8585</v>
      </c>
      <c r="L1349" t="s">
        <v>6097</v>
      </c>
      <c r="M1349" t="s">
        <v>9335</v>
      </c>
      <c r="R1349" t="s">
        <v>8749</v>
      </c>
      <c r="S1349">
        <v>1554</v>
      </c>
      <c r="T1349">
        <v>18</v>
      </c>
      <c r="U1349">
        <v>18</v>
      </c>
      <c r="V1349">
        <v>0</v>
      </c>
      <c r="W1349">
        <v>0</v>
      </c>
      <c r="X1349">
        <v>0</v>
      </c>
      <c r="Y1349">
        <v>0</v>
      </c>
      <c r="Z1349">
        <v>0</v>
      </c>
      <c r="AA1349">
        <v>0</v>
      </c>
      <c r="AB1349">
        <v>0</v>
      </c>
      <c r="AC1349">
        <v>0</v>
      </c>
      <c r="AD1349">
        <v>0</v>
      </c>
      <c r="AE1349">
        <v>2</v>
      </c>
      <c r="AF1349" t="s">
        <v>12144</v>
      </c>
      <c r="AG1349" s="6">
        <v>0.8</v>
      </c>
      <c r="AH1349" s="6">
        <v>1</v>
      </c>
      <c r="AI1349" t="b">
        <v>0</v>
      </c>
      <c r="AJ1349" t="b">
        <v>0</v>
      </c>
      <c r="AK1349" t="b">
        <v>0</v>
      </c>
      <c r="AL1349" t="b">
        <v>0</v>
      </c>
      <c r="AM1349" t="b">
        <v>0</v>
      </c>
      <c r="AN1349" s="6">
        <v>0.00144</v>
      </c>
    </row>
    <row r="1350" spans="1:40">
      <c r="A1350">
        <v>12266191</v>
      </c>
      <c r="B1350">
        <v>4711111700</v>
      </c>
      <c r="C1350">
        <v>47111</v>
      </c>
      <c r="D1350">
        <v>11700</v>
      </c>
      <c r="E1350" t="s">
        <v>30</v>
      </c>
      <c r="F1350" t="s">
        <v>265</v>
      </c>
      <c r="G1350" t="s">
        <v>1797</v>
      </c>
      <c r="H1350" t="s">
        <v>6547</v>
      </c>
      <c r="I1350" t="s">
        <v>8545</v>
      </c>
      <c r="J1350" t="s">
        <v>6351</v>
      </c>
      <c r="K1350" t="s">
        <v>8581</v>
      </c>
      <c r="L1350" t="s">
        <v>8610</v>
      </c>
      <c r="M1350" t="s">
        <v>9336</v>
      </c>
      <c r="N1350" t="s">
        <v>9419</v>
      </c>
      <c r="P1350" t="s">
        <v>11608</v>
      </c>
      <c r="Q1350" t="s">
        <v>10268</v>
      </c>
      <c r="R1350" t="s">
        <v>8831</v>
      </c>
      <c r="S1350">
        <v>305.3</v>
      </c>
      <c r="T1350">
        <v>120.6</v>
      </c>
      <c r="U1350">
        <v>120.6</v>
      </c>
      <c r="V1350">
        <v>120.6</v>
      </c>
      <c r="W1350">
        <v>39.5</v>
      </c>
      <c r="X1350">
        <v>39.5</v>
      </c>
      <c r="Y1350">
        <v>2</v>
      </c>
      <c r="Z1350">
        <v>0</v>
      </c>
      <c r="AA1350">
        <v>0</v>
      </c>
      <c r="AB1350">
        <v>0</v>
      </c>
      <c r="AC1350">
        <v>0</v>
      </c>
      <c r="AD1350">
        <v>0</v>
      </c>
      <c r="AE1350">
        <v>2</v>
      </c>
      <c r="AF1350" t="s">
        <v>12146</v>
      </c>
      <c r="AG1350" s="6">
        <v>0.8</v>
      </c>
      <c r="AH1350" s="6">
        <v>0.3</v>
      </c>
      <c r="AI1350" t="b">
        <v>0</v>
      </c>
      <c r="AJ1350" t="b">
        <v>0</v>
      </c>
      <c r="AK1350" t="b">
        <v>0</v>
      </c>
      <c r="AL1350" t="b">
        <v>0</v>
      </c>
      <c r="AM1350" t="b">
        <v>0</v>
      </c>
      <c r="AN1350" s="6">
        <v>0.0028944</v>
      </c>
    </row>
    <row r="1351" spans="1:40">
      <c r="A1351">
        <v>1226100160701</v>
      </c>
      <c r="B1351">
        <v>4711125021</v>
      </c>
      <c r="C1351">
        <v>47111</v>
      </c>
      <c r="D1351">
        <v>25021</v>
      </c>
      <c r="E1351" t="s">
        <v>30</v>
      </c>
      <c r="F1351" t="s">
        <v>266</v>
      </c>
      <c r="G1351" t="s">
        <v>1798</v>
      </c>
      <c r="H1351" t="s">
        <v>6097</v>
      </c>
      <c r="I1351" t="s">
        <v>6097</v>
      </c>
      <c r="J1351" t="s">
        <v>6097</v>
      </c>
      <c r="K1351" t="s">
        <v>8581</v>
      </c>
      <c r="L1351" t="s">
        <v>8632</v>
      </c>
      <c r="M1351" t="s">
        <v>9337</v>
      </c>
      <c r="R1351" t="s">
        <v>8725</v>
      </c>
      <c r="S1351">
        <v>1479</v>
      </c>
      <c r="T1351">
        <v>296.64</v>
      </c>
      <c r="U1351">
        <v>296.64</v>
      </c>
      <c r="V1351">
        <v>0</v>
      </c>
      <c r="W1351">
        <v>0</v>
      </c>
      <c r="X1351">
        <v>0</v>
      </c>
      <c r="Y1351">
        <v>0</v>
      </c>
      <c r="Z1351">
        <v>0</v>
      </c>
      <c r="AA1351">
        <v>0</v>
      </c>
      <c r="AB1351">
        <v>0</v>
      </c>
      <c r="AC1351">
        <v>0</v>
      </c>
      <c r="AD1351">
        <v>0</v>
      </c>
      <c r="AE1351">
        <v>4</v>
      </c>
      <c r="AF1351" t="s">
        <v>12144</v>
      </c>
      <c r="AG1351" s="6">
        <v>0.8</v>
      </c>
      <c r="AH1351" s="6">
        <v>1</v>
      </c>
      <c r="AI1351" t="b">
        <v>0</v>
      </c>
      <c r="AJ1351" t="b">
        <v>0</v>
      </c>
      <c r="AK1351" t="b">
        <v>0</v>
      </c>
      <c r="AL1351" t="b">
        <v>0</v>
      </c>
      <c r="AM1351" t="b">
        <v>0</v>
      </c>
      <c r="AN1351" s="6">
        <v>0.0237312</v>
      </c>
    </row>
    <row r="1352" spans="1:40">
      <c r="A1352">
        <v>1.000000000000001E+21</v>
      </c>
      <c r="B1352">
        <v>4711125021</v>
      </c>
      <c r="C1352">
        <v>47111</v>
      </c>
      <c r="D1352">
        <v>25021</v>
      </c>
      <c r="E1352" t="s">
        <v>30</v>
      </c>
      <c r="F1352" t="s">
        <v>266</v>
      </c>
      <c r="G1352" t="s">
        <v>1799</v>
      </c>
      <c r="H1352" t="s">
        <v>6097</v>
      </c>
      <c r="I1352" t="s">
        <v>6097</v>
      </c>
      <c r="J1352" t="s">
        <v>6097</v>
      </c>
      <c r="K1352" t="s">
        <v>8592</v>
      </c>
      <c r="L1352" t="s">
        <v>8632</v>
      </c>
      <c r="M1352" t="s">
        <v>9338</v>
      </c>
      <c r="R1352" t="s">
        <v>9338</v>
      </c>
      <c r="S1352">
        <v>646</v>
      </c>
      <c r="T1352">
        <v>20</v>
      </c>
      <c r="U1352">
        <v>20</v>
      </c>
      <c r="V1352">
        <v>0</v>
      </c>
      <c r="W1352">
        <v>0</v>
      </c>
      <c r="X1352">
        <v>0</v>
      </c>
      <c r="Y1352">
        <v>0</v>
      </c>
      <c r="Z1352">
        <v>0</v>
      </c>
      <c r="AA1352">
        <v>0</v>
      </c>
      <c r="AB1352">
        <v>0</v>
      </c>
      <c r="AC1352">
        <v>0</v>
      </c>
      <c r="AD1352">
        <v>0</v>
      </c>
      <c r="AE1352">
        <v>4</v>
      </c>
      <c r="AF1352" t="s">
        <v>12144</v>
      </c>
      <c r="AG1352" s="6">
        <v>0.8</v>
      </c>
      <c r="AH1352" s="6">
        <v>1</v>
      </c>
      <c r="AI1352" t="b">
        <v>0</v>
      </c>
      <c r="AJ1352" t="b">
        <v>0</v>
      </c>
      <c r="AK1352" t="b">
        <v>0</v>
      </c>
      <c r="AL1352" t="b">
        <v>0</v>
      </c>
      <c r="AM1352" t="b">
        <v>0</v>
      </c>
      <c r="AN1352" s="6">
        <v>0.0016</v>
      </c>
    </row>
    <row r="1353" spans="1:40">
      <c r="A1353">
        <v>1.000000000000001E+21</v>
      </c>
      <c r="B1353">
        <v>4711125021</v>
      </c>
      <c r="C1353">
        <v>47111</v>
      </c>
      <c r="D1353">
        <v>25021</v>
      </c>
      <c r="E1353" t="s">
        <v>30</v>
      </c>
      <c r="F1353" t="s">
        <v>266</v>
      </c>
      <c r="G1353" t="s">
        <v>1800</v>
      </c>
      <c r="H1353" t="s">
        <v>6097</v>
      </c>
      <c r="I1353" t="s">
        <v>8544</v>
      </c>
      <c r="J1353" t="s">
        <v>8551</v>
      </c>
      <c r="K1353" t="s">
        <v>8581</v>
      </c>
      <c r="L1353" t="s">
        <v>8607</v>
      </c>
      <c r="M1353" t="s">
        <v>9107</v>
      </c>
      <c r="N1353" t="s">
        <v>9400</v>
      </c>
      <c r="P1353" t="s">
        <v>9590</v>
      </c>
      <c r="Q1353" t="s">
        <v>8702</v>
      </c>
      <c r="R1353" t="s">
        <v>8702</v>
      </c>
      <c r="S1353">
        <v>28</v>
      </c>
      <c r="T1353">
        <v>12.88</v>
      </c>
      <c r="U1353">
        <v>12.88</v>
      </c>
      <c r="V1353">
        <v>12.88</v>
      </c>
      <c r="W1353">
        <v>46</v>
      </c>
      <c r="X1353">
        <v>46</v>
      </c>
      <c r="Y1353">
        <v>1</v>
      </c>
      <c r="Z1353">
        <v>0</v>
      </c>
      <c r="AA1353">
        <v>0</v>
      </c>
      <c r="AB1353">
        <v>0</v>
      </c>
      <c r="AC1353">
        <v>0</v>
      </c>
      <c r="AD1353">
        <v>0</v>
      </c>
      <c r="AE1353">
        <v>4</v>
      </c>
      <c r="AF1353" t="s">
        <v>12146</v>
      </c>
      <c r="AG1353" s="6">
        <v>0.8</v>
      </c>
      <c r="AH1353" s="6">
        <v>0.3</v>
      </c>
      <c r="AI1353" t="b">
        <v>0</v>
      </c>
      <c r="AJ1353" t="b">
        <v>0</v>
      </c>
      <c r="AK1353" t="b">
        <v>0</v>
      </c>
      <c r="AL1353" t="b">
        <v>0</v>
      </c>
      <c r="AM1353" t="b">
        <v>0</v>
      </c>
      <c r="AN1353" s="6">
        <v>0.00030912</v>
      </c>
    </row>
    <row r="1354" spans="1:40">
      <c r="A1354">
        <v>12265868</v>
      </c>
      <c r="B1354">
        <v>4711125021</v>
      </c>
      <c r="C1354">
        <v>47111</v>
      </c>
      <c r="D1354">
        <v>25021</v>
      </c>
      <c r="E1354" t="s">
        <v>30</v>
      </c>
      <c r="F1354" t="s">
        <v>266</v>
      </c>
      <c r="G1354" t="s">
        <v>1801</v>
      </c>
      <c r="H1354" t="s">
        <v>6548</v>
      </c>
      <c r="I1354" t="s">
        <v>8545</v>
      </c>
      <c r="J1354" t="s">
        <v>8551</v>
      </c>
      <c r="K1354" t="s">
        <v>8581</v>
      </c>
      <c r="L1354" t="s">
        <v>8607</v>
      </c>
      <c r="M1354" t="s">
        <v>9339</v>
      </c>
      <c r="N1354" t="s">
        <v>9909</v>
      </c>
      <c r="P1354" t="s">
        <v>11078</v>
      </c>
      <c r="Q1354" t="s">
        <v>11421</v>
      </c>
      <c r="R1354" t="s">
        <v>8831</v>
      </c>
      <c r="S1354">
        <v>357</v>
      </c>
      <c r="T1354">
        <v>232.84</v>
      </c>
      <c r="U1354">
        <v>595.78</v>
      </c>
      <c r="V1354">
        <v>595.78</v>
      </c>
      <c r="W1354">
        <v>65.22</v>
      </c>
      <c r="X1354">
        <v>166.89</v>
      </c>
      <c r="Y1354">
        <v>1</v>
      </c>
      <c r="Z1354">
        <v>0</v>
      </c>
      <c r="AA1354">
        <v>0</v>
      </c>
      <c r="AB1354">
        <v>0</v>
      </c>
      <c r="AC1354">
        <v>1</v>
      </c>
      <c r="AD1354">
        <v>5</v>
      </c>
      <c r="AE1354">
        <v>4</v>
      </c>
      <c r="AF1354" t="s">
        <v>12146</v>
      </c>
      <c r="AG1354" s="6">
        <v>0.8</v>
      </c>
      <c r="AH1354" s="6">
        <v>0.3</v>
      </c>
      <c r="AI1354" t="b">
        <v>0</v>
      </c>
      <c r="AJ1354" t="b">
        <v>0</v>
      </c>
      <c r="AK1354" t="b">
        <v>0</v>
      </c>
      <c r="AL1354" t="b">
        <v>0</v>
      </c>
      <c r="AM1354" t="b">
        <v>0</v>
      </c>
      <c r="AN1354" s="6">
        <v>0.01429872</v>
      </c>
    </row>
    <row r="1355" spans="1:40">
      <c r="A1355">
        <v>1.000000000000001E+21</v>
      </c>
      <c r="B1355">
        <v>4711125022</v>
      </c>
      <c r="C1355">
        <v>47111</v>
      </c>
      <c r="D1355">
        <v>25022</v>
      </c>
      <c r="E1355" t="s">
        <v>30</v>
      </c>
      <c r="F1355" t="s">
        <v>267</v>
      </c>
      <c r="G1355" t="s">
        <v>1802</v>
      </c>
      <c r="H1355" t="s">
        <v>6097</v>
      </c>
      <c r="I1355" t="s">
        <v>6097</v>
      </c>
      <c r="J1355" t="s">
        <v>6097</v>
      </c>
      <c r="K1355" t="s">
        <v>8592</v>
      </c>
      <c r="L1355" t="s">
        <v>8618</v>
      </c>
      <c r="M1355" t="s">
        <v>8778</v>
      </c>
      <c r="R1355" t="s">
        <v>8778</v>
      </c>
      <c r="S1355">
        <v>1157</v>
      </c>
      <c r="T1355">
        <v>18</v>
      </c>
      <c r="U1355">
        <v>18</v>
      </c>
      <c r="V1355">
        <v>0</v>
      </c>
      <c r="W1355">
        <v>0</v>
      </c>
      <c r="X1355">
        <v>0</v>
      </c>
      <c r="Y1355">
        <v>0</v>
      </c>
      <c r="Z1355">
        <v>0</v>
      </c>
      <c r="AA1355">
        <v>0</v>
      </c>
      <c r="AB1355">
        <v>0</v>
      </c>
      <c r="AC1355">
        <v>0</v>
      </c>
      <c r="AD1355">
        <v>0</v>
      </c>
      <c r="AE1355">
        <v>9</v>
      </c>
      <c r="AF1355" t="s">
        <v>12144</v>
      </c>
      <c r="AG1355" s="6">
        <v>0.8</v>
      </c>
      <c r="AH1355" s="6">
        <v>1</v>
      </c>
      <c r="AI1355" t="b">
        <v>0</v>
      </c>
      <c r="AJ1355" t="b">
        <v>0</v>
      </c>
      <c r="AK1355" t="b">
        <v>0</v>
      </c>
      <c r="AL1355" t="b">
        <v>0</v>
      </c>
      <c r="AM1355" t="b">
        <v>0</v>
      </c>
      <c r="AN1355" s="6">
        <v>0.00144</v>
      </c>
    </row>
    <row r="1356" spans="1:40">
      <c r="A1356">
        <v>1.000000000000001E+21</v>
      </c>
      <c r="B1356">
        <v>4711125022</v>
      </c>
      <c r="C1356">
        <v>47111</v>
      </c>
      <c r="D1356">
        <v>25022</v>
      </c>
      <c r="E1356" t="s">
        <v>30</v>
      </c>
      <c r="F1356" t="s">
        <v>267</v>
      </c>
      <c r="G1356" t="s">
        <v>1803</v>
      </c>
      <c r="H1356" t="s">
        <v>6097</v>
      </c>
      <c r="I1356" t="s">
        <v>6097</v>
      </c>
      <c r="J1356" t="s">
        <v>6097</v>
      </c>
      <c r="K1356" t="s">
        <v>8592</v>
      </c>
      <c r="L1356" t="s">
        <v>8618</v>
      </c>
      <c r="M1356" t="s">
        <v>8714</v>
      </c>
      <c r="R1356" t="s">
        <v>8714</v>
      </c>
      <c r="S1356">
        <v>189</v>
      </c>
      <c r="T1356">
        <v>24.75</v>
      </c>
      <c r="U1356">
        <v>24.75</v>
      </c>
      <c r="V1356">
        <v>0</v>
      </c>
      <c r="W1356">
        <v>0</v>
      </c>
      <c r="X1356">
        <v>0</v>
      </c>
      <c r="Y1356">
        <v>0</v>
      </c>
      <c r="Z1356">
        <v>0</v>
      </c>
      <c r="AA1356">
        <v>0</v>
      </c>
      <c r="AB1356">
        <v>0</v>
      </c>
      <c r="AC1356">
        <v>0</v>
      </c>
      <c r="AD1356">
        <v>0</v>
      </c>
      <c r="AE1356">
        <v>9</v>
      </c>
      <c r="AF1356" t="s">
        <v>12144</v>
      </c>
      <c r="AG1356" s="6">
        <v>0.8</v>
      </c>
      <c r="AH1356" s="6">
        <v>1</v>
      </c>
      <c r="AI1356" t="b">
        <v>0</v>
      </c>
      <c r="AJ1356" t="b">
        <v>0</v>
      </c>
      <c r="AK1356" t="b">
        <v>0</v>
      </c>
      <c r="AL1356" t="b">
        <v>0</v>
      </c>
      <c r="AM1356" t="b">
        <v>0</v>
      </c>
      <c r="AN1356" s="6">
        <v>0.00198</v>
      </c>
    </row>
    <row r="1357" spans="1:40">
      <c r="A1357">
        <v>1.000000000000001E+21</v>
      </c>
      <c r="B1357">
        <v>4711125022</v>
      </c>
      <c r="C1357">
        <v>47111</v>
      </c>
      <c r="D1357">
        <v>25022</v>
      </c>
      <c r="E1357" t="s">
        <v>30</v>
      </c>
      <c r="F1357" t="s">
        <v>267</v>
      </c>
      <c r="G1357" t="s">
        <v>1804</v>
      </c>
      <c r="H1357" t="s">
        <v>6097</v>
      </c>
      <c r="I1357" t="s">
        <v>6097</v>
      </c>
      <c r="J1357" t="s">
        <v>6097</v>
      </c>
      <c r="K1357" t="s">
        <v>8585</v>
      </c>
      <c r="L1357" t="s">
        <v>8626</v>
      </c>
      <c r="M1357" t="s">
        <v>8831</v>
      </c>
      <c r="R1357" t="s">
        <v>8831</v>
      </c>
      <c r="S1357">
        <v>1114</v>
      </c>
      <c r="T1357">
        <v>30</v>
      </c>
      <c r="U1357">
        <v>30</v>
      </c>
      <c r="V1357">
        <v>0</v>
      </c>
      <c r="W1357">
        <v>0</v>
      </c>
      <c r="X1357">
        <v>0</v>
      </c>
      <c r="Y1357">
        <v>0</v>
      </c>
      <c r="Z1357">
        <v>0</v>
      </c>
      <c r="AA1357">
        <v>0</v>
      </c>
      <c r="AB1357">
        <v>0</v>
      </c>
      <c r="AC1357">
        <v>0</v>
      </c>
      <c r="AD1357">
        <v>0</v>
      </c>
      <c r="AE1357">
        <v>9</v>
      </c>
      <c r="AF1357" t="s">
        <v>12144</v>
      </c>
      <c r="AG1357" s="6">
        <v>0.8</v>
      </c>
      <c r="AH1357" s="6">
        <v>1</v>
      </c>
      <c r="AI1357" t="b">
        <v>0</v>
      </c>
      <c r="AJ1357" t="b">
        <v>0</v>
      </c>
      <c r="AK1357" t="b">
        <v>0</v>
      </c>
      <c r="AL1357" t="b">
        <v>0</v>
      </c>
      <c r="AM1357" t="b">
        <v>0</v>
      </c>
      <c r="AN1357" s="6">
        <v>0.0024</v>
      </c>
    </row>
    <row r="1358" spans="1:40">
      <c r="A1358">
        <v>1E+21</v>
      </c>
      <c r="B1358">
        <v>4711125022</v>
      </c>
      <c r="C1358">
        <v>47111</v>
      </c>
      <c r="D1358">
        <v>25022</v>
      </c>
      <c r="E1358" t="s">
        <v>30</v>
      </c>
      <c r="F1358" t="s">
        <v>267</v>
      </c>
      <c r="G1358" t="s">
        <v>1804</v>
      </c>
      <c r="H1358" t="s">
        <v>6097</v>
      </c>
      <c r="I1358" t="s">
        <v>6097</v>
      </c>
      <c r="J1358" t="s">
        <v>6097</v>
      </c>
      <c r="K1358" t="s">
        <v>8585</v>
      </c>
      <c r="L1358" t="s">
        <v>8632</v>
      </c>
      <c r="M1358" t="s">
        <v>9340</v>
      </c>
      <c r="R1358" t="s">
        <v>8831</v>
      </c>
      <c r="S1358">
        <v>0</v>
      </c>
      <c r="T1358">
        <v>18</v>
      </c>
      <c r="U1358">
        <v>18</v>
      </c>
      <c r="V1358">
        <v>0</v>
      </c>
      <c r="W1358">
        <v>0</v>
      </c>
      <c r="X1358">
        <v>0</v>
      </c>
      <c r="Y1358">
        <v>0</v>
      </c>
      <c r="Z1358">
        <v>0</v>
      </c>
      <c r="AA1358">
        <v>0</v>
      </c>
      <c r="AB1358">
        <v>0</v>
      </c>
      <c r="AC1358">
        <v>0</v>
      </c>
      <c r="AD1358">
        <v>0</v>
      </c>
      <c r="AE1358">
        <v>9</v>
      </c>
      <c r="AF1358" t="s">
        <v>12144</v>
      </c>
      <c r="AG1358" s="6">
        <v>0.8</v>
      </c>
      <c r="AH1358" s="6">
        <v>1</v>
      </c>
      <c r="AI1358" t="b">
        <v>0</v>
      </c>
      <c r="AJ1358" t="b">
        <v>0</v>
      </c>
      <c r="AK1358" t="b">
        <v>0</v>
      </c>
      <c r="AL1358" t="b">
        <v>0</v>
      </c>
      <c r="AM1358" t="b">
        <v>0</v>
      </c>
      <c r="AN1358" s="6">
        <v>0.00144</v>
      </c>
    </row>
    <row r="1359" spans="1:40">
      <c r="A1359">
        <v>1.000000000000001E+21</v>
      </c>
      <c r="B1359">
        <v>4711125022</v>
      </c>
      <c r="C1359">
        <v>47111</v>
      </c>
      <c r="D1359">
        <v>25022</v>
      </c>
      <c r="E1359" t="s">
        <v>30</v>
      </c>
      <c r="F1359" t="s">
        <v>267</v>
      </c>
      <c r="G1359" t="s">
        <v>1805</v>
      </c>
      <c r="H1359" t="s">
        <v>6097</v>
      </c>
      <c r="I1359" t="s">
        <v>6097</v>
      </c>
      <c r="J1359" t="s">
        <v>6097</v>
      </c>
      <c r="K1359" t="s">
        <v>8592</v>
      </c>
      <c r="L1359" t="s">
        <v>8634</v>
      </c>
      <c r="M1359" t="s">
        <v>8702</v>
      </c>
      <c r="R1359" t="s">
        <v>8702</v>
      </c>
      <c r="S1359">
        <v>18</v>
      </c>
      <c r="T1359">
        <v>18</v>
      </c>
      <c r="U1359">
        <v>18</v>
      </c>
      <c r="V1359">
        <v>0</v>
      </c>
      <c r="W1359">
        <v>0</v>
      </c>
      <c r="X1359">
        <v>0</v>
      </c>
      <c r="Y1359">
        <v>0</v>
      </c>
      <c r="Z1359">
        <v>0</v>
      </c>
      <c r="AA1359">
        <v>0</v>
      </c>
      <c r="AB1359">
        <v>0</v>
      </c>
      <c r="AC1359">
        <v>0</v>
      </c>
      <c r="AD1359">
        <v>0</v>
      </c>
      <c r="AE1359">
        <v>9</v>
      </c>
      <c r="AF1359" t="s">
        <v>12144</v>
      </c>
      <c r="AG1359" s="6">
        <v>0.8</v>
      </c>
      <c r="AH1359" s="6">
        <v>1</v>
      </c>
      <c r="AI1359" t="b">
        <v>0</v>
      </c>
      <c r="AJ1359" t="b">
        <v>0</v>
      </c>
      <c r="AK1359" t="b">
        <v>0</v>
      </c>
      <c r="AL1359" t="b">
        <v>0</v>
      </c>
      <c r="AM1359" t="b">
        <v>0</v>
      </c>
      <c r="AN1359" s="6">
        <v>0.00144</v>
      </c>
    </row>
    <row r="1360" spans="1:40">
      <c r="A1360">
        <v>1E+21</v>
      </c>
      <c r="B1360">
        <v>4711125022</v>
      </c>
      <c r="C1360">
        <v>47111</v>
      </c>
      <c r="D1360">
        <v>25022</v>
      </c>
      <c r="E1360" t="s">
        <v>30</v>
      </c>
      <c r="F1360" t="s">
        <v>267</v>
      </c>
      <c r="G1360" t="s">
        <v>1806</v>
      </c>
      <c r="H1360" t="s">
        <v>6097</v>
      </c>
      <c r="I1360" t="s">
        <v>6097</v>
      </c>
      <c r="J1360" t="s">
        <v>6097</v>
      </c>
      <c r="K1360" t="s">
        <v>8585</v>
      </c>
      <c r="L1360" t="s">
        <v>8632</v>
      </c>
      <c r="M1360" t="s">
        <v>9341</v>
      </c>
      <c r="R1360" t="s">
        <v>8679</v>
      </c>
      <c r="S1360">
        <v>1501</v>
      </c>
      <c r="T1360">
        <v>18</v>
      </c>
      <c r="U1360">
        <v>18</v>
      </c>
      <c r="V1360">
        <v>0</v>
      </c>
      <c r="W1360">
        <v>0</v>
      </c>
      <c r="X1360">
        <v>0</v>
      </c>
      <c r="Y1360">
        <v>0</v>
      </c>
      <c r="Z1360">
        <v>0</v>
      </c>
      <c r="AA1360">
        <v>0</v>
      </c>
      <c r="AB1360">
        <v>0</v>
      </c>
      <c r="AC1360">
        <v>0</v>
      </c>
      <c r="AD1360">
        <v>0</v>
      </c>
      <c r="AE1360">
        <v>9</v>
      </c>
      <c r="AF1360" t="s">
        <v>12144</v>
      </c>
      <c r="AG1360" s="6">
        <v>0.8</v>
      </c>
      <c r="AH1360" s="6">
        <v>1</v>
      </c>
      <c r="AI1360" t="b">
        <v>0</v>
      </c>
      <c r="AJ1360" t="b">
        <v>0</v>
      </c>
      <c r="AK1360" t="b">
        <v>0</v>
      </c>
      <c r="AL1360" t="b">
        <v>0</v>
      </c>
      <c r="AM1360" t="b">
        <v>0</v>
      </c>
      <c r="AN1360" s="6">
        <v>0.00144</v>
      </c>
    </row>
    <row r="1361" spans="1:40">
      <c r="A1361">
        <v>1226100146565</v>
      </c>
      <c r="B1361">
        <v>4711125022</v>
      </c>
      <c r="C1361">
        <v>47111</v>
      </c>
      <c r="D1361">
        <v>25022</v>
      </c>
      <c r="E1361" t="s">
        <v>30</v>
      </c>
      <c r="F1361" t="s">
        <v>267</v>
      </c>
      <c r="G1361" t="s">
        <v>1807</v>
      </c>
      <c r="H1361" t="s">
        <v>6097</v>
      </c>
      <c r="I1361" t="s">
        <v>6097</v>
      </c>
      <c r="J1361" t="s">
        <v>6097</v>
      </c>
      <c r="K1361" t="s">
        <v>8585</v>
      </c>
      <c r="L1361" t="s">
        <v>6097</v>
      </c>
      <c r="M1361" t="s">
        <v>9342</v>
      </c>
      <c r="R1361" t="s">
        <v>8778</v>
      </c>
      <c r="S1361">
        <v>0</v>
      </c>
      <c r="T1361">
        <v>18</v>
      </c>
      <c r="U1361">
        <v>18</v>
      </c>
      <c r="V1361">
        <v>0</v>
      </c>
      <c r="W1361">
        <v>0</v>
      </c>
      <c r="X1361">
        <v>0</v>
      </c>
      <c r="Y1361">
        <v>0</v>
      </c>
      <c r="Z1361">
        <v>0</v>
      </c>
      <c r="AA1361">
        <v>0</v>
      </c>
      <c r="AB1361">
        <v>0</v>
      </c>
      <c r="AC1361">
        <v>0</v>
      </c>
      <c r="AD1361">
        <v>0</v>
      </c>
      <c r="AE1361">
        <v>9</v>
      </c>
      <c r="AF1361" t="s">
        <v>12144</v>
      </c>
      <c r="AG1361" s="6">
        <v>0.8</v>
      </c>
      <c r="AH1361" s="6">
        <v>1</v>
      </c>
      <c r="AI1361" t="b">
        <v>0</v>
      </c>
      <c r="AJ1361" t="b">
        <v>0</v>
      </c>
      <c r="AK1361" t="b">
        <v>0</v>
      </c>
      <c r="AL1361" t="b">
        <v>0</v>
      </c>
      <c r="AM1361" t="b">
        <v>0</v>
      </c>
      <c r="AN1361" s="6">
        <v>0.00144</v>
      </c>
    </row>
    <row r="1362" spans="1:40">
      <c r="A1362">
        <v>1226100158762</v>
      </c>
      <c r="B1362">
        <v>4711125022</v>
      </c>
      <c r="C1362">
        <v>47111</v>
      </c>
      <c r="D1362">
        <v>25022</v>
      </c>
      <c r="E1362" t="s">
        <v>30</v>
      </c>
      <c r="F1362" t="s">
        <v>267</v>
      </c>
      <c r="G1362" t="s">
        <v>1808</v>
      </c>
      <c r="H1362" t="s">
        <v>6097</v>
      </c>
      <c r="I1362" t="s">
        <v>6097</v>
      </c>
      <c r="J1362" t="s">
        <v>6097</v>
      </c>
      <c r="K1362" t="s">
        <v>8585</v>
      </c>
      <c r="L1362" t="s">
        <v>6097</v>
      </c>
      <c r="M1362" t="s">
        <v>9343</v>
      </c>
      <c r="R1362" t="s">
        <v>8702</v>
      </c>
      <c r="S1362">
        <v>2175</v>
      </c>
      <c r="T1362">
        <v>18</v>
      </c>
      <c r="U1362">
        <v>18</v>
      </c>
      <c r="V1362">
        <v>0</v>
      </c>
      <c r="W1362">
        <v>0</v>
      </c>
      <c r="X1362">
        <v>0</v>
      </c>
      <c r="Y1362">
        <v>0</v>
      </c>
      <c r="Z1362">
        <v>0</v>
      </c>
      <c r="AA1362">
        <v>0</v>
      </c>
      <c r="AB1362">
        <v>0</v>
      </c>
      <c r="AC1362">
        <v>0</v>
      </c>
      <c r="AD1362">
        <v>0</v>
      </c>
      <c r="AE1362">
        <v>9</v>
      </c>
      <c r="AF1362" t="s">
        <v>12144</v>
      </c>
      <c r="AG1362" s="6">
        <v>0.8</v>
      </c>
      <c r="AH1362" s="6">
        <v>1</v>
      </c>
      <c r="AI1362" t="b">
        <v>0</v>
      </c>
      <c r="AJ1362" t="b">
        <v>0</v>
      </c>
      <c r="AK1362" t="b">
        <v>0</v>
      </c>
      <c r="AL1362" t="b">
        <v>0</v>
      </c>
      <c r="AM1362" t="b">
        <v>0</v>
      </c>
      <c r="AN1362" s="6">
        <v>0.00144</v>
      </c>
    </row>
    <row r="1363" spans="1:40">
      <c r="A1363">
        <v>1.000000000000001E+21</v>
      </c>
      <c r="B1363">
        <v>4711125022</v>
      </c>
      <c r="C1363">
        <v>47111</v>
      </c>
      <c r="D1363">
        <v>25022</v>
      </c>
      <c r="E1363" t="s">
        <v>30</v>
      </c>
      <c r="F1363" t="s">
        <v>267</v>
      </c>
      <c r="G1363" t="s">
        <v>1808</v>
      </c>
      <c r="H1363" t="s">
        <v>6097</v>
      </c>
      <c r="I1363" t="s">
        <v>6097</v>
      </c>
      <c r="J1363" t="s">
        <v>6097</v>
      </c>
      <c r="K1363" t="s">
        <v>8585</v>
      </c>
      <c r="L1363" t="s">
        <v>8619</v>
      </c>
      <c r="M1363" t="s">
        <v>8702</v>
      </c>
      <c r="R1363" t="s">
        <v>8702</v>
      </c>
      <c r="S1363">
        <v>20</v>
      </c>
      <c r="T1363">
        <v>20</v>
      </c>
      <c r="U1363">
        <v>20</v>
      </c>
      <c r="V1363">
        <v>0</v>
      </c>
      <c r="W1363">
        <v>0</v>
      </c>
      <c r="X1363">
        <v>0</v>
      </c>
      <c r="Y1363">
        <v>0</v>
      </c>
      <c r="Z1363">
        <v>0</v>
      </c>
      <c r="AA1363">
        <v>0</v>
      </c>
      <c r="AB1363">
        <v>0</v>
      </c>
      <c r="AC1363">
        <v>0</v>
      </c>
      <c r="AD1363">
        <v>0</v>
      </c>
      <c r="AE1363">
        <v>9</v>
      </c>
      <c r="AF1363" t="s">
        <v>12144</v>
      </c>
      <c r="AG1363" s="6">
        <v>0.8</v>
      </c>
      <c r="AH1363" s="6">
        <v>1</v>
      </c>
      <c r="AI1363" t="b">
        <v>0</v>
      </c>
      <c r="AJ1363" t="b">
        <v>0</v>
      </c>
      <c r="AK1363" t="b">
        <v>0</v>
      </c>
      <c r="AL1363" t="b">
        <v>0</v>
      </c>
      <c r="AM1363" t="b">
        <v>0</v>
      </c>
      <c r="AN1363" s="6">
        <v>0.0016</v>
      </c>
    </row>
    <row r="1364" spans="1:40">
      <c r="A1364">
        <v>12269510</v>
      </c>
      <c r="B1364">
        <v>4711125023</v>
      </c>
      <c r="C1364">
        <v>47111</v>
      </c>
      <c r="D1364">
        <v>25023</v>
      </c>
      <c r="E1364" t="s">
        <v>30</v>
      </c>
      <c r="F1364" t="s">
        <v>268</v>
      </c>
      <c r="G1364" t="s">
        <v>1809</v>
      </c>
      <c r="H1364" t="s">
        <v>6549</v>
      </c>
      <c r="I1364" t="s">
        <v>8544</v>
      </c>
      <c r="J1364" t="s">
        <v>8557</v>
      </c>
      <c r="K1364" t="s">
        <v>8585</v>
      </c>
      <c r="L1364" t="s">
        <v>8621</v>
      </c>
      <c r="M1364" t="s">
        <v>9344</v>
      </c>
      <c r="N1364" t="s">
        <v>10133</v>
      </c>
      <c r="P1364" t="s">
        <v>11609</v>
      </c>
      <c r="Q1364" t="s">
        <v>11858</v>
      </c>
      <c r="R1364" t="s">
        <v>8831</v>
      </c>
      <c r="S1364">
        <v>624</v>
      </c>
      <c r="T1364">
        <v>210.33</v>
      </c>
      <c r="U1364">
        <v>307.26</v>
      </c>
      <c r="V1364">
        <v>307.26</v>
      </c>
      <c r="W1364">
        <v>33.71</v>
      </c>
      <c r="X1364">
        <v>49.24</v>
      </c>
      <c r="Y1364">
        <v>1</v>
      </c>
      <c r="Z1364">
        <v>0</v>
      </c>
      <c r="AA1364">
        <v>0</v>
      </c>
      <c r="AB1364">
        <v>0</v>
      </c>
      <c r="AC1364">
        <v>1</v>
      </c>
      <c r="AD1364">
        <v>2</v>
      </c>
      <c r="AE1364">
        <v>4</v>
      </c>
      <c r="AF1364" t="s">
        <v>12146</v>
      </c>
      <c r="AG1364" s="6">
        <v>0.6</v>
      </c>
      <c r="AH1364" s="6">
        <v>0.3</v>
      </c>
      <c r="AI1364" t="b">
        <v>0</v>
      </c>
      <c r="AJ1364" t="b">
        <v>0</v>
      </c>
      <c r="AK1364" t="b">
        <v>0</v>
      </c>
      <c r="AL1364" t="b">
        <v>0</v>
      </c>
      <c r="AM1364" t="b">
        <v>0</v>
      </c>
      <c r="AN1364" s="6">
        <v>0.00553068</v>
      </c>
    </row>
    <row r="1365" spans="1:40">
      <c r="A1365">
        <v>1E+21</v>
      </c>
      <c r="B1365">
        <v>4711125023</v>
      </c>
      <c r="C1365">
        <v>47111</v>
      </c>
      <c r="D1365">
        <v>25023</v>
      </c>
      <c r="E1365" t="s">
        <v>30</v>
      </c>
      <c r="F1365" t="s">
        <v>268</v>
      </c>
      <c r="G1365" t="s">
        <v>1810</v>
      </c>
      <c r="H1365" t="s">
        <v>6097</v>
      </c>
      <c r="I1365" t="s">
        <v>6097</v>
      </c>
      <c r="J1365" t="s">
        <v>6097</v>
      </c>
      <c r="K1365" t="s">
        <v>8591</v>
      </c>
      <c r="L1365" t="s">
        <v>8632</v>
      </c>
      <c r="M1365" t="s">
        <v>9345</v>
      </c>
      <c r="R1365" t="s">
        <v>8688</v>
      </c>
      <c r="S1365">
        <v>1260</v>
      </c>
      <c r="T1365">
        <v>20</v>
      </c>
      <c r="U1365">
        <v>20</v>
      </c>
      <c r="V1365">
        <v>0</v>
      </c>
      <c r="W1365">
        <v>0</v>
      </c>
      <c r="X1365">
        <v>0</v>
      </c>
      <c r="Y1365">
        <v>0</v>
      </c>
      <c r="Z1365">
        <v>0</v>
      </c>
      <c r="AA1365">
        <v>0</v>
      </c>
      <c r="AB1365">
        <v>0</v>
      </c>
      <c r="AC1365">
        <v>0</v>
      </c>
      <c r="AD1365">
        <v>0</v>
      </c>
      <c r="AE1365">
        <v>4</v>
      </c>
      <c r="AF1365" t="s">
        <v>12144</v>
      </c>
      <c r="AG1365" s="6">
        <v>0.8</v>
      </c>
      <c r="AH1365" s="6">
        <v>1</v>
      </c>
      <c r="AI1365" t="b">
        <v>0</v>
      </c>
      <c r="AJ1365" t="b">
        <v>0</v>
      </c>
      <c r="AK1365" t="b">
        <v>0</v>
      </c>
      <c r="AL1365" t="b">
        <v>0</v>
      </c>
      <c r="AM1365" t="b">
        <v>0</v>
      </c>
      <c r="AN1365" s="6">
        <v>0.0016</v>
      </c>
    </row>
    <row r="1366" spans="1:40">
      <c r="A1366">
        <v>1.000000000000001E+21</v>
      </c>
      <c r="B1366">
        <v>4711125023</v>
      </c>
      <c r="C1366">
        <v>47111</v>
      </c>
      <c r="D1366">
        <v>25023</v>
      </c>
      <c r="E1366" t="s">
        <v>30</v>
      </c>
      <c r="F1366" t="s">
        <v>268</v>
      </c>
      <c r="G1366" t="s">
        <v>1811</v>
      </c>
      <c r="H1366" t="s">
        <v>6550</v>
      </c>
      <c r="I1366" t="s">
        <v>8544</v>
      </c>
      <c r="J1366" t="s">
        <v>6351</v>
      </c>
      <c r="K1366" t="s">
        <v>8585</v>
      </c>
      <c r="L1366" t="s">
        <v>8617</v>
      </c>
      <c r="M1366" t="s">
        <v>9219</v>
      </c>
      <c r="N1366" t="s">
        <v>8771</v>
      </c>
      <c r="P1366" t="s">
        <v>8831</v>
      </c>
      <c r="R1366" t="s">
        <v>8831</v>
      </c>
      <c r="S1366">
        <v>2567</v>
      </c>
      <c r="T1366">
        <v>610.75</v>
      </c>
      <c r="U1366">
        <v>591.87</v>
      </c>
      <c r="V1366">
        <v>591.87</v>
      </c>
      <c r="W1366">
        <v>23.79</v>
      </c>
      <c r="X1366">
        <v>23.06</v>
      </c>
      <c r="Y1366">
        <v>1</v>
      </c>
      <c r="Z1366">
        <v>0</v>
      </c>
      <c r="AA1366">
        <v>0</v>
      </c>
      <c r="AB1366">
        <v>0</v>
      </c>
      <c r="AC1366">
        <v>0</v>
      </c>
      <c r="AD1366">
        <v>0</v>
      </c>
      <c r="AE1366">
        <v>4</v>
      </c>
      <c r="AF1366" t="s">
        <v>12145</v>
      </c>
      <c r="AG1366" s="6">
        <v>0.8</v>
      </c>
      <c r="AH1366" s="6">
        <v>1.2</v>
      </c>
      <c r="AI1366" t="b">
        <v>0</v>
      </c>
      <c r="AJ1366" t="b">
        <v>0</v>
      </c>
      <c r="AK1366" t="b">
        <v>0</v>
      </c>
      <c r="AL1366" t="b">
        <v>1</v>
      </c>
      <c r="AM1366" t="b">
        <v>0</v>
      </c>
      <c r="AN1366" s="6">
        <v>0.05681952</v>
      </c>
    </row>
    <row r="1367" spans="1:40">
      <c r="A1367">
        <v>1.000000000000001E+21</v>
      </c>
      <c r="B1367">
        <v>4711125023</v>
      </c>
      <c r="C1367">
        <v>47111</v>
      </c>
      <c r="D1367">
        <v>25023</v>
      </c>
      <c r="E1367" t="s">
        <v>30</v>
      </c>
      <c r="F1367" t="s">
        <v>268</v>
      </c>
      <c r="G1367" t="s">
        <v>1812</v>
      </c>
      <c r="H1367" t="s">
        <v>6097</v>
      </c>
      <c r="I1367" t="s">
        <v>6097</v>
      </c>
      <c r="J1367" t="s">
        <v>6097</v>
      </c>
      <c r="K1367" t="s">
        <v>8585</v>
      </c>
      <c r="L1367" t="s">
        <v>8626</v>
      </c>
      <c r="M1367" t="s">
        <v>8764</v>
      </c>
      <c r="R1367" t="s">
        <v>8764</v>
      </c>
      <c r="S1367">
        <v>20</v>
      </c>
      <c r="T1367">
        <v>20</v>
      </c>
      <c r="U1367">
        <v>20</v>
      </c>
      <c r="V1367">
        <v>0</v>
      </c>
      <c r="W1367">
        <v>0</v>
      </c>
      <c r="X1367">
        <v>0</v>
      </c>
      <c r="Y1367">
        <v>0</v>
      </c>
      <c r="Z1367">
        <v>0</v>
      </c>
      <c r="AA1367">
        <v>0</v>
      </c>
      <c r="AB1367">
        <v>0</v>
      </c>
      <c r="AC1367">
        <v>0</v>
      </c>
      <c r="AD1367">
        <v>0</v>
      </c>
      <c r="AE1367">
        <v>4</v>
      </c>
      <c r="AF1367" t="s">
        <v>12144</v>
      </c>
      <c r="AG1367" s="6">
        <v>0.8</v>
      </c>
      <c r="AH1367" s="6">
        <v>1</v>
      </c>
      <c r="AI1367" t="b">
        <v>0</v>
      </c>
      <c r="AJ1367" t="b">
        <v>0</v>
      </c>
      <c r="AK1367" t="b">
        <v>0</v>
      </c>
      <c r="AL1367" t="b">
        <v>0</v>
      </c>
      <c r="AM1367" t="b">
        <v>0</v>
      </c>
      <c r="AN1367" s="6">
        <v>0.0016</v>
      </c>
    </row>
    <row r="1368" spans="1:40">
      <c r="A1368">
        <v>1E+21</v>
      </c>
      <c r="B1368">
        <v>4711125024</v>
      </c>
      <c r="C1368">
        <v>47111</v>
      </c>
      <c r="D1368">
        <v>25024</v>
      </c>
      <c r="E1368" t="s">
        <v>30</v>
      </c>
      <c r="F1368" t="s">
        <v>269</v>
      </c>
      <c r="G1368" t="s">
        <v>1813</v>
      </c>
      <c r="H1368" t="s">
        <v>6097</v>
      </c>
      <c r="I1368" t="s">
        <v>6097</v>
      </c>
      <c r="J1368" t="s">
        <v>6097</v>
      </c>
      <c r="K1368" t="s">
        <v>8592</v>
      </c>
      <c r="L1368" t="s">
        <v>8632</v>
      </c>
      <c r="M1368" t="s">
        <v>9320</v>
      </c>
      <c r="R1368" t="s">
        <v>8679</v>
      </c>
      <c r="S1368">
        <v>0</v>
      </c>
      <c r="T1368">
        <v>18</v>
      </c>
      <c r="U1368">
        <v>18</v>
      </c>
      <c r="V1368">
        <v>0</v>
      </c>
      <c r="W1368">
        <v>0</v>
      </c>
      <c r="X1368">
        <v>0</v>
      </c>
      <c r="Y1368">
        <v>0</v>
      </c>
      <c r="Z1368">
        <v>0</v>
      </c>
      <c r="AA1368">
        <v>0</v>
      </c>
      <c r="AB1368">
        <v>0</v>
      </c>
      <c r="AC1368">
        <v>0</v>
      </c>
      <c r="AD1368">
        <v>0</v>
      </c>
      <c r="AE1368">
        <v>4</v>
      </c>
      <c r="AF1368" t="s">
        <v>12144</v>
      </c>
      <c r="AG1368" s="6">
        <v>0.8</v>
      </c>
      <c r="AH1368" s="6">
        <v>1</v>
      </c>
      <c r="AI1368" t="b">
        <v>0</v>
      </c>
      <c r="AJ1368" t="b">
        <v>0</v>
      </c>
      <c r="AK1368" t="b">
        <v>0</v>
      </c>
      <c r="AL1368" t="b">
        <v>0</v>
      </c>
      <c r="AM1368" t="b">
        <v>0</v>
      </c>
      <c r="AN1368" s="6">
        <v>0.00144</v>
      </c>
    </row>
    <row r="1369" spans="1:40">
      <c r="A1369">
        <v>1.000000000000001E+21</v>
      </c>
      <c r="B1369">
        <v>4711125024</v>
      </c>
      <c r="C1369">
        <v>47111</v>
      </c>
      <c r="D1369">
        <v>25024</v>
      </c>
      <c r="E1369" t="s">
        <v>30</v>
      </c>
      <c r="F1369" t="s">
        <v>269</v>
      </c>
      <c r="G1369" t="s">
        <v>1814</v>
      </c>
      <c r="H1369" t="s">
        <v>6097</v>
      </c>
      <c r="I1369" t="s">
        <v>6097</v>
      </c>
      <c r="J1369" t="s">
        <v>6097</v>
      </c>
      <c r="K1369" t="s">
        <v>8585</v>
      </c>
      <c r="L1369" t="s">
        <v>8617</v>
      </c>
      <c r="M1369" t="s">
        <v>8778</v>
      </c>
      <c r="R1369" t="s">
        <v>8778</v>
      </c>
      <c r="S1369">
        <v>18</v>
      </c>
      <c r="T1369">
        <v>18</v>
      </c>
      <c r="U1369">
        <v>18</v>
      </c>
      <c r="V1369">
        <v>0</v>
      </c>
      <c r="W1369">
        <v>0</v>
      </c>
      <c r="X1369">
        <v>0</v>
      </c>
      <c r="Y1369">
        <v>0</v>
      </c>
      <c r="Z1369">
        <v>0</v>
      </c>
      <c r="AA1369">
        <v>0</v>
      </c>
      <c r="AB1369">
        <v>0</v>
      </c>
      <c r="AC1369">
        <v>0</v>
      </c>
      <c r="AD1369">
        <v>0</v>
      </c>
      <c r="AE1369">
        <v>4</v>
      </c>
      <c r="AF1369" t="s">
        <v>12144</v>
      </c>
      <c r="AG1369" s="6">
        <v>0.8</v>
      </c>
      <c r="AH1369" s="6">
        <v>1</v>
      </c>
      <c r="AI1369" t="b">
        <v>0</v>
      </c>
      <c r="AJ1369" t="b">
        <v>0</v>
      </c>
      <c r="AK1369" t="b">
        <v>0</v>
      </c>
      <c r="AL1369" t="b">
        <v>0</v>
      </c>
      <c r="AM1369" t="b">
        <v>0</v>
      </c>
      <c r="AN1369" s="6">
        <v>0.00144</v>
      </c>
    </row>
    <row r="1370" spans="1:40">
      <c r="A1370">
        <v>1.000000000000001E+21</v>
      </c>
      <c r="B1370">
        <v>4711125024</v>
      </c>
      <c r="C1370">
        <v>47111</v>
      </c>
      <c r="D1370">
        <v>25024</v>
      </c>
      <c r="E1370" t="s">
        <v>30</v>
      </c>
      <c r="F1370" t="s">
        <v>269</v>
      </c>
      <c r="G1370" t="s">
        <v>1815</v>
      </c>
      <c r="H1370" t="s">
        <v>6551</v>
      </c>
      <c r="I1370" t="s">
        <v>8544</v>
      </c>
      <c r="J1370" t="s">
        <v>7814</v>
      </c>
      <c r="K1370" t="s">
        <v>8591</v>
      </c>
      <c r="L1370" t="s">
        <v>8634</v>
      </c>
      <c r="M1370" t="s">
        <v>9346</v>
      </c>
      <c r="N1370" t="s">
        <v>11036</v>
      </c>
      <c r="P1370" t="s">
        <v>8817</v>
      </c>
      <c r="R1370" t="s">
        <v>8665</v>
      </c>
      <c r="S1370">
        <v>66114.7</v>
      </c>
      <c r="T1370">
        <v>18620.69</v>
      </c>
      <c r="U1370">
        <v>19392.8</v>
      </c>
      <c r="V1370">
        <v>19392.8</v>
      </c>
      <c r="W1370">
        <v>28.16</v>
      </c>
      <c r="X1370">
        <v>29.33</v>
      </c>
      <c r="Y1370">
        <v>3</v>
      </c>
      <c r="Z1370">
        <v>1</v>
      </c>
      <c r="AA1370">
        <v>0</v>
      </c>
      <c r="AB1370">
        <v>0</v>
      </c>
      <c r="AC1370">
        <v>0</v>
      </c>
      <c r="AD1370">
        <v>0</v>
      </c>
      <c r="AE1370">
        <v>4</v>
      </c>
      <c r="AF1370" t="s">
        <v>12145</v>
      </c>
      <c r="AG1370" s="6">
        <v>0.9</v>
      </c>
      <c r="AH1370" s="6">
        <v>1.2</v>
      </c>
      <c r="AI1370" t="b">
        <v>0</v>
      </c>
      <c r="AJ1370" t="b">
        <v>0</v>
      </c>
      <c r="AK1370" t="b">
        <v>1</v>
      </c>
      <c r="AL1370" t="b">
        <v>1</v>
      </c>
      <c r="AM1370" t="b">
        <v>1</v>
      </c>
      <c r="AN1370" s="6">
        <v>2.0944224</v>
      </c>
    </row>
    <row r="1371" spans="1:40">
      <c r="A1371">
        <v>1.000000000000001E+21</v>
      </c>
      <c r="B1371">
        <v>4711125024</v>
      </c>
      <c r="C1371">
        <v>47111</v>
      </c>
      <c r="D1371">
        <v>25024</v>
      </c>
      <c r="E1371" t="s">
        <v>30</v>
      </c>
      <c r="F1371" t="s">
        <v>269</v>
      </c>
      <c r="G1371" t="s">
        <v>1816</v>
      </c>
      <c r="H1371" t="s">
        <v>6097</v>
      </c>
      <c r="I1371" t="s">
        <v>8544</v>
      </c>
      <c r="J1371" t="s">
        <v>7814</v>
      </c>
      <c r="K1371" t="s">
        <v>8591</v>
      </c>
      <c r="L1371" t="s">
        <v>8634</v>
      </c>
      <c r="M1371" t="s">
        <v>9347</v>
      </c>
      <c r="R1371" t="s">
        <v>8688</v>
      </c>
      <c r="S1371">
        <v>19865</v>
      </c>
      <c r="T1371">
        <v>3025.68</v>
      </c>
      <c r="U1371">
        <v>3591.44</v>
      </c>
      <c r="V1371">
        <v>3591.44</v>
      </c>
      <c r="W1371">
        <v>15.23</v>
      </c>
      <c r="X1371">
        <v>18.08</v>
      </c>
      <c r="Y1371">
        <v>1</v>
      </c>
      <c r="Z1371">
        <v>1</v>
      </c>
      <c r="AA1371">
        <v>0</v>
      </c>
      <c r="AB1371">
        <v>0</v>
      </c>
      <c r="AC1371">
        <v>0</v>
      </c>
      <c r="AD1371">
        <v>0</v>
      </c>
      <c r="AE1371">
        <v>4</v>
      </c>
      <c r="AF1371" t="s">
        <v>12144</v>
      </c>
      <c r="AG1371" s="6">
        <v>0.9</v>
      </c>
      <c r="AH1371" s="6">
        <v>1</v>
      </c>
      <c r="AI1371" t="b">
        <v>0</v>
      </c>
      <c r="AJ1371" t="b">
        <v>0</v>
      </c>
      <c r="AK1371" t="b">
        <v>1</v>
      </c>
      <c r="AL1371" t="b">
        <v>0</v>
      </c>
      <c r="AM1371" t="b">
        <v>0</v>
      </c>
      <c r="AN1371" s="6">
        <v>0.3232296</v>
      </c>
    </row>
    <row r="1372" spans="1:40">
      <c r="A1372">
        <v>1.000000000000001E+21</v>
      </c>
      <c r="B1372">
        <v>4711125025</v>
      </c>
      <c r="C1372">
        <v>47111</v>
      </c>
      <c r="D1372">
        <v>25025</v>
      </c>
      <c r="E1372" t="s">
        <v>30</v>
      </c>
      <c r="F1372" t="s">
        <v>270</v>
      </c>
      <c r="G1372" t="s">
        <v>1817</v>
      </c>
      <c r="H1372" t="s">
        <v>6097</v>
      </c>
      <c r="I1372" t="s">
        <v>8544</v>
      </c>
      <c r="J1372" t="s">
        <v>6351</v>
      </c>
      <c r="K1372" t="s">
        <v>8585</v>
      </c>
      <c r="L1372" t="s">
        <v>8618</v>
      </c>
      <c r="M1372" t="s">
        <v>9348</v>
      </c>
      <c r="N1372" t="s">
        <v>8774</v>
      </c>
      <c r="P1372" t="s">
        <v>8778</v>
      </c>
      <c r="R1372" t="s">
        <v>8778</v>
      </c>
      <c r="S1372">
        <v>1257</v>
      </c>
      <c r="T1372">
        <v>443.5</v>
      </c>
      <c r="U1372">
        <v>443.5</v>
      </c>
      <c r="V1372">
        <v>443.5</v>
      </c>
      <c r="W1372">
        <v>35.28</v>
      </c>
      <c r="X1372">
        <v>35.28</v>
      </c>
      <c r="Y1372">
        <v>3</v>
      </c>
      <c r="Z1372">
        <v>0</v>
      </c>
      <c r="AA1372">
        <v>0</v>
      </c>
      <c r="AB1372">
        <v>0</v>
      </c>
      <c r="AC1372">
        <v>0</v>
      </c>
      <c r="AD1372">
        <v>0</v>
      </c>
      <c r="AE1372">
        <v>5</v>
      </c>
      <c r="AF1372" t="s">
        <v>12145</v>
      </c>
      <c r="AG1372" s="6">
        <v>0.8</v>
      </c>
      <c r="AH1372" s="6">
        <v>1.2</v>
      </c>
      <c r="AI1372" t="b">
        <v>0</v>
      </c>
      <c r="AJ1372" t="b">
        <v>0</v>
      </c>
      <c r="AK1372" t="b">
        <v>0</v>
      </c>
      <c r="AL1372" t="b">
        <v>1</v>
      </c>
      <c r="AM1372" t="b">
        <v>0</v>
      </c>
      <c r="AN1372" s="6">
        <v>0.042576</v>
      </c>
    </row>
    <row r="1373" spans="1:40">
      <c r="A1373">
        <v>1.000000000000001E+21</v>
      </c>
      <c r="B1373">
        <v>4711125025</v>
      </c>
      <c r="C1373">
        <v>47111</v>
      </c>
      <c r="D1373">
        <v>25025</v>
      </c>
      <c r="E1373" t="s">
        <v>30</v>
      </c>
      <c r="F1373" t="s">
        <v>270</v>
      </c>
      <c r="G1373" t="s">
        <v>1818</v>
      </c>
      <c r="H1373" t="s">
        <v>6097</v>
      </c>
      <c r="I1373" t="s">
        <v>6097</v>
      </c>
      <c r="J1373" t="s">
        <v>6097</v>
      </c>
      <c r="K1373" t="s">
        <v>8585</v>
      </c>
      <c r="L1373" t="s">
        <v>8617</v>
      </c>
      <c r="M1373" t="s">
        <v>8714</v>
      </c>
      <c r="R1373" t="s">
        <v>8714</v>
      </c>
      <c r="S1373">
        <v>2344</v>
      </c>
      <c r="T1373">
        <v>18</v>
      </c>
      <c r="U1373">
        <v>18</v>
      </c>
      <c r="V1373">
        <v>0</v>
      </c>
      <c r="W1373">
        <v>0</v>
      </c>
      <c r="X1373">
        <v>0</v>
      </c>
      <c r="Y1373">
        <v>0</v>
      </c>
      <c r="Z1373">
        <v>0</v>
      </c>
      <c r="AA1373">
        <v>0</v>
      </c>
      <c r="AB1373">
        <v>0</v>
      </c>
      <c r="AC1373">
        <v>0</v>
      </c>
      <c r="AD1373">
        <v>0</v>
      </c>
      <c r="AE1373">
        <v>5</v>
      </c>
      <c r="AF1373" t="s">
        <v>12144</v>
      </c>
      <c r="AG1373" s="6">
        <v>0.8</v>
      </c>
      <c r="AH1373" s="6">
        <v>1</v>
      </c>
      <c r="AI1373" t="b">
        <v>0</v>
      </c>
      <c r="AJ1373" t="b">
        <v>0</v>
      </c>
      <c r="AK1373" t="b">
        <v>0</v>
      </c>
      <c r="AL1373" t="b">
        <v>0</v>
      </c>
      <c r="AM1373" t="b">
        <v>0</v>
      </c>
      <c r="AN1373" s="6">
        <v>0.00144</v>
      </c>
    </row>
    <row r="1374" spans="1:40">
      <c r="A1374">
        <v>1.000000000000001E+21</v>
      </c>
      <c r="B1374">
        <v>4711125025</v>
      </c>
      <c r="C1374">
        <v>47111</v>
      </c>
      <c r="D1374">
        <v>25025</v>
      </c>
      <c r="E1374" t="s">
        <v>30</v>
      </c>
      <c r="F1374" t="s">
        <v>270</v>
      </c>
      <c r="G1374" t="s">
        <v>1819</v>
      </c>
      <c r="H1374" t="s">
        <v>6097</v>
      </c>
      <c r="I1374" t="s">
        <v>6097</v>
      </c>
      <c r="J1374" t="s">
        <v>6097</v>
      </c>
      <c r="K1374" t="s">
        <v>8592</v>
      </c>
      <c r="L1374" t="s">
        <v>8617</v>
      </c>
      <c r="M1374" t="s">
        <v>8788</v>
      </c>
      <c r="R1374" t="s">
        <v>8788</v>
      </c>
      <c r="S1374">
        <v>10.5</v>
      </c>
      <c r="T1374">
        <v>10.5</v>
      </c>
      <c r="U1374">
        <v>10.5</v>
      </c>
      <c r="V1374">
        <v>0</v>
      </c>
      <c r="W1374">
        <v>0</v>
      </c>
      <c r="X1374">
        <v>0</v>
      </c>
      <c r="Y1374">
        <v>0</v>
      </c>
      <c r="Z1374">
        <v>0</v>
      </c>
      <c r="AA1374">
        <v>0</v>
      </c>
      <c r="AB1374">
        <v>0</v>
      </c>
      <c r="AC1374">
        <v>0</v>
      </c>
      <c r="AD1374">
        <v>0</v>
      </c>
      <c r="AE1374">
        <v>5</v>
      </c>
      <c r="AF1374" t="s">
        <v>12144</v>
      </c>
      <c r="AG1374" s="6">
        <v>0.8</v>
      </c>
      <c r="AH1374" s="6">
        <v>1</v>
      </c>
      <c r="AI1374" t="b">
        <v>0</v>
      </c>
      <c r="AJ1374" t="b">
        <v>0</v>
      </c>
      <c r="AK1374" t="b">
        <v>0</v>
      </c>
      <c r="AL1374" t="b">
        <v>0</v>
      </c>
      <c r="AM1374" t="b">
        <v>0</v>
      </c>
      <c r="AN1374" s="6">
        <v>0.00084</v>
      </c>
    </row>
    <row r="1375" spans="1:40">
      <c r="A1375">
        <v>1.000000000000001E+21</v>
      </c>
      <c r="B1375">
        <v>4711125025</v>
      </c>
      <c r="C1375">
        <v>47111</v>
      </c>
      <c r="D1375">
        <v>25025</v>
      </c>
      <c r="E1375" t="s">
        <v>30</v>
      </c>
      <c r="F1375" t="s">
        <v>270</v>
      </c>
      <c r="G1375" t="s">
        <v>1820</v>
      </c>
      <c r="H1375" t="s">
        <v>6097</v>
      </c>
      <c r="I1375" t="s">
        <v>6097</v>
      </c>
      <c r="J1375" t="s">
        <v>6097</v>
      </c>
      <c r="K1375" t="s">
        <v>8585</v>
      </c>
      <c r="L1375" t="s">
        <v>8632</v>
      </c>
      <c r="M1375" t="s">
        <v>8668</v>
      </c>
      <c r="R1375" t="s">
        <v>8694</v>
      </c>
      <c r="S1375">
        <v>3098</v>
      </c>
      <c r="T1375">
        <v>20</v>
      </c>
      <c r="U1375">
        <v>20</v>
      </c>
      <c r="V1375">
        <v>0</v>
      </c>
      <c r="W1375">
        <v>0</v>
      </c>
      <c r="X1375">
        <v>0</v>
      </c>
      <c r="Y1375">
        <v>0</v>
      </c>
      <c r="Z1375">
        <v>0</v>
      </c>
      <c r="AA1375">
        <v>0</v>
      </c>
      <c r="AB1375">
        <v>0</v>
      </c>
      <c r="AC1375">
        <v>0</v>
      </c>
      <c r="AD1375">
        <v>0</v>
      </c>
      <c r="AE1375">
        <v>5</v>
      </c>
      <c r="AF1375" t="s">
        <v>12144</v>
      </c>
      <c r="AG1375" s="6">
        <v>0.8</v>
      </c>
      <c r="AH1375" s="6">
        <v>1</v>
      </c>
      <c r="AI1375" t="b">
        <v>0</v>
      </c>
      <c r="AJ1375" t="b">
        <v>0</v>
      </c>
      <c r="AK1375" t="b">
        <v>0</v>
      </c>
      <c r="AL1375" t="b">
        <v>0</v>
      </c>
      <c r="AM1375" t="b">
        <v>0</v>
      </c>
      <c r="AN1375" s="6">
        <v>0.0016</v>
      </c>
    </row>
    <row r="1376" spans="1:40">
      <c r="A1376">
        <v>1.000000000000001E+21</v>
      </c>
      <c r="B1376">
        <v>4711125025</v>
      </c>
      <c r="C1376">
        <v>47111</v>
      </c>
      <c r="D1376">
        <v>25025</v>
      </c>
      <c r="E1376" t="s">
        <v>30</v>
      </c>
      <c r="F1376" t="s">
        <v>270</v>
      </c>
      <c r="G1376" t="s">
        <v>1821</v>
      </c>
      <c r="H1376" t="s">
        <v>6097</v>
      </c>
      <c r="I1376" t="s">
        <v>6097</v>
      </c>
      <c r="J1376" t="s">
        <v>6097</v>
      </c>
      <c r="K1376" t="s">
        <v>8585</v>
      </c>
      <c r="L1376" t="s">
        <v>8617</v>
      </c>
      <c r="M1376" t="s">
        <v>8671</v>
      </c>
      <c r="R1376" t="s">
        <v>8671</v>
      </c>
      <c r="S1376">
        <v>18</v>
      </c>
      <c r="T1376">
        <v>18</v>
      </c>
      <c r="U1376">
        <v>18</v>
      </c>
      <c r="V1376">
        <v>0</v>
      </c>
      <c r="W1376">
        <v>0</v>
      </c>
      <c r="X1376">
        <v>0</v>
      </c>
      <c r="Y1376">
        <v>0</v>
      </c>
      <c r="Z1376">
        <v>0</v>
      </c>
      <c r="AA1376">
        <v>0</v>
      </c>
      <c r="AB1376">
        <v>0</v>
      </c>
      <c r="AC1376">
        <v>0</v>
      </c>
      <c r="AD1376">
        <v>0</v>
      </c>
      <c r="AE1376">
        <v>5</v>
      </c>
      <c r="AF1376" t="s">
        <v>12144</v>
      </c>
      <c r="AG1376" s="6">
        <v>0.8</v>
      </c>
      <c r="AH1376" s="6">
        <v>1</v>
      </c>
      <c r="AI1376" t="b">
        <v>0</v>
      </c>
      <c r="AJ1376" t="b">
        <v>0</v>
      </c>
      <c r="AK1376" t="b">
        <v>0</v>
      </c>
      <c r="AL1376" t="b">
        <v>0</v>
      </c>
      <c r="AM1376" t="b">
        <v>0</v>
      </c>
      <c r="AN1376" s="6">
        <v>0.00144</v>
      </c>
    </row>
    <row r="1377" spans="1:40">
      <c r="A1377">
        <v>12269635</v>
      </c>
      <c r="B1377">
        <v>4711125026</v>
      </c>
      <c r="C1377">
        <v>47111</v>
      </c>
      <c r="D1377">
        <v>25026</v>
      </c>
      <c r="E1377" t="s">
        <v>30</v>
      </c>
      <c r="F1377" t="s">
        <v>271</v>
      </c>
      <c r="G1377" t="s">
        <v>1822</v>
      </c>
      <c r="H1377" t="s">
        <v>6552</v>
      </c>
      <c r="I1377" t="s">
        <v>8544</v>
      </c>
      <c r="J1377" t="s">
        <v>7814</v>
      </c>
      <c r="K1377" t="s">
        <v>8585</v>
      </c>
      <c r="L1377" t="s">
        <v>8621</v>
      </c>
      <c r="M1377" t="s">
        <v>9349</v>
      </c>
      <c r="N1377" t="s">
        <v>11037</v>
      </c>
      <c r="P1377" t="s">
        <v>11610</v>
      </c>
      <c r="Q1377" t="s">
        <v>9257</v>
      </c>
      <c r="R1377" t="s">
        <v>8831</v>
      </c>
      <c r="S1377">
        <v>790</v>
      </c>
      <c r="T1377">
        <v>307.98</v>
      </c>
      <c r="U1377">
        <v>307.98</v>
      </c>
      <c r="V1377">
        <v>307.98</v>
      </c>
      <c r="W1377">
        <v>38.98</v>
      </c>
      <c r="X1377">
        <v>38.98</v>
      </c>
      <c r="Y1377">
        <v>1</v>
      </c>
      <c r="Z1377">
        <v>0</v>
      </c>
      <c r="AA1377">
        <v>0</v>
      </c>
      <c r="AB1377">
        <v>0</v>
      </c>
      <c r="AC1377">
        <v>0</v>
      </c>
      <c r="AD1377">
        <v>0</v>
      </c>
      <c r="AE1377">
        <v>1</v>
      </c>
      <c r="AF1377" t="s">
        <v>12146</v>
      </c>
      <c r="AG1377" s="6">
        <v>0.9</v>
      </c>
      <c r="AH1377" s="6">
        <v>0.3</v>
      </c>
      <c r="AI1377" t="b">
        <v>0</v>
      </c>
      <c r="AJ1377" t="b">
        <v>0</v>
      </c>
      <c r="AK1377" t="b">
        <v>1</v>
      </c>
      <c r="AL1377" t="b">
        <v>0</v>
      </c>
      <c r="AM1377" t="b">
        <v>0</v>
      </c>
      <c r="AN1377" s="6">
        <v>0.00831546</v>
      </c>
    </row>
    <row r="1378" spans="1:40">
      <c r="A1378">
        <v>1.000000000000001E+21</v>
      </c>
      <c r="B1378">
        <v>4711125028</v>
      </c>
      <c r="C1378">
        <v>47111</v>
      </c>
      <c r="D1378">
        <v>25028</v>
      </c>
      <c r="E1378" t="s">
        <v>30</v>
      </c>
      <c r="F1378" t="s">
        <v>272</v>
      </c>
      <c r="G1378" t="s">
        <v>1823</v>
      </c>
      <c r="H1378" t="s">
        <v>6097</v>
      </c>
      <c r="I1378" t="s">
        <v>6097</v>
      </c>
      <c r="J1378" t="s">
        <v>6097</v>
      </c>
      <c r="K1378" t="s">
        <v>8590</v>
      </c>
      <c r="L1378" t="s">
        <v>8632</v>
      </c>
      <c r="M1378" t="s">
        <v>8714</v>
      </c>
      <c r="R1378" t="s">
        <v>8714</v>
      </c>
      <c r="S1378">
        <v>1950</v>
      </c>
      <c r="T1378">
        <v>760.3200000000001</v>
      </c>
      <c r="U1378">
        <v>760.3200000000001</v>
      </c>
      <c r="V1378">
        <v>0</v>
      </c>
      <c r="W1378">
        <v>0</v>
      </c>
      <c r="X1378">
        <v>0</v>
      </c>
      <c r="Y1378">
        <v>0</v>
      </c>
      <c r="Z1378">
        <v>0</v>
      </c>
      <c r="AA1378">
        <v>0</v>
      </c>
      <c r="AB1378">
        <v>0</v>
      </c>
      <c r="AC1378">
        <v>0</v>
      </c>
      <c r="AD1378">
        <v>0</v>
      </c>
      <c r="AE1378">
        <v>3</v>
      </c>
      <c r="AF1378" t="s">
        <v>12144</v>
      </c>
      <c r="AG1378" s="6">
        <v>0.8</v>
      </c>
      <c r="AH1378" s="6">
        <v>1</v>
      </c>
      <c r="AI1378" t="b">
        <v>0</v>
      </c>
      <c r="AJ1378" t="b">
        <v>0</v>
      </c>
      <c r="AK1378" t="b">
        <v>0</v>
      </c>
      <c r="AL1378" t="b">
        <v>0</v>
      </c>
      <c r="AM1378" t="b">
        <v>0</v>
      </c>
      <c r="AN1378" s="6">
        <v>0.0608256</v>
      </c>
    </row>
    <row r="1379" spans="1:40">
      <c r="A1379">
        <v>1.000000000000001E+21</v>
      </c>
      <c r="B1379">
        <v>4711125028</v>
      </c>
      <c r="C1379">
        <v>47111</v>
      </c>
      <c r="D1379">
        <v>25028</v>
      </c>
      <c r="E1379" t="s">
        <v>30</v>
      </c>
      <c r="F1379" t="s">
        <v>272</v>
      </c>
      <c r="G1379" t="s">
        <v>1824</v>
      </c>
      <c r="H1379" t="s">
        <v>6553</v>
      </c>
      <c r="I1379" t="s">
        <v>8544</v>
      </c>
      <c r="J1379" t="s">
        <v>6351</v>
      </c>
      <c r="K1379" t="s">
        <v>8592</v>
      </c>
      <c r="L1379" t="s">
        <v>8632</v>
      </c>
      <c r="M1379" t="s">
        <v>8670</v>
      </c>
      <c r="N1379" t="s">
        <v>8970</v>
      </c>
      <c r="P1379" t="s">
        <v>9267</v>
      </c>
      <c r="Q1379" t="s">
        <v>8763</v>
      </c>
      <c r="R1379" t="s">
        <v>8763</v>
      </c>
      <c r="S1379">
        <v>565</v>
      </c>
      <c r="T1379">
        <v>88.2</v>
      </c>
      <c r="U1379">
        <v>88.2</v>
      </c>
      <c r="V1379">
        <v>88.2</v>
      </c>
      <c r="W1379">
        <v>15.61</v>
      </c>
      <c r="X1379">
        <v>15.61</v>
      </c>
      <c r="Y1379">
        <v>1</v>
      </c>
      <c r="Z1379">
        <v>0</v>
      </c>
      <c r="AA1379">
        <v>0</v>
      </c>
      <c r="AB1379">
        <v>0</v>
      </c>
      <c r="AC1379">
        <v>0</v>
      </c>
      <c r="AD1379">
        <v>0</v>
      </c>
      <c r="AE1379">
        <v>3</v>
      </c>
      <c r="AF1379" t="s">
        <v>12146</v>
      </c>
      <c r="AG1379" s="6">
        <v>0.8</v>
      </c>
      <c r="AH1379" s="6">
        <v>0.3</v>
      </c>
      <c r="AI1379" t="b">
        <v>0</v>
      </c>
      <c r="AJ1379" t="b">
        <v>0</v>
      </c>
      <c r="AK1379" t="b">
        <v>0</v>
      </c>
      <c r="AL1379" t="b">
        <v>0</v>
      </c>
      <c r="AM1379" t="b">
        <v>0</v>
      </c>
      <c r="AN1379" s="6">
        <v>0.0021168</v>
      </c>
    </row>
    <row r="1380" spans="1:40">
      <c r="A1380">
        <v>1.000000000000001E+21</v>
      </c>
      <c r="B1380">
        <v>4711125028</v>
      </c>
      <c r="C1380">
        <v>47111</v>
      </c>
      <c r="D1380">
        <v>25028</v>
      </c>
      <c r="E1380" t="s">
        <v>30</v>
      </c>
      <c r="F1380" t="s">
        <v>272</v>
      </c>
      <c r="G1380" t="s">
        <v>1825</v>
      </c>
      <c r="H1380" t="s">
        <v>6554</v>
      </c>
      <c r="I1380" t="s">
        <v>8544</v>
      </c>
      <c r="J1380" t="s">
        <v>6351</v>
      </c>
      <c r="K1380" t="s">
        <v>8592</v>
      </c>
      <c r="L1380" t="s">
        <v>8632</v>
      </c>
      <c r="M1380" t="s">
        <v>8788</v>
      </c>
      <c r="R1380" t="s">
        <v>8788</v>
      </c>
      <c r="S1380">
        <v>649</v>
      </c>
      <c r="T1380">
        <v>99.66</v>
      </c>
      <c r="U1380">
        <v>99.66</v>
      </c>
      <c r="V1380">
        <v>99.66</v>
      </c>
      <c r="W1380">
        <v>15.36</v>
      </c>
      <c r="X1380">
        <v>15.36</v>
      </c>
      <c r="Y1380">
        <v>3</v>
      </c>
      <c r="Z1380">
        <v>0</v>
      </c>
      <c r="AA1380">
        <v>0</v>
      </c>
      <c r="AB1380">
        <v>0</v>
      </c>
      <c r="AC1380">
        <v>0</v>
      </c>
      <c r="AD1380">
        <v>0</v>
      </c>
      <c r="AE1380">
        <v>3</v>
      </c>
      <c r="AF1380" t="s">
        <v>12144</v>
      </c>
      <c r="AG1380" s="6">
        <v>0.8</v>
      </c>
      <c r="AH1380" s="6">
        <v>1</v>
      </c>
      <c r="AI1380" t="b">
        <v>0</v>
      </c>
      <c r="AJ1380" t="b">
        <v>0</v>
      </c>
      <c r="AK1380" t="b">
        <v>0</v>
      </c>
      <c r="AL1380" t="b">
        <v>0</v>
      </c>
      <c r="AM1380" t="b">
        <v>0</v>
      </c>
      <c r="AN1380" s="6">
        <v>0.0079728</v>
      </c>
    </row>
    <row r="1381" spans="1:40">
      <c r="A1381">
        <v>1226100122877</v>
      </c>
      <c r="B1381">
        <v>4711125030</v>
      </c>
      <c r="C1381">
        <v>47111</v>
      </c>
      <c r="D1381">
        <v>25030</v>
      </c>
      <c r="E1381" t="s">
        <v>30</v>
      </c>
      <c r="F1381" t="s">
        <v>273</v>
      </c>
      <c r="G1381" t="s">
        <v>1826</v>
      </c>
      <c r="H1381" t="s">
        <v>6097</v>
      </c>
      <c r="I1381" t="s">
        <v>6097</v>
      </c>
      <c r="J1381" t="s">
        <v>6097</v>
      </c>
      <c r="K1381" t="s">
        <v>8592</v>
      </c>
      <c r="L1381" t="s">
        <v>6097</v>
      </c>
      <c r="M1381" t="s">
        <v>8986</v>
      </c>
      <c r="R1381" t="s">
        <v>8676</v>
      </c>
      <c r="S1381">
        <v>1239</v>
      </c>
      <c r="T1381">
        <v>18</v>
      </c>
      <c r="U1381">
        <v>18</v>
      </c>
      <c r="V1381">
        <v>0</v>
      </c>
      <c r="W1381">
        <v>0</v>
      </c>
      <c r="X1381">
        <v>0</v>
      </c>
      <c r="Y1381">
        <v>0</v>
      </c>
      <c r="Z1381">
        <v>0</v>
      </c>
      <c r="AA1381">
        <v>0</v>
      </c>
      <c r="AB1381">
        <v>0</v>
      </c>
      <c r="AC1381">
        <v>0</v>
      </c>
      <c r="AD1381">
        <v>0</v>
      </c>
      <c r="AE1381">
        <v>1</v>
      </c>
      <c r="AF1381" t="s">
        <v>12144</v>
      </c>
      <c r="AG1381" s="6">
        <v>0.8</v>
      </c>
      <c r="AH1381" s="6">
        <v>1</v>
      </c>
      <c r="AI1381" t="b">
        <v>0</v>
      </c>
      <c r="AJ1381" t="b">
        <v>0</v>
      </c>
      <c r="AK1381" t="b">
        <v>0</v>
      </c>
      <c r="AL1381" t="b">
        <v>0</v>
      </c>
      <c r="AM1381" t="b">
        <v>0</v>
      </c>
      <c r="AN1381" s="6">
        <v>0.00144</v>
      </c>
    </row>
    <row r="1382" spans="1:40">
      <c r="A1382">
        <v>1.000000000000001E+21</v>
      </c>
      <c r="B1382">
        <v>4711135021</v>
      </c>
      <c r="C1382">
        <v>47111</v>
      </c>
      <c r="D1382">
        <v>35021</v>
      </c>
      <c r="E1382" t="s">
        <v>30</v>
      </c>
      <c r="F1382" t="s">
        <v>274</v>
      </c>
      <c r="G1382" t="s">
        <v>1827</v>
      </c>
      <c r="H1382" t="s">
        <v>6097</v>
      </c>
      <c r="I1382" t="s">
        <v>8545</v>
      </c>
      <c r="J1382" t="s">
        <v>6500</v>
      </c>
      <c r="K1382" t="s">
        <v>8581</v>
      </c>
      <c r="L1382" t="s">
        <v>8617</v>
      </c>
      <c r="M1382" t="s">
        <v>8788</v>
      </c>
      <c r="N1382" t="s">
        <v>8787</v>
      </c>
      <c r="P1382" t="s">
        <v>8694</v>
      </c>
      <c r="R1382" t="s">
        <v>8694</v>
      </c>
      <c r="S1382">
        <v>704</v>
      </c>
      <c r="T1382">
        <v>178.41</v>
      </c>
      <c r="U1382">
        <v>178.41</v>
      </c>
      <c r="V1382">
        <v>178.41</v>
      </c>
      <c r="W1382">
        <v>25.34</v>
      </c>
      <c r="X1382">
        <v>25.34</v>
      </c>
      <c r="Y1382">
        <v>1</v>
      </c>
      <c r="Z1382">
        <v>0</v>
      </c>
      <c r="AA1382">
        <v>0</v>
      </c>
      <c r="AB1382">
        <v>0</v>
      </c>
      <c r="AC1382">
        <v>1</v>
      </c>
      <c r="AD1382">
        <v>0</v>
      </c>
      <c r="AE1382">
        <v>2</v>
      </c>
      <c r="AF1382" t="s">
        <v>12145</v>
      </c>
      <c r="AG1382" s="6">
        <v>0.5</v>
      </c>
      <c r="AH1382" s="6">
        <v>1.2</v>
      </c>
      <c r="AI1382" t="b">
        <v>0</v>
      </c>
      <c r="AJ1382" t="b">
        <v>0</v>
      </c>
      <c r="AK1382" t="b">
        <v>0</v>
      </c>
      <c r="AL1382" t="b">
        <v>1</v>
      </c>
      <c r="AM1382" t="b">
        <v>0</v>
      </c>
      <c r="AN1382" s="6">
        <v>0.0107046</v>
      </c>
    </row>
    <row r="1383" spans="1:40">
      <c r="A1383">
        <v>1.000000000000001E+21</v>
      </c>
      <c r="B1383">
        <v>4711135021</v>
      </c>
      <c r="C1383">
        <v>47111</v>
      </c>
      <c r="D1383">
        <v>35021</v>
      </c>
      <c r="E1383" t="s">
        <v>30</v>
      </c>
      <c r="F1383" t="s">
        <v>274</v>
      </c>
      <c r="G1383" t="s">
        <v>1828</v>
      </c>
      <c r="H1383" t="s">
        <v>6555</v>
      </c>
      <c r="I1383" t="s">
        <v>8544</v>
      </c>
      <c r="J1383" t="s">
        <v>8565</v>
      </c>
      <c r="K1383" t="s">
        <v>8600</v>
      </c>
      <c r="L1383" t="s">
        <v>8618</v>
      </c>
      <c r="M1383" t="s">
        <v>9334</v>
      </c>
      <c r="N1383" t="s">
        <v>10455</v>
      </c>
      <c r="P1383" t="s">
        <v>10509</v>
      </c>
      <c r="Q1383" t="s">
        <v>8763</v>
      </c>
      <c r="R1383" t="s">
        <v>8763</v>
      </c>
      <c r="S1383">
        <v>7178.8</v>
      </c>
      <c r="T1383">
        <v>207.63</v>
      </c>
      <c r="U1383">
        <v>207.63</v>
      </c>
      <c r="V1383">
        <v>207.63</v>
      </c>
      <c r="W1383">
        <v>2.89</v>
      </c>
      <c r="X1383">
        <v>2.89</v>
      </c>
      <c r="Y1383">
        <v>2</v>
      </c>
      <c r="Z1383">
        <v>0</v>
      </c>
      <c r="AA1383">
        <v>0</v>
      </c>
      <c r="AB1383">
        <v>0</v>
      </c>
      <c r="AC1383">
        <v>0</v>
      </c>
      <c r="AD1383">
        <v>0</v>
      </c>
      <c r="AE1383">
        <v>2</v>
      </c>
      <c r="AF1383" t="s">
        <v>12146</v>
      </c>
      <c r="AG1383" s="6">
        <v>0.8</v>
      </c>
      <c r="AH1383" s="6">
        <v>0.3</v>
      </c>
      <c r="AI1383" t="b">
        <v>0</v>
      </c>
      <c r="AJ1383" t="b">
        <v>0</v>
      </c>
      <c r="AK1383" t="b">
        <v>0</v>
      </c>
      <c r="AL1383" t="b">
        <v>0</v>
      </c>
      <c r="AM1383" t="b">
        <v>0</v>
      </c>
      <c r="AN1383" s="6">
        <v>0.00498312</v>
      </c>
    </row>
    <row r="1384" spans="1:40">
      <c r="A1384">
        <v>1.000000000000001E+21</v>
      </c>
      <c r="B1384">
        <v>4711135022</v>
      </c>
      <c r="C1384">
        <v>47111</v>
      </c>
      <c r="D1384">
        <v>35022</v>
      </c>
      <c r="E1384" t="s">
        <v>30</v>
      </c>
      <c r="F1384" t="s">
        <v>275</v>
      </c>
      <c r="G1384" t="s">
        <v>1829</v>
      </c>
      <c r="H1384" t="s">
        <v>6556</v>
      </c>
      <c r="I1384" t="s">
        <v>8544</v>
      </c>
      <c r="J1384" t="s">
        <v>6500</v>
      </c>
      <c r="K1384" t="s">
        <v>8590</v>
      </c>
      <c r="L1384" t="s">
        <v>8617</v>
      </c>
      <c r="M1384" t="s">
        <v>9350</v>
      </c>
      <c r="R1384" t="s">
        <v>9790</v>
      </c>
      <c r="S1384">
        <v>861</v>
      </c>
      <c r="T1384">
        <v>99.72</v>
      </c>
      <c r="U1384">
        <v>99.72</v>
      </c>
      <c r="V1384">
        <v>99.72</v>
      </c>
      <c r="W1384">
        <v>11.58</v>
      </c>
      <c r="X1384">
        <v>11.58</v>
      </c>
      <c r="Y1384">
        <v>5</v>
      </c>
      <c r="Z1384">
        <v>0</v>
      </c>
      <c r="AA1384">
        <v>0</v>
      </c>
      <c r="AB1384">
        <v>0</v>
      </c>
      <c r="AC1384">
        <v>1</v>
      </c>
      <c r="AD1384">
        <v>0</v>
      </c>
      <c r="AE1384">
        <v>2</v>
      </c>
      <c r="AF1384" t="s">
        <v>12144</v>
      </c>
      <c r="AG1384" s="6">
        <v>0.5</v>
      </c>
      <c r="AH1384" s="6">
        <v>1</v>
      </c>
      <c r="AI1384" t="b">
        <v>0</v>
      </c>
      <c r="AJ1384" t="b">
        <v>0</v>
      </c>
      <c r="AK1384" t="b">
        <v>0</v>
      </c>
      <c r="AL1384" t="b">
        <v>0</v>
      </c>
      <c r="AM1384" t="b">
        <v>0</v>
      </c>
      <c r="AN1384" s="6">
        <v>0.004986</v>
      </c>
    </row>
    <row r="1385" spans="1:40">
      <c r="A1385">
        <v>1226100069591</v>
      </c>
      <c r="B1385">
        <v>4711135022</v>
      </c>
      <c r="C1385">
        <v>47111</v>
      </c>
      <c r="D1385">
        <v>35022</v>
      </c>
      <c r="E1385" t="s">
        <v>30</v>
      </c>
      <c r="F1385" t="s">
        <v>275</v>
      </c>
      <c r="G1385" t="s">
        <v>1830</v>
      </c>
      <c r="H1385" t="s">
        <v>6097</v>
      </c>
      <c r="I1385" t="s">
        <v>6097</v>
      </c>
      <c r="J1385" t="s">
        <v>6097</v>
      </c>
      <c r="K1385" t="s">
        <v>8592</v>
      </c>
      <c r="L1385" t="s">
        <v>6097</v>
      </c>
      <c r="M1385" t="s">
        <v>8928</v>
      </c>
      <c r="R1385" t="s">
        <v>8749</v>
      </c>
      <c r="S1385">
        <v>2339</v>
      </c>
      <c r="T1385">
        <v>18</v>
      </c>
      <c r="U1385">
        <v>18</v>
      </c>
      <c r="V1385">
        <v>0</v>
      </c>
      <c r="W1385">
        <v>0</v>
      </c>
      <c r="X1385">
        <v>0</v>
      </c>
      <c r="Y1385">
        <v>0</v>
      </c>
      <c r="Z1385">
        <v>0</v>
      </c>
      <c r="AA1385">
        <v>0</v>
      </c>
      <c r="AB1385">
        <v>0</v>
      </c>
      <c r="AC1385">
        <v>0</v>
      </c>
      <c r="AD1385">
        <v>0</v>
      </c>
      <c r="AE1385">
        <v>2</v>
      </c>
      <c r="AF1385" t="s">
        <v>12144</v>
      </c>
      <c r="AG1385" s="6">
        <v>0.8</v>
      </c>
      <c r="AH1385" s="6">
        <v>1</v>
      </c>
      <c r="AI1385" t="b">
        <v>0</v>
      </c>
      <c r="AJ1385" t="b">
        <v>0</v>
      </c>
      <c r="AK1385" t="b">
        <v>0</v>
      </c>
      <c r="AL1385" t="b">
        <v>0</v>
      </c>
      <c r="AM1385" t="b">
        <v>0</v>
      </c>
      <c r="AN1385" s="6">
        <v>0.00144</v>
      </c>
    </row>
    <row r="1386" spans="1:40">
      <c r="A1386">
        <v>1.000000000000001E+21</v>
      </c>
      <c r="B1386">
        <v>4711135023</v>
      </c>
      <c r="C1386">
        <v>47111</v>
      </c>
      <c r="D1386">
        <v>35023</v>
      </c>
      <c r="E1386" t="s">
        <v>30</v>
      </c>
      <c r="F1386" t="s">
        <v>276</v>
      </c>
      <c r="G1386" t="s">
        <v>1831</v>
      </c>
      <c r="H1386" t="s">
        <v>6097</v>
      </c>
      <c r="I1386" t="s">
        <v>6097</v>
      </c>
      <c r="J1386" t="s">
        <v>6097</v>
      </c>
      <c r="K1386" t="s">
        <v>8592</v>
      </c>
      <c r="L1386" t="s">
        <v>8617</v>
      </c>
      <c r="M1386" t="s">
        <v>8694</v>
      </c>
      <c r="R1386" t="s">
        <v>8694</v>
      </c>
      <c r="S1386">
        <v>740</v>
      </c>
      <c r="T1386">
        <v>18</v>
      </c>
      <c r="U1386">
        <v>18</v>
      </c>
      <c r="V1386">
        <v>0</v>
      </c>
      <c r="W1386">
        <v>0</v>
      </c>
      <c r="X1386">
        <v>0</v>
      </c>
      <c r="Y1386">
        <v>0</v>
      </c>
      <c r="Z1386">
        <v>0</v>
      </c>
      <c r="AA1386">
        <v>0</v>
      </c>
      <c r="AB1386">
        <v>0</v>
      </c>
      <c r="AC1386">
        <v>0</v>
      </c>
      <c r="AD1386">
        <v>0</v>
      </c>
      <c r="AE1386">
        <v>1</v>
      </c>
      <c r="AF1386" t="s">
        <v>12144</v>
      </c>
      <c r="AG1386" s="6">
        <v>0.8</v>
      </c>
      <c r="AH1386" s="6">
        <v>1</v>
      </c>
      <c r="AI1386" t="b">
        <v>0</v>
      </c>
      <c r="AJ1386" t="b">
        <v>0</v>
      </c>
      <c r="AK1386" t="b">
        <v>0</v>
      </c>
      <c r="AL1386" t="b">
        <v>0</v>
      </c>
      <c r="AM1386" t="b">
        <v>0</v>
      </c>
      <c r="AN1386" s="6">
        <v>0.00144</v>
      </c>
    </row>
    <row r="1387" spans="1:40">
      <c r="A1387">
        <v>1.000000000000001E+21</v>
      </c>
      <c r="B1387">
        <v>4711125321</v>
      </c>
      <c r="C1387">
        <v>47111</v>
      </c>
      <c r="D1387">
        <v>25321</v>
      </c>
      <c r="E1387" t="s">
        <v>30</v>
      </c>
      <c r="F1387" t="s">
        <v>277</v>
      </c>
      <c r="G1387" t="s">
        <v>1832</v>
      </c>
      <c r="H1387" t="s">
        <v>6557</v>
      </c>
      <c r="I1387" t="s">
        <v>8546</v>
      </c>
      <c r="J1387" t="s">
        <v>8555</v>
      </c>
      <c r="K1387" t="s">
        <v>8581</v>
      </c>
      <c r="L1387" t="s">
        <v>8612</v>
      </c>
      <c r="M1387" t="s">
        <v>8895</v>
      </c>
      <c r="N1387" t="s">
        <v>8742</v>
      </c>
      <c r="P1387" t="s">
        <v>8668</v>
      </c>
      <c r="R1387" t="s">
        <v>8668</v>
      </c>
      <c r="S1387">
        <v>1133</v>
      </c>
      <c r="T1387">
        <v>584.09</v>
      </c>
      <c r="U1387">
        <v>2503.81</v>
      </c>
      <c r="V1387">
        <v>1901.22</v>
      </c>
      <c r="W1387">
        <v>51.5525</v>
      </c>
      <c r="X1387">
        <v>167.8041</v>
      </c>
      <c r="Y1387">
        <v>1</v>
      </c>
      <c r="Z1387">
        <v>0</v>
      </c>
      <c r="AA1387">
        <v>0</v>
      </c>
      <c r="AB1387">
        <v>0</v>
      </c>
      <c r="AC1387">
        <v>1</v>
      </c>
      <c r="AD1387">
        <v>0</v>
      </c>
      <c r="AE1387">
        <v>1</v>
      </c>
      <c r="AF1387" t="s">
        <v>12145</v>
      </c>
      <c r="AG1387" s="6">
        <v>0.9</v>
      </c>
      <c r="AH1387" s="6">
        <v>1.2</v>
      </c>
      <c r="AI1387" t="b">
        <v>0</v>
      </c>
      <c r="AJ1387" t="b">
        <v>0</v>
      </c>
      <c r="AK1387" t="b">
        <v>0</v>
      </c>
      <c r="AL1387" t="b">
        <v>1</v>
      </c>
      <c r="AM1387" t="b">
        <v>0</v>
      </c>
      <c r="AN1387" s="6">
        <v>0.27041148</v>
      </c>
    </row>
    <row r="1388" spans="1:40">
      <c r="A1388">
        <v>1.000000000000001E+21</v>
      </c>
      <c r="B1388">
        <v>4711125322</v>
      </c>
      <c r="C1388">
        <v>47111</v>
      </c>
      <c r="D1388">
        <v>25322</v>
      </c>
      <c r="E1388" t="s">
        <v>30</v>
      </c>
      <c r="F1388" t="s">
        <v>278</v>
      </c>
      <c r="G1388" t="s">
        <v>1833</v>
      </c>
      <c r="H1388" t="s">
        <v>6097</v>
      </c>
      <c r="I1388" t="s">
        <v>6097</v>
      </c>
      <c r="J1388" t="s">
        <v>6097</v>
      </c>
      <c r="K1388" t="s">
        <v>8585</v>
      </c>
      <c r="L1388" t="s">
        <v>8636</v>
      </c>
      <c r="M1388" t="s">
        <v>8725</v>
      </c>
      <c r="R1388" t="s">
        <v>8725</v>
      </c>
      <c r="S1388">
        <v>2975</v>
      </c>
      <c r="T1388">
        <v>18</v>
      </c>
      <c r="U1388">
        <v>18</v>
      </c>
      <c r="V1388">
        <v>0</v>
      </c>
      <c r="W1388">
        <v>0</v>
      </c>
      <c r="X1388">
        <v>0</v>
      </c>
      <c r="Y1388">
        <v>0</v>
      </c>
      <c r="Z1388">
        <v>0</v>
      </c>
      <c r="AA1388">
        <v>0</v>
      </c>
      <c r="AB1388">
        <v>0</v>
      </c>
      <c r="AC1388">
        <v>0</v>
      </c>
      <c r="AD1388">
        <v>0</v>
      </c>
      <c r="AE1388">
        <v>2</v>
      </c>
      <c r="AF1388" t="s">
        <v>12144</v>
      </c>
      <c r="AG1388" s="6">
        <v>0.8</v>
      </c>
      <c r="AH1388" s="6">
        <v>1</v>
      </c>
      <c r="AI1388" t="b">
        <v>0</v>
      </c>
      <c r="AJ1388" t="b">
        <v>0</v>
      </c>
      <c r="AK1388" t="b">
        <v>0</v>
      </c>
      <c r="AL1388" t="b">
        <v>0</v>
      </c>
      <c r="AM1388" t="b">
        <v>0</v>
      </c>
      <c r="AN1388" s="6">
        <v>0.00144</v>
      </c>
    </row>
    <row r="1389" spans="1:40">
      <c r="A1389">
        <v>1E+21</v>
      </c>
      <c r="B1389">
        <v>4711125322</v>
      </c>
      <c r="C1389">
        <v>47111</v>
      </c>
      <c r="D1389">
        <v>25322</v>
      </c>
      <c r="E1389" t="s">
        <v>30</v>
      </c>
      <c r="F1389" t="s">
        <v>278</v>
      </c>
      <c r="G1389" t="s">
        <v>1834</v>
      </c>
      <c r="H1389" t="s">
        <v>6558</v>
      </c>
      <c r="I1389" t="s">
        <v>8544</v>
      </c>
      <c r="J1389" t="s">
        <v>6351</v>
      </c>
      <c r="K1389" t="s">
        <v>8592</v>
      </c>
      <c r="L1389" t="s">
        <v>8612</v>
      </c>
      <c r="M1389" t="s">
        <v>9351</v>
      </c>
      <c r="O1389" t="s">
        <v>9691</v>
      </c>
      <c r="R1389" t="s">
        <v>8869</v>
      </c>
      <c r="S1389">
        <v>379</v>
      </c>
      <c r="T1389">
        <v>202.3</v>
      </c>
      <c r="U1389">
        <v>199</v>
      </c>
      <c r="V1389">
        <v>199</v>
      </c>
      <c r="W1389">
        <v>53.38</v>
      </c>
      <c r="X1389">
        <v>52.51</v>
      </c>
      <c r="Y1389">
        <v>1</v>
      </c>
      <c r="Z1389">
        <v>0</v>
      </c>
      <c r="AA1389">
        <v>0</v>
      </c>
      <c r="AB1389">
        <v>0</v>
      </c>
      <c r="AC1389">
        <v>0</v>
      </c>
      <c r="AD1389">
        <v>0</v>
      </c>
      <c r="AE1389">
        <v>2</v>
      </c>
      <c r="AF1389" t="s">
        <v>12144</v>
      </c>
      <c r="AG1389" s="6">
        <v>0.8</v>
      </c>
      <c r="AH1389" s="6">
        <v>1</v>
      </c>
      <c r="AI1389" t="b">
        <v>0</v>
      </c>
      <c r="AJ1389" t="b">
        <v>0</v>
      </c>
      <c r="AK1389" t="b">
        <v>0</v>
      </c>
      <c r="AL1389" t="b">
        <v>0</v>
      </c>
      <c r="AM1389" t="b">
        <v>0</v>
      </c>
      <c r="AN1389" s="6">
        <v>0.01592</v>
      </c>
    </row>
    <row r="1390" spans="1:40">
      <c r="A1390">
        <v>1.000000000000001E+21</v>
      </c>
      <c r="B1390">
        <v>4711125323</v>
      </c>
      <c r="C1390">
        <v>47111</v>
      </c>
      <c r="D1390">
        <v>25323</v>
      </c>
      <c r="E1390" t="s">
        <v>30</v>
      </c>
      <c r="F1390" t="s">
        <v>279</v>
      </c>
      <c r="G1390" t="s">
        <v>1835</v>
      </c>
      <c r="H1390" t="s">
        <v>6559</v>
      </c>
      <c r="I1390" t="s">
        <v>8544</v>
      </c>
      <c r="J1390" t="s">
        <v>6351</v>
      </c>
      <c r="K1390" t="s">
        <v>8581</v>
      </c>
      <c r="L1390" t="s">
        <v>8612</v>
      </c>
      <c r="M1390" t="s">
        <v>9352</v>
      </c>
      <c r="N1390" t="s">
        <v>9451</v>
      </c>
      <c r="P1390" t="s">
        <v>8670</v>
      </c>
      <c r="Q1390" t="s">
        <v>8702</v>
      </c>
      <c r="R1390" t="s">
        <v>8702</v>
      </c>
      <c r="S1390">
        <v>122</v>
      </c>
      <c r="T1390">
        <v>73.70999999999999</v>
      </c>
      <c r="U1390">
        <v>139.06</v>
      </c>
      <c r="V1390">
        <v>139.06</v>
      </c>
      <c r="W1390">
        <v>60.42</v>
      </c>
      <c r="X1390">
        <v>113.98</v>
      </c>
      <c r="Y1390">
        <v>1</v>
      </c>
      <c r="Z1390">
        <v>0</v>
      </c>
      <c r="AA1390">
        <v>0</v>
      </c>
      <c r="AB1390">
        <v>0</v>
      </c>
      <c r="AC1390">
        <v>0</v>
      </c>
      <c r="AD1390">
        <v>0</v>
      </c>
      <c r="AE1390">
        <v>1</v>
      </c>
      <c r="AF1390" t="s">
        <v>12146</v>
      </c>
      <c r="AG1390" s="6">
        <v>0.8</v>
      </c>
      <c r="AH1390" s="6">
        <v>0.3</v>
      </c>
      <c r="AI1390" t="b">
        <v>0</v>
      </c>
      <c r="AJ1390" t="b">
        <v>0</v>
      </c>
      <c r="AK1390" t="b">
        <v>0</v>
      </c>
      <c r="AL1390" t="b">
        <v>0</v>
      </c>
      <c r="AM1390" t="b">
        <v>0</v>
      </c>
      <c r="AN1390" s="6">
        <v>0.00333744</v>
      </c>
    </row>
    <row r="1391" spans="1:40">
      <c r="A1391">
        <v>12261657</v>
      </c>
      <c r="B1391">
        <v>4711125324</v>
      </c>
      <c r="C1391">
        <v>47111</v>
      </c>
      <c r="D1391">
        <v>25324</v>
      </c>
      <c r="E1391" t="s">
        <v>30</v>
      </c>
      <c r="F1391" t="s">
        <v>280</v>
      </c>
      <c r="G1391" t="s">
        <v>1836</v>
      </c>
      <c r="H1391" t="s">
        <v>6560</v>
      </c>
      <c r="I1391" t="s">
        <v>8544</v>
      </c>
      <c r="J1391" t="s">
        <v>6351</v>
      </c>
      <c r="K1391" t="s">
        <v>8581</v>
      </c>
      <c r="L1391" t="s">
        <v>8612</v>
      </c>
      <c r="M1391" t="s">
        <v>9353</v>
      </c>
      <c r="N1391" t="s">
        <v>11038</v>
      </c>
      <c r="P1391" t="s">
        <v>10722</v>
      </c>
      <c r="Q1391" t="s">
        <v>11859</v>
      </c>
      <c r="R1391" t="s">
        <v>8831</v>
      </c>
      <c r="S1391">
        <v>296</v>
      </c>
      <c r="T1391">
        <v>88</v>
      </c>
      <c r="U1391">
        <v>88</v>
      </c>
      <c r="V1391">
        <v>88</v>
      </c>
      <c r="W1391">
        <v>29.7297</v>
      </c>
      <c r="X1391">
        <v>29.7297</v>
      </c>
      <c r="Y1391">
        <v>1</v>
      </c>
      <c r="Z1391">
        <v>0</v>
      </c>
      <c r="AA1391">
        <v>0</v>
      </c>
      <c r="AB1391">
        <v>0</v>
      </c>
      <c r="AC1391">
        <v>0</v>
      </c>
      <c r="AD1391">
        <v>0</v>
      </c>
      <c r="AE1391">
        <v>5</v>
      </c>
      <c r="AF1391" t="s">
        <v>12146</v>
      </c>
      <c r="AG1391" s="6">
        <v>0.8</v>
      </c>
      <c r="AH1391" s="6">
        <v>0.3</v>
      </c>
      <c r="AI1391" t="b">
        <v>0</v>
      </c>
      <c r="AJ1391" t="b">
        <v>0</v>
      </c>
      <c r="AK1391" t="b">
        <v>0</v>
      </c>
      <c r="AL1391" t="b">
        <v>0</v>
      </c>
      <c r="AM1391" t="b">
        <v>0</v>
      </c>
      <c r="AN1391" s="6">
        <v>0.002112</v>
      </c>
    </row>
    <row r="1392" spans="1:40">
      <c r="A1392">
        <v>1.000000000000001E+21</v>
      </c>
      <c r="B1392">
        <v>4711125324</v>
      </c>
      <c r="C1392">
        <v>47111</v>
      </c>
      <c r="D1392">
        <v>25324</v>
      </c>
      <c r="E1392" t="s">
        <v>30</v>
      </c>
      <c r="F1392" t="s">
        <v>280</v>
      </c>
      <c r="G1392" t="s">
        <v>1837</v>
      </c>
      <c r="H1392" t="s">
        <v>6097</v>
      </c>
      <c r="I1392" t="s">
        <v>8545</v>
      </c>
      <c r="J1392" t="s">
        <v>8557</v>
      </c>
      <c r="K1392" t="s">
        <v>8590</v>
      </c>
      <c r="L1392" t="s">
        <v>8615</v>
      </c>
      <c r="M1392" t="s">
        <v>8870</v>
      </c>
      <c r="N1392" t="s">
        <v>8735</v>
      </c>
      <c r="Q1392" t="s">
        <v>8777</v>
      </c>
      <c r="R1392" t="s">
        <v>8777</v>
      </c>
      <c r="S1392">
        <v>2131</v>
      </c>
      <c r="T1392">
        <v>633.74</v>
      </c>
      <c r="U1392">
        <v>586.9400000000001</v>
      </c>
      <c r="V1392">
        <v>586.9400000000001</v>
      </c>
      <c r="W1392">
        <v>29.74</v>
      </c>
      <c r="X1392">
        <v>27.54</v>
      </c>
      <c r="Y1392">
        <v>4</v>
      </c>
      <c r="Z1392">
        <v>0</v>
      </c>
      <c r="AA1392">
        <v>0</v>
      </c>
      <c r="AB1392">
        <v>0</v>
      </c>
      <c r="AC1392">
        <v>0</v>
      </c>
      <c r="AD1392">
        <v>0</v>
      </c>
      <c r="AE1392">
        <v>5</v>
      </c>
      <c r="AF1392" t="s">
        <v>12146</v>
      </c>
      <c r="AG1392" s="6">
        <v>0.6</v>
      </c>
      <c r="AH1392" s="6">
        <v>0.3</v>
      </c>
      <c r="AI1392" t="b">
        <v>0</v>
      </c>
      <c r="AJ1392" t="b">
        <v>0</v>
      </c>
      <c r="AK1392" t="b">
        <v>0</v>
      </c>
      <c r="AL1392" t="b">
        <v>0</v>
      </c>
      <c r="AM1392" t="b">
        <v>0</v>
      </c>
      <c r="AN1392" s="6">
        <v>0.01056492</v>
      </c>
    </row>
    <row r="1393" spans="1:40">
      <c r="A1393">
        <v>12264664</v>
      </c>
      <c r="B1393">
        <v>4711125324</v>
      </c>
      <c r="C1393">
        <v>47111</v>
      </c>
      <c r="D1393">
        <v>25324</v>
      </c>
      <c r="E1393" t="s">
        <v>30</v>
      </c>
      <c r="F1393" t="s">
        <v>280</v>
      </c>
      <c r="G1393" t="s">
        <v>1838</v>
      </c>
      <c r="H1393" t="s">
        <v>6561</v>
      </c>
      <c r="I1393" t="s">
        <v>8544</v>
      </c>
      <c r="J1393" t="s">
        <v>6351</v>
      </c>
      <c r="K1393" t="s">
        <v>6097</v>
      </c>
      <c r="L1393" t="s">
        <v>8611</v>
      </c>
      <c r="M1393" t="s">
        <v>9354</v>
      </c>
      <c r="N1393" t="s">
        <v>11039</v>
      </c>
      <c r="P1393" t="s">
        <v>11393</v>
      </c>
      <c r="Q1393" t="s">
        <v>11860</v>
      </c>
      <c r="R1393" t="s">
        <v>8831</v>
      </c>
      <c r="S1393">
        <v>1103</v>
      </c>
      <c r="T1393">
        <v>219.51</v>
      </c>
      <c r="U1393">
        <v>247.5</v>
      </c>
      <c r="V1393">
        <v>247.5</v>
      </c>
      <c r="W1393">
        <v>19.9</v>
      </c>
      <c r="X1393">
        <v>22.44</v>
      </c>
      <c r="Y1393">
        <v>1</v>
      </c>
      <c r="Z1393">
        <v>0</v>
      </c>
      <c r="AA1393">
        <v>0</v>
      </c>
      <c r="AB1393">
        <v>0</v>
      </c>
      <c r="AC1393">
        <v>1</v>
      </c>
      <c r="AD1393">
        <v>1</v>
      </c>
      <c r="AE1393">
        <v>5</v>
      </c>
      <c r="AF1393" t="s">
        <v>12146</v>
      </c>
      <c r="AG1393" s="6">
        <v>0.8</v>
      </c>
      <c r="AH1393" s="6">
        <v>0.3</v>
      </c>
      <c r="AI1393" t="b">
        <v>0</v>
      </c>
      <c r="AJ1393" t="b">
        <v>0</v>
      </c>
      <c r="AK1393" t="b">
        <v>0</v>
      </c>
      <c r="AL1393" t="b">
        <v>0</v>
      </c>
      <c r="AM1393" t="b">
        <v>0</v>
      </c>
      <c r="AN1393" s="6">
        <v>0.00594</v>
      </c>
    </row>
    <row r="1394" spans="1:40">
      <c r="A1394">
        <v>1226288</v>
      </c>
      <c r="B1394">
        <v>4711125324</v>
      </c>
      <c r="C1394">
        <v>47111</v>
      </c>
      <c r="D1394">
        <v>25324</v>
      </c>
      <c r="E1394" t="s">
        <v>30</v>
      </c>
      <c r="F1394" t="s">
        <v>280</v>
      </c>
      <c r="G1394" t="s">
        <v>1839</v>
      </c>
      <c r="H1394" t="s">
        <v>6562</v>
      </c>
      <c r="I1394" t="s">
        <v>8545</v>
      </c>
      <c r="J1394" t="s">
        <v>8557</v>
      </c>
      <c r="K1394" t="s">
        <v>8605</v>
      </c>
      <c r="L1394" t="s">
        <v>8615</v>
      </c>
      <c r="M1394" t="s">
        <v>9355</v>
      </c>
      <c r="N1394" t="s">
        <v>11040</v>
      </c>
      <c r="P1394" t="s">
        <v>11611</v>
      </c>
      <c r="Q1394" t="s">
        <v>11861</v>
      </c>
      <c r="R1394" t="s">
        <v>8831</v>
      </c>
      <c r="S1394">
        <v>7978</v>
      </c>
      <c r="T1394">
        <v>1592.505</v>
      </c>
      <c r="U1394">
        <v>1895.845</v>
      </c>
      <c r="V1394">
        <v>1895.845</v>
      </c>
      <c r="W1394">
        <v>19.96</v>
      </c>
      <c r="X1394">
        <v>23.76</v>
      </c>
      <c r="Y1394">
        <v>2</v>
      </c>
      <c r="Z1394">
        <v>0</v>
      </c>
      <c r="AA1394">
        <v>0</v>
      </c>
      <c r="AB1394">
        <v>0</v>
      </c>
      <c r="AC1394">
        <v>0</v>
      </c>
      <c r="AD1394">
        <v>13</v>
      </c>
      <c r="AE1394">
        <v>5</v>
      </c>
      <c r="AF1394" t="s">
        <v>12146</v>
      </c>
      <c r="AG1394" s="6">
        <v>0.6</v>
      </c>
      <c r="AH1394" s="6">
        <v>0.3</v>
      </c>
      <c r="AI1394" t="b">
        <v>0</v>
      </c>
      <c r="AJ1394" t="b">
        <v>0</v>
      </c>
      <c r="AK1394" t="b">
        <v>0</v>
      </c>
      <c r="AL1394" t="b">
        <v>0</v>
      </c>
      <c r="AM1394" t="b">
        <v>0</v>
      </c>
      <c r="AN1394" s="6">
        <v>0.0341252099999999</v>
      </c>
    </row>
    <row r="1395" spans="1:40">
      <c r="A1395">
        <v>1.000000000000001E+21</v>
      </c>
      <c r="B1395">
        <v>4711125324</v>
      </c>
      <c r="C1395">
        <v>47111</v>
      </c>
      <c r="D1395">
        <v>25324</v>
      </c>
      <c r="E1395" t="s">
        <v>30</v>
      </c>
      <c r="F1395" t="s">
        <v>280</v>
      </c>
      <c r="G1395" t="s">
        <v>1840</v>
      </c>
      <c r="H1395" t="s">
        <v>6563</v>
      </c>
      <c r="I1395" t="s">
        <v>8544</v>
      </c>
      <c r="J1395" t="s">
        <v>8557</v>
      </c>
      <c r="K1395" t="s">
        <v>8585</v>
      </c>
      <c r="L1395" t="s">
        <v>8636</v>
      </c>
      <c r="M1395" t="s">
        <v>8804</v>
      </c>
      <c r="N1395" t="s">
        <v>8831</v>
      </c>
      <c r="P1395" t="s">
        <v>8831</v>
      </c>
      <c r="R1395" t="s">
        <v>8831</v>
      </c>
      <c r="S1395">
        <v>650</v>
      </c>
      <c r="T1395">
        <v>93.8</v>
      </c>
      <c r="U1395">
        <v>93.8</v>
      </c>
      <c r="V1395">
        <v>93.8</v>
      </c>
      <c r="W1395">
        <v>14.43</v>
      </c>
      <c r="X1395">
        <v>14.43</v>
      </c>
      <c r="Y1395">
        <v>2</v>
      </c>
      <c r="Z1395">
        <v>0</v>
      </c>
      <c r="AA1395">
        <v>0</v>
      </c>
      <c r="AB1395">
        <v>0</v>
      </c>
      <c r="AC1395">
        <v>0</v>
      </c>
      <c r="AD1395">
        <v>0</v>
      </c>
      <c r="AE1395">
        <v>5</v>
      </c>
      <c r="AF1395" t="s">
        <v>12145</v>
      </c>
      <c r="AG1395" s="6">
        <v>0.6</v>
      </c>
      <c r="AH1395" s="6">
        <v>1.2</v>
      </c>
      <c r="AI1395" t="b">
        <v>0</v>
      </c>
      <c r="AJ1395" t="b">
        <v>0</v>
      </c>
      <c r="AK1395" t="b">
        <v>0</v>
      </c>
      <c r="AL1395" t="b">
        <v>1</v>
      </c>
      <c r="AM1395" t="b">
        <v>0</v>
      </c>
      <c r="AN1395" s="6">
        <v>0.0067535999999999</v>
      </c>
    </row>
    <row r="1396" spans="1:40">
      <c r="A1396">
        <v>1.000000000000001E+21</v>
      </c>
      <c r="B1396">
        <v>4711125325</v>
      </c>
      <c r="C1396">
        <v>47111</v>
      </c>
      <c r="D1396">
        <v>25325</v>
      </c>
      <c r="E1396" t="s">
        <v>30</v>
      </c>
      <c r="F1396" t="s">
        <v>281</v>
      </c>
      <c r="G1396" t="s">
        <v>1841</v>
      </c>
      <c r="H1396" t="s">
        <v>6097</v>
      </c>
      <c r="I1396" t="s">
        <v>8545</v>
      </c>
      <c r="J1396" t="s">
        <v>8551</v>
      </c>
      <c r="K1396" t="s">
        <v>8593</v>
      </c>
      <c r="L1396" t="s">
        <v>8611</v>
      </c>
      <c r="M1396" t="s">
        <v>8679</v>
      </c>
      <c r="R1396" t="s">
        <v>8679</v>
      </c>
      <c r="S1396">
        <v>20959</v>
      </c>
      <c r="T1396">
        <v>3097.97</v>
      </c>
      <c r="U1396">
        <v>4251.57</v>
      </c>
      <c r="V1396">
        <v>3170.24</v>
      </c>
      <c r="W1396">
        <v>14.78</v>
      </c>
      <c r="X1396">
        <v>15.13</v>
      </c>
      <c r="Y1396">
        <v>8</v>
      </c>
      <c r="Z1396">
        <v>0</v>
      </c>
      <c r="AA1396">
        <v>0</v>
      </c>
      <c r="AB1396">
        <v>0</v>
      </c>
      <c r="AC1396">
        <v>0</v>
      </c>
      <c r="AD1396">
        <v>0</v>
      </c>
      <c r="AE1396">
        <v>5</v>
      </c>
      <c r="AF1396" t="s">
        <v>12144</v>
      </c>
      <c r="AG1396" s="6">
        <v>0.8</v>
      </c>
      <c r="AH1396" s="6">
        <v>1</v>
      </c>
      <c r="AI1396" t="b">
        <v>0</v>
      </c>
      <c r="AJ1396" t="b">
        <v>0</v>
      </c>
      <c r="AK1396" t="b">
        <v>0</v>
      </c>
      <c r="AL1396" t="b">
        <v>0</v>
      </c>
      <c r="AM1396" t="b">
        <v>0</v>
      </c>
      <c r="AN1396" s="6">
        <v>0.3401256</v>
      </c>
    </row>
    <row r="1397" spans="1:40">
      <c r="A1397">
        <v>1.000000000000001E+21</v>
      </c>
      <c r="B1397">
        <v>4711125325</v>
      </c>
      <c r="C1397">
        <v>47111</v>
      </c>
      <c r="D1397">
        <v>25325</v>
      </c>
      <c r="E1397" t="s">
        <v>30</v>
      </c>
      <c r="F1397" t="s">
        <v>281</v>
      </c>
      <c r="G1397" t="s">
        <v>1842</v>
      </c>
      <c r="H1397" t="s">
        <v>6564</v>
      </c>
      <c r="I1397" t="s">
        <v>8544</v>
      </c>
      <c r="J1397" t="s">
        <v>6351</v>
      </c>
      <c r="K1397" t="s">
        <v>8581</v>
      </c>
      <c r="L1397" t="s">
        <v>8610</v>
      </c>
      <c r="M1397" t="s">
        <v>9310</v>
      </c>
      <c r="N1397" t="s">
        <v>9290</v>
      </c>
      <c r="P1397" t="s">
        <v>9642</v>
      </c>
      <c r="Q1397" t="s">
        <v>8749</v>
      </c>
      <c r="R1397" t="s">
        <v>8749</v>
      </c>
      <c r="S1397">
        <v>116</v>
      </c>
      <c r="T1397">
        <v>49.5</v>
      </c>
      <c r="U1397">
        <v>49.5</v>
      </c>
      <c r="V1397">
        <v>49.5</v>
      </c>
      <c r="W1397">
        <v>42.67</v>
      </c>
      <c r="X1397">
        <v>42.67</v>
      </c>
      <c r="Y1397">
        <v>1</v>
      </c>
      <c r="Z1397">
        <v>0</v>
      </c>
      <c r="AA1397">
        <v>0</v>
      </c>
      <c r="AB1397">
        <v>0</v>
      </c>
      <c r="AC1397">
        <v>0</v>
      </c>
      <c r="AD1397">
        <v>0</v>
      </c>
      <c r="AE1397">
        <v>5</v>
      </c>
      <c r="AF1397" t="s">
        <v>12146</v>
      </c>
      <c r="AG1397" s="6">
        <v>0.8</v>
      </c>
      <c r="AH1397" s="6">
        <v>0.3</v>
      </c>
      <c r="AI1397" t="b">
        <v>0</v>
      </c>
      <c r="AJ1397" t="b">
        <v>0</v>
      </c>
      <c r="AK1397" t="b">
        <v>0</v>
      </c>
      <c r="AL1397" t="b">
        <v>0</v>
      </c>
      <c r="AM1397" t="b">
        <v>0</v>
      </c>
      <c r="AN1397" s="6">
        <v>0.001188</v>
      </c>
    </row>
    <row r="1398" spans="1:40">
      <c r="A1398">
        <v>1.000000000000001E+21</v>
      </c>
      <c r="B1398">
        <v>4711125325</v>
      </c>
      <c r="C1398">
        <v>47111</v>
      </c>
      <c r="D1398">
        <v>25325</v>
      </c>
      <c r="E1398" t="s">
        <v>30</v>
      </c>
      <c r="F1398" t="s">
        <v>281</v>
      </c>
      <c r="G1398" t="s">
        <v>1843</v>
      </c>
      <c r="H1398" t="s">
        <v>6097</v>
      </c>
      <c r="I1398" t="s">
        <v>6097</v>
      </c>
      <c r="J1398" t="s">
        <v>6097</v>
      </c>
      <c r="K1398" t="s">
        <v>8581</v>
      </c>
      <c r="L1398" t="s">
        <v>8608</v>
      </c>
      <c r="M1398" t="s">
        <v>8669</v>
      </c>
      <c r="R1398" t="s">
        <v>8669</v>
      </c>
      <c r="S1398">
        <v>57810.8</v>
      </c>
      <c r="T1398">
        <v>18</v>
      </c>
      <c r="U1398">
        <v>18</v>
      </c>
      <c r="V1398">
        <v>0</v>
      </c>
      <c r="W1398">
        <v>0</v>
      </c>
      <c r="X1398">
        <v>0</v>
      </c>
      <c r="Y1398">
        <v>0</v>
      </c>
      <c r="Z1398">
        <v>0</v>
      </c>
      <c r="AA1398">
        <v>0</v>
      </c>
      <c r="AB1398">
        <v>0</v>
      </c>
      <c r="AC1398">
        <v>0</v>
      </c>
      <c r="AD1398">
        <v>0</v>
      </c>
      <c r="AE1398">
        <v>5</v>
      </c>
      <c r="AF1398" t="s">
        <v>12144</v>
      </c>
      <c r="AG1398" s="6">
        <v>0.8</v>
      </c>
      <c r="AH1398" s="6">
        <v>1</v>
      </c>
      <c r="AI1398" t="b">
        <v>0</v>
      </c>
      <c r="AJ1398" t="b">
        <v>0</v>
      </c>
      <c r="AK1398" t="b">
        <v>0</v>
      </c>
      <c r="AL1398" t="b">
        <v>0</v>
      </c>
      <c r="AM1398" t="b">
        <v>0</v>
      </c>
      <c r="AN1398" s="6">
        <v>0.00144</v>
      </c>
    </row>
    <row r="1399" spans="1:40">
      <c r="A1399">
        <v>1.000000000000001E+21</v>
      </c>
      <c r="B1399">
        <v>4711125325</v>
      </c>
      <c r="C1399">
        <v>47111</v>
      </c>
      <c r="D1399">
        <v>25325</v>
      </c>
      <c r="E1399" t="s">
        <v>30</v>
      </c>
      <c r="F1399" t="s">
        <v>281</v>
      </c>
      <c r="G1399" t="s">
        <v>1844</v>
      </c>
      <c r="H1399" t="s">
        <v>6565</v>
      </c>
      <c r="I1399" t="s">
        <v>8544</v>
      </c>
      <c r="J1399" t="s">
        <v>6500</v>
      </c>
      <c r="K1399" t="s">
        <v>8586</v>
      </c>
      <c r="L1399" t="s">
        <v>8611</v>
      </c>
      <c r="M1399" t="s">
        <v>9356</v>
      </c>
      <c r="N1399" t="s">
        <v>8732</v>
      </c>
      <c r="P1399" t="s">
        <v>8788</v>
      </c>
      <c r="R1399" t="s">
        <v>8788</v>
      </c>
      <c r="S1399">
        <v>5156</v>
      </c>
      <c r="T1399">
        <v>405.72</v>
      </c>
      <c r="U1399">
        <v>781.1</v>
      </c>
      <c r="V1399">
        <v>574.1</v>
      </c>
      <c r="W1399">
        <v>7.87</v>
      </c>
      <c r="X1399">
        <v>11.13</v>
      </c>
      <c r="Y1399">
        <v>4</v>
      </c>
      <c r="Z1399">
        <v>0</v>
      </c>
      <c r="AA1399">
        <v>0</v>
      </c>
      <c r="AB1399">
        <v>0</v>
      </c>
      <c r="AC1399">
        <v>4</v>
      </c>
      <c r="AD1399">
        <v>0</v>
      </c>
      <c r="AE1399">
        <v>5</v>
      </c>
      <c r="AF1399" t="s">
        <v>12145</v>
      </c>
      <c r="AG1399" s="6">
        <v>0.5</v>
      </c>
      <c r="AH1399" s="6">
        <v>1.2</v>
      </c>
      <c r="AI1399" t="b">
        <v>0</v>
      </c>
      <c r="AJ1399" t="b">
        <v>0</v>
      </c>
      <c r="AK1399" t="b">
        <v>0</v>
      </c>
      <c r="AL1399" t="b">
        <v>1</v>
      </c>
      <c r="AM1399" t="b">
        <v>0</v>
      </c>
      <c r="AN1399" s="6">
        <v>0.046866</v>
      </c>
    </row>
    <row r="1400" spans="1:40">
      <c r="A1400">
        <v>122610240</v>
      </c>
      <c r="B1400">
        <v>4711125325</v>
      </c>
      <c r="C1400">
        <v>47111</v>
      </c>
      <c r="D1400">
        <v>25325</v>
      </c>
      <c r="E1400" t="s">
        <v>30</v>
      </c>
      <c r="F1400" t="s">
        <v>281</v>
      </c>
      <c r="G1400" t="s">
        <v>1845</v>
      </c>
      <c r="H1400" t="s">
        <v>6566</v>
      </c>
      <c r="I1400" t="s">
        <v>8545</v>
      </c>
      <c r="J1400" t="s">
        <v>8551</v>
      </c>
      <c r="K1400" t="s">
        <v>8581</v>
      </c>
      <c r="L1400" t="s">
        <v>8609</v>
      </c>
      <c r="M1400" t="s">
        <v>9357</v>
      </c>
      <c r="N1400" t="s">
        <v>11041</v>
      </c>
      <c r="P1400" t="s">
        <v>10166</v>
      </c>
      <c r="Q1400" t="s">
        <v>10028</v>
      </c>
      <c r="R1400" t="s">
        <v>8831</v>
      </c>
      <c r="S1400">
        <v>732.6</v>
      </c>
      <c r="T1400">
        <v>283.155</v>
      </c>
      <c r="U1400">
        <v>281.605</v>
      </c>
      <c r="V1400">
        <v>281.605</v>
      </c>
      <c r="W1400">
        <v>38.65</v>
      </c>
      <c r="X1400">
        <v>38.44</v>
      </c>
      <c r="Y1400">
        <v>1</v>
      </c>
      <c r="Z1400">
        <v>0</v>
      </c>
      <c r="AA1400">
        <v>0</v>
      </c>
      <c r="AB1400">
        <v>0</v>
      </c>
      <c r="AC1400">
        <v>0</v>
      </c>
      <c r="AD1400">
        <v>1</v>
      </c>
      <c r="AE1400">
        <v>5</v>
      </c>
      <c r="AF1400" t="s">
        <v>12146</v>
      </c>
      <c r="AG1400" s="6">
        <v>0.8</v>
      </c>
      <c r="AH1400" s="6">
        <v>0.3</v>
      </c>
      <c r="AI1400" t="b">
        <v>0</v>
      </c>
      <c r="AJ1400" t="b">
        <v>0</v>
      </c>
      <c r="AK1400" t="b">
        <v>0</v>
      </c>
      <c r="AL1400" t="b">
        <v>0</v>
      </c>
      <c r="AM1400" t="b">
        <v>0</v>
      </c>
      <c r="AN1400" s="6">
        <v>0.00675852</v>
      </c>
    </row>
    <row r="1401" spans="1:40">
      <c r="A1401">
        <v>1226100069508</v>
      </c>
      <c r="B1401">
        <v>4711125326</v>
      </c>
      <c r="C1401">
        <v>47111</v>
      </c>
      <c r="D1401">
        <v>25326</v>
      </c>
      <c r="E1401" t="s">
        <v>30</v>
      </c>
      <c r="F1401" t="s">
        <v>282</v>
      </c>
      <c r="G1401" t="s">
        <v>1846</v>
      </c>
      <c r="H1401" t="s">
        <v>6097</v>
      </c>
      <c r="I1401" t="s">
        <v>6097</v>
      </c>
      <c r="J1401" t="s">
        <v>6097</v>
      </c>
      <c r="K1401" t="s">
        <v>8592</v>
      </c>
      <c r="L1401" t="s">
        <v>6097</v>
      </c>
      <c r="M1401" t="s">
        <v>9358</v>
      </c>
      <c r="R1401" t="s">
        <v>8742</v>
      </c>
      <c r="S1401">
        <v>1314</v>
      </c>
      <c r="T1401">
        <v>19.8</v>
      </c>
      <c r="U1401">
        <v>19.8</v>
      </c>
      <c r="V1401">
        <v>0</v>
      </c>
      <c r="W1401">
        <v>0</v>
      </c>
      <c r="X1401">
        <v>0</v>
      </c>
      <c r="Y1401">
        <v>0</v>
      </c>
      <c r="Z1401">
        <v>0</v>
      </c>
      <c r="AA1401">
        <v>0</v>
      </c>
      <c r="AB1401">
        <v>0</v>
      </c>
      <c r="AC1401">
        <v>0</v>
      </c>
      <c r="AD1401">
        <v>0</v>
      </c>
      <c r="AE1401">
        <v>5</v>
      </c>
      <c r="AF1401" t="s">
        <v>12144</v>
      </c>
      <c r="AG1401" s="6">
        <v>0.8</v>
      </c>
      <c r="AH1401" s="6">
        <v>1</v>
      </c>
      <c r="AI1401" t="b">
        <v>0</v>
      </c>
      <c r="AJ1401" t="b">
        <v>0</v>
      </c>
      <c r="AK1401" t="b">
        <v>0</v>
      </c>
      <c r="AL1401" t="b">
        <v>0</v>
      </c>
      <c r="AM1401" t="b">
        <v>0</v>
      </c>
      <c r="AN1401" s="6">
        <v>0.001584</v>
      </c>
    </row>
    <row r="1402" spans="1:40">
      <c r="A1402">
        <v>1226100122057</v>
      </c>
      <c r="B1402">
        <v>4711125326</v>
      </c>
      <c r="C1402">
        <v>47111</v>
      </c>
      <c r="D1402">
        <v>25326</v>
      </c>
      <c r="E1402" t="s">
        <v>30</v>
      </c>
      <c r="F1402" t="s">
        <v>282</v>
      </c>
      <c r="G1402" t="s">
        <v>1847</v>
      </c>
      <c r="H1402" t="s">
        <v>6097</v>
      </c>
      <c r="I1402" t="s">
        <v>6097</v>
      </c>
      <c r="J1402" t="s">
        <v>6097</v>
      </c>
      <c r="K1402" t="s">
        <v>8585</v>
      </c>
      <c r="L1402" t="s">
        <v>6097</v>
      </c>
      <c r="M1402" t="s">
        <v>8961</v>
      </c>
      <c r="R1402" t="s">
        <v>8676</v>
      </c>
      <c r="S1402">
        <v>1729</v>
      </c>
      <c r="T1402">
        <v>18</v>
      </c>
      <c r="U1402">
        <v>18</v>
      </c>
      <c r="V1402">
        <v>0</v>
      </c>
      <c r="W1402">
        <v>0</v>
      </c>
      <c r="X1402">
        <v>0</v>
      </c>
      <c r="Y1402">
        <v>0</v>
      </c>
      <c r="Z1402">
        <v>0</v>
      </c>
      <c r="AA1402">
        <v>0</v>
      </c>
      <c r="AB1402">
        <v>0</v>
      </c>
      <c r="AC1402">
        <v>0</v>
      </c>
      <c r="AD1402">
        <v>0</v>
      </c>
      <c r="AE1402">
        <v>5</v>
      </c>
      <c r="AF1402" t="s">
        <v>12144</v>
      </c>
      <c r="AG1402" s="6">
        <v>0.8</v>
      </c>
      <c r="AH1402" s="6">
        <v>1</v>
      </c>
      <c r="AI1402" t="b">
        <v>0</v>
      </c>
      <c r="AJ1402" t="b">
        <v>0</v>
      </c>
      <c r="AK1402" t="b">
        <v>0</v>
      </c>
      <c r="AL1402" t="b">
        <v>0</v>
      </c>
      <c r="AM1402" t="b">
        <v>0</v>
      </c>
      <c r="AN1402" s="6">
        <v>0.00144</v>
      </c>
    </row>
    <row r="1403" spans="1:40">
      <c r="A1403">
        <v>1.000000000000001E+21</v>
      </c>
      <c r="B1403">
        <v>4711125326</v>
      </c>
      <c r="C1403">
        <v>47111</v>
      </c>
      <c r="D1403">
        <v>25326</v>
      </c>
      <c r="E1403" t="s">
        <v>30</v>
      </c>
      <c r="F1403" t="s">
        <v>282</v>
      </c>
      <c r="G1403" t="s">
        <v>1848</v>
      </c>
      <c r="H1403" t="s">
        <v>6097</v>
      </c>
      <c r="I1403" t="s">
        <v>8544</v>
      </c>
      <c r="J1403" t="s">
        <v>6351</v>
      </c>
      <c r="K1403" t="s">
        <v>8585</v>
      </c>
      <c r="L1403" t="s">
        <v>8611</v>
      </c>
      <c r="M1403" t="s">
        <v>8895</v>
      </c>
      <c r="N1403" t="s">
        <v>8714</v>
      </c>
      <c r="P1403" t="s">
        <v>8749</v>
      </c>
      <c r="R1403" t="s">
        <v>8749</v>
      </c>
      <c r="S1403">
        <v>1072</v>
      </c>
      <c r="T1403">
        <v>214.2</v>
      </c>
      <c r="U1403">
        <v>214.2</v>
      </c>
      <c r="V1403">
        <v>214.2</v>
      </c>
      <c r="W1403">
        <v>19.98</v>
      </c>
      <c r="X1403">
        <v>19.98</v>
      </c>
      <c r="Y1403">
        <v>2</v>
      </c>
      <c r="Z1403">
        <v>0</v>
      </c>
      <c r="AA1403">
        <v>0</v>
      </c>
      <c r="AB1403">
        <v>0</v>
      </c>
      <c r="AC1403">
        <v>0</v>
      </c>
      <c r="AD1403">
        <v>0</v>
      </c>
      <c r="AE1403">
        <v>5</v>
      </c>
      <c r="AF1403" t="s">
        <v>12145</v>
      </c>
      <c r="AG1403" s="6">
        <v>0.8</v>
      </c>
      <c r="AH1403" s="6">
        <v>1.2</v>
      </c>
      <c r="AI1403" t="b">
        <v>0</v>
      </c>
      <c r="AJ1403" t="b">
        <v>0</v>
      </c>
      <c r="AK1403" t="b">
        <v>0</v>
      </c>
      <c r="AL1403" t="b">
        <v>1</v>
      </c>
      <c r="AM1403" t="b">
        <v>0</v>
      </c>
      <c r="AN1403" s="6">
        <v>0.0205631999999999</v>
      </c>
    </row>
    <row r="1404" spans="1:40">
      <c r="A1404">
        <v>1226100120216</v>
      </c>
      <c r="B1404">
        <v>4711125326</v>
      </c>
      <c r="C1404">
        <v>47111</v>
      </c>
      <c r="D1404">
        <v>25326</v>
      </c>
      <c r="E1404" t="s">
        <v>30</v>
      </c>
      <c r="F1404" t="s">
        <v>282</v>
      </c>
      <c r="G1404" t="s">
        <v>1849</v>
      </c>
      <c r="H1404" t="s">
        <v>6097</v>
      </c>
      <c r="I1404" t="s">
        <v>6097</v>
      </c>
      <c r="J1404" t="s">
        <v>6097</v>
      </c>
      <c r="K1404" t="s">
        <v>8585</v>
      </c>
      <c r="L1404" t="s">
        <v>6097</v>
      </c>
      <c r="M1404" t="s">
        <v>8767</v>
      </c>
      <c r="R1404" t="s">
        <v>8688</v>
      </c>
      <c r="S1404">
        <v>1795</v>
      </c>
      <c r="T1404">
        <v>18</v>
      </c>
      <c r="U1404">
        <v>18</v>
      </c>
      <c r="V1404">
        <v>0</v>
      </c>
      <c r="W1404">
        <v>0</v>
      </c>
      <c r="X1404">
        <v>0</v>
      </c>
      <c r="Y1404">
        <v>0</v>
      </c>
      <c r="Z1404">
        <v>0</v>
      </c>
      <c r="AA1404">
        <v>0</v>
      </c>
      <c r="AB1404">
        <v>0</v>
      </c>
      <c r="AC1404">
        <v>0</v>
      </c>
      <c r="AD1404">
        <v>0</v>
      </c>
      <c r="AE1404">
        <v>5</v>
      </c>
      <c r="AF1404" t="s">
        <v>12144</v>
      </c>
      <c r="AG1404" s="6">
        <v>0.8</v>
      </c>
      <c r="AH1404" s="6">
        <v>1</v>
      </c>
      <c r="AI1404" t="b">
        <v>0</v>
      </c>
      <c r="AJ1404" t="b">
        <v>0</v>
      </c>
      <c r="AK1404" t="b">
        <v>0</v>
      </c>
      <c r="AL1404" t="b">
        <v>0</v>
      </c>
      <c r="AM1404" t="b">
        <v>0</v>
      </c>
      <c r="AN1404" s="6">
        <v>0.00144</v>
      </c>
    </row>
    <row r="1405" spans="1:40">
      <c r="A1405">
        <v>1.000000000000001E+21</v>
      </c>
      <c r="B1405">
        <v>4711125326</v>
      </c>
      <c r="C1405">
        <v>47111</v>
      </c>
      <c r="D1405">
        <v>25326</v>
      </c>
      <c r="E1405" t="s">
        <v>30</v>
      </c>
      <c r="F1405" t="s">
        <v>282</v>
      </c>
      <c r="G1405" t="s">
        <v>1850</v>
      </c>
      <c r="H1405" t="s">
        <v>6567</v>
      </c>
      <c r="I1405" t="s">
        <v>8544</v>
      </c>
      <c r="J1405" t="s">
        <v>6351</v>
      </c>
      <c r="K1405" t="s">
        <v>8586</v>
      </c>
      <c r="L1405" t="s">
        <v>8611</v>
      </c>
      <c r="M1405" t="s">
        <v>9359</v>
      </c>
      <c r="O1405" t="s">
        <v>11494</v>
      </c>
      <c r="R1405" t="s">
        <v>8749</v>
      </c>
      <c r="S1405">
        <v>563</v>
      </c>
      <c r="T1405">
        <v>78</v>
      </c>
      <c r="U1405">
        <v>78</v>
      </c>
      <c r="V1405">
        <v>78</v>
      </c>
      <c r="W1405">
        <v>13.85</v>
      </c>
      <c r="X1405">
        <v>13.85</v>
      </c>
      <c r="Y1405">
        <v>1</v>
      </c>
      <c r="Z1405">
        <v>0</v>
      </c>
      <c r="AA1405">
        <v>0</v>
      </c>
      <c r="AB1405">
        <v>0</v>
      </c>
      <c r="AC1405">
        <v>0</v>
      </c>
      <c r="AD1405">
        <v>0</v>
      </c>
      <c r="AE1405">
        <v>5</v>
      </c>
      <c r="AF1405" t="s">
        <v>12144</v>
      </c>
      <c r="AG1405" s="6">
        <v>0.8</v>
      </c>
      <c r="AH1405" s="6">
        <v>1</v>
      </c>
      <c r="AI1405" t="b">
        <v>0</v>
      </c>
      <c r="AJ1405" t="b">
        <v>0</v>
      </c>
      <c r="AK1405" t="b">
        <v>0</v>
      </c>
      <c r="AL1405" t="b">
        <v>0</v>
      </c>
      <c r="AM1405" t="b">
        <v>0</v>
      </c>
      <c r="AN1405" s="6">
        <v>0.00624</v>
      </c>
    </row>
    <row r="1406" spans="1:40">
      <c r="A1406">
        <v>1.000000000000001E+21</v>
      </c>
      <c r="B1406">
        <v>4711125327</v>
      </c>
      <c r="C1406">
        <v>47111</v>
      </c>
      <c r="D1406">
        <v>25327</v>
      </c>
      <c r="E1406" t="s">
        <v>30</v>
      </c>
      <c r="F1406" t="s">
        <v>283</v>
      </c>
      <c r="G1406" t="s">
        <v>1851</v>
      </c>
      <c r="H1406" t="s">
        <v>6097</v>
      </c>
      <c r="I1406" t="s">
        <v>8544</v>
      </c>
      <c r="J1406" t="s">
        <v>8551</v>
      </c>
      <c r="K1406" t="s">
        <v>8586</v>
      </c>
      <c r="L1406" t="s">
        <v>8634</v>
      </c>
      <c r="M1406" t="s">
        <v>8696</v>
      </c>
      <c r="N1406" t="s">
        <v>9574</v>
      </c>
      <c r="P1406" t="s">
        <v>8777</v>
      </c>
      <c r="R1406" t="s">
        <v>8777</v>
      </c>
      <c r="S1406">
        <v>2261</v>
      </c>
      <c r="T1406">
        <v>49.6</v>
      </c>
      <c r="U1406">
        <v>49.6</v>
      </c>
      <c r="V1406">
        <v>49.6</v>
      </c>
      <c r="W1406">
        <v>2.19</v>
      </c>
      <c r="X1406">
        <v>2.19</v>
      </c>
      <c r="Y1406">
        <v>0</v>
      </c>
      <c r="Z1406">
        <v>0</v>
      </c>
      <c r="AA1406">
        <v>0</v>
      </c>
      <c r="AB1406">
        <v>0</v>
      </c>
      <c r="AC1406">
        <v>0</v>
      </c>
      <c r="AD1406">
        <v>0</v>
      </c>
      <c r="AE1406">
        <v>2</v>
      </c>
      <c r="AF1406" t="s">
        <v>12145</v>
      </c>
      <c r="AG1406" s="6">
        <v>0.8</v>
      </c>
      <c r="AH1406" s="6">
        <v>1.2</v>
      </c>
      <c r="AI1406" t="b">
        <v>0</v>
      </c>
      <c r="AJ1406" t="b">
        <v>0</v>
      </c>
      <c r="AK1406" t="b">
        <v>0</v>
      </c>
      <c r="AL1406" t="b">
        <v>1</v>
      </c>
      <c r="AM1406" t="b">
        <v>0</v>
      </c>
      <c r="AN1406" s="6">
        <v>0.0047616</v>
      </c>
    </row>
    <row r="1407" spans="1:40">
      <c r="A1407">
        <v>1E+21</v>
      </c>
      <c r="B1407">
        <v>4711125327</v>
      </c>
      <c r="C1407">
        <v>47111</v>
      </c>
      <c r="D1407">
        <v>25327</v>
      </c>
      <c r="E1407" t="s">
        <v>30</v>
      </c>
      <c r="F1407" t="s">
        <v>283</v>
      </c>
      <c r="G1407" t="s">
        <v>1852</v>
      </c>
      <c r="H1407" t="s">
        <v>6568</v>
      </c>
      <c r="I1407" t="s">
        <v>8544</v>
      </c>
      <c r="J1407" t="s">
        <v>6500</v>
      </c>
      <c r="K1407" t="s">
        <v>8586</v>
      </c>
      <c r="L1407" t="s">
        <v>8611</v>
      </c>
      <c r="M1407" t="s">
        <v>9360</v>
      </c>
      <c r="R1407" t="s">
        <v>8671</v>
      </c>
      <c r="S1407">
        <v>2047</v>
      </c>
      <c r="T1407">
        <v>312</v>
      </c>
      <c r="U1407">
        <v>312</v>
      </c>
      <c r="V1407">
        <v>312</v>
      </c>
      <c r="W1407">
        <v>15.24</v>
      </c>
      <c r="X1407">
        <v>15.24</v>
      </c>
      <c r="Y1407">
        <v>4</v>
      </c>
      <c r="Z1407">
        <v>0</v>
      </c>
      <c r="AA1407">
        <v>0</v>
      </c>
      <c r="AB1407">
        <v>4</v>
      </c>
      <c r="AC1407">
        <v>0</v>
      </c>
      <c r="AD1407">
        <v>0</v>
      </c>
      <c r="AE1407">
        <v>2</v>
      </c>
      <c r="AF1407" t="s">
        <v>12144</v>
      </c>
      <c r="AG1407" s="6">
        <v>0.5</v>
      </c>
      <c r="AH1407" s="6">
        <v>1</v>
      </c>
      <c r="AI1407" t="b">
        <v>0</v>
      </c>
      <c r="AJ1407" t="b">
        <v>0</v>
      </c>
      <c r="AK1407" t="b">
        <v>0</v>
      </c>
      <c r="AL1407" t="b">
        <v>0</v>
      </c>
      <c r="AM1407" t="b">
        <v>0</v>
      </c>
      <c r="AN1407" s="6">
        <v>0.0156</v>
      </c>
    </row>
    <row r="1408" spans="1:40">
      <c r="A1408">
        <v>1226100068473</v>
      </c>
      <c r="B1408">
        <v>4711125328</v>
      </c>
      <c r="C1408">
        <v>47111</v>
      </c>
      <c r="D1408">
        <v>25328</v>
      </c>
      <c r="E1408" t="s">
        <v>30</v>
      </c>
      <c r="F1408" t="s">
        <v>284</v>
      </c>
      <c r="G1408" t="s">
        <v>1853</v>
      </c>
      <c r="H1408" t="s">
        <v>6097</v>
      </c>
      <c r="I1408" t="s">
        <v>6097</v>
      </c>
      <c r="J1408" t="s">
        <v>6097</v>
      </c>
      <c r="K1408" t="s">
        <v>8592</v>
      </c>
      <c r="L1408" t="s">
        <v>6097</v>
      </c>
      <c r="M1408" t="s">
        <v>8891</v>
      </c>
      <c r="R1408" t="s">
        <v>8742</v>
      </c>
      <c r="S1408">
        <v>391</v>
      </c>
      <c r="T1408">
        <v>18</v>
      </c>
      <c r="U1408">
        <v>18</v>
      </c>
      <c r="V1408">
        <v>0</v>
      </c>
      <c r="W1408">
        <v>0</v>
      </c>
      <c r="X1408">
        <v>0</v>
      </c>
      <c r="Y1408">
        <v>0</v>
      </c>
      <c r="Z1408">
        <v>0</v>
      </c>
      <c r="AA1408">
        <v>0</v>
      </c>
      <c r="AB1408">
        <v>0</v>
      </c>
      <c r="AC1408">
        <v>0</v>
      </c>
      <c r="AD1408">
        <v>0</v>
      </c>
      <c r="AE1408">
        <v>3</v>
      </c>
      <c r="AF1408" t="s">
        <v>12144</v>
      </c>
      <c r="AG1408" s="6">
        <v>0.8</v>
      </c>
      <c r="AH1408" s="6">
        <v>1</v>
      </c>
      <c r="AI1408" t="b">
        <v>0</v>
      </c>
      <c r="AJ1408" t="b">
        <v>0</v>
      </c>
      <c r="AK1408" t="b">
        <v>0</v>
      </c>
      <c r="AL1408" t="b">
        <v>0</v>
      </c>
      <c r="AM1408" t="b">
        <v>0</v>
      </c>
      <c r="AN1408" s="6">
        <v>0.00144</v>
      </c>
    </row>
    <row r="1409" spans="1:40">
      <c r="A1409">
        <v>1.000000000000001E+21</v>
      </c>
      <c r="B1409">
        <v>4711125328</v>
      </c>
      <c r="C1409">
        <v>47111</v>
      </c>
      <c r="D1409">
        <v>25328</v>
      </c>
      <c r="E1409" t="s">
        <v>30</v>
      </c>
      <c r="F1409" t="s">
        <v>284</v>
      </c>
      <c r="G1409" t="s">
        <v>1854</v>
      </c>
      <c r="H1409" t="s">
        <v>6569</v>
      </c>
      <c r="I1409" t="s">
        <v>8545</v>
      </c>
      <c r="J1409" t="s">
        <v>6500</v>
      </c>
      <c r="K1409" t="s">
        <v>8581</v>
      </c>
      <c r="L1409" t="s">
        <v>8634</v>
      </c>
      <c r="M1409" t="s">
        <v>8763</v>
      </c>
      <c r="N1409" t="s">
        <v>9574</v>
      </c>
      <c r="P1409" t="s">
        <v>8726</v>
      </c>
      <c r="R1409" t="s">
        <v>8726</v>
      </c>
      <c r="S1409">
        <v>650</v>
      </c>
      <c r="T1409">
        <v>129.52</v>
      </c>
      <c r="U1409">
        <v>129.52</v>
      </c>
      <c r="V1409">
        <v>129.52</v>
      </c>
      <c r="W1409">
        <v>19.93</v>
      </c>
      <c r="X1409">
        <v>19.93</v>
      </c>
      <c r="Y1409">
        <v>1</v>
      </c>
      <c r="Z1409">
        <v>0</v>
      </c>
      <c r="AA1409">
        <v>0</v>
      </c>
      <c r="AB1409">
        <v>0</v>
      </c>
      <c r="AC1409">
        <v>1</v>
      </c>
      <c r="AD1409">
        <v>0</v>
      </c>
      <c r="AE1409">
        <v>3</v>
      </c>
      <c r="AF1409" t="s">
        <v>12145</v>
      </c>
      <c r="AG1409" s="6">
        <v>0.5</v>
      </c>
      <c r="AH1409" s="6">
        <v>1.2</v>
      </c>
      <c r="AI1409" t="b">
        <v>0</v>
      </c>
      <c r="AJ1409" t="b">
        <v>0</v>
      </c>
      <c r="AK1409" t="b">
        <v>0</v>
      </c>
      <c r="AL1409" t="b">
        <v>1</v>
      </c>
      <c r="AM1409" t="b">
        <v>0</v>
      </c>
      <c r="AN1409" s="6">
        <v>0.0077712</v>
      </c>
    </row>
    <row r="1410" spans="1:40">
      <c r="A1410">
        <v>1.000000000000001E+21</v>
      </c>
      <c r="B1410">
        <v>4711125328</v>
      </c>
      <c r="C1410">
        <v>47111</v>
      </c>
      <c r="D1410">
        <v>25328</v>
      </c>
      <c r="E1410" t="s">
        <v>30</v>
      </c>
      <c r="F1410" t="s">
        <v>284</v>
      </c>
      <c r="G1410" t="s">
        <v>1855</v>
      </c>
      <c r="H1410" t="s">
        <v>6097</v>
      </c>
      <c r="I1410" t="s">
        <v>8544</v>
      </c>
      <c r="J1410" t="s">
        <v>8551</v>
      </c>
      <c r="K1410" t="s">
        <v>8586</v>
      </c>
      <c r="L1410" t="s">
        <v>8611</v>
      </c>
      <c r="M1410" t="s">
        <v>9131</v>
      </c>
      <c r="N1410" t="s">
        <v>9334</v>
      </c>
      <c r="P1410" t="s">
        <v>9882</v>
      </c>
      <c r="Q1410" t="s">
        <v>8667</v>
      </c>
      <c r="R1410" t="s">
        <v>8667</v>
      </c>
      <c r="S1410">
        <v>534</v>
      </c>
      <c r="T1410">
        <v>106.765</v>
      </c>
      <c r="U1410">
        <v>213.53</v>
      </c>
      <c r="V1410">
        <v>213.53</v>
      </c>
      <c r="W1410">
        <v>19.99</v>
      </c>
      <c r="X1410">
        <v>39.99</v>
      </c>
      <c r="Y1410">
        <v>1</v>
      </c>
      <c r="Z1410">
        <v>0</v>
      </c>
      <c r="AA1410">
        <v>0</v>
      </c>
      <c r="AB1410">
        <v>0</v>
      </c>
      <c r="AC1410">
        <v>0</v>
      </c>
      <c r="AD1410">
        <v>0</v>
      </c>
      <c r="AE1410">
        <v>3</v>
      </c>
      <c r="AF1410" t="s">
        <v>12146</v>
      </c>
      <c r="AG1410" s="6">
        <v>0.8</v>
      </c>
      <c r="AH1410" s="6">
        <v>0.3</v>
      </c>
      <c r="AI1410" t="b">
        <v>0</v>
      </c>
      <c r="AJ1410" t="b">
        <v>0</v>
      </c>
      <c r="AK1410" t="b">
        <v>0</v>
      </c>
      <c r="AL1410" t="b">
        <v>0</v>
      </c>
      <c r="AM1410" t="b">
        <v>0</v>
      </c>
      <c r="AN1410" s="6">
        <v>0.00512472</v>
      </c>
    </row>
    <row r="1411" spans="1:40">
      <c r="A1411">
        <v>1E+21</v>
      </c>
      <c r="B1411">
        <v>4711125329</v>
      </c>
      <c r="C1411">
        <v>47111</v>
      </c>
      <c r="D1411">
        <v>25329</v>
      </c>
      <c r="E1411" t="s">
        <v>30</v>
      </c>
      <c r="F1411" t="s">
        <v>285</v>
      </c>
      <c r="G1411" t="s">
        <v>1856</v>
      </c>
      <c r="H1411" t="s">
        <v>6097</v>
      </c>
      <c r="I1411" t="s">
        <v>6097</v>
      </c>
      <c r="J1411" t="s">
        <v>6097</v>
      </c>
      <c r="K1411" t="s">
        <v>8605</v>
      </c>
      <c r="L1411" t="s">
        <v>8632</v>
      </c>
      <c r="M1411" t="s">
        <v>9319</v>
      </c>
      <c r="R1411" t="s">
        <v>8726</v>
      </c>
      <c r="S1411">
        <v>0</v>
      </c>
      <c r="T1411">
        <v>90</v>
      </c>
      <c r="U1411">
        <v>90</v>
      </c>
      <c r="V1411">
        <v>0</v>
      </c>
      <c r="W1411">
        <v>0</v>
      </c>
      <c r="X1411">
        <v>0</v>
      </c>
      <c r="Y1411">
        <v>0</v>
      </c>
      <c r="Z1411">
        <v>0</v>
      </c>
      <c r="AA1411">
        <v>0</v>
      </c>
      <c r="AB1411">
        <v>0</v>
      </c>
      <c r="AC1411">
        <v>0</v>
      </c>
      <c r="AD1411">
        <v>0</v>
      </c>
      <c r="AE1411">
        <v>1</v>
      </c>
      <c r="AF1411" t="s">
        <v>12144</v>
      </c>
      <c r="AG1411" s="6">
        <v>0.8</v>
      </c>
      <c r="AH1411" s="6">
        <v>1</v>
      </c>
      <c r="AI1411" t="b">
        <v>0</v>
      </c>
      <c r="AJ1411" t="b">
        <v>0</v>
      </c>
      <c r="AK1411" t="b">
        <v>0</v>
      </c>
      <c r="AL1411" t="b">
        <v>0</v>
      </c>
      <c r="AM1411" t="b">
        <v>0</v>
      </c>
      <c r="AN1411" s="6">
        <v>0.0072</v>
      </c>
    </row>
    <row r="1412" spans="1:40">
      <c r="A1412">
        <v>1.000000000000001E+21</v>
      </c>
      <c r="B1412">
        <v>4711125330</v>
      </c>
      <c r="C1412">
        <v>47111</v>
      </c>
      <c r="D1412">
        <v>25330</v>
      </c>
      <c r="E1412" t="s">
        <v>30</v>
      </c>
      <c r="F1412" t="s">
        <v>286</v>
      </c>
      <c r="G1412" t="s">
        <v>1857</v>
      </c>
      <c r="H1412" t="s">
        <v>6097</v>
      </c>
      <c r="I1412" t="s">
        <v>8544</v>
      </c>
      <c r="J1412" t="s">
        <v>8551</v>
      </c>
      <c r="K1412" t="s">
        <v>8592</v>
      </c>
      <c r="L1412" t="s">
        <v>8610</v>
      </c>
      <c r="M1412" t="s">
        <v>8940</v>
      </c>
      <c r="N1412" t="s">
        <v>8736</v>
      </c>
      <c r="P1412" t="s">
        <v>8831</v>
      </c>
      <c r="R1412" t="s">
        <v>8839</v>
      </c>
      <c r="S1412">
        <v>880</v>
      </c>
      <c r="T1412">
        <v>309.78</v>
      </c>
      <c r="U1412">
        <v>309.78</v>
      </c>
      <c r="V1412">
        <v>309.78</v>
      </c>
      <c r="W1412">
        <v>35.2</v>
      </c>
      <c r="X1412">
        <v>35.2</v>
      </c>
      <c r="Y1412">
        <v>1</v>
      </c>
      <c r="Z1412">
        <v>0</v>
      </c>
      <c r="AA1412">
        <v>0</v>
      </c>
      <c r="AB1412">
        <v>0</v>
      </c>
      <c r="AC1412">
        <v>0</v>
      </c>
      <c r="AD1412">
        <v>0</v>
      </c>
      <c r="AE1412">
        <v>6</v>
      </c>
      <c r="AF1412" t="s">
        <v>12145</v>
      </c>
      <c r="AG1412" s="6">
        <v>0.8</v>
      </c>
      <c r="AH1412" s="6">
        <v>1.2</v>
      </c>
      <c r="AI1412" t="b">
        <v>0</v>
      </c>
      <c r="AJ1412" t="b">
        <v>0</v>
      </c>
      <c r="AK1412" t="b">
        <v>0</v>
      </c>
      <c r="AL1412" t="b">
        <v>1</v>
      </c>
      <c r="AM1412" t="b">
        <v>0</v>
      </c>
      <c r="AN1412" s="6">
        <v>0.02973888</v>
      </c>
    </row>
    <row r="1413" spans="1:40">
      <c r="A1413">
        <v>12269861</v>
      </c>
      <c r="B1413">
        <v>4711125330</v>
      </c>
      <c r="C1413">
        <v>47111</v>
      </c>
      <c r="D1413">
        <v>25330</v>
      </c>
      <c r="E1413" t="s">
        <v>30</v>
      </c>
      <c r="F1413" t="s">
        <v>286</v>
      </c>
      <c r="G1413" t="s">
        <v>1858</v>
      </c>
      <c r="H1413" t="s">
        <v>6570</v>
      </c>
      <c r="I1413" t="s">
        <v>8545</v>
      </c>
      <c r="J1413" t="s">
        <v>8557</v>
      </c>
      <c r="K1413" t="s">
        <v>8581</v>
      </c>
      <c r="L1413" t="s">
        <v>8610</v>
      </c>
      <c r="M1413" t="s">
        <v>9361</v>
      </c>
      <c r="N1413" t="s">
        <v>11042</v>
      </c>
      <c r="P1413" t="s">
        <v>9997</v>
      </c>
      <c r="Q1413" t="s">
        <v>11027</v>
      </c>
      <c r="R1413" t="s">
        <v>8831</v>
      </c>
      <c r="S1413">
        <v>763</v>
      </c>
      <c r="T1413">
        <v>302</v>
      </c>
      <c r="U1413">
        <v>302</v>
      </c>
      <c r="V1413">
        <v>302</v>
      </c>
      <c r="W1413">
        <v>39.58</v>
      </c>
      <c r="X1413">
        <v>39.58</v>
      </c>
      <c r="Y1413">
        <v>2</v>
      </c>
      <c r="Z1413">
        <v>0</v>
      </c>
      <c r="AA1413">
        <v>0</v>
      </c>
      <c r="AB1413">
        <v>0</v>
      </c>
      <c r="AC1413">
        <v>0</v>
      </c>
      <c r="AD1413">
        <v>0</v>
      </c>
      <c r="AE1413">
        <v>6</v>
      </c>
      <c r="AF1413" t="s">
        <v>12146</v>
      </c>
      <c r="AG1413" s="6">
        <v>0.6</v>
      </c>
      <c r="AH1413" s="6">
        <v>0.3</v>
      </c>
      <c r="AI1413" t="b">
        <v>0</v>
      </c>
      <c r="AJ1413" t="b">
        <v>0</v>
      </c>
      <c r="AK1413" t="b">
        <v>0</v>
      </c>
      <c r="AL1413" t="b">
        <v>0</v>
      </c>
      <c r="AM1413" t="b">
        <v>0</v>
      </c>
      <c r="AN1413" s="6">
        <v>0.005436</v>
      </c>
    </row>
    <row r="1414" spans="1:40">
      <c r="A1414">
        <v>1E+21</v>
      </c>
      <c r="B1414">
        <v>4711125330</v>
      </c>
      <c r="C1414">
        <v>47111</v>
      </c>
      <c r="D1414">
        <v>25330</v>
      </c>
      <c r="E1414" t="s">
        <v>30</v>
      </c>
      <c r="F1414" t="s">
        <v>286</v>
      </c>
      <c r="G1414" t="s">
        <v>1859</v>
      </c>
      <c r="H1414" t="s">
        <v>6571</v>
      </c>
      <c r="I1414" t="s">
        <v>8544</v>
      </c>
      <c r="J1414" t="s">
        <v>6351</v>
      </c>
      <c r="K1414" t="s">
        <v>8585</v>
      </c>
      <c r="L1414" t="s">
        <v>8610</v>
      </c>
      <c r="M1414" t="s">
        <v>8955</v>
      </c>
      <c r="R1414" t="s">
        <v>8804</v>
      </c>
      <c r="S1414">
        <v>339</v>
      </c>
      <c r="T1414">
        <v>116.64</v>
      </c>
      <c r="U1414">
        <v>197.21</v>
      </c>
      <c r="V1414">
        <v>197.21</v>
      </c>
      <c r="W1414">
        <v>34.41</v>
      </c>
      <c r="X1414">
        <v>58.17</v>
      </c>
      <c r="Y1414">
        <v>1</v>
      </c>
      <c r="Z1414">
        <v>0</v>
      </c>
      <c r="AA1414">
        <v>0</v>
      </c>
      <c r="AB1414">
        <v>0</v>
      </c>
      <c r="AC1414">
        <v>1</v>
      </c>
      <c r="AD1414">
        <v>0</v>
      </c>
      <c r="AE1414">
        <v>6</v>
      </c>
      <c r="AF1414" t="s">
        <v>12144</v>
      </c>
      <c r="AG1414" s="6">
        <v>0.8</v>
      </c>
      <c r="AH1414" s="6">
        <v>1</v>
      </c>
      <c r="AI1414" t="b">
        <v>0</v>
      </c>
      <c r="AJ1414" t="b">
        <v>0</v>
      </c>
      <c r="AK1414" t="b">
        <v>0</v>
      </c>
      <c r="AL1414" t="b">
        <v>0</v>
      </c>
      <c r="AM1414" t="b">
        <v>0</v>
      </c>
      <c r="AN1414" s="6">
        <v>0.0157768</v>
      </c>
    </row>
    <row r="1415" spans="1:40">
      <c r="A1415">
        <v>12269558</v>
      </c>
      <c r="B1415">
        <v>4711125330</v>
      </c>
      <c r="C1415">
        <v>47111</v>
      </c>
      <c r="D1415">
        <v>25330</v>
      </c>
      <c r="E1415" t="s">
        <v>30</v>
      </c>
      <c r="F1415" t="s">
        <v>286</v>
      </c>
      <c r="G1415" t="s">
        <v>1860</v>
      </c>
      <c r="H1415" t="s">
        <v>6097</v>
      </c>
      <c r="I1415" t="s">
        <v>8544</v>
      </c>
      <c r="J1415" t="s">
        <v>8557</v>
      </c>
      <c r="K1415" t="s">
        <v>8581</v>
      </c>
      <c r="L1415" t="s">
        <v>8610</v>
      </c>
      <c r="M1415" t="s">
        <v>9362</v>
      </c>
      <c r="N1415" t="s">
        <v>11043</v>
      </c>
      <c r="P1415" t="s">
        <v>11612</v>
      </c>
      <c r="Q1415" t="s">
        <v>11862</v>
      </c>
      <c r="R1415" t="s">
        <v>8831</v>
      </c>
      <c r="S1415">
        <v>186</v>
      </c>
      <c r="T1415">
        <v>110.2</v>
      </c>
      <c r="U1415">
        <v>203.6</v>
      </c>
      <c r="V1415">
        <v>203.6</v>
      </c>
      <c r="W1415">
        <v>59.25</v>
      </c>
      <c r="X1415">
        <v>109.46</v>
      </c>
      <c r="Y1415">
        <v>1</v>
      </c>
      <c r="Z1415">
        <v>0</v>
      </c>
      <c r="AA1415">
        <v>1</v>
      </c>
      <c r="AB1415">
        <v>0</v>
      </c>
      <c r="AC1415">
        <v>0</v>
      </c>
      <c r="AD1415">
        <v>1</v>
      </c>
      <c r="AE1415">
        <v>6</v>
      </c>
      <c r="AF1415" t="s">
        <v>12146</v>
      </c>
      <c r="AG1415" s="6">
        <v>0.6</v>
      </c>
      <c r="AH1415" s="6">
        <v>0.3</v>
      </c>
      <c r="AI1415" t="b">
        <v>0</v>
      </c>
      <c r="AJ1415" t="b">
        <v>0</v>
      </c>
      <c r="AK1415" t="b">
        <v>0</v>
      </c>
      <c r="AL1415" t="b">
        <v>0</v>
      </c>
      <c r="AM1415" t="b">
        <v>0</v>
      </c>
      <c r="AN1415" s="6">
        <v>0.0036647999999999</v>
      </c>
    </row>
    <row r="1416" spans="1:40">
      <c r="A1416">
        <v>1226100121756</v>
      </c>
      <c r="B1416">
        <v>4711125330</v>
      </c>
      <c r="C1416">
        <v>47111</v>
      </c>
      <c r="D1416">
        <v>25330</v>
      </c>
      <c r="E1416" t="s">
        <v>30</v>
      </c>
      <c r="F1416" t="s">
        <v>286</v>
      </c>
      <c r="G1416" t="s">
        <v>1861</v>
      </c>
      <c r="H1416" t="s">
        <v>6097</v>
      </c>
      <c r="I1416" t="s">
        <v>6097</v>
      </c>
      <c r="J1416" t="s">
        <v>6097</v>
      </c>
      <c r="K1416" t="s">
        <v>8585</v>
      </c>
      <c r="L1416" t="s">
        <v>6097</v>
      </c>
      <c r="M1416" t="s">
        <v>9363</v>
      </c>
      <c r="R1416" t="s">
        <v>8778</v>
      </c>
      <c r="S1416">
        <v>223</v>
      </c>
      <c r="T1416">
        <v>18</v>
      </c>
      <c r="U1416">
        <v>18</v>
      </c>
      <c r="V1416">
        <v>0</v>
      </c>
      <c r="W1416">
        <v>0</v>
      </c>
      <c r="X1416">
        <v>0</v>
      </c>
      <c r="Y1416">
        <v>0</v>
      </c>
      <c r="Z1416">
        <v>0</v>
      </c>
      <c r="AA1416">
        <v>0</v>
      </c>
      <c r="AB1416">
        <v>0</v>
      </c>
      <c r="AC1416">
        <v>0</v>
      </c>
      <c r="AD1416">
        <v>0</v>
      </c>
      <c r="AE1416">
        <v>6</v>
      </c>
      <c r="AF1416" t="s">
        <v>12144</v>
      </c>
      <c r="AG1416" s="6">
        <v>0.8</v>
      </c>
      <c r="AH1416" s="6">
        <v>1</v>
      </c>
      <c r="AI1416" t="b">
        <v>0</v>
      </c>
      <c r="AJ1416" t="b">
        <v>0</v>
      </c>
      <c r="AK1416" t="b">
        <v>0</v>
      </c>
      <c r="AL1416" t="b">
        <v>0</v>
      </c>
      <c r="AM1416" t="b">
        <v>0</v>
      </c>
      <c r="AN1416" s="6">
        <v>0.00144</v>
      </c>
    </row>
    <row r="1417" spans="1:40">
      <c r="A1417">
        <v>1226100159286</v>
      </c>
      <c r="B1417">
        <v>4711125330</v>
      </c>
      <c r="C1417">
        <v>47111</v>
      </c>
      <c r="D1417">
        <v>25330</v>
      </c>
      <c r="E1417" t="s">
        <v>30</v>
      </c>
      <c r="F1417" t="s">
        <v>286</v>
      </c>
      <c r="G1417" t="s">
        <v>1862</v>
      </c>
      <c r="H1417" t="s">
        <v>6572</v>
      </c>
      <c r="I1417" t="s">
        <v>8544</v>
      </c>
      <c r="J1417" t="s">
        <v>8557</v>
      </c>
      <c r="K1417" t="s">
        <v>8592</v>
      </c>
      <c r="L1417" t="s">
        <v>8610</v>
      </c>
      <c r="M1417" t="s">
        <v>9055</v>
      </c>
      <c r="N1417" t="s">
        <v>11044</v>
      </c>
      <c r="P1417" t="s">
        <v>11613</v>
      </c>
      <c r="Q1417" t="s">
        <v>8742</v>
      </c>
      <c r="R1417" t="s">
        <v>8742</v>
      </c>
      <c r="S1417">
        <v>364</v>
      </c>
      <c r="T1417">
        <v>49.5</v>
      </c>
      <c r="U1417">
        <v>49.5</v>
      </c>
      <c r="V1417">
        <v>49.5</v>
      </c>
      <c r="W1417">
        <v>13.6</v>
      </c>
      <c r="X1417">
        <v>13.6</v>
      </c>
      <c r="Y1417">
        <v>1</v>
      </c>
      <c r="Z1417">
        <v>0</v>
      </c>
      <c r="AA1417">
        <v>0</v>
      </c>
      <c r="AB1417">
        <v>0</v>
      </c>
      <c r="AC1417">
        <v>0</v>
      </c>
      <c r="AD1417">
        <v>0</v>
      </c>
      <c r="AE1417">
        <v>6</v>
      </c>
      <c r="AF1417" t="s">
        <v>12146</v>
      </c>
      <c r="AG1417" s="6">
        <v>0.6</v>
      </c>
      <c r="AH1417" s="6">
        <v>0.3</v>
      </c>
      <c r="AI1417" t="b">
        <v>0</v>
      </c>
      <c r="AJ1417" t="b">
        <v>0</v>
      </c>
      <c r="AK1417" t="b">
        <v>0</v>
      </c>
      <c r="AL1417" t="b">
        <v>0</v>
      </c>
      <c r="AM1417" t="b">
        <v>0</v>
      </c>
      <c r="AN1417" s="6">
        <v>0.000891</v>
      </c>
    </row>
    <row r="1418" spans="1:40">
      <c r="A1418">
        <v>12268390</v>
      </c>
      <c r="B1418">
        <v>4711125331</v>
      </c>
      <c r="C1418">
        <v>47111</v>
      </c>
      <c r="D1418">
        <v>25331</v>
      </c>
      <c r="E1418" t="s">
        <v>30</v>
      </c>
      <c r="F1418" t="s">
        <v>287</v>
      </c>
      <c r="G1418" t="s">
        <v>1863</v>
      </c>
      <c r="H1418" t="s">
        <v>6552</v>
      </c>
      <c r="I1418" t="s">
        <v>8545</v>
      </c>
      <c r="J1418" t="s">
        <v>6351</v>
      </c>
      <c r="K1418" t="s">
        <v>8581</v>
      </c>
      <c r="L1418" t="s">
        <v>8609</v>
      </c>
      <c r="M1418" t="s">
        <v>9364</v>
      </c>
      <c r="Q1418" t="s">
        <v>11863</v>
      </c>
      <c r="R1418" t="s">
        <v>8831</v>
      </c>
      <c r="S1418">
        <v>278.5</v>
      </c>
      <c r="T1418">
        <v>162.99</v>
      </c>
      <c r="U1418">
        <v>295.8</v>
      </c>
      <c r="V1418">
        <v>295.8</v>
      </c>
      <c r="W1418">
        <v>58.52</v>
      </c>
      <c r="X1418">
        <v>106.21</v>
      </c>
      <c r="Y1418">
        <v>1</v>
      </c>
      <c r="Z1418">
        <v>0</v>
      </c>
      <c r="AA1418">
        <v>1</v>
      </c>
      <c r="AB1418">
        <v>0</v>
      </c>
      <c r="AC1418">
        <v>0</v>
      </c>
      <c r="AD1418">
        <v>2</v>
      </c>
      <c r="AE1418">
        <v>1</v>
      </c>
      <c r="AF1418" t="s">
        <v>12146</v>
      </c>
      <c r="AG1418" s="6">
        <v>0.8</v>
      </c>
      <c r="AH1418" s="6">
        <v>0.3</v>
      </c>
      <c r="AI1418" t="b">
        <v>0</v>
      </c>
      <c r="AJ1418" t="b">
        <v>0</v>
      </c>
      <c r="AK1418" t="b">
        <v>0</v>
      </c>
      <c r="AL1418" t="b">
        <v>0</v>
      </c>
      <c r="AM1418" t="b">
        <v>0</v>
      </c>
      <c r="AN1418" s="6">
        <v>0.0070992</v>
      </c>
    </row>
    <row r="1419" spans="1:40">
      <c r="A1419">
        <v>1.000000000000001E+21</v>
      </c>
      <c r="B1419">
        <v>4711125332</v>
      </c>
      <c r="C1419">
        <v>47111</v>
      </c>
      <c r="D1419">
        <v>25332</v>
      </c>
      <c r="E1419" t="s">
        <v>30</v>
      </c>
      <c r="F1419" t="s">
        <v>288</v>
      </c>
      <c r="G1419" t="s">
        <v>1864</v>
      </c>
      <c r="H1419" t="s">
        <v>6097</v>
      </c>
      <c r="I1419" t="s">
        <v>8545</v>
      </c>
      <c r="J1419" t="s">
        <v>8564</v>
      </c>
      <c r="K1419" t="s">
        <v>8585</v>
      </c>
      <c r="L1419" t="s">
        <v>8632</v>
      </c>
      <c r="M1419" t="s">
        <v>8726</v>
      </c>
      <c r="N1419" t="s">
        <v>8694</v>
      </c>
      <c r="P1419" t="s">
        <v>8680</v>
      </c>
      <c r="R1419" t="s">
        <v>8680</v>
      </c>
      <c r="S1419">
        <v>1818</v>
      </c>
      <c r="T1419">
        <v>741.08</v>
      </c>
      <c r="U1419">
        <v>741.08</v>
      </c>
      <c r="V1419">
        <v>741.08</v>
      </c>
      <c r="W1419">
        <v>40.76</v>
      </c>
      <c r="X1419">
        <v>40.76</v>
      </c>
      <c r="Y1419">
        <v>3</v>
      </c>
      <c r="Z1419">
        <v>0</v>
      </c>
      <c r="AA1419">
        <v>0</v>
      </c>
      <c r="AB1419">
        <v>0</v>
      </c>
      <c r="AC1419">
        <v>0</v>
      </c>
      <c r="AD1419">
        <v>0</v>
      </c>
      <c r="AE1419">
        <v>2</v>
      </c>
      <c r="AF1419" t="s">
        <v>12145</v>
      </c>
      <c r="AG1419" s="6">
        <v>0.8</v>
      </c>
      <c r="AH1419" s="6">
        <v>1.2</v>
      </c>
      <c r="AI1419" t="b">
        <v>0</v>
      </c>
      <c r="AJ1419" t="b">
        <v>0</v>
      </c>
      <c r="AK1419" t="b">
        <v>0</v>
      </c>
      <c r="AL1419" t="b">
        <v>1</v>
      </c>
      <c r="AM1419" t="b">
        <v>0</v>
      </c>
      <c r="AN1419" s="6">
        <v>0.07114368</v>
      </c>
    </row>
    <row r="1420" spans="1:40">
      <c r="A1420">
        <v>1.000000000000001E+21</v>
      </c>
      <c r="B1420">
        <v>4711125332</v>
      </c>
      <c r="C1420">
        <v>47111</v>
      </c>
      <c r="D1420">
        <v>25332</v>
      </c>
      <c r="E1420" t="s">
        <v>30</v>
      </c>
      <c r="F1420" t="s">
        <v>288</v>
      </c>
      <c r="G1420" t="s">
        <v>1865</v>
      </c>
      <c r="H1420" t="s">
        <v>6097</v>
      </c>
      <c r="I1420" t="s">
        <v>6097</v>
      </c>
      <c r="J1420" t="s">
        <v>6097</v>
      </c>
      <c r="K1420" t="s">
        <v>8585</v>
      </c>
      <c r="L1420" t="s">
        <v>8632</v>
      </c>
      <c r="M1420" t="s">
        <v>8702</v>
      </c>
      <c r="R1420" t="s">
        <v>8702</v>
      </c>
      <c r="S1420">
        <v>0</v>
      </c>
      <c r="T1420">
        <v>90</v>
      </c>
      <c r="U1420">
        <v>90</v>
      </c>
      <c r="V1420">
        <v>0</v>
      </c>
      <c r="W1420">
        <v>0</v>
      </c>
      <c r="X1420">
        <v>0</v>
      </c>
      <c r="Y1420">
        <v>0</v>
      </c>
      <c r="Z1420">
        <v>0</v>
      </c>
      <c r="AA1420">
        <v>0</v>
      </c>
      <c r="AB1420">
        <v>0</v>
      </c>
      <c r="AC1420">
        <v>0</v>
      </c>
      <c r="AD1420">
        <v>0</v>
      </c>
      <c r="AE1420">
        <v>2</v>
      </c>
      <c r="AF1420" t="s">
        <v>12144</v>
      </c>
      <c r="AG1420" s="6">
        <v>0.8</v>
      </c>
      <c r="AH1420" s="6">
        <v>1</v>
      </c>
      <c r="AI1420" t="b">
        <v>0</v>
      </c>
      <c r="AJ1420" t="b">
        <v>0</v>
      </c>
      <c r="AK1420" t="b">
        <v>0</v>
      </c>
      <c r="AL1420" t="b">
        <v>0</v>
      </c>
      <c r="AM1420" t="b">
        <v>0</v>
      </c>
      <c r="AN1420" s="6">
        <v>0.0072</v>
      </c>
    </row>
    <row r="1421" spans="1:40">
      <c r="A1421">
        <v>1.000000000000001E+21</v>
      </c>
      <c r="B1421">
        <v>4711125621</v>
      </c>
      <c r="C1421">
        <v>47111</v>
      </c>
      <c r="D1421">
        <v>25621</v>
      </c>
      <c r="E1421" t="s">
        <v>30</v>
      </c>
      <c r="F1421" t="s">
        <v>289</v>
      </c>
      <c r="G1421" t="s">
        <v>1866</v>
      </c>
      <c r="H1421" t="s">
        <v>6097</v>
      </c>
      <c r="I1421" t="s">
        <v>6097</v>
      </c>
      <c r="J1421" t="s">
        <v>6097</v>
      </c>
      <c r="K1421" t="s">
        <v>8585</v>
      </c>
      <c r="L1421" t="s">
        <v>8634</v>
      </c>
      <c r="M1421" t="s">
        <v>8714</v>
      </c>
      <c r="R1421" t="s">
        <v>8714</v>
      </c>
      <c r="S1421">
        <v>1937</v>
      </c>
      <c r="T1421">
        <v>18</v>
      </c>
      <c r="U1421">
        <v>18</v>
      </c>
      <c r="V1421">
        <v>0</v>
      </c>
      <c r="W1421">
        <v>0</v>
      </c>
      <c r="X1421">
        <v>0</v>
      </c>
      <c r="Y1421">
        <v>0</v>
      </c>
      <c r="Z1421">
        <v>0</v>
      </c>
      <c r="AA1421">
        <v>0</v>
      </c>
      <c r="AB1421">
        <v>0</v>
      </c>
      <c r="AC1421">
        <v>0</v>
      </c>
      <c r="AD1421">
        <v>0</v>
      </c>
      <c r="AE1421">
        <v>6</v>
      </c>
      <c r="AF1421" t="s">
        <v>12144</v>
      </c>
      <c r="AG1421" s="6">
        <v>0.8</v>
      </c>
      <c r="AH1421" s="6">
        <v>1</v>
      </c>
      <c r="AI1421" t="b">
        <v>0</v>
      </c>
      <c r="AJ1421" t="b">
        <v>0</v>
      </c>
      <c r="AK1421" t="b">
        <v>0</v>
      </c>
      <c r="AL1421" t="b">
        <v>0</v>
      </c>
      <c r="AM1421" t="b">
        <v>0</v>
      </c>
      <c r="AN1421" s="6">
        <v>0.00144</v>
      </c>
    </row>
    <row r="1422" spans="1:40">
      <c r="A1422">
        <v>1.000000000000001E+21</v>
      </c>
      <c r="B1422">
        <v>4711125621</v>
      </c>
      <c r="C1422">
        <v>47111</v>
      </c>
      <c r="D1422">
        <v>25621</v>
      </c>
      <c r="E1422" t="s">
        <v>30</v>
      </c>
      <c r="F1422" t="s">
        <v>289</v>
      </c>
      <c r="G1422" t="s">
        <v>1867</v>
      </c>
      <c r="H1422" t="s">
        <v>6097</v>
      </c>
      <c r="I1422" t="s">
        <v>6097</v>
      </c>
      <c r="J1422" t="s">
        <v>6097</v>
      </c>
      <c r="K1422" t="s">
        <v>8585</v>
      </c>
      <c r="L1422" t="s">
        <v>8611</v>
      </c>
      <c r="M1422" t="s">
        <v>8775</v>
      </c>
      <c r="R1422" t="s">
        <v>8775</v>
      </c>
      <c r="S1422">
        <v>1937</v>
      </c>
      <c r="T1422">
        <v>18</v>
      </c>
      <c r="U1422">
        <v>18</v>
      </c>
      <c r="V1422">
        <v>0</v>
      </c>
      <c r="W1422">
        <v>0</v>
      </c>
      <c r="X1422">
        <v>0</v>
      </c>
      <c r="Y1422">
        <v>0</v>
      </c>
      <c r="Z1422">
        <v>0</v>
      </c>
      <c r="AA1422">
        <v>0</v>
      </c>
      <c r="AB1422">
        <v>0</v>
      </c>
      <c r="AC1422">
        <v>0</v>
      </c>
      <c r="AD1422">
        <v>0</v>
      </c>
      <c r="AE1422">
        <v>6</v>
      </c>
      <c r="AF1422" t="s">
        <v>12144</v>
      </c>
      <c r="AG1422" s="6">
        <v>0.8</v>
      </c>
      <c r="AH1422" s="6">
        <v>1</v>
      </c>
      <c r="AI1422" t="b">
        <v>0</v>
      </c>
      <c r="AJ1422" t="b">
        <v>0</v>
      </c>
      <c r="AK1422" t="b">
        <v>0</v>
      </c>
      <c r="AL1422" t="b">
        <v>0</v>
      </c>
      <c r="AM1422" t="b">
        <v>0</v>
      </c>
      <c r="AN1422" s="6">
        <v>0.00144</v>
      </c>
    </row>
    <row r="1423" spans="1:40">
      <c r="A1423">
        <v>1.000000000000001E+21</v>
      </c>
      <c r="B1423">
        <v>4711125621</v>
      </c>
      <c r="C1423">
        <v>47111</v>
      </c>
      <c r="D1423">
        <v>25621</v>
      </c>
      <c r="E1423" t="s">
        <v>30</v>
      </c>
      <c r="F1423" t="s">
        <v>289</v>
      </c>
      <c r="G1423" t="s">
        <v>1868</v>
      </c>
      <c r="H1423" t="s">
        <v>6573</v>
      </c>
      <c r="I1423" t="s">
        <v>8544</v>
      </c>
      <c r="J1423" t="s">
        <v>8551</v>
      </c>
      <c r="K1423" t="s">
        <v>8581</v>
      </c>
      <c r="L1423" t="s">
        <v>8609</v>
      </c>
      <c r="M1423" t="s">
        <v>8774</v>
      </c>
      <c r="R1423" t="s">
        <v>8774</v>
      </c>
      <c r="S1423">
        <v>584</v>
      </c>
      <c r="T1423">
        <v>346.73</v>
      </c>
      <c r="U1423">
        <v>346.73</v>
      </c>
      <c r="V1423">
        <v>346.73</v>
      </c>
      <c r="W1423">
        <v>59.37</v>
      </c>
      <c r="X1423">
        <v>59.37</v>
      </c>
      <c r="Y1423">
        <v>1</v>
      </c>
      <c r="Z1423">
        <v>0</v>
      </c>
      <c r="AA1423">
        <v>0</v>
      </c>
      <c r="AB1423">
        <v>0</v>
      </c>
      <c r="AC1423">
        <v>0</v>
      </c>
      <c r="AD1423">
        <v>0</v>
      </c>
      <c r="AE1423">
        <v>6</v>
      </c>
      <c r="AF1423" t="s">
        <v>12144</v>
      </c>
      <c r="AG1423" s="6">
        <v>0.8</v>
      </c>
      <c r="AH1423" s="6">
        <v>1</v>
      </c>
      <c r="AI1423" t="b">
        <v>0</v>
      </c>
      <c r="AJ1423" t="b">
        <v>0</v>
      </c>
      <c r="AK1423" t="b">
        <v>0</v>
      </c>
      <c r="AL1423" t="b">
        <v>0</v>
      </c>
      <c r="AM1423" t="b">
        <v>0</v>
      </c>
      <c r="AN1423" s="6">
        <v>0.0277384</v>
      </c>
    </row>
    <row r="1424" spans="1:40">
      <c r="A1424">
        <v>1E+21</v>
      </c>
      <c r="B1424">
        <v>4711125621</v>
      </c>
      <c r="C1424">
        <v>47111</v>
      </c>
      <c r="D1424">
        <v>25621</v>
      </c>
      <c r="E1424" t="s">
        <v>30</v>
      </c>
      <c r="F1424" t="s">
        <v>289</v>
      </c>
      <c r="G1424" t="s">
        <v>1869</v>
      </c>
      <c r="H1424" t="s">
        <v>6574</v>
      </c>
      <c r="I1424" t="s">
        <v>8544</v>
      </c>
      <c r="J1424" t="s">
        <v>6351</v>
      </c>
      <c r="K1424" t="s">
        <v>8581</v>
      </c>
      <c r="L1424" t="s">
        <v>8610</v>
      </c>
      <c r="M1424" t="s">
        <v>8713</v>
      </c>
      <c r="O1424" t="s">
        <v>9698</v>
      </c>
      <c r="R1424" t="s">
        <v>8788</v>
      </c>
      <c r="S1424">
        <v>304.4</v>
      </c>
      <c r="T1424">
        <v>169.68</v>
      </c>
      <c r="U1424">
        <v>169.68</v>
      </c>
      <c r="V1424">
        <v>169.68</v>
      </c>
      <c r="W1424">
        <v>55.74</v>
      </c>
      <c r="X1424">
        <v>55.74</v>
      </c>
      <c r="Y1424">
        <v>1</v>
      </c>
      <c r="Z1424">
        <v>0</v>
      </c>
      <c r="AA1424">
        <v>0</v>
      </c>
      <c r="AB1424">
        <v>0</v>
      </c>
      <c r="AC1424">
        <v>0</v>
      </c>
      <c r="AD1424">
        <v>0</v>
      </c>
      <c r="AE1424">
        <v>6</v>
      </c>
      <c r="AF1424" t="s">
        <v>12144</v>
      </c>
      <c r="AG1424" s="6">
        <v>0.8</v>
      </c>
      <c r="AH1424" s="6">
        <v>1</v>
      </c>
      <c r="AI1424" t="b">
        <v>0</v>
      </c>
      <c r="AJ1424" t="b">
        <v>0</v>
      </c>
      <c r="AK1424" t="b">
        <v>0</v>
      </c>
      <c r="AL1424" t="b">
        <v>0</v>
      </c>
      <c r="AM1424" t="b">
        <v>0</v>
      </c>
      <c r="AN1424" s="6">
        <v>0.0135744</v>
      </c>
    </row>
    <row r="1425" spans="1:40">
      <c r="A1425">
        <v>1.000000000000001E+21</v>
      </c>
      <c r="B1425">
        <v>4711125621</v>
      </c>
      <c r="C1425">
        <v>47111</v>
      </c>
      <c r="D1425">
        <v>25621</v>
      </c>
      <c r="E1425" t="s">
        <v>30</v>
      </c>
      <c r="F1425" t="s">
        <v>289</v>
      </c>
      <c r="G1425" t="s">
        <v>1870</v>
      </c>
      <c r="H1425" t="s">
        <v>6575</v>
      </c>
      <c r="I1425" t="s">
        <v>8545</v>
      </c>
      <c r="J1425" t="s">
        <v>6351</v>
      </c>
      <c r="K1425" t="s">
        <v>8581</v>
      </c>
      <c r="L1425" t="s">
        <v>8612</v>
      </c>
      <c r="M1425" t="s">
        <v>8667</v>
      </c>
      <c r="N1425" t="s">
        <v>8725</v>
      </c>
      <c r="P1425" t="s">
        <v>8665</v>
      </c>
      <c r="R1425" t="s">
        <v>8665</v>
      </c>
      <c r="S1425">
        <v>265.5</v>
      </c>
      <c r="T1425">
        <v>179.06</v>
      </c>
      <c r="U1425">
        <v>318.45</v>
      </c>
      <c r="V1425">
        <v>318.45</v>
      </c>
      <c r="W1425">
        <v>67.44</v>
      </c>
      <c r="X1425">
        <v>119.94</v>
      </c>
      <c r="Y1425">
        <v>1</v>
      </c>
      <c r="Z1425">
        <v>0</v>
      </c>
      <c r="AA1425">
        <v>0</v>
      </c>
      <c r="AB1425">
        <v>0</v>
      </c>
      <c r="AC1425">
        <v>1</v>
      </c>
      <c r="AD1425">
        <v>0</v>
      </c>
      <c r="AE1425">
        <v>6</v>
      </c>
      <c r="AF1425" t="s">
        <v>12145</v>
      </c>
      <c r="AG1425" s="6">
        <v>0.8</v>
      </c>
      <c r="AH1425" s="6">
        <v>1.2</v>
      </c>
      <c r="AI1425" t="b">
        <v>0</v>
      </c>
      <c r="AJ1425" t="b">
        <v>0</v>
      </c>
      <c r="AK1425" t="b">
        <v>0</v>
      </c>
      <c r="AL1425" t="b">
        <v>1</v>
      </c>
      <c r="AM1425" t="b">
        <v>0</v>
      </c>
      <c r="AN1425" s="6">
        <v>0.0305711999999999</v>
      </c>
    </row>
    <row r="1426" spans="1:40">
      <c r="A1426">
        <v>12269315</v>
      </c>
      <c r="B1426">
        <v>4711125621</v>
      </c>
      <c r="C1426">
        <v>47111</v>
      </c>
      <c r="D1426">
        <v>25621</v>
      </c>
      <c r="E1426" t="s">
        <v>30</v>
      </c>
      <c r="F1426" t="s">
        <v>289</v>
      </c>
      <c r="G1426" t="s">
        <v>1871</v>
      </c>
      <c r="H1426" t="s">
        <v>6576</v>
      </c>
      <c r="I1426" t="s">
        <v>8544</v>
      </c>
      <c r="J1426" t="s">
        <v>6351</v>
      </c>
      <c r="K1426" t="s">
        <v>8581</v>
      </c>
      <c r="L1426" t="s">
        <v>8609</v>
      </c>
      <c r="M1426" t="s">
        <v>9365</v>
      </c>
      <c r="N1426" t="s">
        <v>10569</v>
      </c>
      <c r="P1426" t="s">
        <v>10569</v>
      </c>
      <c r="Q1426" t="s">
        <v>11864</v>
      </c>
      <c r="R1426" t="s">
        <v>8831</v>
      </c>
      <c r="S1426">
        <v>680.9</v>
      </c>
      <c r="T1426">
        <v>215.1</v>
      </c>
      <c r="U1426">
        <v>410.17</v>
      </c>
      <c r="V1426">
        <v>410.17</v>
      </c>
      <c r="W1426">
        <v>31.59</v>
      </c>
      <c r="X1426">
        <v>60.24</v>
      </c>
      <c r="Y1426">
        <v>1</v>
      </c>
      <c r="Z1426">
        <v>0</v>
      </c>
      <c r="AA1426">
        <v>0</v>
      </c>
      <c r="AB1426">
        <v>0</v>
      </c>
      <c r="AC1426">
        <v>1</v>
      </c>
      <c r="AD1426">
        <v>3</v>
      </c>
      <c r="AE1426">
        <v>6</v>
      </c>
      <c r="AF1426" t="s">
        <v>12146</v>
      </c>
      <c r="AG1426" s="6">
        <v>0.8</v>
      </c>
      <c r="AH1426" s="6">
        <v>0.3</v>
      </c>
      <c r="AI1426" t="b">
        <v>0</v>
      </c>
      <c r="AJ1426" t="b">
        <v>0</v>
      </c>
      <c r="AK1426" t="b">
        <v>0</v>
      </c>
      <c r="AL1426" t="b">
        <v>0</v>
      </c>
      <c r="AM1426" t="b">
        <v>0</v>
      </c>
      <c r="AN1426" s="6">
        <v>0.00984408</v>
      </c>
    </row>
    <row r="1427" spans="1:40">
      <c r="A1427">
        <v>1E+21</v>
      </c>
      <c r="B1427">
        <v>4711125622</v>
      </c>
      <c r="C1427">
        <v>47111</v>
      </c>
      <c r="D1427">
        <v>25622</v>
      </c>
      <c r="E1427" t="s">
        <v>30</v>
      </c>
      <c r="F1427" t="s">
        <v>290</v>
      </c>
      <c r="G1427" t="s">
        <v>1872</v>
      </c>
      <c r="H1427" t="s">
        <v>6097</v>
      </c>
      <c r="I1427" t="s">
        <v>8545</v>
      </c>
      <c r="J1427" t="s">
        <v>6351</v>
      </c>
      <c r="K1427" t="s">
        <v>8581</v>
      </c>
      <c r="L1427" t="s">
        <v>8634</v>
      </c>
      <c r="M1427" t="s">
        <v>9366</v>
      </c>
      <c r="N1427" t="s">
        <v>11045</v>
      </c>
      <c r="P1427" t="s">
        <v>9774</v>
      </c>
      <c r="Q1427" t="s">
        <v>8831</v>
      </c>
      <c r="R1427" t="s">
        <v>8831</v>
      </c>
      <c r="S1427">
        <v>231</v>
      </c>
      <c r="T1427">
        <v>99</v>
      </c>
      <c r="U1427">
        <v>182.66</v>
      </c>
      <c r="V1427">
        <v>182.66</v>
      </c>
      <c r="W1427">
        <v>42.86</v>
      </c>
      <c r="X1427">
        <v>79.06999999999999</v>
      </c>
      <c r="Y1427">
        <v>1</v>
      </c>
      <c r="Z1427">
        <v>0</v>
      </c>
      <c r="AA1427">
        <v>0</v>
      </c>
      <c r="AB1427">
        <v>0</v>
      </c>
      <c r="AC1427">
        <v>1</v>
      </c>
      <c r="AD1427">
        <v>0</v>
      </c>
      <c r="AE1427">
        <v>11</v>
      </c>
      <c r="AF1427" t="s">
        <v>12146</v>
      </c>
      <c r="AG1427" s="6">
        <v>0.8</v>
      </c>
      <c r="AH1427" s="6">
        <v>0.3</v>
      </c>
      <c r="AI1427" t="b">
        <v>0</v>
      </c>
      <c r="AJ1427" t="b">
        <v>0</v>
      </c>
      <c r="AK1427" t="b">
        <v>0</v>
      </c>
      <c r="AL1427" t="b">
        <v>0</v>
      </c>
      <c r="AM1427" t="b">
        <v>0</v>
      </c>
      <c r="AN1427" s="6">
        <v>0.00438384</v>
      </c>
    </row>
    <row r="1428" spans="1:40">
      <c r="A1428">
        <v>1.000000000000001E+21</v>
      </c>
      <c r="B1428">
        <v>4711125622</v>
      </c>
      <c r="C1428">
        <v>47111</v>
      </c>
      <c r="D1428">
        <v>25622</v>
      </c>
      <c r="E1428" t="s">
        <v>30</v>
      </c>
      <c r="F1428" t="s">
        <v>290</v>
      </c>
      <c r="G1428" t="s">
        <v>1873</v>
      </c>
      <c r="H1428" t="s">
        <v>6577</v>
      </c>
      <c r="I1428" t="s">
        <v>8544</v>
      </c>
      <c r="J1428" t="s">
        <v>6351</v>
      </c>
      <c r="K1428" t="s">
        <v>8581</v>
      </c>
      <c r="L1428" t="s">
        <v>8610</v>
      </c>
      <c r="M1428" t="s">
        <v>8667</v>
      </c>
      <c r="N1428" t="s">
        <v>8866</v>
      </c>
      <c r="P1428" t="s">
        <v>8725</v>
      </c>
      <c r="R1428" t="s">
        <v>8725</v>
      </c>
      <c r="S1428">
        <v>365.6</v>
      </c>
      <c r="T1428">
        <v>162.84</v>
      </c>
      <c r="U1428">
        <v>162.84</v>
      </c>
      <c r="V1428">
        <v>162.84</v>
      </c>
      <c r="W1428">
        <v>44.5405</v>
      </c>
      <c r="X1428">
        <v>44.5405</v>
      </c>
      <c r="Y1428">
        <v>1</v>
      </c>
      <c r="Z1428">
        <v>0</v>
      </c>
      <c r="AA1428">
        <v>0</v>
      </c>
      <c r="AB1428">
        <v>0</v>
      </c>
      <c r="AC1428">
        <v>0</v>
      </c>
      <c r="AD1428">
        <v>0</v>
      </c>
      <c r="AE1428">
        <v>11</v>
      </c>
      <c r="AF1428" t="s">
        <v>12145</v>
      </c>
      <c r="AG1428" s="6">
        <v>0.8</v>
      </c>
      <c r="AH1428" s="6">
        <v>1.2</v>
      </c>
      <c r="AI1428" t="b">
        <v>0</v>
      </c>
      <c r="AJ1428" t="b">
        <v>0</v>
      </c>
      <c r="AK1428" t="b">
        <v>0</v>
      </c>
      <c r="AL1428" t="b">
        <v>1</v>
      </c>
      <c r="AM1428" t="b">
        <v>0</v>
      </c>
      <c r="AN1428" s="6">
        <v>0.01563264</v>
      </c>
    </row>
    <row r="1429" spans="1:40">
      <c r="A1429">
        <v>1E+21</v>
      </c>
      <c r="B1429">
        <v>4711125622</v>
      </c>
      <c r="C1429">
        <v>47111</v>
      </c>
      <c r="D1429">
        <v>25622</v>
      </c>
      <c r="E1429" t="s">
        <v>30</v>
      </c>
      <c r="F1429" t="s">
        <v>290</v>
      </c>
      <c r="G1429" t="s">
        <v>1873</v>
      </c>
      <c r="H1429" t="s">
        <v>6578</v>
      </c>
      <c r="I1429" t="s">
        <v>8544</v>
      </c>
      <c r="J1429" t="s">
        <v>6351</v>
      </c>
      <c r="K1429" t="s">
        <v>8581</v>
      </c>
      <c r="L1429" t="s">
        <v>8634</v>
      </c>
      <c r="M1429" t="s">
        <v>9367</v>
      </c>
      <c r="O1429" t="s">
        <v>8835</v>
      </c>
      <c r="R1429" t="s">
        <v>8763</v>
      </c>
      <c r="S1429">
        <v>365.6</v>
      </c>
      <c r="T1429">
        <v>219.27</v>
      </c>
      <c r="U1429">
        <v>912.37</v>
      </c>
      <c r="V1429">
        <v>912.37</v>
      </c>
      <c r="W1429">
        <v>59.9754</v>
      </c>
      <c r="X1429">
        <v>249.5542</v>
      </c>
      <c r="Y1429">
        <v>1</v>
      </c>
      <c r="Z1429">
        <v>0</v>
      </c>
      <c r="AA1429">
        <v>0</v>
      </c>
      <c r="AB1429">
        <v>0</v>
      </c>
      <c r="AC1429">
        <v>0</v>
      </c>
      <c r="AD1429">
        <v>0</v>
      </c>
      <c r="AE1429">
        <v>11</v>
      </c>
      <c r="AF1429" t="s">
        <v>12144</v>
      </c>
      <c r="AG1429" s="6">
        <v>0.8</v>
      </c>
      <c r="AH1429" s="6">
        <v>1</v>
      </c>
      <c r="AI1429" t="b">
        <v>0</v>
      </c>
      <c r="AJ1429" t="b">
        <v>0</v>
      </c>
      <c r="AK1429" t="b">
        <v>0</v>
      </c>
      <c r="AL1429" t="b">
        <v>0</v>
      </c>
      <c r="AM1429" t="b">
        <v>0</v>
      </c>
      <c r="AN1429" s="6">
        <v>0.0729896</v>
      </c>
    </row>
    <row r="1430" spans="1:40">
      <c r="A1430">
        <v>12269867</v>
      </c>
      <c r="B1430">
        <v>4711125622</v>
      </c>
      <c r="C1430">
        <v>47111</v>
      </c>
      <c r="D1430">
        <v>25622</v>
      </c>
      <c r="E1430" t="s">
        <v>30</v>
      </c>
      <c r="F1430" t="s">
        <v>290</v>
      </c>
      <c r="G1430" t="s">
        <v>1874</v>
      </c>
      <c r="H1430" t="s">
        <v>6579</v>
      </c>
      <c r="I1430" t="s">
        <v>8545</v>
      </c>
      <c r="J1430" t="s">
        <v>8551</v>
      </c>
      <c r="K1430" t="s">
        <v>8581</v>
      </c>
      <c r="L1430" t="s">
        <v>8610</v>
      </c>
      <c r="M1430" t="s">
        <v>9368</v>
      </c>
      <c r="N1430" t="s">
        <v>11046</v>
      </c>
      <c r="P1430" t="s">
        <v>9368</v>
      </c>
      <c r="Q1430" t="s">
        <v>11865</v>
      </c>
      <c r="R1430" t="s">
        <v>8831</v>
      </c>
      <c r="S1430">
        <v>388.4</v>
      </c>
      <c r="T1430">
        <v>230.4</v>
      </c>
      <c r="U1430">
        <v>686.4400000000001</v>
      </c>
      <c r="V1430">
        <v>686.4400000000001</v>
      </c>
      <c r="W1430">
        <v>59.32</v>
      </c>
      <c r="X1430">
        <v>176.74</v>
      </c>
      <c r="Y1430">
        <v>1</v>
      </c>
      <c r="Z1430">
        <v>0</v>
      </c>
      <c r="AA1430">
        <v>0</v>
      </c>
      <c r="AB1430">
        <v>0</v>
      </c>
      <c r="AC1430">
        <v>2</v>
      </c>
      <c r="AD1430">
        <v>5</v>
      </c>
      <c r="AE1430">
        <v>11</v>
      </c>
      <c r="AF1430" t="s">
        <v>12146</v>
      </c>
      <c r="AG1430" s="6">
        <v>0.8</v>
      </c>
      <c r="AH1430" s="6">
        <v>0.3</v>
      </c>
      <c r="AI1430" t="b">
        <v>0</v>
      </c>
      <c r="AJ1430" t="b">
        <v>0</v>
      </c>
      <c r="AK1430" t="b">
        <v>0</v>
      </c>
      <c r="AL1430" t="b">
        <v>0</v>
      </c>
      <c r="AM1430" t="b">
        <v>0</v>
      </c>
      <c r="AN1430" s="6">
        <v>0.01647456</v>
      </c>
    </row>
    <row r="1431" spans="1:40">
      <c r="A1431">
        <v>12269897</v>
      </c>
      <c r="B1431">
        <v>4711125622</v>
      </c>
      <c r="C1431">
        <v>47111</v>
      </c>
      <c r="D1431">
        <v>25622</v>
      </c>
      <c r="E1431" t="s">
        <v>30</v>
      </c>
      <c r="F1431" t="s">
        <v>290</v>
      </c>
      <c r="G1431" t="s">
        <v>1875</v>
      </c>
      <c r="H1431" t="s">
        <v>6580</v>
      </c>
      <c r="I1431" t="s">
        <v>8543</v>
      </c>
      <c r="J1431" t="s">
        <v>8571</v>
      </c>
      <c r="K1431" t="s">
        <v>8581</v>
      </c>
      <c r="L1431" t="s">
        <v>8607</v>
      </c>
      <c r="M1431" t="s">
        <v>9369</v>
      </c>
      <c r="Q1431" t="s">
        <v>9983</v>
      </c>
      <c r="R1431" t="s">
        <v>8831</v>
      </c>
      <c r="S1431">
        <v>264.4</v>
      </c>
      <c r="T1431">
        <v>149</v>
      </c>
      <c r="U1431">
        <v>395.83</v>
      </c>
      <c r="V1431">
        <v>395.83</v>
      </c>
      <c r="W1431">
        <v>56.35</v>
      </c>
      <c r="X1431">
        <v>149.71</v>
      </c>
      <c r="Y1431">
        <v>1</v>
      </c>
      <c r="Z1431">
        <v>0</v>
      </c>
      <c r="AA1431">
        <v>0</v>
      </c>
      <c r="AB1431">
        <v>0</v>
      </c>
      <c r="AC1431">
        <v>1</v>
      </c>
      <c r="AD1431">
        <v>5</v>
      </c>
      <c r="AE1431">
        <v>11</v>
      </c>
      <c r="AF1431" t="s">
        <v>12146</v>
      </c>
      <c r="AG1431" s="6">
        <v>0.8</v>
      </c>
      <c r="AH1431" s="6">
        <v>0.3</v>
      </c>
      <c r="AI1431" t="b">
        <v>0</v>
      </c>
      <c r="AJ1431" t="b">
        <v>0</v>
      </c>
      <c r="AK1431" t="b">
        <v>0</v>
      </c>
      <c r="AL1431" t="b">
        <v>0</v>
      </c>
      <c r="AM1431" t="b">
        <v>0</v>
      </c>
      <c r="AN1431" s="6">
        <v>0.00949992</v>
      </c>
    </row>
    <row r="1432" spans="1:40">
      <c r="A1432">
        <v>1.000000000000001E+21</v>
      </c>
      <c r="B1432">
        <v>4711125622</v>
      </c>
      <c r="C1432">
        <v>47111</v>
      </c>
      <c r="D1432">
        <v>25622</v>
      </c>
      <c r="E1432" t="s">
        <v>30</v>
      </c>
      <c r="F1432" t="s">
        <v>290</v>
      </c>
      <c r="G1432" t="s">
        <v>1876</v>
      </c>
      <c r="H1432" t="s">
        <v>6581</v>
      </c>
      <c r="I1432" t="s">
        <v>8544</v>
      </c>
      <c r="J1432" t="s">
        <v>8551</v>
      </c>
      <c r="K1432" t="s">
        <v>8585</v>
      </c>
      <c r="L1432" t="s">
        <v>8611</v>
      </c>
      <c r="M1432" t="s">
        <v>9370</v>
      </c>
      <c r="O1432" t="s">
        <v>11495</v>
      </c>
      <c r="R1432" t="s">
        <v>8671</v>
      </c>
      <c r="S1432">
        <v>344</v>
      </c>
      <c r="T1432">
        <v>67.05</v>
      </c>
      <c r="U1432">
        <v>198.1</v>
      </c>
      <c r="V1432">
        <v>67.05</v>
      </c>
      <c r="W1432">
        <v>19.49</v>
      </c>
      <c r="X1432">
        <v>19.49</v>
      </c>
      <c r="Y1432">
        <v>1</v>
      </c>
      <c r="Z1432">
        <v>0</v>
      </c>
      <c r="AA1432">
        <v>0</v>
      </c>
      <c r="AB1432">
        <v>0</v>
      </c>
      <c r="AC1432">
        <v>0</v>
      </c>
      <c r="AD1432">
        <v>0</v>
      </c>
      <c r="AE1432">
        <v>11</v>
      </c>
      <c r="AF1432" t="s">
        <v>12144</v>
      </c>
      <c r="AG1432" s="6">
        <v>0.8</v>
      </c>
      <c r="AH1432" s="6">
        <v>1</v>
      </c>
      <c r="AI1432" t="b">
        <v>0</v>
      </c>
      <c r="AJ1432" t="b">
        <v>0</v>
      </c>
      <c r="AK1432" t="b">
        <v>0</v>
      </c>
      <c r="AL1432" t="b">
        <v>0</v>
      </c>
      <c r="AM1432" t="b">
        <v>0</v>
      </c>
      <c r="AN1432" s="6">
        <v>0.0158479999999999</v>
      </c>
    </row>
    <row r="1433" spans="1:40">
      <c r="A1433">
        <v>1.000000000000001E+21</v>
      </c>
      <c r="B1433">
        <v>4711125622</v>
      </c>
      <c r="C1433">
        <v>47111</v>
      </c>
      <c r="D1433">
        <v>25622</v>
      </c>
      <c r="E1433" t="s">
        <v>30</v>
      </c>
      <c r="F1433" t="s">
        <v>290</v>
      </c>
      <c r="G1433" t="s">
        <v>1877</v>
      </c>
      <c r="H1433" t="s">
        <v>6097</v>
      </c>
      <c r="I1433" t="s">
        <v>8545</v>
      </c>
      <c r="J1433" t="s">
        <v>7814</v>
      </c>
      <c r="K1433" t="s">
        <v>8591</v>
      </c>
      <c r="L1433" t="s">
        <v>8614</v>
      </c>
      <c r="M1433" t="s">
        <v>9371</v>
      </c>
      <c r="N1433" t="s">
        <v>8670</v>
      </c>
      <c r="P1433" t="s">
        <v>8670</v>
      </c>
      <c r="Q1433" t="s">
        <v>8869</v>
      </c>
      <c r="R1433" t="s">
        <v>8869</v>
      </c>
      <c r="S1433">
        <v>5535.9</v>
      </c>
      <c r="T1433">
        <v>1978.25</v>
      </c>
      <c r="U1433">
        <v>1716.3</v>
      </c>
      <c r="V1433">
        <v>1716.3</v>
      </c>
      <c r="W1433">
        <v>35.73</v>
      </c>
      <c r="X1433">
        <v>31</v>
      </c>
      <c r="Y1433">
        <v>5</v>
      </c>
      <c r="Z1433">
        <v>0</v>
      </c>
      <c r="AA1433">
        <v>0</v>
      </c>
      <c r="AB1433">
        <v>0</v>
      </c>
      <c r="AC1433">
        <v>0</v>
      </c>
      <c r="AD1433">
        <v>0</v>
      </c>
      <c r="AE1433">
        <v>11</v>
      </c>
      <c r="AF1433" t="s">
        <v>12146</v>
      </c>
      <c r="AG1433" s="6">
        <v>0.9</v>
      </c>
      <c r="AH1433" s="6">
        <v>0.3</v>
      </c>
      <c r="AI1433" t="b">
        <v>0</v>
      </c>
      <c r="AJ1433" t="b">
        <v>0</v>
      </c>
      <c r="AK1433" t="b">
        <v>1</v>
      </c>
      <c r="AL1433" t="b">
        <v>0</v>
      </c>
      <c r="AM1433" t="b">
        <v>0</v>
      </c>
      <c r="AN1433" s="6">
        <v>0.0463401</v>
      </c>
    </row>
    <row r="1434" spans="1:40">
      <c r="A1434">
        <v>1.000000000000001E+21</v>
      </c>
      <c r="B1434">
        <v>4711125622</v>
      </c>
      <c r="C1434">
        <v>47111</v>
      </c>
      <c r="D1434">
        <v>25622</v>
      </c>
      <c r="E1434" t="s">
        <v>30</v>
      </c>
      <c r="F1434" t="s">
        <v>290</v>
      </c>
      <c r="G1434" t="s">
        <v>1878</v>
      </c>
      <c r="H1434" t="s">
        <v>6582</v>
      </c>
      <c r="I1434" t="s">
        <v>8545</v>
      </c>
      <c r="J1434" t="s">
        <v>7814</v>
      </c>
      <c r="K1434" t="s">
        <v>8591</v>
      </c>
      <c r="L1434" t="s">
        <v>8614</v>
      </c>
      <c r="M1434" t="s">
        <v>8913</v>
      </c>
      <c r="N1434" t="s">
        <v>9305</v>
      </c>
      <c r="P1434" t="s">
        <v>9096</v>
      </c>
      <c r="Q1434" t="s">
        <v>8680</v>
      </c>
      <c r="R1434" t="s">
        <v>8680</v>
      </c>
      <c r="S1434">
        <v>9912.5</v>
      </c>
      <c r="T1434">
        <v>4397.25</v>
      </c>
      <c r="U1434">
        <v>4361</v>
      </c>
      <c r="V1434">
        <v>4361</v>
      </c>
      <c r="W1434">
        <v>44.36</v>
      </c>
      <c r="X1434">
        <v>43.99</v>
      </c>
      <c r="Y1434">
        <v>4</v>
      </c>
      <c r="Z1434">
        <v>1</v>
      </c>
      <c r="AA1434">
        <v>0</v>
      </c>
      <c r="AB1434">
        <v>0</v>
      </c>
      <c r="AC1434">
        <v>0</v>
      </c>
      <c r="AD1434">
        <v>0</v>
      </c>
      <c r="AE1434">
        <v>11</v>
      </c>
      <c r="AF1434" t="s">
        <v>12146</v>
      </c>
      <c r="AG1434" s="6">
        <v>0.9</v>
      </c>
      <c r="AH1434" s="6">
        <v>0.3</v>
      </c>
      <c r="AI1434" t="b">
        <v>0</v>
      </c>
      <c r="AJ1434" t="b">
        <v>0</v>
      </c>
      <c r="AK1434" t="b">
        <v>1</v>
      </c>
      <c r="AL1434" t="b">
        <v>0</v>
      </c>
      <c r="AM1434" t="b">
        <v>0</v>
      </c>
      <c r="AN1434" s="6">
        <v>0.1177469999999999</v>
      </c>
    </row>
    <row r="1435" spans="1:40">
      <c r="A1435">
        <v>1.000000000000001E+21</v>
      </c>
      <c r="B1435">
        <v>4711125622</v>
      </c>
      <c r="C1435">
        <v>47111</v>
      </c>
      <c r="D1435">
        <v>25622</v>
      </c>
      <c r="E1435" t="s">
        <v>30</v>
      </c>
      <c r="F1435" t="s">
        <v>290</v>
      </c>
      <c r="G1435" t="s">
        <v>1879</v>
      </c>
      <c r="H1435" t="s">
        <v>6097</v>
      </c>
      <c r="I1435" t="s">
        <v>6097</v>
      </c>
      <c r="J1435" t="s">
        <v>6097</v>
      </c>
      <c r="K1435" t="s">
        <v>8591</v>
      </c>
      <c r="L1435" t="s">
        <v>8615</v>
      </c>
      <c r="M1435" t="s">
        <v>8665</v>
      </c>
      <c r="R1435" t="s">
        <v>8665</v>
      </c>
      <c r="S1435">
        <v>24923.2</v>
      </c>
      <c r="T1435">
        <v>18</v>
      </c>
      <c r="U1435">
        <v>18</v>
      </c>
      <c r="V1435">
        <v>0</v>
      </c>
      <c r="W1435">
        <v>0</v>
      </c>
      <c r="X1435">
        <v>0</v>
      </c>
      <c r="Y1435">
        <v>0</v>
      </c>
      <c r="Z1435">
        <v>0</v>
      </c>
      <c r="AA1435">
        <v>0</v>
      </c>
      <c r="AB1435">
        <v>0</v>
      </c>
      <c r="AC1435">
        <v>0</v>
      </c>
      <c r="AD1435">
        <v>0</v>
      </c>
      <c r="AE1435">
        <v>11</v>
      </c>
      <c r="AF1435" t="s">
        <v>12144</v>
      </c>
      <c r="AG1435" s="6">
        <v>0.8</v>
      </c>
      <c r="AH1435" s="6">
        <v>1</v>
      </c>
      <c r="AI1435" t="b">
        <v>0</v>
      </c>
      <c r="AJ1435" t="b">
        <v>0</v>
      </c>
      <c r="AK1435" t="b">
        <v>0</v>
      </c>
      <c r="AL1435" t="b">
        <v>0</v>
      </c>
      <c r="AM1435" t="b">
        <v>0</v>
      </c>
      <c r="AN1435" s="6">
        <v>0.00144</v>
      </c>
    </row>
    <row r="1436" spans="1:40">
      <c r="A1436">
        <v>1.000000000000001E+21</v>
      </c>
      <c r="B1436">
        <v>4711125622</v>
      </c>
      <c r="C1436">
        <v>47111</v>
      </c>
      <c r="D1436">
        <v>25622</v>
      </c>
      <c r="E1436" t="s">
        <v>30</v>
      </c>
      <c r="F1436" t="s">
        <v>290</v>
      </c>
      <c r="G1436" t="s">
        <v>1880</v>
      </c>
      <c r="H1436" t="s">
        <v>6097</v>
      </c>
      <c r="I1436" t="s">
        <v>6097</v>
      </c>
      <c r="J1436" t="s">
        <v>6097</v>
      </c>
      <c r="K1436" t="s">
        <v>8591</v>
      </c>
      <c r="L1436" t="s">
        <v>8615</v>
      </c>
      <c r="M1436" t="s">
        <v>8665</v>
      </c>
      <c r="R1436" t="s">
        <v>8665</v>
      </c>
      <c r="S1436">
        <v>10503.6</v>
      </c>
      <c r="T1436">
        <v>18</v>
      </c>
      <c r="U1436">
        <v>18</v>
      </c>
      <c r="V1436">
        <v>0</v>
      </c>
      <c r="W1436">
        <v>0</v>
      </c>
      <c r="X1436">
        <v>0</v>
      </c>
      <c r="Y1436">
        <v>0</v>
      </c>
      <c r="Z1436">
        <v>0</v>
      </c>
      <c r="AA1436">
        <v>0</v>
      </c>
      <c r="AB1436">
        <v>0</v>
      </c>
      <c r="AC1436">
        <v>0</v>
      </c>
      <c r="AD1436">
        <v>0</v>
      </c>
      <c r="AE1436">
        <v>11</v>
      </c>
      <c r="AF1436" t="s">
        <v>12144</v>
      </c>
      <c r="AG1436" s="6">
        <v>0.8</v>
      </c>
      <c r="AH1436" s="6">
        <v>1</v>
      </c>
      <c r="AI1436" t="b">
        <v>0</v>
      </c>
      <c r="AJ1436" t="b">
        <v>0</v>
      </c>
      <c r="AK1436" t="b">
        <v>0</v>
      </c>
      <c r="AL1436" t="b">
        <v>0</v>
      </c>
      <c r="AM1436" t="b">
        <v>0</v>
      </c>
      <c r="AN1436" s="6">
        <v>0.00144</v>
      </c>
    </row>
    <row r="1437" spans="1:40">
      <c r="A1437">
        <v>1.000000000000001E+21</v>
      </c>
      <c r="B1437">
        <v>4711125622</v>
      </c>
      <c r="C1437">
        <v>47111</v>
      </c>
      <c r="D1437">
        <v>25622</v>
      </c>
      <c r="E1437" t="s">
        <v>30</v>
      </c>
      <c r="F1437" t="s">
        <v>290</v>
      </c>
      <c r="G1437" t="s">
        <v>1881</v>
      </c>
      <c r="H1437" t="s">
        <v>6097</v>
      </c>
      <c r="I1437" t="s">
        <v>6097</v>
      </c>
      <c r="J1437" t="s">
        <v>6097</v>
      </c>
      <c r="K1437" t="s">
        <v>8591</v>
      </c>
      <c r="L1437" t="s">
        <v>8615</v>
      </c>
      <c r="M1437" t="s">
        <v>8763</v>
      </c>
      <c r="R1437" t="s">
        <v>8763</v>
      </c>
      <c r="S1437">
        <v>35665.7</v>
      </c>
      <c r="T1437">
        <v>5.76</v>
      </c>
      <c r="U1437">
        <v>5.76</v>
      </c>
      <c r="V1437">
        <v>0</v>
      </c>
      <c r="W1437">
        <v>0</v>
      </c>
      <c r="X1437">
        <v>0</v>
      </c>
      <c r="Y1437">
        <v>0</v>
      </c>
      <c r="Z1437">
        <v>0</v>
      </c>
      <c r="AA1437">
        <v>0</v>
      </c>
      <c r="AB1437">
        <v>0</v>
      </c>
      <c r="AC1437">
        <v>0</v>
      </c>
      <c r="AD1437">
        <v>0</v>
      </c>
      <c r="AE1437">
        <v>11</v>
      </c>
      <c r="AF1437" t="s">
        <v>12144</v>
      </c>
      <c r="AG1437" s="6">
        <v>0.8</v>
      </c>
      <c r="AH1437" s="6">
        <v>1</v>
      </c>
      <c r="AI1437" t="b">
        <v>0</v>
      </c>
      <c r="AJ1437" t="b">
        <v>0</v>
      </c>
      <c r="AK1437" t="b">
        <v>0</v>
      </c>
      <c r="AL1437" t="b">
        <v>0</v>
      </c>
      <c r="AM1437" t="b">
        <v>0</v>
      </c>
      <c r="AN1437" s="6">
        <v>0.0004608</v>
      </c>
    </row>
    <row r="1438" spans="1:40">
      <c r="A1438">
        <v>122610176</v>
      </c>
      <c r="B1438">
        <v>4711125625</v>
      </c>
      <c r="C1438">
        <v>47111</v>
      </c>
      <c r="D1438">
        <v>25625</v>
      </c>
      <c r="E1438" t="s">
        <v>30</v>
      </c>
      <c r="F1438" t="s">
        <v>291</v>
      </c>
      <c r="G1438" t="s">
        <v>1882</v>
      </c>
      <c r="H1438" t="s">
        <v>6583</v>
      </c>
      <c r="I1438" t="s">
        <v>8545</v>
      </c>
      <c r="J1438" t="s">
        <v>8564</v>
      </c>
      <c r="K1438" t="s">
        <v>8592</v>
      </c>
      <c r="L1438" t="s">
        <v>8621</v>
      </c>
      <c r="M1438" t="s">
        <v>9372</v>
      </c>
      <c r="N1438" t="s">
        <v>11047</v>
      </c>
      <c r="P1438" t="s">
        <v>9884</v>
      </c>
      <c r="Q1438" t="s">
        <v>11866</v>
      </c>
      <c r="R1438" t="s">
        <v>8831</v>
      </c>
      <c r="S1438">
        <v>456</v>
      </c>
      <c r="T1438">
        <v>174.4</v>
      </c>
      <c r="U1438">
        <v>252</v>
      </c>
      <c r="V1438">
        <v>252</v>
      </c>
      <c r="W1438">
        <v>38.25</v>
      </c>
      <c r="X1438">
        <v>55.26</v>
      </c>
      <c r="Y1438">
        <v>1</v>
      </c>
      <c r="Z1438">
        <v>0</v>
      </c>
      <c r="AA1438">
        <v>0</v>
      </c>
      <c r="AB1438">
        <v>0</v>
      </c>
      <c r="AC1438">
        <v>1</v>
      </c>
      <c r="AD1438">
        <v>0</v>
      </c>
      <c r="AE1438">
        <v>2</v>
      </c>
      <c r="AF1438" t="s">
        <v>12146</v>
      </c>
      <c r="AG1438" s="6">
        <v>0.8</v>
      </c>
      <c r="AH1438" s="6">
        <v>0.3</v>
      </c>
      <c r="AI1438" t="b">
        <v>0</v>
      </c>
      <c r="AJ1438" t="b">
        <v>0</v>
      </c>
      <c r="AK1438" t="b">
        <v>0</v>
      </c>
      <c r="AL1438" t="b">
        <v>0</v>
      </c>
      <c r="AM1438" t="b">
        <v>0</v>
      </c>
      <c r="AN1438" s="6">
        <v>0.006048</v>
      </c>
    </row>
    <row r="1439" spans="1:40">
      <c r="A1439">
        <v>1.000000000000001E+21</v>
      </c>
      <c r="B1439">
        <v>4711125625</v>
      </c>
      <c r="C1439">
        <v>47111</v>
      </c>
      <c r="D1439">
        <v>25625</v>
      </c>
      <c r="E1439" t="s">
        <v>30</v>
      </c>
      <c r="F1439" t="s">
        <v>291</v>
      </c>
      <c r="G1439" t="s">
        <v>1883</v>
      </c>
      <c r="H1439" t="s">
        <v>6097</v>
      </c>
      <c r="I1439" t="s">
        <v>8544</v>
      </c>
      <c r="J1439" t="s">
        <v>8565</v>
      </c>
      <c r="K1439" t="s">
        <v>8586</v>
      </c>
      <c r="L1439" t="s">
        <v>8619</v>
      </c>
      <c r="M1439" t="s">
        <v>8938</v>
      </c>
      <c r="R1439" t="s">
        <v>9734</v>
      </c>
      <c r="S1439">
        <v>3795</v>
      </c>
      <c r="T1439">
        <v>156</v>
      </c>
      <c r="U1439">
        <v>217.2</v>
      </c>
      <c r="V1439">
        <v>217.2</v>
      </c>
      <c r="W1439">
        <v>4.11</v>
      </c>
      <c r="X1439">
        <v>5.72</v>
      </c>
      <c r="Y1439">
        <v>1</v>
      </c>
      <c r="Z1439">
        <v>1</v>
      </c>
      <c r="AA1439">
        <v>0</v>
      </c>
      <c r="AB1439">
        <v>0</v>
      </c>
      <c r="AC1439">
        <v>0</v>
      </c>
      <c r="AD1439">
        <v>0</v>
      </c>
      <c r="AE1439">
        <v>2</v>
      </c>
      <c r="AF1439" t="s">
        <v>12144</v>
      </c>
      <c r="AG1439" s="6">
        <v>0.8</v>
      </c>
      <c r="AH1439" s="6">
        <v>1</v>
      </c>
      <c r="AI1439" t="b">
        <v>0</v>
      </c>
      <c r="AJ1439" t="b">
        <v>0</v>
      </c>
      <c r="AK1439" t="b">
        <v>0</v>
      </c>
      <c r="AL1439" t="b">
        <v>0</v>
      </c>
      <c r="AM1439" t="b">
        <v>0</v>
      </c>
      <c r="AN1439" s="6">
        <v>0.017376</v>
      </c>
    </row>
    <row r="1440" spans="1:40">
      <c r="A1440">
        <v>12269850</v>
      </c>
      <c r="B1440">
        <v>4711125626</v>
      </c>
      <c r="C1440">
        <v>47111</v>
      </c>
      <c r="D1440">
        <v>25626</v>
      </c>
      <c r="E1440" t="s">
        <v>30</v>
      </c>
      <c r="F1440" t="s">
        <v>292</v>
      </c>
      <c r="G1440" t="s">
        <v>1884</v>
      </c>
      <c r="H1440" t="s">
        <v>6584</v>
      </c>
      <c r="I1440" t="s">
        <v>8545</v>
      </c>
      <c r="J1440" t="s">
        <v>8551</v>
      </c>
      <c r="K1440" t="s">
        <v>8599</v>
      </c>
      <c r="L1440" t="s">
        <v>8611</v>
      </c>
      <c r="M1440" t="s">
        <v>9373</v>
      </c>
      <c r="N1440" t="s">
        <v>9825</v>
      </c>
      <c r="O1440" t="s">
        <v>11496</v>
      </c>
      <c r="P1440" t="s">
        <v>11614</v>
      </c>
      <c r="Q1440" t="s">
        <v>11865</v>
      </c>
      <c r="R1440" t="s">
        <v>8831</v>
      </c>
      <c r="S1440">
        <v>9667</v>
      </c>
      <c r="T1440">
        <v>1340.9</v>
      </c>
      <c r="U1440">
        <v>1340.9</v>
      </c>
      <c r="V1440">
        <v>1340.9</v>
      </c>
      <c r="W1440">
        <v>13.87</v>
      </c>
      <c r="X1440">
        <v>13.87</v>
      </c>
      <c r="Y1440">
        <v>3</v>
      </c>
      <c r="Z1440">
        <v>0</v>
      </c>
      <c r="AA1440">
        <v>0</v>
      </c>
      <c r="AB1440">
        <v>0</v>
      </c>
      <c r="AC1440">
        <v>0</v>
      </c>
      <c r="AD1440">
        <v>5</v>
      </c>
      <c r="AE1440">
        <v>1</v>
      </c>
      <c r="AF1440" t="s">
        <v>12146</v>
      </c>
      <c r="AG1440" s="6">
        <v>0.8</v>
      </c>
      <c r="AH1440" s="6">
        <v>0.3</v>
      </c>
      <c r="AI1440" t="b">
        <v>0</v>
      </c>
      <c r="AJ1440" t="b">
        <v>0</v>
      </c>
      <c r="AK1440" t="b">
        <v>0</v>
      </c>
      <c r="AL1440" t="b">
        <v>0</v>
      </c>
      <c r="AM1440" t="b">
        <v>0</v>
      </c>
      <c r="AN1440" s="6">
        <v>0.0321816</v>
      </c>
    </row>
    <row r="1441" spans="1:40">
      <c r="A1441">
        <v>10503562</v>
      </c>
      <c r="B1441">
        <v>2726010300</v>
      </c>
      <c r="C1441">
        <v>27260</v>
      </c>
      <c r="D1441">
        <v>10300</v>
      </c>
      <c r="E1441" t="s">
        <v>60</v>
      </c>
      <c r="F1441" t="s">
        <v>293</v>
      </c>
      <c r="G1441" t="s">
        <v>1885</v>
      </c>
      <c r="H1441" t="s">
        <v>6097</v>
      </c>
      <c r="I1441" t="s">
        <v>8545</v>
      </c>
      <c r="J1441" t="s">
        <v>6351</v>
      </c>
      <c r="K1441" t="s">
        <v>8581</v>
      </c>
      <c r="L1441" t="s">
        <v>8625</v>
      </c>
      <c r="M1441" t="s">
        <v>9374</v>
      </c>
      <c r="N1441" t="s">
        <v>11048</v>
      </c>
      <c r="P1441" t="s">
        <v>11615</v>
      </c>
      <c r="Q1441" t="s">
        <v>11867</v>
      </c>
      <c r="R1441" t="s">
        <v>8831</v>
      </c>
      <c r="S1441">
        <v>146</v>
      </c>
      <c r="T1441">
        <v>100.88</v>
      </c>
      <c r="U1441">
        <v>500.3</v>
      </c>
      <c r="V1441">
        <v>403.52</v>
      </c>
      <c r="W1441">
        <v>69.09999999999999</v>
      </c>
      <c r="X1441">
        <v>276.38</v>
      </c>
      <c r="Y1441">
        <v>1</v>
      </c>
      <c r="Z1441">
        <v>0</v>
      </c>
      <c r="AA1441">
        <v>0</v>
      </c>
      <c r="AB1441">
        <v>0</v>
      </c>
      <c r="AC1441">
        <v>0</v>
      </c>
      <c r="AD1441">
        <v>0</v>
      </c>
      <c r="AE1441">
        <v>8</v>
      </c>
      <c r="AF1441" t="s">
        <v>12146</v>
      </c>
      <c r="AG1441" s="6">
        <v>0.8</v>
      </c>
      <c r="AH1441" s="6">
        <v>0.3</v>
      </c>
      <c r="AI1441" t="b">
        <v>0</v>
      </c>
      <c r="AJ1441" t="b">
        <v>0</v>
      </c>
      <c r="AK1441" t="b">
        <v>0</v>
      </c>
      <c r="AL1441" t="b">
        <v>0</v>
      </c>
      <c r="AM1441" t="b">
        <v>0</v>
      </c>
      <c r="AN1441" s="6">
        <v>0.0120072</v>
      </c>
    </row>
    <row r="1442" spans="1:40">
      <c r="A1442">
        <v>10504416</v>
      </c>
      <c r="B1442">
        <v>2726010300</v>
      </c>
      <c r="C1442">
        <v>27260</v>
      </c>
      <c r="D1442">
        <v>10300</v>
      </c>
      <c r="E1442" t="s">
        <v>60</v>
      </c>
      <c r="F1442" t="s">
        <v>293</v>
      </c>
      <c r="G1442" t="s">
        <v>1886</v>
      </c>
      <c r="H1442" t="s">
        <v>6097</v>
      </c>
      <c r="I1442" t="s">
        <v>8545</v>
      </c>
      <c r="J1442" t="s">
        <v>6351</v>
      </c>
      <c r="K1442" t="s">
        <v>8581</v>
      </c>
      <c r="L1442" t="s">
        <v>8608</v>
      </c>
      <c r="M1442" t="s">
        <v>9375</v>
      </c>
      <c r="N1442" t="s">
        <v>11049</v>
      </c>
      <c r="P1442" t="s">
        <v>11616</v>
      </c>
      <c r="Q1442" t="s">
        <v>8991</v>
      </c>
      <c r="R1442" t="s">
        <v>8831</v>
      </c>
      <c r="S1442">
        <v>192</v>
      </c>
      <c r="T1442">
        <v>95.38</v>
      </c>
      <c r="U1442">
        <v>528.8</v>
      </c>
      <c r="V1442">
        <v>528.8</v>
      </c>
      <c r="W1442">
        <v>49.68</v>
      </c>
      <c r="X1442">
        <v>275.42</v>
      </c>
      <c r="Y1442">
        <v>1</v>
      </c>
      <c r="Z1442">
        <v>0</v>
      </c>
      <c r="AA1442">
        <v>0</v>
      </c>
      <c r="AB1442">
        <v>0</v>
      </c>
      <c r="AC1442">
        <v>1</v>
      </c>
      <c r="AD1442">
        <v>4</v>
      </c>
      <c r="AE1442">
        <v>8</v>
      </c>
      <c r="AF1442" t="s">
        <v>12146</v>
      </c>
      <c r="AG1442" s="6">
        <v>0.8</v>
      </c>
      <c r="AH1442" s="6">
        <v>0.3</v>
      </c>
      <c r="AI1442" t="b">
        <v>0</v>
      </c>
      <c r="AJ1442" t="b">
        <v>0</v>
      </c>
      <c r="AK1442" t="b">
        <v>0</v>
      </c>
      <c r="AL1442" t="b">
        <v>0</v>
      </c>
      <c r="AM1442" t="b">
        <v>0</v>
      </c>
      <c r="AN1442" s="6">
        <v>0.0126912</v>
      </c>
    </row>
    <row r="1443" spans="1:40">
      <c r="A1443">
        <v>10504081</v>
      </c>
      <c r="B1443">
        <v>2726010300</v>
      </c>
      <c r="C1443">
        <v>27260</v>
      </c>
      <c r="D1443">
        <v>10300</v>
      </c>
      <c r="E1443" t="s">
        <v>60</v>
      </c>
      <c r="F1443" t="s">
        <v>293</v>
      </c>
      <c r="G1443" t="s">
        <v>1887</v>
      </c>
      <c r="H1443" t="s">
        <v>6097</v>
      </c>
      <c r="I1443" t="s">
        <v>8543</v>
      </c>
      <c r="J1443" t="s">
        <v>8562</v>
      </c>
      <c r="K1443" t="s">
        <v>8581</v>
      </c>
      <c r="L1443" t="s">
        <v>8610</v>
      </c>
      <c r="M1443" t="s">
        <v>9376</v>
      </c>
      <c r="Q1443" t="s">
        <v>9376</v>
      </c>
      <c r="R1443" t="s">
        <v>8831</v>
      </c>
      <c r="S1443">
        <v>1170</v>
      </c>
      <c r="T1443">
        <v>613.8</v>
      </c>
      <c r="U1443">
        <v>4690.28</v>
      </c>
      <c r="V1443">
        <v>3725.3</v>
      </c>
      <c r="W1443">
        <v>52.46</v>
      </c>
      <c r="X1443">
        <v>318.4</v>
      </c>
      <c r="Y1443">
        <v>1</v>
      </c>
      <c r="Z1443">
        <v>0</v>
      </c>
      <c r="AA1443">
        <v>0</v>
      </c>
      <c r="AB1443">
        <v>0</v>
      </c>
      <c r="AC1443">
        <v>0</v>
      </c>
      <c r="AD1443">
        <v>47</v>
      </c>
      <c r="AE1443">
        <v>8</v>
      </c>
      <c r="AF1443" t="s">
        <v>12146</v>
      </c>
      <c r="AG1443" s="6">
        <v>0.8</v>
      </c>
      <c r="AH1443" s="6">
        <v>0.3</v>
      </c>
      <c r="AI1443" t="b">
        <v>0</v>
      </c>
      <c r="AJ1443" t="b">
        <v>0</v>
      </c>
      <c r="AK1443" t="b">
        <v>0</v>
      </c>
      <c r="AL1443" t="b">
        <v>0</v>
      </c>
      <c r="AM1443" t="b">
        <v>0</v>
      </c>
      <c r="AN1443" s="6">
        <v>0.11256672</v>
      </c>
    </row>
    <row r="1444" spans="1:40">
      <c r="A1444">
        <v>10504073</v>
      </c>
      <c r="B1444">
        <v>2726010300</v>
      </c>
      <c r="C1444">
        <v>27260</v>
      </c>
      <c r="D1444">
        <v>10300</v>
      </c>
      <c r="E1444" t="s">
        <v>60</v>
      </c>
      <c r="F1444" t="s">
        <v>293</v>
      </c>
      <c r="G1444" t="s">
        <v>1887</v>
      </c>
      <c r="H1444" t="s">
        <v>6585</v>
      </c>
      <c r="I1444" t="s">
        <v>8543</v>
      </c>
      <c r="J1444" t="s">
        <v>8556</v>
      </c>
      <c r="K1444" t="s">
        <v>8581</v>
      </c>
      <c r="L1444" t="s">
        <v>8610</v>
      </c>
      <c r="M1444" t="s">
        <v>9377</v>
      </c>
      <c r="Q1444" t="s">
        <v>11868</v>
      </c>
      <c r="R1444" t="s">
        <v>8831</v>
      </c>
      <c r="S1444">
        <v>1170</v>
      </c>
      <c r="T1444">
        <v>613.8</v>
      </c>
      <c r="U1444">
        <v>4690.28</v>
      </c>
      <c r="V1444">
        <v>3725.3</v>
      </c>
      <c r="W1444">
        <v>52.46</v>
      </c>
      <c r="X1444">
        <v>318.4</v>
      </c>
      <c r="Y1444">
        <v>1</v>
      </c>
      <c r="Z1444">
        <v>0</v>
      </c>
      <c r="AA1444">
        <v>0</v>
      </c>
      <c r="AB1444">
        <v>0</v>
      </c>
      <c r="AC1444">
        <v>0</v>
      </c>
      <c r="AD1444">
        <v>47</v>
      </c>
      <c r="AE1444">
        <v>8</v>
      </c>
      <c r="AF1444" t="s">
        <v>12146</v>
      </c>
      <c r="AG1444" s="6">
        <v>1.1</v>
      </c>
      <c r="AH1444" s="6">
        <v>0.3</v>
      </c>
      <c r="AI1444" t="b">
        <v>0</v>
      </c>
      <c r="AJ1444" t="b">
        <v>1</v>
      </c>
      <c r="AK1444" t="b">
        <v>0</v>
      </c>
      <c r="AL1444" t="b">
        <v>0</v>
      </c>
      <c r="AM1444" t="b">
        <v>0</v>
      </c>
      <c r="AN1444" s="6">
        <v>0.15477924</v>
      </c>
    </row>
    <row r="1445" spans="1:40">
      <c r="A1445">
        <v>10504440</v>
      </c>
      <c r="B1445">
        <v>2726010300</v>
      </c>
      <c r="C1445">
        <v>27260</v>
      </c>
      <c r="D1445">
        <v>10300</v>
      </c>
      <c r="E1445" t="s">
        <v>60</v>
      </c>
      <c r="F1445" t="s">
        <v>293</v>
      </c>
      <c r="G1445" t="s">
        <v>1888</v>
      </c>
      <c r="H1445" t="s">
        <v>6097</v>
      </c>
      <c r="I1445" t="s">
        <v>8545</v>
      </c>
      <c r="J1445" t="s">
        <v>6500</v>
      </c>
      <c r="K1445" t="s">
        <v>8581</v>
      </c>
      <c r="L1445" t="s">
        <v>8625</v>
      </c>
      <c r="M1445" t="s">
        <v>9378</v>
      </c>
      <c r="N1445" t="s">
        <v>11050</v>
      </c>
      <c r="P1445" t="s">
        <v>11050</v>
      </c>
      <c r="Q1445" t="s">
        <v>10088</v>
      </c>
      <c r="R1445" t="s">
        <v>8831</v>
      </c>
      <c r="S1445">
        <v>368.07</v>
      </c>
      <c r="T1445">
        <v>125.04</v>
      </c>
      <c r="U1445">
        <v>125.04</v>
      </c>
      <c r="V1445">
        <v>125.04</v>
      </c>
      <c r="W1445">
        <v>33.97</v>
      </c>
      <c r="X1445">
        <v>33.97</v>
      </c>
      <c r="Y1445">
        <v>2</v>
      </c>
      <c r="Z1445">
        <v>2</v>
      </c>
      <c r="AA1445">
        <v>0</v>
      </c>
      <c r="AB1445">
        <v>0</v>
      </c>
      <c r="AC1445">
        <v>1</v>
      </c>
      <c r="AD1445">
        <v>0</v>
      </c>
      <c r="AE1445">
        <v>8</v>
      </c>
      <c r="AF1445" t="s">
        <v>12146</v>
      </c>
      <c r="AG1445" s="6">
        <v>0.5</v>
      </c>
      <c r="AH1445" s="6">
        <v>0.3</v>
      </c>
      <c r="AI1445" t="b">
        <v>0</v>
      </c>
      <c r="AJ1445" t="b">
        <v>0</v>
      </c>
      <c r="AK1445" t="b">
        <v>0</v>
      </c>
      <c r="AL1445" t="b">
        <v>0</v>
      </c>
      <c r="AM1445" t="b">
        <v>0</v>
      </c>
      <c r="AN1445" s="6">
        <v>0.0018756</v>
      </c>
    </row>
    <row r="1446" spans="1:40">
      <c r="A1446">
        <v>10504425</v>
      </c>
      <c r="B1446">
        <v>2726010300</v>
      </c>
      <c r="C1446">
        <v>27260</v>
      </c>
      <c r="D1446">
        <v>10300</v>
      </c>
      <c r="E1446" t="s">
        <v>60</v>
      </c>
      <c r="F1446" t="s">
        <v>293</v>
      </c>
      <c r="G1446" t="s">
        <v>1889</v>
      </c>
      <c r="H1446" t="s">
        <v>6097</v>
      </c>
      <c r="I1446" t="s">
        <v>8545</v>
      </c>
      <c r="J1446" t="s">
        <v>6500</v>
      </c>
      <c r="K1446" t="s">
        <v>8581</v>
      </c>
      <c r="L1446" t="s">
        <v>8610</v>
      </c>
      <c r="M1446" t="s">
        <v>9379</v>
      </c>
      <c r="N1446" t="s">
        <v>10071</v>
      </c>
      <c r="P1446" t="s">
        <v>11617</v>
      </c>
      <c r="Q1446" t="s">
        <v>11756</v>
      </c>
      <c r="R1446" t="s">
        <v>8831</v>
      </c>
      <c r="S1446">
        <v>136</v>
      </c>
      <c r="T1446">
        <v>59.48</v>
      </c>
      <c r="U1446">
        <v>59.48</v>
      </c>
      <c r="V1446">
        <v>59.48</v>
      </c>
      <c r="W1446">
        <v>43.74</v>
      </c>
      <c r="X1446">
        <v>43.74</v>
      </c>
      <c r="Y1446">
        <v>1</v>
      </c>
      <c r="Z1446">
        <v>1</v>
      </c>
      <c r="AA1446">
        <v>1</v>
      </c>
      <c r="AB1446">
        <v>0</v>
      </c>
      <c r="AC1446">
        <v>1</v>
      </c>
      <c r="AD1446">
        <v>0</v>
      </c>
      <c r="AE1446">
        <v>8</v>
      </c>
      <c r="AF1446" t="s">
        <v>12146</v>
      </c>
      <c r="AG1446" s="6">
        <v>0.5</v>
      </c>
      <c r="AH1446" s="6">
        <v>0.3</v>
      </c>
      <c r="AI1446" t="b">
        <v>0</v>
      </c>
      <c r="AJ1446" t="b">
        <v>0</v>
      </c>
      <c r="AK1446" t="b">
        <v>0</v>
      </c>
      <c r="AL1446" t="b">
        <v>0</v>
      </c>
      <c r="AM1446" t="b">
        <v>0</v>
      </c>
      <c r="AN1446" s="6">
        <v>0.0008921999999999</v>
      </c>
    </row>
    <row r="1447" spans="1:40">
      <c r="A1447">
        <v>10503981</v>
      </c>
      <c r="B1447">
        <v>2726010300</v>
      </c>
      <c r="C1447">
        <v>27260</v>
      </c>
      <c r="D1447">
        <v>10300</v>
      </c>
      <c r="E1447" t="s">
        <v>60</v>
      </c>
      <c r="F1447" t="s">
        <v>293</v>
      </c>
      <c r="G1447" t="s">
        <v>1890</v>
      </c>
      <c r="H1447" t="s">
        <v>6586</v>
      </c>
      <c r="I1447" t="s">
        <v>8545</v>
      </c>
      <c r="J1447" t="s">
        <v>8551</v>
      </c>
      <c r="K1447" t="s">
        <v>8581</v>
      </c>
      <c r="L1447" t="s">
        <v>8625</v>
      </c>
      <c r="M1447" t="s">
        <v>9380</v>
      </c>
      <c r="N1447" t="s">
        <v>9426</v>
      </c>
      <c r="P1447" t="s">
        <v>11618</v>
      </c>
      <c r="Q1447" t="s">
        <v>10181</v>
      </c>
      <c r="R1447" t="s">
        <v>8831</v>
      </c>
      <c r="S1447">
        <v>329</v>
      </c>
      <c r="T1447">
        <v>191.04</v>
      </c>
      <c r="U1447">
        <v>877.4299999999999</v>
      </c>
      <c r="V1447">
        <v>721</v>
      </c>
      <c r="W1447">
        <v>58.07</v>
      </c>
      <c r="X1447">
        <v>219.15</v>
      </c>
      <c r="Y1447">
        <v>1</v>
      </c>
      <c r="Z1447">
        <v>1</v>
      </c>
      <c r="AA1447">
        <v>0</v>
      </c>
      <c r="AB1447">
        <v>0</v>
      </c>
      <c r="AC1447">
        <v>0</v>
      </c>
      <c r="AD1447">
        <v>0</v>
      </c>
      <c r="AE1447">
        <v>8</v>
      </c>
      <c r="AF1447" t="s">
        <v>12146</v>
      </c>
      <c r="AG1447" s="6">
        <v>0.8</v>
      </c>
      <c r="AH1447" s="6">
        <v>0.3</v>
      </c>
      <c r="AI1447" t="b">
        <v>0</v>
      </c>
      <c r="AJ1447" t="b">
        <v>0</v>
      </c>
      <c r="AK1447" t="b">
        <v>0</v>
      </c>
      <c r="AL1447" t="b">
        <v>0</v>
      </c>
      <c r="AM1447" t="b">
        <v>0</v>
      </c>
      <c r="AN1447" s="6">
        <v>0.02105832</v>
      </c>
    </row>
    <row r="1448" spans="1:40">
      <c r="A1448">
        <v>1.000000000000001E+21</v>
      </c>
      <c r="B1448">
        <v>2726010300</v>
      </c>
      <c r="C1448">
        <v>27260</v>
      </c>
      <c r="D1448">
        <v>10300</v>
      </c>
      <c r="E1448" t="s">
        <v>60</v>
      </c>
      <c r="F1448" t="s">
        <v>293</v>
      </c>
      <c r="G1448" t="s">
        <v>1891</v>
      </c>
      <c r="H1448" t="s">
        <v>6097</v>
      </c>
      <c r="I1448" t="s">
        <v>8546</v>
      </c>
      <c r="J1448" t="s">
        <v>8551</v>
      </c>
      <c r="K1448" t="s">
        <v>8581</v>
      </c>
      <c r="L1448" t="s">
        <v>8610</v>
      </c>
      <c r="M1448" t="s">
        <v>9381</v>
      </c>
      <c r="N1448" t="s">
        <v>9123</v>
      </c>
      <c r="P1448" t="s">
        <v>9123</v>
      </c>
      <c r="Q1448" t="s">
        <v>8725</v>
      </c>
      <c r="R1448" t="s">
        <v>8725</v>
      </c>
      <c r="S1448">
        <v>273</v>
      </c>
      <c r="T1448">
        <v>150.29</v>
      </c>
      <c r="U1448">
        <v>733.41</v>
      </c>
      <c r="V1448">
        <v>589.1</v>
      </c>
      <c r="W1448">
        <v>55.05</v>
      </c>
      <c r="X1448">
        <v>215.79</v>
      </c>
      <c r="Y1448">
        <v>1</v>
      </c>
      <c r="Z1448">
        <v>0</v>
      </c>
      <c r="AA1448">
        <v>0</v>
      </c>
      <c r="AB1448">
        <v>0</v>
      </c>
      <c r="AC1448">
        <v>0</v>
      </c>
      <c r="AD1448">
        <v>0</v>
      </c>
      <c r="AE1448">
        <v>8</v>
      </c>
      <c r="AF1448" t="s">
        <v>12146</v>
      </c>
      <c r="AG1448" s="6">
        <v>0.8</v>
      </c>
      <c r="AH1448" s="6">
        <v>0.3</v>
      </c>
      <c r="AI1448" t="b">
        <v>0</v>
      </c>
      <c r="AJ1448" t="b">
        <v>0</v>
      </c>
      <c r="AK1448" t="b">
        <v>0</v>
      </c>
      <c r="AL1448" t="b">
        <v>0</v>
      </c>
      <c r="AM1448" t="b">
        <v>0</v>
      </c>
      <c r="AN1448" s="6">
        <v>0.01760184</v>
      </c>
    </row>
    <row r="1449" spans="1:40">
      <c r="A1449">
        <v>1.000000000000001E+21</v>
      </c>
      <c r="B1449">
        <v>2726010400</v>
      </c>
      <c r="C1449">
        <v>27260</v>
      </c>
      <c r="D1449">
        <v>10400</v>
      </c>
      <c r="E1449" t="s">
        <v>60</v>
      </c>
      <c r="F1449" t="s">
        <v>294</v>
      </c>
      <c r="G1449" t="s">
        <v>1892</v>
      </c>
      <c r="H1449" t="s">
        <v>6587</v>
      </c>
      <c r="I1449" t="s">
        <v>8543</v>
      </c>
      <c r="J1449" t="s">
        <v>8551</v>
      </c>
      <c r="K1449" t="s">
        <v>8581</v>
      </c>
      <c r="L1449" t="s">
        <v>8608</v>
      </c>
      <c r="M1449" t="s">
        <v>8669</v>
      </c>
      <c r="R1449" t="s">
        <v>8669</v>
      </c>
      <c r="S1449">
        <v>120.3</v>
      </c>
      <c r="T1449">
        <v>37.12</v>
      </c>
      <c r="U1449">
        <v>37.12</v>
      </c>
      <c r="V1449">
        <v>37.12</v>
      </c>
      <c r="W1449">
        <v>30.86</v>
      </c>
      <c r="X1449">
        <v>30.86</v>
      </c>
      <c r="Y1449">
        <v>1</v>
      </c>
      <c r="Z1449">
        <v>0</v>
      </c>
      <c r="AA1449">
        <v>0</v>
      </c>
      <c r="AB1449">
        <v>0</v>
      </c>
      <c r="AC1449">
        <v>0</v>
      </c>
      <c r="AD1449">
        <v>0</v>
      </c>
      <c r="AE1449">
        <v>5</v>
      </c>
      <c r="AF1449" t="s">
        <v>12144</v>
      </c>
      <c r="AG1449" s="6">
        <v>0.8</v>
      </c>
      <c r="AH1449" s="6">
        <v>1</v>
      </c>
      <c r="AI1449" t="b">
        <v>0</v>
      </c>
      <c r="AJ1449" t="b">
        <v>0</v>
      </c>
      <c r="AK1449" t="b">
        <v>0</v>
      </c>
      <c r="AL1449" t="b">
        <v>0</v>
      </c>
      <c r="AM1449" t="b">
        <v>0</v>
      </c>
      <c r="AN1449" s="6">
        <v>0.0029695999999999</v>
      </c>
    </row>
    <row r="1450" spans="1:40">
      <c r="A1450">
        <v>10504015</v>
      </c>
      <c r="B1450">
        <v>2726010400</v>
      </c>
      <c r="C1450">
        <v>27260</v>
      </c>
      <c r="D1450">
        <v>10400</v>
      </c>
      <c r="E1450" t="s">
        <v>60</v>
      </c>
      <c r="F1450" t="s">
        <v>294</v>
      </c>
      <c r="G1450" t="s">
        <v>1893</v>
      </c>
      <c r="H1450" t="s">
        <v>6588</v>
      </c>
      <c r="I1450" t="s">
        <v>8545</v>
      </c>
      <c r="J1450" t="s">
        <v>6351</v>
      </c>
      <c r="K1450" t="s">
        <v>8581</v>
      </c>
      <c r="L1450" t="s">
        <v>8625</v>
      </c>
      <c r="M1450" t="s">
        <v>9382</v>
      </c>
      <c r="N1450" t="s">
        <v>10171</v>
      </c>
      <c r="P1450" t="s">
        <v>10171</v>
      </c>
      <c r="Q1450" t="s">
        <v>10113</v>
      </c>
      <c r="R1450" t="s">
        <v>8831</v>
      </c>
      <c r="S1450">
        <v>451.9</v>
      </c>
      <c r="T1450">
        <v>257.12</v>
      </c>
      <c r="U1450">
        <v>1211.02</v>
      </c>
      <c r="V1450">
        <v>1200.38</v>
      </c>
      <c r="W1450">
        <v>56.9</v>
      </c>
      <c r="X1450">
        <v>265.63</v>
      </c>
      <c r="Y1450">
        <v>1</v>
      </c>
      <c r="Z1450">
        <v>0</v>
      </c>
      <c r="AA1450">
        <v>0</v>
      </c>
      <c r="AB1450">
        <v>0</v>
      </c>
      <c r="AC1450">
        <v>0</v>
      </c>
      <c r="AD1450">
        <v>5</v>
      </c>
      <c r="AE1450">
        <v>5</v>
      </c>
      <c r="AF1450" t="s">
        <v>12146</v>
      </c>
      <c r="AG1450" s="6">
        <v>0.8</v>
      </c>
      <c r="AH1450" s="6">
        <v>0.3</v>
      </c>
      <c r="AI1450" t="b">
        <v>0</v>
      </c>
      <c r="AJ1450" t="b">
        <v>0</v>
      </c>
      <c r="AK1450" t="b">
        <v>0</v>
      </c>
      <c r="AL1450" t="b">
        <v>0</v>
      </c>
      <c r="AM1450" t="b">
        <v>0</v>
      </c>
      <c r="AN1450" s="6">
        <v>0.02906448</v>
      </c>
    </row>
    <row r="1451" spans="1:40">
      <c r="A1451">
        <v>1.000000000000001E+21</v>
      </c>
      <c r="B1451">
        <v>2726010400</v>
      </c>
      <c r="C1451">
        <v>27260</v>
      </c>
      <c r="D1451">
        <v>10400</v>
      </c>
      <c r="E1451" t="s">
        <v>60</v>
      </c>
      <c r="F1451" t="s">
        <v>294</v>
      </c>
      <c r="G1451" t="s">
        <v>1894</v>
      </c>
      <c r="H1451" t="s">
        <v>6589</v>
      </c>
      <c r="I1451" t="s">
        <v>8545</v>
      </c>
      <c r="J1451" t="s">
        <v>6351</v>
      </c>
      <c r="K1451" t="s">
        <v>8581</v>
      </c>
      <c r="L1451" t="s">
        <v>8608</v>
      </c>
      <c r="M1451" t="s">
        <v>9090</v>
      </c>
      <c r="R1451" t="s">
        <v>8777</v>
      </c>
      <c r="S1451">
        <v>164</v>
      </c>
      <c r="T1451">
        <v>97.81</v>
      </c>
      <c r="U1451">
        <v>308.5</v>
      </c>
      <c r="V1451">
        <v>285.49</v>
      </c>
      <c r="W1451">
        <v>59.64</v>
      </c>
      <c r="X1451">
        <v>174.08</v>
      </c>
      <c r="Y1451">
        <v>1</v>
      </c>
      <c r="Z1451">
        <v>0</v>
      </c>
      <c r="AA1451">
        <v>0</v>
      </c>
      <c r="AB1451">
        <v>0</v>
      </c>
      <c r="AC1451">
        <v>0</v>
      </c>
      <c r="AD1451">
        <v>0</v>
      </c>
      <c r="AE1451">
        <v>5</v>
      </c>
      <c r="AF1451" t="s">
        <v>12144</v>
      </c>
      <c r="AG1451" s="6">
        <v>0.8</v>
      </c>
      <c r="AH1451" s="6">
        <v>1</v>
      </c>
      <c r="AI1451" t="b">
        <v>0</v>
      </c>
      <c r="AJ1451" t="b">
        <v>0</v>
      </c>
      <c r="AK1451" t="b">
        <v>0</v>
      </c>
      <c r="AL1451" t="b">
        <v>0</v>
      </c>
      <c r="AM1451" t="b">
        <v>0</v>
      </c>
      <c r="AN1451" s="6">
        <v>0.02468</v>
      </c>
    </row>
    <row r="1452" spans="1:40">
      <c r="A1452">
        <v>10504072</v>
      </c>
      <c r="B1452">
        <v>2726010400</v>
      </c>
      <c r="C1452">
        <v>27260</v>
      </c>
      <c r="D1452">
        <v>10400</v>
      </c>
      <c r="E1452" t="s">
        <v>60</v>
      </c>
      <c r="F1452" t="s">
        <v>294</v>
      </c>
      <c r="G1452" t="s">
        <v>1895</v>
      </c>
      <c r="H1452" t="s">
        <v>6590</v>
      </c>
      <c r="I1452" t="s">
        <v>8543</v>
      </c>
      <c r="J1452" t="s">
        <v>6819</v>
      </c>
      <c r="K1452" t="s">
        <v>8581</v>
      </c>
      <c r="L1452" t="s">
        <v>8608</v>
      </c>
      <c r="M1452" t="s">
        <v>9383</v>
      </c>
      <c r="Q1452" t="s">
        <v>10946</v>
      </c>
      <c r="R1452" t="s">
        <v>8831</v>
      </c>
      <c r="S1452">
        <v>179.8</v>
      </c>
      <c r="T1452">
        <v>106.53</v>
      </c>
      <c r="U1452">
        <v>444.48</v>
      </c>
      <c r="V1452">
        <v>311.89</v>
      </c>
      <c r="W1452">
        <v>59.25</v>
      </c>
      <c r="X1452">
        <v>173.46</v>
      </c>
      <c r="Y1452">
        <v>1</v>
      </c>
      <c r="Z1452">
        <v>0</v>
      </c>
      <c r="AA1452">
        <v>0</v>
      </c>
      <c r="AB1452">
        <v>0</v>
      </c>
      <c r="AC1452">
        <v>0</v>
      </c>
      <c r="AD1452">
        <v>0</v>
      </c>
      <c r="AE1452">
        <v>5</v>
      </c>
      <c r="AF1452" t="s">
        <v>12146</v>
      </c>
      <c r="AG1452" s="6">
        <v>1</v>
      </c>
      <c r="AH1452" s="6">
        <v>0.3</v>
      </c>
      <c r="AI1452" t="b">
        <v>0</v>
      </c>
      <c r="AJ1452" t="b">
        <v>0</v>
      </c>
      <c r="AK1452" t="b">
        <v>0</v>
      </c>
      <c r="AL1452" t="b">
        <v>0</v>
      </c>
      <c r="AM1452" t="b">
        <v>0</v>
      </c>
      <c r="AN1452" s="6">
        <v>0.0133344</v>
      </c>
    </row>
    <row r="1453" spans="1:40">
      <c r="A1453">
        <v>1.000000000000001E+21</v>
      </c>
      <c r="B1453">
        <v>2726010400</v>
      </c>
      <c r="C1453">
        <v>27260</v>
      </c>
      <c r="D1453">
        <v>10400</v>
      </c>
      <c r="E1453" t="s">
        <v>60</v>
      </c>
      <c r="F1453" t="s">
        <v>294</v>
      </c>
      <c r="G1453" t="s">
        <v>1896</v>
      </c>
      <c r="H1453" t="s">
        <v>6591</v>
      </c>
      <c r="I1453" t="s">
        <v>8545</v>
      </c>
      <c r="J1453" t="s">
        <v>6351</v>
      </c>
      <c r="K1453" t="s">
        <v>8581</v>
      </c>
      <c r="L1453" t="s">
        <v>8625</v>
      </c>
      <c r="M1453" t="s">
        <v>8777</v>
      </c>
      <c r="R1453" t="s">
        <v>8777</v>
      </c>
      <c r="S1453">
        <v>401.3</v>
      </c>
      <c r="T1453">
        <v>171.21</v>
      </c>
      <c r="U1453">
        <v>243.3</v>
      </c>
      <c r="V1453">
        <v>243.3</v>
      </c>
      <c r="W1453">
        <v>42.66</v>
      </c>
      <c r="X1453">
        <v>60.63</v>
      </c>
      <c r="Y1453">
        <v>2</v>
      </c>
      <c r="Z1453">
        <v>0</v>
      </c>
      <c r="AA1453">
        <v>0</v>
      </c>
      <c r="AB1453">
        <v>0</v>
      </c>
      <c r="AC1453">
        <v>0</v>
      </c>
      <c r="AD1453">
        <v>0</v>
      </c>
      <c r="AE1453">
        <v>5</v>
      </c>
      <c r="AF1453" t="s">
        <v>12144</v>
      </c>
      <c r="AG1453" s="6">
        <v>0.8</v>
      </c>
      <c r="AH1453" s="6">
        <v>1</v>
      </c>
      <c r="AI1453" t="b">
        <v>0</v>
      </c>
      <c r="AJ1453" t="b">
        <v>0</v>
      </c>
      <c r="AK1453" t="b">
        <v>0</v>
      </c>
      <c r="AL1453" t="b">
        <v>0</v>
      </c>
      <c r="AM1453" t="b">
        <v>0</v>
      </c>
      <c r="AN1453" s="6">
        <v>0.019464</v>
      </c>
    </row>
    <row r="1454" spans="1:40">
      <c r="A1454">
        <v>1.000000000000001E+21</v>
      </c>
      <c r="B1454">
        <v>2726010500</v>
      </c>
      <c r="C1454">
        <v>27260</v>
      </c>
      <c r="D1454">
        <v>10500</v>
      </c>
      <c r="E1454" t="s">
        <v>60</v>
      </c>
      <c r="F1454" t="s">
        <v>295</v>
      </c>
      <c r="G1454" t="s">
        <v>1897</v>
      </c>
      <c r="H1454" t="s">
        <v>6592</v>
      </c>
      <c r="I1454" t="s">
        <v>8543</v>
      </c>
      <c r="J1454" t="s">
        <v>8551</v>
      </c>
      <c r="K1454" t="s">
        <v>8581</v>
      </c>
      <c r="L1454" t="s">
        <v>8608</v>
      </c>
      <c r="M1454" t="s">
        <v>8862</v>
      </c>
      <c r="Q1454" t="s">
        <v>8866</v>
      </c>
      <c r="R1454" t="s">
        <v>8866</v>
      </c>
      <c r="S1454">
        <v>1829</v>
      </c>
      <c r="T1454">
        <v>862.91</v>
      </c>
      <c r="U1454">
        <v>5557.93</v>
      </c>
      <c r="V1454">
        <v>4212.31</v>
      </c>
      <c r="W1454">
        <v>47.18</v>
      </c>
      <c r="X1454">
        <v>230.31</v>
      </c>
      <c r="Y1454">
        <v>1</v>
      </c>
      <c r="Z1454">
        <v>0</v>
      </c>
      <c r="AA1454">
        <v>0</v>
      </c>
      <c r="AB1454">
        <v>0</v>
      </c>
      <c r="AC1454">
        <v>0</v>
      </c>
      <c r="AD1454">
        <v>0</v>
      </c>
      <c r="AE1454">
        <v>5</v>
      </c>
      <c r="AF1454" t="s">
        <v>12146</v>
      </c>
      <c r="AG1454" s="6">
        <v>0.8</v>
      </c>
      <c r="AH1454" s="6">
        <v>0.3</v>
      </c>
      <c r="AI1454" t="b">
        <v>0</v>
      </c>
      <c r="AJ1454" t="b">
        <v>0</v>
      </c>
      <c r="AK1454" t="b">
        <v>0</v>
      </c>
      <c r="AL1454" t="b">
        <v>0</v>
      </c>
      <c r="AM1454" t="b">
        <v>0</v>
      </c>
      <c r="AN1454" s="6">
        <v>0.1333903199999999</v>
      </c>
    </row>
    <row r="1455" spans="1:40">
      <c r="A1455">
        <v>1.000000000000001E+21</v>
      </c>
      <c r="B1455">
        <v>2726010500</v>
      </c>
      <c r="C1455">
        <v>27260</v>
      </c>
      <c r="D1455">
        <v>10500</v>
      </c>
      <c r="E1455" t="s">
        <v>60</v>
      </c>
      <c r="F1455" t="s">
        <v>295</v>
      </c>
      <c r="G1455" t="s">
        <v>1898</v>
      </c>
      <c r="H1455" t="s">
        <v>6593</v>
      </c>
      <c r="I1455" t="s">
        <v>8545</v>
      </c>
      <c r="J1455" t="s">
        <v>8551</v>
      </c>
      <c r="K1455" t="s">
        <v>8581</v>
      </c>
      <c r="L1455" t="s">
        <v>8625</v>
      </c>
      <c r="M1455" t="s">
        <v>8669</v>
      </c>
      <c r="R1455" t="s">
        <v>8669</v>
      </c>
      <c r="S1455">
        <v>606.9</v>
      </c>
      <c r="T1455">
        <v>327.69</v>
      </c>
      <c r="U1455">
        <v>1617.27</v>
      </c>
      <c r="V1455">
        <v>1293.34</v>
      </c>
      <c r="W1455">
        <v>53.99</v>
      </c>
      <c r="X1455">
        <v>213.11</v>
      </c>
      <c r="Y1455">
        <v>1</v>
      </c>
      <c r="Z1455">
        <v>0</v>
      </c>
      <c r="AA1455">
        <v>0</v>
      </c>
      <c r="AB1455">
        <v>0</v>
      </c>
      <c r="AC1455">
        <v>0</v>
      </c>
      <c r="AD1455">
        <v>0</v>
      </c>
      <c r="AE1455">
        <v>5</v>
      </c>
      <c r="AF1455" t="s">
        <v>12144</v>
      </c>
      <c r="AG1455" s="6">
        <v>0.8</v>
      </c>
      <c r="AH1455" s="6">
        <v>1</v>
      </c>
      <c r="AI1455" t="b">
        <v>0</v>
      </c>
      <c r="AJ1455" t="b">
        <v>0</v>
      </c>
      <c r="AK1455" t="b">
        <v>0</v>
      </c>
      <c r="AL1455" t="b">
        <v>0</v>
      </c>
      <c r="AM1455" t="b">
        <v>0</v>
      </c>
      <c r="AN1455" s="6">
        <v>0.1293816</v>
      </c>
    </row>
    <row r="1456" spans="1:40">
      <c r="A1456">
        <v>10505123</v>
      </c>
      <c r="B1456">
        <v>2726010500</v>
      </c>
      <c r="C1456">
        <v>27260</v>
      </c>
      <c r="D1456">
        <v>10500</v>
      </c>
      <c r="E1456" t="s">
        <v>60</v>
      </c>
      <c r="F1456" t="s">
        <v>295</v>
      </c>
      <c r="G1456" t="s">
        <v>1898</v>
      </c>
      <c r="H1456" t="s">
        <v>6288</v>
      </c>
      <c r="I1456" t="s">
        <v>8543</v>
      </c>
      <c r="J1456" t="s">
        <v>8551</v>
      </c>
      <c r="K1456" t="s">
        <v>8581</v>
      </c>
      <c r="L1456" t="s">
        <v>8625</v>
      </c>
      <c r="M1456" t="s">
        <v>9384</v>
      </c>
      <c r="Q1456" t="s">
        <v>9715</v>
      </c>
      <c r="R1456" t="s">
        <v>8831</v>
      </c>
      <c r="S1456">
        <v>606.9</v>
      </c>
      <c r="T1456">
        <v>333.18</v>
      </c>
      <c r="U1456">
        <v>1592.49</v>
      </c>
      <c r="V1456">
        <v>1237.52</v>
      </c>
      <c r="W1456">
        <v>54.9</v>
      </c>
      <c r="X1456">
        <v>203.91</v>
      </c>
      <c r="Y1456">
        <v>1</v>
      </c>
      <c r="Z1456">
        <v>0</v>
      </c>
      <c r="AA1456">
        <v>0</v>
      </c>
      <c r="AB1456">
        <v>0</v>
      </c>
      <c r="AC1456">
        <v>0</v>
      </c>
      <c r="AD1456">
        <v>8</v>
      </c>
      <c r="AE1456">
        <v>5</v>
      </c>
      <c r="AF1456" t="s">
        <v>12146</v>
      </c>
      <c r="AG1456" s="6">
        <v>0.8</v>
      </c>
      <c r="AH1456" s="6">
        <v>0.3</v>
      </c>
      <c r="AI1456" t="b">
        <v>0</v>
      </c>
      <c r="AJ1456" t="b">
        <v>0</v>
      </c>
      <c r="AK1456" t="b">
        <v>0</v>
      </c>
      <c r="AL1456" t="b">
        <v>0</v>
      </c>
      <c r="AM1456" t="b">
        <v>0</v>
      </c>
      <c r="AN1456" s="6">
        <v>0.03821976</v>
      </c>
    </row>
    <row r="1457" spans="1:40">
      <c r="A1457">
        <v>10504445</v>
      </c>
      <c r="B1457">
        <v>2726010500</v>
      </c>
      <c r="C1457">
        <v>27260</v>
      </c>
      <c r="D1457">
        <v>10500</v>
      </c>
      <c r="E1457" t="s">
        <v>60</v>
      </c>
      <c r="F1457" t="s">
        <v>295</v>
      </c>
      <c r="G1457" t="s">
        <v>1899</v>
      </c>
      <c r="H1457" t="s">
        <v>6097</v>
      </c>
      <c r="I1457" t="s">
        <v>8545</v>
      </c>
      <c r="J1457" t="s">
        <v>8556</v>
      </c>
      <c r="K1457" t="s">
        <v>8581</v>
      </c>
      <c r="L1457" t="s">
        <v>8625</v>
      </c>
      <c r="M1457" t="s">
        <v>9385</v>
      </c>
      <c r="N1457" t="s">
        <v>11051</v>
      </c>
      <c r="P1457" t="s">
        <v>11051</v>
      </c>
      <c r="Q1457" t="s">
        <v>11869</v>
      </c>
      <c r="R1457" t="s">
        <v>8831</v>
      </c>
      <c r="S1457">
        <v>632.7</v>
      </c>
      <c r="T1457">
        <v>433</v>
      </c>
      <c r="U1457">
        <v>1381.54</v>
      </c>
      <c r="V1457">
        <v>1143.79</v>
      </c>
      <c r="W1457">
        <v>68.44</v>
      </c>
      <c r="X1457">
        <v>180.78</v>
      </c>
      <c r="Y1457">
        <v>1</v>
      </c>
      <c r="Z1457">
        <v>0</v>
      </c>
      <c r="AA1457">
        <v>0</v>
      </c>
      <c r="AB1457">
        <v>0</v>
      </c>
      <c r="AC1457">
        <v>0</v>
      </c>
      <c r="AD1457">
        <v>0</v>
      </c>
      <c r="AE1457">
        <v>5</v>
      </c>
      <c r="AF1457" t="s">
        <v>12146</v>
      </c>
      <c r="AG1457" s="6">
        <v>1.1</v>
      </c>
      <c r="AH1457" s="6">
        <v>0.3</v>
      </c>
      <c r="AI1457" t="b">
        <v>0</v>
      </c>
      <c r="AJ1457" t="b">
        <v>1</v>
      </c>
      <c r="AK1457" t="b">
        <v>0</v>
      </c>
      <c r="AL1457" t="b">
        <v>0</v>
      </c>
      <c r="AM1457" t="b">
        <v>0</v>
      </c>
      <c r="AN1457" s="6">
        <v>0.04559082</v>
      </c>
    </row>
    <row r="1458" spans="1:40">
      <c r="A1458">
        <v>1.000000000000001E+21</v>
      </c>
      <c r="B1458">
        <v>2726010500</v>
      </c>
      <c r="C1458">
        <v>27260</v>
      </c>
      <c r="D1458">
        <v>10500</v>
      </c>
      <c r="E1458" t="s">
        <v>60</v>
      </c>
      <c r="F1458" t="s">
        <v>295</v>
      </c>
      <c r="G1458" t="s">
        <v>1900</v>
      </c>
      <c r="H1458" t="s">
        <v>6097</v>
      </c>
      <c r="I1458" t="s">
        <v>8544</v>
      </c>
      <c r="J1458" t="s">
        <v>6351</v>
      </c>
      <c r="K1458" t="s">
        <v>8581</v>
      </c>
      <c r="L1458" t="s">
        <v>8608</v>
      </c>
      <c r="M1458" t="s">
        <v>9386</v>
      </c>
      <c r="N1458" t="s">
        <v>9494</v>
      </c>
      <c r="P1458" t="s">
        <v>10455</v>
      </c>
      <c r="Q1458" t="s">
        <v>8777</v>
      </c>
      <c r="R1458" t="s">
        <v>8777</v>
      </c>
      <c r="S1458">
        <v>266.9</v>
      </c>
      <c r="T1458">
        <v>133.33</v>
      </c>
      <c r="U1458">
        <v>743.26</v>
      </c>
      <c r="V1458">
        <v>621.8</v>
      </c>
      <c r="W1458">
        <v>49.96</v>
      </c>
      <c r="X1458">
        <v>232.97</v>
      </c>
      <c r="Y1458">
        <v>1</v>
      </c>
      <c r="Z1458">
        <v>0</v>
      </c>
      <c r="AA1458">
        <v>0</v>
      </c>
      <c r="AB1458">
        <v>0</v>
      </c>
      <c r="AC1458">
        <v>0</v>
      </c>
      <c r="AD1458">
        <v>0</v>
      </c>
      <c r="AE1458">
        <v>5</v>
      </c>
      <c r="AF1458" t="s">
        <v>12146</v>
      </c>
      <c r="AG1458" s="6">
        <v>0.8</v>
      </c>
      <c r="AH1458" s="6">
        <v>0.3</v>
      </c>
      <c r="AI1458" t="b">
        <v>0</v>
      </c>
      <c r="AJ1458" t="b">
        <v>0</v>
      </c>
      <c r="AK1458" t="b">
        <v>0</v>
      </c>
      <c r="AL1458" t="b">
        <v>0</v>
      </c>
      <c r="AM1458" t="b">
        <v>0</v>
      </c>
      <c r="AN1458" s="6">
        <v>0.01783824</v>
      </c>
    </row>
    <row r="1459" spans="1:40">
      <c r="A1459">
        <v>1.000000000000001E+21</v>
      </c>
      <c r="B1459">
        <v>2726010600</v>
      </c>
      <c r="C1459">
        <v>27260</v>
      </c>
      <c r="D1459">
        <v>10600</v>
      </c>
      <c r="E1459" t="s">
        <v>60</v>
      </c>
      <c r="F1459" t="s">
        <v>296</v>
      </c>
      <c r="G1459" t="s">
        <v>1901</v>
      </c>
      <c r="H1459" t="s">
        <v>6097</v>
      </c>
      <c r="I1459" t="s">
        <v>6097</v>
      </c>
      <c r="J1459" t="s">
        <v>6097</v>
      </c>
      <c r="K1459" t="s">
        <v>8581</v>
      </c>
      <c r="L1459" t="s">
        <v>8625</v>
      </c>
      <c r="M1459" t="s">
        <v>8778</v>
      </c>
      <c r="R1459" t="s">
        <v>8778</v>
      </c>
      <c r="S1459">
        <v>5800</v>
      </c>
      <c r="T1459">
        <v>54</v>
      </c>
      <c r="U1459">
        <v>54</v>
      </c>
      <c r="V1459">
        <v>0</v>
      </c>
      <c r="W1459">
        <v>0</v>
      </c>
      <c r="X1459">
        <v>0</v>
      </c>
      <c r="Y1459">
        <v>0</v>
      </c>
      <c r="Z1459">
        <v>0</v>
      </c>
      <c r="AA1459">
        <v>0</v>
      </c>
      <c r="AB1459">
        <v>0</v>
      </c>
      <c r="AC1459">
        <v>0</v>
      </c>
      <c r="AD1459">
        <v>0</v>
      </c>
      <c r="AE1459">
        <v>6</v>
      </c>
      <c r="AF1459" t="s">
        <v>12144</v>
      </c>
      <c r="AG1459" s="6">
        <v>0.8</v>
      </c>
      <c r="AH1459" s="6">
        <v>1</v>
      </c>
      <c r="AI1459" t="b">
        <v>0</v>
      </c>
      <c r="AJ1459" t="b">
        <v>0</v>
      </c>
      <c r="AK1459" t="b">
        <v>0</v>
      </c>
      <c r="AL1459" t="b">
        <v>0</v>
      </c>
      <c r="AM1459" t="b">
        <v>0</v>
      </c>
      <c r="AN1459" s="6">
        <v>0.00432</v>
      </c>
    </row>
    <row r="1460" spans="1:40">
      <c r="A1460">
        <v>1.000000000000001E+21</v>
      </c>
      <c r="B1460">
        <v>2726010600</v>
      </c>
      <c r="C1460">
        <v>27260</v>
      </c>
      <c r="D1460">
        <v>10600</v>
      </c>
      <c r="E1460" t="s">
        <v>60</v>
      </c>
      <c r="F1460" t="s">
        <v>296</v>
      </c>
      <c r="G1460" t="s">
        <v>1902</v>
      </c>
      <c r="H1460" t="s">
        <v>6097</v>
      </c>
      <c r="I1460" t="s">
        <v>6097</v>
      </c>
      <c r="J1460" t="s">
        <v>6097</v>
      </c>
      <c r="K1460" t="s">
        <v>8590</v>
      </c>
      <c r="L1460" t="s">
        <v>8608</v>
      </c>
      <c r="M1460" t="s">
        <v>8804</v>
      </c>
      <c r="R1460" t="s">
        <v>8804</v>
      </c>
      <c r="S1460">
        <v>21322</v>
      </c>
      <c r="T1460">
        <v>36</v>
      </c>
      <c r="U1460">
        <v>36</v>
      </c>
      <c r="V1460">
        <v>0</v>
      </c>
      <c r="W1460">
        <v>0</v>
      </c>
      <c r="X1460">
        <v>0</v>
      </c>
      <c r="Y1460">
        <v>0</v>
      </c>
      <c r="Z1460">
        <v>0</v>
      </c>
      <c r="AA1460">
        <v>0</v>
      </c>
      <c r="AB1460">
        <v>0</v>
      </c>
      <c r="AC1460">
        <v>0</v>
      </c>
      <c r="AD1460">
        <v>0</v>
      </c>
      <c r="AE1460">
        <v>6</v>
      </c>
      <c r="AF1460" t="s">
        <v>12144</v>
      </c>
      <c r="AG1460" s="6">
        <v>0.8</v>
      </c>
      <c r="AH1460" s="6">
        <v>1</v>
      </c>
      <c r="AI1460" t="b">
        <v>0</v>
      </c>
      <c r="AJ1460" t="b">
        <v>0</v>
      </c>
      <c r="AK1460" t="b">
        <v>0</v>
      </c>
      <c r="AL1460" t="b">
        <v>0</v>
      </c>
      <c r="AM1460" t="b">
        <v>0</v>
      </c>
      <c r="AN1460" s="6">
        <v>0.00288</v>
      </c>
    </row>
    <row r="1461" spans="1:40">
      <c r="A1461">
        <v>1.000000000000001E+21</v>
      </c>
      <c r="B1461">
        <v>2726010600</v>
      </c>
      <c r="C1461">
        <v>27260</v>
      </c>
      <c r="D1461">
        <v>10600</v>
      </c>
      <c r="E1461" t="s">
        <v>60</v>
      </c>
      <c r="F1461" t="s">
        <v>296</v>
      </c>
      <c r="G1461" t="s">
        <v>1903</v>
      </c>
      <c r="H1461" t="s">
        <v>6097</v>
      </c>
      <c r="I1461" t="s">
        <v>8545</v>
      </c>
      <c r="J1461" t="s">
        <v>6351</v>
      </c>
      <c r="K1461" t="s">
        <v>8581</v>
      </c>
      <c r="L1461" t="s">
        <v>8608</v>
      </c>
      <c r="M1461" t="s">
        <v>8869</v>
      </c>
      <c r="N1461" t="s">
        <v>8667</v>
      </c>
      <c r="P1461" t="s">
        <v>8694</v>
      </c>
      <c r="R1461" t="s">
        <v>8694</v>
      </c>
      <c r="S1461">
        <v>100</v>
      </c>
      <c r="T1461">
        <v>59.22</v>
      </c>
      <c r="U1461">
        <v>145.44</v>
      </c>
      <c r="V1461">
        <v>145.44</v>
      </c>
      <c r="W1461">
        <v>59.22</v>
      </c>
      <c r="X1461">
        <v>145.44</v>
      </c>
      <c r="Y1461">
        <v>1</v>
      </c>
      <c r="Z1461">
        <v>0</v>
      </c>
      <c r="AA1461">
        <v>0</v>
      </c>
      <c r="AB1461">
        <v>0</v>
      </c>
      <c r="AC1461">
        <v>0</v>
      </c>
      <c r="AD1461">
        <v>0</v>
      </c>
      <c r="AE1461">
        <v>6</v>
      </c>
      <c r="AF1461" t="s">
        <v>12145</v>
      </c>
      <c r="AG1461" s="6">
        <v>0.8</v>
      </c>
      <c r="AH1461" s="6">
        <v>1.2</v>
      </c>
      <c r="AI1461" t="b">
        <v>0</v>
      </c>
      <c r="AJ1461" t="b">
        <v>0</v>
      </c>
      <c r="AK1461" t="b">
        <v>0</v>
      </c>
      <c r="AL1461" t="b">
        <v>1</v>
      </c>
      <c r="AM1461" t="b">
        <v>0</v>
      </c>
      <c r="AN1461" s="6">
        <v>0.0139622399999999</v>
      </c>
    </row>
    <row r="1462" spans="1:40">
      <c r="A1462">
        <v>10501342</v>
      </c>
      <c r="B1462">
        <v>2726010600</v>
      </c>
      <c r="C1462">
        <v>27260</v>
      </c>
      <c r="D1462">
        <v>10600</v>
      </c>
      <c r="E1462" t="s">
        <v>60</v>
      </c>
      <c r="F1462" t="s">
        <v>296</v>
      </c>
      <c r="G1462" t="s">
        <v>1904</v>
      </c>
      <c r="H1462" t="s">
        <v>6594</v>
      </c>
      <c r="I1462" t="s">
        <v>8545</v>
      </c>
      <c r="J1462" t="s">
        <v>6351</v>
      </c>
      <c r="K1462" t="s">
        <v>8581</v>
      </c>
      <c r="L1462" t="s">
        <v>8613</v>
      </c>
      <c r="M1462" t="s">
        <v>9387</v>
      </c>
      <c r="N1462" t="s">
        <v>11022</v>
      </c>
      <c r="P1462" t="s">
        <v>10579</v>
      </c>
      <c r="Q1462" t="s">
        <v>9683</v>
      </c>
      <c r="R1462" t="s">
        <v>8831</v>
      </c>
      <c r="S1462">
        <v>169</v>
      </c>
      <c r="T1462">
        <v>125.37</v>
      </c>
      <c r="U1462">
        <v>242.54</v>
      </c>
      <c r="V1462">
        <v>242.54</v>
      </c>
      <c r="W1462">
        <v>74.18000000000001</v>
      </c>
      <c r="X1462">
        <v>143.51</v>
      </c>
      <c r="Y1462">
        <v>1</v>
      </c>
      <c r="Z1462">
        <v>0</v>
      </c>
      <c r="AA1462">
        <v>1</v>
      </c>
      <c r="AB1462">
        <v>0</v>
      </c>
      <c r="AC1462">
        <v>0</v>
      </c>
      <c r="AD1462">
        <v>0</v>
      </c>
      <c r="AE1462">
        <v>6</v>
      </c>
      <c r="AF1462" t="s">
        <v>12146</v>
      </c>
      <c r="AG1462" s="6">
        <v>0.8</v>
      </c>
      <c r="AH1462" s="6">
        <v>0.3</v>
      </c>
      <c r="AI1462" t="b">
        <v>0</v>
      </c>
      <c r="AJ1462" t="b">
        <v>0</v>
      </c>
      <c r="AK1462" t="b">
        <v>0</v>
      </c>
      <c r="AL1462" t="b">
        <v>0</v>
      </c>
      <c r="AM1462" t="b">
        <v>0</v>
      </c>
      <c r="AN1462" s="6">
        <v>0.0058209599999999</v>
      </c>
    </row>
    <row r="1463" spans="1:40">
      <c r="A1463">
        <v>10504043</v>
      </c>
      <c r="B1463">
        <v>2726010600</v>
      </c>
      <c r="C1463">
        <v>27260</v>
      </c>
      <c r="D1463">
        <v>10600</v>
      </c>
      <c r="E1463" t="s">
        <v>60</v>
      </c>
      <c r="F1463" t="s">
        <v>296</v>
      </c>
      <c r="G1463" t="s">
        <v>1905</v>
      </c>
      <c r="H1463" t="s">
        <v>6288</v>
      </c>
      <c r="I1463" t="s">
        <v>8545</v>
      </c>
      <c r="J1463" t="s">
        <v>6819</v>
      </c>
      <c r="K1463" t="s">
        <v>8581</v>
      </c>
      <c r="L1463" t="s">
        <v>8610</v>
      </c>
      <c r="M1463" t="s">
        <v>9388</v>
      </c>
      <c r="N1463" t="s">
        <v>11052</v>
      </c>
      <c r="P1463" t="s">
        <v>11052</v>
      </c>
      <c r="Q1463" t="s">
        <v>11870</v>
      </c>
      <c r="R1463" t="s">
        <v>8831</v>
      </c>
      <c r="S1463">
        <v>2429.88</v>
      </c>
      <c r="T1463">
        <v>750.9400000000001</v>
      </c>
      <c r="U1463">
        <v>1491.41</v>
      </c>
      <c r="V1463">
        <v>1382.71</v>
      </c>
      <c r="W1463">
        <v>30.9</v>
      </c>
      <c r="X1463">
        <v>56.9</v>
      </c>
      <c r="Y1463">
        <v>0</v>
      </c>
      <c r="Z1463">
        <v>3</v>
      </c>
      <c r="AA1463">
        <v>0</v>
      </c>
      <c r="AB1463">
        <v>0</v>
      </c>
      <c r="AC1463">
        <v>0</v>
      </c>
      <c r="AD1463">
        <v>0</v>
      </c>
      <c r="AE1463">
        <v>6</v>
      </c>
      <c r="AF1463" t="s">
        <v>12146</v>
      </c>
      <c r="AG1463" s="6">
        <v>1</v>
      </c>
      <c r="AH1463" s="6">
        <v>0.3</v>
      </c>
      <c r="AI1463" t="b">
        <v>0</v>
      </c>
      <c r="AJ1463" t="b">
        <v>0</v>
      </c>
      <c r="AK1463" t="b">
        <v>0</v>
      </c>
      <c r="AL1463" t="b">
        <v>0</v>
      </c>
      <c r="AM1463" t="b">
        <v>0</v>
      </c>
      <c r="AN1463" s="6">
        <v>0.0447423</v>
      </c>
    </row>
    <row r="1464" spans="1:40">
      <c r="A1464">
        <v>1.000000000000001E+21</v>
      </c>
      <c r="B1464">
        <v>2726010600</v>
      </c>
      <c r="C1464">
        <v>27260</v>
      </c>
      <c r="D1464">
        <v>10600</v>
      </c>
      <c r="E1464" t="s">
        <v>60</v>
      </c>
      <c r="F1464" t="s">
        <v>296</v>
      </c>
      <c r="G1464" t="s">
        <v>1906</v>
      </c>
      <c r="H1464" t="s">
        <v>6595</v>
      </c>
      <c r="I1464" t="s">
        <v>8544</v>
      </c>
      <c r="J1464" t="s">
        <v>6500</v>
      </c>
      <c r="K1464" t="s">
        <v>8581</v>
      </c>
      <c r="L1464" t="s">
        <v>8610</v>
      </c>
      <c r="M1464" t="s">
        <v>8870</v>
      </c>
      <c r="N1464" t="s">
        <v>8742</v>
      </c>
      <c r="P1464" t="s">
        <v>8742</v>
      </c>
      <c r="R1464" t="s">
        <v>8742</v>
      </c>
      <c r="S1464">
        <v>127</v>
      </c>
      <c r="T1464">
        <v>63.56</v>
      </c>
      <c r="U1464">
        <v>99.53</v>
      </c>
      <c r="V1464">
        <v>99.53</v>
      </c>
      <c r="W1464">
        <v>50.0472</v>
      </c>
      <c r="X1464">
        <v>78.37009999999999</v>
      </c>
      <c r="Y1464">
        <v>1</v>
      </c>
      <c r="Z1464">
        <v>0</v>
      </c>
      <c r="AA1464">
        <v>0</v>
      </c>
      <c r="AB1464">
        <v>0</v>
      </c>
      <c r="AC1464">
        <v>1</v>
      </c>
      <c r="AD1464">
        <v>0</v>
      </c>
      <c r="AE1464">
        <v>6</v>
      </c>
      <c r="AF1464" t="s">
        <v>12145</v>
      </c>
      <c r="AG1464" s="6">
        <v>0.5</v>
      </c>
      <c r="AH1464" s="6">
        <v>1.2</v>
      </c>
      <c r="AI1464" t="b">
        <v>0</v>
      </c>
      <c r="AJ1464" t="b">
        <v>0</v>
      </c>
      <c r="AK1464" t="b">
        <v>0</v>
      </c>
      <c r="AL1464" t="b">
        <v>1</v>
      </c>
      <c r="AM1464" t="b">
        <v>0</v>
      </c>
      <c r="AN1464" s="6">
        <v>0.0059718</v>
      </c>
    </row>
    <row r="1465" spans="1:40">
      <c r="A1465">
        <v>1.000000000000001E+21</v>
      </c>
      <c r="B1465">
        <v>2726010100</v>
      </c>
      <c r="C1465">
        <v>27260</v>
      </c>
      <c r="D1465">
        <v>10100</v>
      </c>
      <c r="E1465" t="s">
        <v>60</v>
      </c>
      <c r="F1465" t="s">
        <v>297</v>
      </c>
      <c r="G1465" t="s">
        <v>1907</v>
      </c>
      <c r="H1465" t="s">
        <v>6097</v>
      </c>
      <c r="I1465" t="s">
        <v>8543</v>
      </c>
      <c r="J1465" t="s">
        <v>8558</v>
      </c>
      <c r="K1465" t="s">
        <v>8581</v>
      </c>
      <c r="L1465" t="s">
        <v>8631</v>
      </c>
      <c r="M1465" t="s">
        <v>8742</v>
      </c>
      <c r="R1465" t="s">
        <v>8742</v>
      </c>
      <c r="S1465">
        <v>357</v>
      </c>
      <c r="T1465">
        <v>197.4</v>
      </c>
      <c r="U1465">
        <v>945.85</v>
      </c>
      <c r="V1465">
        <v>945.85</v>
      </c>
      <c r="W1465">
        <v>55.2941</v>
      </c>
      <c r="X1465">
        <v>264.944</v>
      </c>
      <c r="Y1465">
        <v>1</v>
      </c>
      <c r="Z1465">
        <v>0</v>
      </c>
      <c r="AA1465">
        <v>0</v>
      </c>
      <c r="AB1465">
        <v>0</v>
      </c>
      <c r="AC1465">
        <v>0</v>
      </c>
      <c r="AD1465">
        <v>0</v>
      </c>
      <c r="AE1465">
        <v>12</v>
      </c>
      <c r="AF1465" t="s">
        <v>12144</v>
      </c>
      <c r="AG1465" s="6">
        <v>1</v>
      </c>
      <c r="AH1465" s="6">
        <v>1</v>
      </c>
      <c r="AI1465" t="b">
        <v>0</v>
      </c>
      <c r="AJ1465" t="b">
        <v>0</v>
      </c>
      <c r="AK1465" t="b">
        <v>0</v>
      </c>
      <c r="AL1465" t="b">
        <v>0</v>
      </c>
      <c r="AM1465" t="b">
        <v>0</v>
      </c>
      <c r="AN1465" s="6">
        <v>0.094585</v>
      </c>
    </row>
    <row r="1466" spans="1:40">
      <c r="A1466">
        <v>1.000000000000001E+21</v>
      </c>
      <c r="B1466">
        <v>2726010100</v>
      </c>
      <c r="C1466">
        <v>27260</v>
      </c>
      <c r="D1466">
        <v>10100</v>
      </c>
      <c r="E1466" t="s">
        <v>60</v>
      </c>
      <c r="F1466" t="s">
        <v>297</v>
      </c>
      <c r="G1466" t="s">
        <v>1908</v>
      </c>
      <c r="H1466" t="s">
        <v>6596</v>
      </c>
      <c r="I1466" t="s">
        <v>8545</v>
      </c>
      <c r="J1466" t="s">
        <v>6351</v>
      </c>
      <c r="K1466" t="s">
        <v>8581</v>
      </c>
      <c r="L1466" t="s">
        <v>8607</v>
      </c>
      <c r="M1466" t="s">
        <v>8668</v>
      </c>
      <c r="N1466" t="s">
        <v>8775</v>
      </c>
      <c r="P1466" t="s">
        <v>8688</v>
      </c>
      <c r="R1466" t="s">
        <v>8667</v>
      </c>
      <c r="S1466">
        <v>289.7</v>
      </c>
      <c r="T1466">
        <v>184.24</v>
      </c>
      <c r="U1466">
        <v>832.24</v>
      </c>
      <c r="V1466">
        <v>722.74</v>
      </c>
      <c r="W1466">
        <v>63.6</v>
      </c>
      <c r="X1466">
        <v>249.48</v>
      </c>
      <c r="Y1466">
        <v>1</v>
      </c>
      <c r="Z1466">
        <v>0</v>
      </c>
      <c r="AA1466">
        <v>0</v>
      </c>
      <c r="AB1466">
        <v>0</v>
      </c>
      <c r="AC1466">
        <v>0</v>
      </c>
      <c r="AD1466">
        <v>0</v>
      </c>
      <c r="AE1466">
        <v>12</v>
      </c>
      <c r="AF1466" t="s">
        <v>12145</v>
      </c>
      <c r="AG1466" s="6">
        <v>0.8</v>
      </c>
      <c r="AH1466" s="6">
        <v>1.2</v>
      </c>
      <c r="AI1466" t="b">
        <v>0</v>
      </c>
      <c r="AJ1466" t="b">
        <v>0</v>
      </c>
      <c r="AK1466" t="b">
        <v>0</v>
      </c>
      <c r="AL1466" t="b">
        <v>1</v>
      </c>
      <c r="AM1466" t="b">
        <v>0</v>
      </c>
      <c r="AN1466" s="6">
        <v>0.07989504</v>
      </c>
    </row>
    <row r="1467" spans="1:40">
      <c r="A1467">
        <v>1.000000000000001E+21</v>
      </c>
      <c r="B1467">
        <v>2726010100</v>
      </c>
      <c r="C1467">
        <v>27260</v>
      </c>
      <c r="D1467">
        <v>10100</v>
      </c>
      <c r="E1467" t="s">
        <v>60</v>
      </c>
      <c r="F1467" t="s">
        <v>297</v>
      </c>
      <c r="G1467" t="s">
        <v>1909</v>
      </c>
      <c r="H1467" t="s">
        <v>6097</v>
      </c>
      <c r="I1467" t="s">
        <v>8543</v>
      </c>
      <c r="J1467" t="s">
        <v>6351</v>
      </c>
      <c r="K1467" t="s">
        <v>8581</v>
      </c>
      <c r="L1467" t="s">
        <v>8610</v>
      </c>
      <c r="M1467" t="s">
        <v>8804</v>
      </c>
      <c r="R1467" t="s">
        <v>8762</v>
      </c>
      <c r="S1467">
        <v>85.66</v>
      </c>
      <c r="T1467">
        <v>50.98</v>
      </c>
      <c r="U1467">
        <v>133.44</v>
      </c>
      <c r="V1467">
        <v>133.44</v>
      </c>
      <c r="W1467">
        <v>59.51</v>
      </c>
      <c r="X1467">
        <v>155.78</v>
      </c>
      <c r="Y1467">
        <v>1</v>
      </c>
      <c r="Z1467">
        <v>1</v>
      </c>
      <c r="AA1467">
        <v>0</v>
      </c>
      <c r="AB1467">
        <v>0</v>
      </c>
      <c r="AC1467">
        <v>0</v>
      </c>
      <c r="AD1467">
        <v>0</v>
      </c>
      <c r="AE1467">
        <v>12</v>
      </c>
      <c r="AF1467" t="s">
        <v>12144</v>
      </c>
      <c r="AG1467" s="6">
        <v>0.8</v>
      </c>
      <c r="AH1467" s="6">
        <v>1</v>
      </c>
      <c r="AI1467" t="b">
        <v>0</v>
      </c>
      <c r="AJ1467" t="b">
        <v>0</v>
      </c>
      <c r="AK1467" t="b">
        <v>0</v>
      </c>
      <c r="AL1467" t="b">
        <v>0</v>
      </c>
      <c r="AM1467" t="b">
        <v>0</v>
      </c>
      <c r="AN1467" s="6">
        <v>0.0106752</v>
      </c>
    </row>
    <row r="1468" spans="1:40">
      <c r="A1468">
        <v>1.000000000000001E+21</v>
      </c>
      <c r="B1468">
        <v>2726010100</v>
      </c>
      <c r="C1468">
        <v>27260</v>
      </c>
      <c r="D1468">
        <v>10100</v>
      </c>
      <c r="E1468" t="s">
        <v>60</v>
      </c>
      <c r="F1468" t="s">
        <v>297</v>
      </c>
      <c r="G1468" t="s">
        <v>1910</v>
      </c>
      <c r="H1468" t="s">
        <v>6597</v>
      </c>
      <c r="I1468" t="s">
        <v>8545</v>
      </c>
      <c r="J1468" t="s">
        <v>6351</v>
      </c>
      <c r="K1468" t="s">
        <v>8581</v>
      </c>
      <c r="L1468" t="s">
        <v>8609</v>
      </c>
      <c r="M1468" t="s">
        <v>8940</v>
      </c>
      <c r="N1468" t="s">
        <v>9493</v>
      </c>
      <c r="P1468" t="s">
        <v>8735</v>
      </c>
      <c r="Q1468" t="s">
        <v>8671</v>
      </c>
      <c r="R1468" t="s">
        <v>8671</v>
      </c>
      <c r="S1468">
        <v>244</v>
      </c>
      <c r="T1468">
        <v>146.14</v>
      </c>
      <c r="U1468">
        <v>240.85</v>
      </c>
      <c r="V1468">
        <v>226.99</v>
      </c>
      <c r="W1468">
        <v>59.8934</v>
      </c>
      <c r="X1468">
        <v>93.0287</v>
      </c>
      <c r="Y1468">
        <v>1</v>
      </c>
      <c r="Z1468">
        <v>0</v>
      </c>
      <c r="AA1468">
        <v>0</v>
      </c>
      <c r="AB1468">
        <v>0</v>
      </c>
      <c r="AC1468">
        <v>1</v>
      </c>
      <c r="AD1468">
        <v>0</v>
      </c>
      <c r="AE1468">
        <v>12</v>
      </c>
      <c r="AF1468" t="s">
        <v>12146</v>
      </c>
      <c r="AG1468" s="6">
        <v>0.8</v>
      </c>
      <c r="AH1468" s="6">
        <v>0.3</v>
      </c>
      <c r="AI1468" t="b">
        <v>0</v>
      </c>
      <c r="AJ1468" t="b">
        <v>0</v>
      </c>
      <c r="AK1468" t="b">
        <v>0</v>
      </c>
      <c r="AL1468" t="b">
        <v>0</v>
      </c>
      <c r="AM1468" t="b">
        <v>0</v>
      </c>
      <c r="AN1468" s="6">
        <v>0.0057804</v>
      </c>
    </row>
    <row r="1469" spans="1:40">
      <c r="A1469">
        <v>10505128</v>
      </c>
      <c r="B1469">
        <v>2726010100</v>
      </c>
      <c r="C1469">
        <v>27260</v>
      </c>
      <c r="D1469">
        <v>10100</v>
      </c>
      <c r="E1469" t="s">
        <v>60</v>
      </c>
      <c r="F1469" t="s">
        <v>297</v>
      </c>
      <c r="G1469" t="s">
        <v>1911</v>
      </c>
      <c r="H1469" t="s">
        <v>6598</v>
      </c>
      <c r="I1469" t="s">
        <v>8543</v>
      </c>
      <c r="J1469" t="s">
        <v>8551</v>
      </c>
      <c r="K1469" t="s">
        <v>8581</v>
      </c>
      <c r="L1469" t="s">
        <v>8625</v>
      </c>
      <c r="M1469" t="s">
        <v>9184</v>
      </c>
      <c r="Q1469" t="s">
        <v>11871</v>
      </c>
      <c r="R1469" t="s">
        <v>8831</v>
      </c>
      <c r="S1469">
        <v>1091.8</v>
      </c>
      <c r="T1469">
        <v>760.77</v>
      </c>
      <c r="U1469">
        <v>3805.56</v>
      </c>
      <c r="V1469">
        <v>3048.16</v>
      </c>
      <c r="W1469">
        <v>69.68000000000001</v>
      </c>
      <c r="X1469">
        <v>279.19</v>
      </c>
      <c r="Y1469">
        <v>1</v>
      </c>
      <c r="Z1469">
        <v>0</v>
      </c>
      <c r="AA1469">
        <v>0</v>
      </c>
      <c r="AB1469">
        <v>0</v>
      </c>
      <c r="AC1469">
        <v>0</v>
      </c>
      <c r="AD1469">
        <v>27</v>
      </c>
      <c r="AE1469">
        <v>12</v>
      </c>
      <c r="AF1469" t="s">
        <v>12146</v>
      </c>
      <c r="AG1469" s="6">
        <v>0.8</v>
      </c>
      <c r="AH1469" s="6">
        <v>0.3</v>
      </c>
      <c r="AI1469" t="b">
        <v>0</v>
      </c>
      <c r="AJ1469" t="b">
        <v>0</v>
      </c>
      <c r="AK1469" t="b">
        <v>0</v>
      </c>
      <c r="AL1469" t="b">
        <v>0</v>
      </c>
      <c r="AM1469" t="b">
        <v>0</v>
      </c>
      <c r="AN1469" s="6">
        <v>0.09133344</v>
      </c>
    </row>
    <row r="1470" spans="1:40">
      <c r="A1470">
        <v>1.000000000000001E+21</v>
      </c>
      <c r="B1470">
        <v>2726010100</v>
      </c>
      <c r="C1470">
        <v>27260</v>
      </c>
      <c r="D1470">
        <v>10100</v>
      </c>
      <c r="E1470" t="s">
        <v>60</v>
      </c>
      <c r="F1470" t="s">
        <v>297</v>
      </c>
      <c r="G1470" t="s">
        <v>1912</v>
      </c>
      <c r="H1470" t="s">
        <v>6599</v>
      </c>
      <c r="I1470" t="s">
        <v>8543</v>
      </c>
      <c r="J1470" t="s">
        <v>8556</v>
      </c>
      <c r="K1470" t="s">
        <v>8581</v>
      </c>
      <c r="L1470" t="s">
        <v>8625</v>
      </c>
      <c r="M1470" t="s">
        <v>8667</v>
      </c>
      <c r="R1470" t="s">
        <v>8667</v>
      </c>
      <c r="S1470">
        <v>1187</v>
      </c>
      <c r="T1470">
        <v>822.49</v>
      </c>
      <c r="U1470">
        <v>5521.8</v>
      </c>
      <c r="V1470">
        <v>3816.91</v>
      </c>
      <c r="W1470">
        <v>69.29000000000001</v>
      </c>
      <c r="X1470">
        <v>321.56</v>
      </c>
      <c r="Y1470">
        <v>1</v>
      </c>
      <c r="Z1470">
        <v>0</v>
      </c>
      <c r="AA1470">
        <v>0</v>
      </c>
      <c r="AB1470">
        <v>0</v>
      </c>
      <c r="AC1470">
        <v>0</v>
      </c>
      <c r="AD1470">
        <v>0</v>
      </c>
      <c r="AE1470">
        <v>12</v>
      </c>
      <c r="AF1470" t="s">
        <v>12144</v>
      </c>
      <c r="AG1470" s="6">
        <v>1.1</v>
      </c>
      <c r="AH1470" s="6">
        <v>1</v>
      </c>
      <c r="AI1470" t="b">
        <v>0</v>
      </c>
      <c r="AJ1470" t="b">
        <v>1</v>
      </c>
      <c r="AK1470" t="b">
        <v>0</v>
      </c>
      <c r="AL1470" t="b">
        <v>0</v>
      </c>
      <c r="AM1470" t="b">
        <v>0</v>
      </c>
      <c r="AN1470" s="6">
        <v>0.6073980000000001</v>
      </c>
    </row>
    <row r="1471" spans="1:40">
      <c r="A1471">
        <v>1.000000000000001E+21</v>
      </c>
      <c r="B1471">
        <v>2726010100</v>
      </c>
      <c r="C1471">
        <v>27260</v>
      </c>
      <c r="D1471">
        <v>10100</v>
      </c>
      <c r="E1471" t="s">
        <v>60</v>
      </c>
      <c r="F1471" t="s">
        <v>297</v>
      </c>
      <c r="G1471" t="s">
        <v>1913</v>
      </c>
      <c r="H1471" t="s">
        <v>6097</v>
      </c>
      <c r="I1471" t="s">
        <v>8543</v>
      </c>
      <c r="J1471" t="s">
        <v>6351</v>
      </c>
      <c r="K1471" t="s">
        <v>8581</v>
      </c>
      <c r="L1471" t="s">
        <v>8609</v>
      </c>
      <c r="M1471" t="s">
        <v>8667</v>
      </c>
      <c r="R1471" t="s">
        <v>8667</v>
      </c>
      <c r="S1471">
        <v>156.7</v>
      </c>
      <c r="T1471">
        <v>93.8</v>
      </c>
      <c r="U1471">
        <v>312.81</v>
      </c>
      <c r="V1471">
        <v>312.81</v>
      </c>
      <c r="W1471">
        <v>59.8596</v>
      </c>
      <c r="X1471">
        <v>199.6235</v>
      </c>
      <c r="Y1471">
        <v>1</v>
      </c>
      <c r="Z1471">
        <v>0</v>
      </c>
      <c r="AA1471">
        <v>0</v>
      </c>
      <c r="AB1471">
        <v>0</v>
      </c>
      <c r="AC1471">
        <v>0</v>
      </c>
      <c r="AD1471">
        <v>0</v>
      </c>
      <c r="AE1471">
        <v>12</v>
      </c>
      <c r="AF1471" t="s">
        <v>12144</v>
      </c>
      <c r="AG1471" s="6">
        <v>0.8</v>
      </c>
      <c r="AH1471" s="6">
        <v>1</v>
      </c>
      <c r="AI1471" t="b">
        <v>0</v>
      </c>
      <c r="AJ1471" t="b">
        <v>0</v>
      </c>
      <c r="AK1471" t="b">
        <v>0</v>
      </c>
      <c r="AL1471" t="b">
        <v>0</v>
      </c>
      <c r="AM1471" t="b">
        <v>0</v>
      </c>
      <c r="AN1471" s="6">
        <v>0.0250248</v>
      </c>
    </row>
    <row r="1472" spans="1:40">
      <c r="A1472">
        <v>1.000000000000001E+21</v>
      </c>
      <c r="B1472">
        <v>2726010100</v>
      </c>
      <c r="C1472">
        <v>27260</v>
      </c>
      <c r="D1472">
        <v>10100</v>
      </c>
      <c r="E1472" t="s">
        <v>60</v>
      </c>
      <c r="F1472" t="s">
        <v>297</v>
      </c>
      <c r="G1472" t="s">
        <v>1914</v>
      </c>
      <c r="H1472" t="s">
        <v>6097</v>
      </c>
      <c r="I1472" t="s">
        <v>8543</v>
      </c>
      <c r="J1472" t="s">
        <v>8551</v>
      </c>
      <c r="K1472" t="s">
        <v>8581</v>
      </c>
      <c r="L1472" t="s">
        <v>8625</v>
      </c>
      <c r="M1472" t="s">
        <v>8764</v>
      </c>
      <c r="R1472" t="s">
        <v>8764</v>
      </c>
      <c r="S1472">
        <v>584.8</v>
      </c>
      <c r="T1472">
        <v>390.48</v>
      </c>
      <c r="U1472">
        <v>2426.41</v>
      </c>
      <c r="V1472">
        <v>2376.63</v>
      </c>
      <c r="W1472">
        <v>66.77</v>
      </c>
      <c r="X1472">
        <v>406.4</v>
      </c>
      <c r="Y1472">
        <v>1</v>
      </c>
      <c r="Z1472">
        <v>0</v>
      </c>
      <c r="AA1472">
        <v>0</v>
      </c>
      <c r="AB1472">
        <v>0</v>
      </c>
      <c r="AC1472">
        <v>0</v>
      </c>
      <c r="AD1472">
        <v>0</v>
      </c>
      <c r="AE1472">
        <v>12</v>
      </c>
      <c r="AF1472" t="s">
        <v>12144</v>
      </c>
      <c r="AG1472" s="6">
        <v>0.8</v>
      </c>
      <c r="AH1472" s="6">
        <v>1</v>
      </c>
      <c r="AI1472" t="b">
        <v>0</v>
      </c>
      <c r="AJ1472" t="b">
        <v>0</v>
      </c>
      <c r="AK1472" t="b">
        <v>0</v>
      </c>
      <c r="AL1472" t="b">
        <v>0</v>
      </c>
      <c r="AM1472" t="b">
        <v>0</v>
      </c>
      <c r="AN1472" s="6">
        <v>0.1941128</v>
      </c>
    </row>
    <row r="1473" spans="1:40">
      <c r="A1473">
        <v>10505455</v>
      </c>
      <c r="B1473">
        <v>2726010100</v>
      </c>
      <c r="C1473">
        <v>27260</v>
      </c>
      <c r="D1473">
        <v>10100</v>
      </c>
      <c r="E1473" t="s">
        <v>60</v>
      </c>
      <c r="F1473" t="s">
        <v>297</v>
      </c>
      <c r="G1473" t="s">
        <v>1914</v>
      </c>
      <c r="H1473" t="s">
        <v>6600</v>
      </c>
      <c r="I1473" t="s">
        <v>8543</v>
      </c>
      <c r="J1473" t="s">
        <v>8556</v>
      </c>
      <c r="K1473" t="s">
        <v>8581</v>
      </c>
      <c r="L1473" t="s">
        <v>8625</v>
      </c>
      <c r="M1473" t="s">
        <v>9389</v>
      </c>
      <c r="Q1473" t="s">
        <v>9955</v>
      </c>
      <c r="R1473" t="s">
        <v>8831</v>
      </c>
      <c r="S1473">
        <v>584.8</v>
      </c>
      <c r="T1473">
        <v>390.48</v>
      </c>
      <c r="U1473">
        <v>2426.41</v>
      </c>
      <c r="V1473">
        <v>2376.63</v>
      </c>
      <c r="W1473">
        <v>66.77</v>
      </c>
      <c r="X1473">
        <v>406.4</v>
      </c>
      <c r="Y1473">
        <v>1</v>
      </c>
      <c r="Z1473">
        <v>0</v>
      </c>
      <c r="AA1473">
        <v>0</v>
      </c>
      <c r="AB1473">
        <v>0</v>
      </c>
      <c r="AC1473">
        <v>0</v>
      </c>
      <c r="AD1473">
        <v>32</v>
      </c>
      <c r="AE1473">
        <v>12</v>
      </c>
      <c r="AF1473" t="s">
        <v>12146</v>
      </c>
      <c r="AG1473" s="6">
        <v>1.1</v>
      </c>
      <c r="AH1473" s="6">
        <v>0.3</v>
      </c>
      <c r="AI1473" t="b">
        <v>0</v>
      </c>
      <c r="AJ1473" t="b">
        <v>1</v>
      </c>
      <c r="AK1473" t="b">
        <v>0</v>
      </c>
      <c r="AL1473" t="b">
        <v>0</v>
      </c>
      <c r="AM1473" t="b">
        <v>0</v>
      </c>
      <c r="AN1473" s="6">
        <v>0.08007153</v>
      </c>
    </row>
    <row r="1474" spans="1:40">
      <c r="A1474">
        <v>1.000000000000001E+21</v>
      </c>
      <c r="B1474">
        <v>2726010100</v>
      </c>
      <c r="C1474">
        <v>27260</v>
      </c>
      <c r="D1474">
        <v>10100</v>
      </c>
      <c r="E1474" t="s">
        <v>60</v>
      </c>
      <c r="F1474" t="s">
        <v>297</v>
      </c>
      <c r="G1474" t="s">
        <v>1915</v>
      </c>
      <c r="H1474" t="s">
        <v>6097</v>
      </c>
      <c r="I1474" t="s">
        <v>8543</v>
      </c>
      <c r="J1474" t="s">
        <v>6351</v>
      </c>
      <c r="K1474" t="s">
        <v>8581</v>
      </c>
      <c r="L1474" t="s">
        <v>8610</v>
      </c>
      <c r="M1474" t="s">
        <v>8714</v>
      </c>
      <c r="R1474" t="s">
        <v>8714</v>
      </c>
      <c r="S1474">
        <v>173.2</v>
      </c>
      <c r="T1474">
        <v>103.16</v>
      </c>
      <c r="U1474">
        <v>285.35</v>
      </c>
      <c r="V1474">
        <v>285.35</v>
      </c>
      <c r="W1474">
        <v>59.56</v>
      </c>
      <c r="X1474">
        <v>164.75</v>
      </c>
      <c r="Y1474">
        <v>1</v>
      </c>
      <c r="Z1474">
        <v>0</v>
      </c>
      <c r="AA1474">
        <v>0</v>
      </c>
      <c r="AB1474">
        <v>0</v>
      </c>
      <c r="AC1474">
        <v>0</v>
      </c>
      <c r="AD1474">
        <v>0</v>
      </c>
      <c r="AE1474">
        <v>12</v>
      </c>
      <c r="AF1474" t="s">
        <v>12144</v>
      </c>
      <c r="AG1474" s="6">
        <v>0.8</v>
      </c>
      <c r="AH1474" s="6">
        <v>1</v>
      </c>
      <c r="AI1474" t="b">
        <v>0</v>
      </c>
      <c r="AJ1474" t="b">
        <v>0</v>
      </c>
      <c r="AK1474" t="b">
        <v>0</v>
      </c>
      <c r="AL1474" t="b">
        <v>0</v>
      </c>
      <c r="AM1474" t="b">
        <v>0</v>
      </c>
      <c r="AN1474" s="6">
        <v>0.022828</v>
      </c>
    </row>
    <row r="1475" spans="1:40">
      <c r="A1475">
        <v>1.000000000000001E+21</v>
      </c>
      <c r="B1475">
        <v>2726010100</v>
      </c>
      <c r="C1475">
        <v>27260</v>
      </c>
      <c r="D1475">
        <v>10100</v>
      </c>
      <c r="E1475" t="s">
        <v>60</v>
      </c>
      <c r="F1475" t="s">
        <v>297</v>
      </c>
      <c r="G1475" t="s">
        <v>1916</v>
      </c>
      <c r="H1475" t="s">
        <v>6097</v>
      </c>
      <c r="I1475" t="s">
        <v>8544</v>
      </c>
      <c r="J1475" t="s">
        <v>6500</v>
      </c>
      <c r="K1475" t="s">
        <v>8581</v>
      </c>
      <c r="L1475" t="s">
        <v>8610</v>
      </c>
      <c r="M1475" t="s">
        <v>8869</v>
      </c>
      <c r="R1475" t="s">
        <v>8869</v>
      </c>
      <c r="S1475">
        <v>154</v>
      </c>
      <c r="T1475">
        <v>83.03</v>
      </c>
      <c r="U1475">
        <v>83.03</v>
      </c>
      <c r="V1475">
        <v>83.03</v>
      </c>
      <c r="W1475">
        <v>53.92</v>
      </c>
      <c r="X1475">
        <v>53.92</v>
      </c>
      <c r="Y1475">
        <v>1</v>
      </c>
      <c r="Z1475">
        <v>0</v>
      </c>
      <c r="AA1475">
        <v>0</v>
      </c>
      <c r="AB1475">
        <v>0</v>
      </c>
      <c r="AC1475">
        <v>1</v>
      </c>
      <c r="AD1475">
        <v>0</v>
      </c>
      <c r="AE1475">
        <v>12</v>
      </c>
      <c r="AF1475" t="s">
        <v>12144</v>
      </c>
      <c r="AG1475" s="6">
        <v>0.5</v>
      </c>
      <c r="AH1475" s="6">
        <v>1</v>
      </c>
      <c r="AI1475" t="b">
        <v>0</v>
      </c>
      <c r="AJ1475" t="b">
        <v>0</v>
      </c>
      <c r="AK1475" t="b">
        <v>0</v>
      </c>
      <c r="AL1475" t="b">
        <v>0</v>
      </c>
      <c r="AM1475" t="b">
        <v>0</v>
      </c>
      <c r="AN1475" s="6">
        <v>0.0041515</v>
      </c>
    </row>
    <row r="1476" spans="1:40">
      <c r="A1476">
        <v>10501881</v>
      </c>
      <c r="B1476">
        <v>2726010100</v>
      </c>
      <c r="C1476">
        <v>27260</v>
      </c>
      <c r="D1476">
        <v>10100</v>
      </c>
      <c r="E1476" t="s">
        <v>60</v>
      </c>
      <c r="F1476" t="s">
        <v>297</v>
      </c>
      <c r="G1476" t="s">
        <v>1917</v>
      </c>
      <c r="H1476" t="s">
        <v>6601</v>
      </c>
      <c r="I1476" t="s">
        <v>8544</v>
      </c>
      <c r="J1476" t="s">
        <v>8568</v>
      </c>
      <c r="K1476" t="s">
        <v>8581</v>
      </c>
      <c r="L1476" t="s">
        <v>8613</v>
      </c>
      <c r="M1476" t="s">
        <v>9390</v>
      </c>
      <c r="N1476" t="s">
        <v>11053</v>
      </c>
      <c r="P1476" t="s">
        <v>8888</v>
      </c>
      <c r="Q1476" t="s">
        <v>11872</v>
      </c>
      <c r="R1476" t="s">
        <v>8831</v>
      </c>
      <c r="S1476">
        <v>336.77</v>
      </c>
      <c r="T1476">
        <v>185.4</v>
      </c>
      <c r="U1476">
        <v>659.6799999999999</v>
      </c>
      <c r="V1476">
        <v>659.6799999999999</v>
      </c>
      <c r="W1476">
        <v>55.05</v>
      </c>
      <c r="X1476">
        <v>195.88</v>
      </c>
      <c r="Y1476">
        <v>1</v>
      </c>
      <c r="Z1476">
        <v>0</v>
      </c>
      <c r="AA1476">
        <v>8</v>
      </c>
      <c r="AB1476">
        <v>0</v>
      </c>
      <c r="AC1476">
        <v>0</v>
      </c>
      <c r="AD1476">
        <v>6</v>
      </c>
      <c r="AE1476">
        <v>12</v>
      </c>
      <c r="AF1476" t="s">
        <v>12146</v>
      </c>
      <c r="AG1476" s="6">
        <v>1.3</v>
      </c>
      <c r="AH1476" s="6">
        <v>0.3</v>
      </c>
      <c r="AI1476" t="b">
        <v>1</v>
      </c>
      <c r="AJ1476" t="b">
        <v>0</v>
      </c>
      <c r="AK1476" t="b">
        <v>0</v>
      </c>
      <c r="AL1476" t="b">
        <v>0</v>
      </c>
      <c r="AM1476" t="b">
        <v>0</v>
      </c>
      <c r="AN1476" s="6">
        <v>0.02572752</v>
      </c>
    </row>
    <row r="1477" spans="1:40">
      <c r="A1477">
        <v>10505064</v>
      </c>
      <c r="B1477">
        <v>2726010200</v>
      </c>
      <c r="C1477">
        <v>27260</v>
      </c>
      <c r="D1477">
        <v>10200</v>
      </c>
      <c r="E1477" t="s">
        <v>60</v>
      </c>
      <c r="F1477" t="s">
        <v>298</v>
      </c>
      <c r="G1477" t="s">
        <v>1918</v>
      </c>
      <c r="H1477" t="s">
        <v>6602</v>
      </c>
      <c r="I1477" t="s">
        <v>8545</v>
      </c>
      <c r="J1477" t="s">
        <v>6500</v>
      </c>
      <c r="K1477" t="s">
        <v>8581</v>
      </c>
      <c r="L1477" t="s">
        <v>8609</v>
      </c>
      <c r="M1477" t="s">
        <v>9391</v>
      </c>
      <c r="N1477" t="s">
        <v>11054</v>
      </c>
      <c r="P1477" t="s">
        <v>11054</v>
      </c>
      <c r="Q1477" t="s">
        <v>11873</v>
      </c>
      <c r="R1477" t="s">
        <v>8831</v>
      </c>
      <c r="S1477">
        <v>330.7</v>
      </c>
      <c r="T1477">
        <v>145.46</v>
      </c>
      <c r="U1477">
        <v>338</v>
      </c>
      <c r="V1477">
        <v>309.56</v>
      </c>
      <c r="W1477">
        <v>43.99</v>
      </c>
      <c r="X1477">
        <v>93.61</v>
      </c>
      <c r="Y1477">
        <v>1</v>
      </c>
      <c r="Z1477">
        <v>0</v>
      </c>
      <c r="AA1477">
        <v>4</v>
      </c>
      <c r="AB1477">
        <v>0</v>
      </c>
      <c r="AC1477">
        <v>0</v>
      </c>
      <c r="AD1477">
        <v>0</v>
      </c>
      <c r="AE1477">
        <v>14</v>
      </c>
      <c r="AF1477" t="s">
        <v>12146</v>
      </c>
      <c r="AG1477" s="6">
        <v>0.5</v>
      </c>
      <c r="AH1477" s="6">
        <v>0.3</v>
      </c>
      <c r="AI1477" t="b">
        <v>0</v>
      </c>
      <c r="AJ1477" t="b">
        <v>0</v>
      </c>
      <c r="AK1477" t="b">
        <v>0</v>
      </c>
      <c r="AL1477" t="b">
        <v>0</v>
      </c>
      <c r="AM1477" t="b">
        <v>0</v>
      </c>
      <c r="AN1477" s="6">
        <v>0.0050699999999999</v>
      </c>
    </row>
    <row r="1478" spans="1:40">
      <c r="A1478">
        <v>10505640</v>
      </c>
      <c r="B1478">
        <v>2726010200</v>
      </c>
      <c r="C1478">
        <v>27260</v>
      </c>
      <c r="D1478">
        <v>10200</v>
      </c>
      <c r="E1478" t="s">
        <v>60</v>
      </c>
      <c r="F1478" t="s">
        <v>298</v>
      </c>
      <c r="G1478" t="s">
        <v>1919</v>
      </c>
      <c r="H1478" t="s">
        <v>6097</v>
      </c>
      <c r="I1478" t="s">
        <v>8545</v>
      </c>
      <c r="J1478" t="s">
        <v>6500</v>
      </c>
      <c r="K1478" t="s">
        <v>8581</v>
      </c>
      <c r="L1478" t="s">
        <v>8609</v>
      </c>
      <c r="M1478" t="s">
        <v>9389</v>
      </c>
      <c r="N1478" t="s">
        <v>10723</v>
      </c>
      <c r="P1478" t="s">
        <v>10723</v>
      </c>
      <c r="Q1478" t="s">
        <v>10160</v>
      </c>
      <c r="R1478" t="s">
        <v>8831</v>
      </c>
      <c r="S1478">
        <v>142.2</v>
      </c>
      <c r="T1478">
        <v>84.61</v>
      </c>
      <c r="U1478">
        <v>277.83</v>
      </c>
      <c r="V1478">
        <v>277.83</v>
      </c>
      <c r="W1478">
        <v>59.5</v>
      </c>
      <c r="X1478">
        <v>195.38</v>
      </c>
      <c r="Y1478">
        <v>1</v>
      </c>
      <c r="Z1478">
        <v>0</v>
      </c>
      <c r="AA1478">
        <v>0</v>
      </c>
      <c r="AB1478">
        <v>0</v>
      </c>
      <c r="AC1478">
        <v>3</v>
      </c>
      <c r="AD1478">
        <v>0</v>
      </c>
      <c r="AE1478">
        <v>14</v>
      </c>
      <c r="AF1478" t="s">
        <v>12146</v>
      </c>
      <c r="AG1478" s="6">
        <v>0.5</v>
      </c>
      <c r="AH1478" s="6">
        <v>0.3</v>
      </c>
      <c r="AI1478" t="b">
        <v>0</v>
      </c>
      <c r="AJ1478" t="b">
        <v>0</v>
      </c>
      <c r="AK1478" t="b">
        <v>0</v>
      </c>
      <c r="AL1478" t="b">
        <v>0</v>
      </c>
      <c r="AM1478" t="b">
        <v>0</v>
      </c>
      <c r="AN1478" s="6">
        <v>0.00416745</v>
      </c>
    </row>
    <row r="1479" spans="1:40">
      <c r="A1479">
        <v>1.000000000000001E+21</v>
      </c>
      <c r="B1479">
        <v>2726010200</v>
      </c>
      <c r="C1479">
        <v>27260</v>
      </c>
      <c r="D1479">
        <v>10200</v>
      </c>
      <c r="E1479" t="s">
        <v>60</v>
      </c>
      <c r="F1479" t="s">
        <v>298</v>
      </c>
      <c r="G1479" t="s">
        <v>1920</v>
      </c>
      <c r="H1479" t="s">
        <v>6603</v>
      </c>
      <c r="I1479" t="s">
        <v>8545</v>
      </c>
      <c r="J1479" t="s">
        <v>6500</v>
      </c>
      <c r="K1479" t="s">
        <v>8581</v>
      </c>
      <c r="L1479" t="s">
        <v>8609</v>
      </c>
      <c r="M1479" t="s">
        <v>8775</v>
      </c>
      <c r="N1479" t="s">
        <v>8694</v>
      </c>
      <c r="P1479" t="s">
        <v>8679</v>
      </c>
      <c r="Q1479" t="s">
        <v>8866</v>
      </c>
      <c r="R1479" t="s">
        <v>8866</v>
      </c>
      <c r="S1479">
        <v>155.9</v>
      </c>
      <c r="T1479">
        <v>93.36</v>
      </c>
      <c r="U1479">
        <v>195.32</v>
      </c>
      <c r="V1479">
        <v>174.84</v>
      </c>
      <c r="W1479">
        <v>59.89</v>
      </c>
      <c r="X1479">
        <v>112.14</v>
      </c>
      <c r="Y1479">
        <v>1</v>
      </c>
      <c r="Z1479">
        <v>0</v>
      </c>
      <c r="AA1479">
        <v>0</v>
      </c>
      <c r="AB1479">
        <v>0</v>
      </c>
      <c r="AC1479">
        <v>2</v>
      </c>
      <c r="AD1479">
        <v>0</v>
      </c>
      <c r="AE1479">
        <v>14</v>
      </c>
      <c r="AF1479" t="s">
        <v>12146</v>
      </c>
      <c r="AG1479" s="6">
        <v>0.5</v>
      </c>
      <c r="AH1479" s="6">
        <v>0.3</v>
      </c>
      <c r="AI1479" t="b">
        <v>0</v>
      </c>
      <c r="AJ1479" t="b">
        <v>0</v>
      </c>
      <c r="AK1479" t="b">
        <v>0</v>
      </c>
      <c r="AL1479" t="b">
        <v>0</v>
      </c>
      <c r="AM1479" t="b">
        <v>0</v>
      </c>
      <c r="AN1479" s="6">
        <v>0.0029298</v>
      </c>
    </row>
    <row r="1480" spans="1:40">
      <c r="A1480">
        <v>10505589</v>
      </c>
      <c r="B1480">
        <v>2726010200</v>
      </c>
      <c r="C1480">
        <v>27260</v>
      </c>
      <c r="D1480">
        <v>10200</v>
      </c>
      <c r="E1480" t="s">
        <v>60</v>
      </c>
      <c r="F1480" t="s">
        <v>298</v>
      </c>
      <c r="G1480" t="s">
        <v>1921</v>
      </c>
      <c r="H1480" t="s">
        <v>6097</v>
      </c>
      <c r="I1480" t="s">
        <v>8543</v>
      </c>
      <c r="J1480" t="s">
        <v>6351</v>
      </c>
      <c r="K1480" t="s">
        <v>8581</v>
      </c>
      <c r="L1480" t="s">
        <v>8609</v>
      </c>
      <c r="M1480" t="s">
        <v>9392</v>
      </c>
      <c r="Q1480" t="s">
        <v>11874</v>
      </c>
      <c r="R1480" t="s">
        <v>8831</v>
      </c>
      <c r="S1480">
        <v>330.6</v>
      </c>
      <c r="T1480">
        <v>148.22</v>
      </c>
      <c r="U1480">
        <v>380.31</v>
      </c>
      <c r="V1480">
        <v>265.43</v>
      </c>
      <c r="W1480">
        <v>44.83</v>
      </c>
      <c r="X1480">
        <v>80.29000000000001</v>
      </c>
      <c r="Y1480">
        <v>1</v>
      </c>
      <c r="Z1480">
        <v>0</v>
      </c>
      <c r="AA1480">
        <v>0</v>
      </c>
      <c r="AB1480">
        <v>0</v>
      </c>
      <c r="AC1480">
        <v>0</v>
      </c>
      <c r="AD1480">
        <v>0</v>
      </c>
      <c r="AE1480">
        <v>14</v>
      </c>
      <c r="AF1480" t="s">
        <v>12146</v>
      </c>
      <c r="AG1480" s="6">
        <v>0.8</v>
      </c>
      <c r="AH1480" s="6">
        <v>0.3</v>
      </c>
      <c r="AI1480" t="b">
        <v>0</v>
      </c>
      <c r="AJ1480" t="b">
        <v>0</v>
      </c>
      <c r="AK1480" t="b">
        <v>0</v>
      </c>
      <c r="AL1480" t="b">
        <v>0</v>
      </c>
      <c r="AM1480" t="b">
        <v>0</v>
      </c>
      <c r="AN1480" s="6">
        <v>0.009127440000000001</v>
      </c>
    </row>
    <row r="1481" spans="1:40">
      <c r="A1481">
        <v>10505772</v>
      </c>
      <c r="B1481">
        <v>2726010200</v>
      </c>
      <c r="C1481">
        <v>27260</v>
      </c>
      <c r="D1481">
        <v>10200</v>
      </c>
      <c r="E1481" t="s">
        <v>60</v>
      </c>
      <c r="F1481" t="s">
        <v>298</v>
      </c>
      <c r="G1481" t="s">
        <v>1922</v>
      </c>
      <c r="H1481" t="s">
        <v>6288</v>
      </c>
      <c r="I1481" t="s">
        <v>8543</v>
      </c>
      <c r="J1481" t="s">
        <v>8556</v>
      </c>
      <c r="K1481" t="s">
        <v>8581</v>
      </c>
      <c r="L1481" t="s">
        <v>8625</v>
      </c>
      <c r="M1481" t="s">
        <v>8746</v>
      </c>
      <c r="Q1481" t="s">
        <v>10229</v>
      </c>
      <c r="R1481" t="s">
        <v>8831</v>
      </c>
      <c r="S1481">
        <v>891.5</v>
      </c>
      <c r="T1481">
        <v>377.11</v>
      </c>
      <c r="U1481">
        <v>682.28</v>
      </c>
      <c r="V1481">
        <v>652.88</v>
      </c>
      <c r="W1481">
        <v>42.3</v>
      </c>
      <c r="X1481">
        <v>73.23</v>
      </c>
      <c r="Y1481">
        <v>1</v>
      </c>
      <c r="Z1481">
        <v>0</v>
      </c>
      <c r="AA1481">
        <v>0</v>
      </c>
      <c r="AB1481">
        <v>0</v>
      </c>
      <c r="AC1481">
        <v>0</v>
      </c>
      <c r="AD1481">
        <v>0</v>
      </c>
      <c r="AE1481">
        <v>14</v>
      </c>
      <c r="AF1481" t="s">
        <v>12146</v>
      </c>
      <c r="AG1481" s="6">
        <v>1.1</v>
      </c>
      <c r="AH1481" s="6">
        <v>0.3</v>
      </c>
      <c r="AI1481" t="b">
        <v>0</v>
      </c>
      <c r="AJ1481" t="b">
        <v>1</v>
      </c>
      <c r="AK1481" t="b">
        <v>0</v>
      </c>
      <c r="AL1481" t="b">
        <v>0</v>
      </c>
      <c r="AM1481" t="b">
        <v>0</v>
      </c>
      <c r="AN1481" s="6">
        <v>0.02251524</v>
      </c>
    </row>
    <row r="1482" spans="1:40">
      <c r="A1482">
        <v>10505542</v>
      </c>
      <c r="B1482">
        <v>2726010200</v>
      </c>
      <c r="C1482">
        <v>27260</v>
      </c>
      <c r="D1482">
        <v>10200</v>
      </c>
      <c r="E1482" t="s">
        <v>60</v>
      </c>
      <c r="F1482" t="s">
        <v>298</v>
      </c>
      <c r="G1482" t="s">
        <v>1923</v>
      </c>
      <c r="H1482" t="s">
        <v>6288</v>
      </c>
      <c r="I1482" t="s">
        <v>8543</v>
      </c>
      <c r="J1482" t="s">
        <v>8569</v>
      </c>
      <c r="K1482" t="s">
        <v>8581</v>
      </c>
      <c r="L1482" t="s">
        <v>8609</v>
      </c>
      <c r="M1482" t="s">
        <v>9362</v>
      </c>
      <c r="Q1482" t="s">
        <v>10543</v>
      </c>
      <c r="R1482" t="s">
        <v>8831</v>
      </c>
      <c r="S1482">
        <v>186.1</v>
      </c>
      <c r="T1482">
        <v>106.43</v>
      </c>
      <c r="U1482">
        <v>338.09</v>
      </c>
      <c r="V1482">
        <v>311.74</v>
      </c>
      <c r="W1482">
        <v>57.19</v>
      </c>
      <c r="X1482">
        <v>167.51</v>
      </c>
      <c r="Y1482">
        <v>1</v>
      </c>
      <c r="Z1482">
        <v>0</v>
      </c>
      <c r="AA1482">
        <v>0</v>
      </c>
      <c r="AB1482">
        <v>0</v>
      </c>
      <c r="AC1482">
        <v>0</v>
      </c>
      <c r="AD1482">
        <v>0</v>
      </c>
      <c r="AE1482">
        <v>14</v>
      </c>
      <c r="AF1482" t="s">
        <v>12146</v>
      </c>
      <c r="AG1482" s="6">
        <v>0.8</v>
      </c>
      <c r="AH1482" s="6">
        <v>0.3</v>
      </c>
      <c r="AI1482" t="b">
        <v>0</v>
      </c>
      <c r="AJ1482" t="b">
        <v>0</v>
      </c>
      <c r="AK1482" t="b">
        <v>0</v>
      </c>
      <c r="AL1482" t="b">
        <v>0</v>
      </c>
      <c r="AM1482" t="b">
        <v>0</v>
      </c>
      <c r="AN1482" s="6">
        <v>0.00811416</v>
      </c>
    </row>
    <row r="1483" spans="1:40">
      <c r="A1483">
        <v>1.000000000000001E+21</v>
      </c>
      <c r="B1483">
        <v>2726010200</v>
      </c>
      <c r="C1483">
        <v>27260</v>
      </c>
      <c r="D1483">
        <v>10200</v>
      </c>
      <c r="E1483" t="s">
        <v>60</v>
      </c>
      <c r="F1483" t="s">
        <v>298</v>
      </c>
      <c r="G1483" t="s">
        <v>1924</v>
      </c>
      <c r="H1483" t="s">
        <v>6097</v>
      </c>
      <c r="I1483" t="s">
        <v>6097</v>
      </c>
      <c r="J1483" t="s">
        <v>6097</v>
      </c>
      <c r="K1483" t="s">
        <v>8581</v>
      </c>
      <c r="L1483" t="s">
        <v>8608</v>
      </c>
      <c r="M1483" t="s">
        <v>8755</v>
      </c>
      <c r="R1483" t="s">
        <v>8755</v>
      </c>
      <c r="S1483">
        <v>2420.6</v>
      </c>
      <c r="T1483">
        <v>18</v>
      </c>
      <c r="U1483">
        <v>0</v>
      </c>
      <c r="V1483">
        <v>0</v>
      </c>
      <c r="W1483">
        <v>0</v>
      </c>
      <c r="X1483">
        <v>0</v>
      </c>
      <c r="Y1483">
        <v>0</v>
      </c>
      <c r="Z1483">
        <v>0</v>
      </c>
      <c r="AA1483">
        <v>0</v>
      </c>
      <c r="AB1483">
        <v>0</v>
      </c>
      <c r="AC1483">
        <v>0</v>
      </c>
      <c r="AD1483">
        <v>0</v>
      </c>
      <c r="AE1483">
        <v>14</v>
      </c>
      <c r="AF1483" t="s">
        <v>12144</v>
      </c>
      <c r="AG1483" s="6">
        <v>0.8</v>
      </c>
      <c r="AH1483" s="6">
        <v>1</v>
      </c>
      <c r="AI1483" t="b">
        <v>0</v>
      </c>
      <c r="AJ1483" t="b">
        <v>0</v>
      </c>
      <c r="AK1483" t="b">
        <v>0</v>
      </c>
      <c r="AL1483" t="b">
        <v>0</v>
      </c>
      <c r="AM1483" t="b">
        <v>0</v>
      </c>
      <c r="AN1483" s="6">
        <v>0</v>
      </c>
    </row>
    <row r="1484" spans="1:40">
      <c r="A1484">
        <v>10505740</v>
      </c>
      <c r="B1484">
        <v>2726010200</v>
      </c>
      <c r="C1484">
        <v>27260</v>
      </c>
      <c r="D1484">
        <v>10200</v>
      </c>
      <c r="E1484" t="s">
        <v>60</v>
      </c>
      <c r="F1484" t="s">
        <v>298</v>
      </c>
      <c r="G1484" t="s">
        <v>1925</v>
      </c>
      <c r="H1484" t="s">
        <v>6288</v>
      </c>
      <c r="I1484" t="s">
        <v>8543</v>
      </c>
      <c r="J1484" t="s">
        <v>6500</v>
      </c>
      <c r="K1484" t="s">
        <v>8581</v>
      </c>
      <c r="L1484" t="s">
        <v>8609</v>
      </c>
      <c r="M1484" t="s">
        <v>9393</v>
      </c>
      <c r="Q1484" t="s">
        <v>11723</v>
      </c>
      <c r="R1484" t="s">
        <v>8831</v>
      </c>
      <c r="S1484">
        <v>233.9</v>
      </c>
      <c r="T1484">
        <v>136.75</v>
      </c>
      <c r="U1484">
        <v>199.14</v>
      </c>
      <c r="V1484">
        <v>199.14</v>
      </c>
      <c r="W1484">
        <v>58.47</v>
      </c>
      <c r="X1484">
        <v>85.14</v>
      </c>
      <c r="Y1484">
        <v>1</v>
      </c>
      <c r="Z1484">
        <v>0</v>
      </c>
      <c r="AA1484">
        <v>0</v>
      </c>
      <c r="AB1484">
        <v>0</v>
      </c>
      <c r="AC1484">
        <v>2</v>
      </c>
      <c r="AD1484">
        <v>0</v>
      </c>
      <c r="AE1484">
        <v>14</v>
      </c>
      <c r="AF1484" t="s">
        <v>12146</v>
      </c>
      <c r="AG1484" s="6">
        <v>0.5</v>
      </c>
      <c r="AH1484" s="6">
        <v>0.3</v>
      </c>
      <c r="AI1484" t="b">
        <v>0</v>
      </c>
      <c r="AJ1484" t="b">
        <v>0</v>
      </c>
      <c r="AK1484" t="b">
        <v>0</v>
      </c>
      <c r="AL1484" t="b">
        <v>0</v>
      </c>
      <c r="AM1484" t="b">
        <v>0</v>
      </c>
      <c r="AN1484" s="6">
        <v>0.0029870999999999</v>
      </c>
    </row>
    <row r="1485" spans="1:40">
      <c r="A1485">
        <v>1.000000000000001E+21</v>
      </c>
      <c r="B1485">
        <v>2726010200</v>
      </c>
      <c r="C1485">
        <v>27260</v>
      </c>
      <c r="D1485">
        <v>10200</v>
      </c>
      <c r="E1485" t="s">
        <v>60</v>
      </c>
      <c r="F1485" t="s">
        <v>298</v>
      </c>
      <c r="G1485" t="s">
        <v>1926</v>
      </c>
      <c r="H1485" t="s">
        <v>6097</v>
      </c>
      <c r="I1485" t="s">
        <v>8545</v>
      </c>
      <c r="J1485" t="s">
        <v>6500</v>
      </c>
      <c r="K1485" t="s">
        <v>8581</v>
      </c>
      <c r="L1485" t="s">
        <v>8609</v>
      </c>
      <c r="M1485" t="s">
        <v>8702</v>
      </c>
      <c r="N1485" t="s">
        <v>8869</v>
      </c>
      <c r="P1485" t="s">
        <v>8778</v>
      </c>
      <c r="Q1485" t="s">
        <v>8775</v>
      </c>
      <c r="R1485" t="s">
        <v>8775</v>
      </c>
      <c r="S1485">
        <v>247</v>
      </c>
      <c r="T1485">
        <v>146.27</v>
      </c>
      <c r="U1485">
        <v>493.06</v>
      </c>
      <c r="V1485">
        <v>493.06</v>
      </c>
      <c r="W1485">
        <v>59.2186</v>
      </c>
      <c r="X1485">
        <v>199.6194</v>
      </c>
      <c r="Y1485">
        <v>1</v>
      </c>
      <c r="Z1485">
        <v>0</v>
      </c>
      <c r="AA1485">
        <v>0</v>
      </c>
      <c r="AB1485">
        <v>0</v>
      </c>
      <c r="AC1485">
        <v>4</v>
      </c>
      <c r="AD1485">
        <v>0</v>
      </c>
      <c r="AE1485">
        <v>14</v>
      </c>
      <c r="AF1485" t="s">
        <v>12146</v>
      </c>
      <c r="AG1485" s="6">
        <v>0.5</v>
      </c>
      <c r="AH1485" s="6">
        <v>0.3</v>
      </c>
      <c r="AI1485" t="b">
        <v>0</v>
      </c>
      <c r="AJ1485" t="b">
        <v>0</v>
      </c>
      <c r="AK1485" t="b">
        <v>0</v>
      </c>
      <c r="AL1485" t="b">
        <v>0</v>
      </c>
      <c r="AM1485" t="b">
        <v>0</v>
      </c>
      <c r="AN1485" s="6">
        <v>0.0073959</v>
      </c>
    </row>
    <row r="1486" spans="1:40">
      <c r="A1486">
        <v>1.000000000000001E+21</v>
      </c>
      <c r="B1486">
        <v>2726010200</v>
      </c>
      <c r="C1486">
        <v>27260</v>
      </c>
      <c r="D1486">
        <v>10200</v>
      </c>
      <c r="E1486" t="s">
        <v>60</v>
      </c>
      <c r="F1486" t="s">
        <v>298</v>
      </c>
      <c r="G1486" t="s">
        <v>1927</v>
      </c>
      <c r="H1486" t="s">
        <v>6604</v>
      </c>
      <c r="I1486" t="s">
        <v>8544</v>
      </c>
      <c r="J1486" t="s">
        <v>6351</v>
      </c>
      <c r="K1486" t="s">
        <v>8581</v>
      </c>
      <c r="L1486" t="s">
        <v>8609</v>
      </c>
      <c r="M1486" t="s">
        <v>8774</v>
      </c>
      <c r="R1486" t="s">
        <v>8774</v>
      </c>
      <c r="S1486">
        <v>163.1</v>
      </c>
      <c r="T1486">
        <v>78.84</v>
      </c>
      <c r="U1486">
        <v>149.87</v>
      </c>
      <c r="V1486">
        <v>149.87</v>
      </c>
      <c r="W1486">
        <v>48.3384</v>
      </c>
      <c r="X1486">
        <v>91.8884</v>
      </c>
      <c r="Y1486">
        <v>1</v>
      </c>
      <c r="Z1486">
        <v>0</v>
      </c>
      <c r="AA1486">
        <v>0</v>
      </c>
      <c r="AB1486">
        <v>0</v>
      </c>
      <c r="AC1486">
        <v>0</v>
      </c>
      <c r="AD1486">
        <v>0</v>
      </c>
      <c r="AE1486">
        <v>14</v>
      </c>
      <c r="AF1486" t="s">
        <v>12144</v>
      </c>
      <c r="AG1486" s="6">
        <v>0.8</v>
      </c>
      <c r="AH1486" s="6">
        <v>1</v>
      </c>
      <c r="AI1486" t="b">
        <v>0</v>
      </c>
      <c r="AJ1486" t="b">
        <v>0</v>
      </c>
      <c r="AK1486" t="b">
        <v>0</v>
      </c>
      <c r="AL1486" t="b">
        <v>0</v>
      </c>
      <c r="AM1486" t="b">
        <v>0</v>
      </c>
      <c r="AN1486" s="6">
        <v>0.0119896</v>
      </c>
    </row>
    <row r="1487" spans="1:40">
      <c r="A1487">
        <v>1.000000000000001E+21</v>
      </c>
      <c r="B1487">
        <v>2726010200</v>
      </c>
      <c r="C1487">
        <v>27260</v>
      </c>
      <c r="D1487">
        <v>10200</v>
      </c>
      <c r="E1487" t="s">
        <v>60</v>
      </c>
      <c r="F1487" t="s">
        <v>298</v>
      </c>
      <c r="G1487" t="s">
        <v>1928</v>
      </c>
      <c r="H1487" t="s">
        <v>6097</v>
      </c>
      <c r="I1487" t="s">
        <v>8545</v>
      </c>
      <c r="J1487" t="s">
        <v>6500</v>
      </c>
      <c r="K1487" t="s">
        <v>8581</v>
      </c>
      <c r="L1487" t="s">
        <v>8609</v>
      </c>
      <c r="M1487" t="s">
        <v>9295</v>
      </c>
      <c r="N1487" t="s">
        <v>8959</v>
      </c>
      <c r="P1487" t="s">
        <v>8707</v>
      </c>
      <c r="Q1487" t="s">
        <v>8755</v>
      </c>
      <c r="R1487" t="s">
        <v>8755</v>
      </c>
      <c r="S1487">
        <v>111</v>
      </c>
      <c r="T1487">
        <v>65.20999999999999</v>
      </c>
      <c r="U1487">
        <v>128.59</v>
      </c>
      <c r="V1487">
        <v>128.59</v>
      </c>
      <c r="W1487">
        <v>58.75</v>
      </c>
      <c r="X1487">
        <v>115.85</v>
      </c>
      <c r="Y1487">
        <v>1</v>
      </c>
      <c r="Z1487">
        <v>0</v>
      </c>
      <c r="AA1487">
        <v>0</v>
      </c>
      <c r="AB1487">
        <v>0</v>
      </c>
      <c r="AC1487">
        <v>2</v>
      </c>
      <c r="AD1487">
        <v>0</v>
      </c>
      <c r="AE1487">
        <v>14</v>
      </c>
      <c r="AF1487" t="s">
        <v>12146</v>
      </c>
      <c r="AG1487" s="6">
        <v>0.5</v>
      </c>
      <c r="AH1487" s="6">
        <v>0.3</v>
      </c>
      <c r="AI1487" t="b">
        <v>0</v>
      </c>
      <c r="AJ1487" t="b">
        <v>0</v>
      </c>
      <c r="AK1487" t="b">
        <v>0</v>
      </c>
      <c r="AL1487" t="b">
        <v>0</v>
      </c>
      <c r="AM1487" t="b">
        <v>0</v>
      </c>
      <c r="AN1487" s="6">
        <v>0.00192885</v>
      </c>
    </row>
    <row r="1488" spans="1:40">
      <c r="A1488">
        <v>10505716</v>
      </c>
      <c r="B1488">
        <v>2726010200</v>
      </c>
      <c r="C1488">
        <v>27260</v>
      </c>
      <c r="D1488">
        <v>10200</v>
      </c>
      <c r="E1488" t="s">
        <v>60</v>
      </c>
      <c r="F1488" t="s">
        <v>298</v>
      </c>
      <c r="G1488" t="s">
        <v>1929</v>
      </c>
      <c r="H1488" t="s">
        <v>6397</v>
      </c>
      <c r="I1488" t="s">
        <v>8543</v>
      </c>
      <c r="J1488" t="s">
        <v>6351</v>
      </c>
      <c r="K1488" t="s">
        <v>8581</v>
      </c>
      <c r="L1488" t="s">
        <v>8625</v>
      </c>
      <c r="M1488" t="s">
        <v>9394</v>
      </c>
      <c r="Q1488" t="s">
        <v>10035</v>
      </c>
      <c r="R1488" t="s">
        <v>8831</v>
      </c>
      <c r="S1488">
        <v>502</v>
      </c>
      <c r="T1488">
        <v>330.61</v>
      </c>
      <c r="U1488">
        <v>2618.69</v>
      </c>
      <c r="V1488">
        <v>2261.27</v>
      </c>
      <c r="W1488">
        <v>65.86</v>
      </c>
      <c r="X1488">
        <v>450.45</v>
      </c>
      <c r="Y1488">
        <v>1</v>
      </c>
      <c r="Z1488">
        <v>0</v>
      </c>
      <c r="AA1488">
        <v>0</v>
      </c>
      <c r="AB1488">
        <v>0</v>
      </c>
      <c r="AC1488">
        <v>0</v>
      </c>
      <c r="AD1488">
        <v>14</v>
      </c>
      <c r="AE1488">
        <v>14</v>
      </c>
      <c r="AF1488" t="s">
        <v>12146</v>
      </c>
      <c r="AG1488" s="6">
        <v>0.8</v>
      </c>
      <c r="AH1488" s="6">
        <v>0.3</v>
      </c>
      <c r="AI1488" t="b">
        <v>0</v>
      </c>
      <c r="AJ1488" t="b">
        <v>0</v>
      </c>
      <c r="AK1488" t="b">
        <v>0</v>
      </c>
      <c r="AL1488" t="b">
        <v>0</v>
      </c>
      <c r="AM1488" t="b">
        <v>0</v>
      </c>
      <c r="AN1488" s="6">
        <v>0.06284856</v>
      </c>
    </row>
    <row r="1489" spans="1:40">
      <c r="A1489">
        <v>1.000000000000001E+21</v>
      </c>
      <c r="B1489">
        <v>2726010200</v>
      </c>
      <c r="C1489">
        <v>27260</v>
      </c>
      <c r="D1489">
        <v>10200</v>
      </c>
      <c r="E1489" t="s">
        <v>60</v>
      </c>
      <c r="F1489" t="s">
        <v>298</v>
      </c>
      <c r="G1489" t="s">
        <v>1930</v>
      </c>
      <c r="H1489" t="s">
        <v>6605</v>
      </c>
      <c r="I1489" t="s">
        <v>8545</v>
      </c>
      <c r="J1489" t="s">
        <v>8558</v>
      </c>
      <c r="K1489" t="s">
        <v>8581</v>
      </c>
      <c r="L1489" t="s">
        <v>8625</v>
      </c>
      <c r="M1489" t="s">
        <v>9310</v>
      </c>
      <c r="N1489" t="s">
        <v>8732</v>
      </c>
      <c r="P1489" t="s">
        <v>8774</v>
      </c>
      <c r="R1489" t="s">
        <v>8774</v>
      </c>
      <c r="S1489">
        <v>1001</v>
      </c>
      <c r="T1489">
        <v>629.54</v>
      </c>
      <c r="U1489">
        <v>4628.73</v>
      </c>
      <c r="V1489">
        <v>4628.73</v>
      </c>
      <c r="W1489">
        <v>62.8911</v>
      </c>
      <c r="X1489">
        <v>462.4106</v>
      </c>
      <c r="Y1489">
        <v>1</v>
      </c>
      <c r="Z1489">
        <v>1</v>
      </c>
      <c r="AA1489">
        <v>0</v>
      </c>
      <c r="AB1489">
        <v>0</v>
      </c>
      <c r="AC1489">
        <v>0</v>
      </c>
      <c r="AD1489">
        <v>0</v>
      </c>
      <c r="AE1489">
        <v>14</v>
      </c>
      <c r="AF1489" t="s">
        <v>12145</v>
      </c>
      <c r="AG1489" s="6">
        <v>1</v>
      </c>
      <c r="AH1489" s="6">
        <v>1.2</v>
      </c>
      <c r="AI1489" t="b">
        <v>0</v>
      </c>
      <c r="AJ1489" t="b">
        <v>0</v>
      </c>
      <c r="AK1489" t="b">
        <v>0</v>
      </c>
      <c r="AL1489" t="b">
        <v>1</v>
      </c>
      <c r="AM1489" t="b">
        <v>0</v>
      </c>
      <c r="AN1489" s="6">
        <v>0.5554475999999999</v>
      </c>
    </row>
    <row r="1490" spans="1:40">
      <c r="A1490">
        <v>10505739</v>
      </c>
      <c r="B1490">
        <v>2726010200</v>
      </c>
      <c r="C1490">
        <v>27260</v>
      </c>
      <c r="D1490">
        <v>10200</v>
      </c>
      <c r="E1490" t="s">
        <v>60</v>
      </c>
      <c r="F1490" t="s">
        <v>298</v>
      </c>
      <c r="G1490" t="s">
        <v>1931</v>
      </c>
      <c r="H1490" t="s">
        <v>6288</v>
      </c>
      <c r="I1490" t="s">
        <v>8543</v>
      </c>
      <c r="J1490" t="s">
        <v>8551</v>
      </c>
      <c r="K1490" t="s">
        <v>8581</v>
      </c>
      <c r="L1490" t="s">
        <v>8625</v>
      </c>
      <c r="M1490" t="s">
        <v>9395</v>
      </c>
      <c r="Q1490" t="s">
        <v>9393</v>
      </c>
      <c r="R1490" t="s">
        <v>8831</v>
      </c>
      <c r="S1490">
        <v>952</v>
      </c>
      <c r="T1490">
        <v>663.65</v>
      </c>
      <c r="U1490">
        <v>5495.91</v>
      </c>
      <c r="V1490">
        <v>4714.97</v>
      </c>
      <c r="W1490">
        <v>69.70999999999999</v>
      </c>
      <c r="X1490">
        <v>495.27</v>
      </c>
      <c r="Y1490">
        <v>1</v>
      </c>
      <c r="Z1490">
        <v>0</v>
      </c>
      <c r="AA1490">
        <v>0</v>
      </c>
      <c r="AB1490">
        <v>0</v>
      </c>
      <c r="AC1490">
        <v>0</v>
      </c>
      <c r="AD1490">
        <v>0</v>
      </c>
      <c r="AE1490">
        <v>14</v>
      </c>
      <c r="AF1490" t="s">
        <v>12146</v>
      </c>
      <c r="AG1490" s="6">
        <v>0.8</v>
      </c>
      <c r="AH1490" s="6">
        <v>0.3</v>
      </c>
      <c r="AI1490" t="b">
        <v>0</v>
      </c>
      <c r="AJ1490" t="b">
        <v>0</v>
      </c>
      <c r="AK1490" t="b">
        <v>0</v>
      </c>
      <c r="AL1490" t="b">
        <v>0</v>
      </c>
      <c r="AM1490" t="b">
        <v>0</v>
      </c>
      <c r="AN1490" s="6">
        <v>0.13190184</v>
      </c>
    </row>
    <row r="1491" spans="1:40">
      <c r="A1491">
        <v>1.000000000000001E+21</v>
      </c>
      <c r="B1491">
        <v>2726010700</v>
      </c>
      <c r="C1491">
        <v>27260</v>
      </c>
      <c r="D1491">
        <v>10700</v>
      </c>
      <c r="E1491" t="s">
        <v>60</v>
      </c>
      <c r="F1491" t="s">
        <v>299</v>
      </c>
      <c r="G1491" t="s">
        <v>1932</v>
      </c>
      <c r="H1491" t="s">
        <v>6606</v>
      </c>
      <c r="I1491" t="s">
        <v>8545</v>
      </c>
      <c r="J1491" t="s">
        <v>8561</v>
      </c>
      <c r="K1491" t="s">
        <v>8581</v>
      </c>
      <c r="L1491" t="s">
        <v>8611</v>
      </c>
      <c r="M1491" t="s">
        <v>8764</v>
      </c>
      <c r="R1491" t="s">
        <v>8764</v>
      </c>
      <c r="S1491">
        <v>101094</v>
      </c>
      <c r="T1491">
        <v>10146.9305</v>
      </c>
      <c r="U1491">
        <v>20908.2767</v>
      </c>
      <c r="V1491">
        <v>15563.0817</v>
      </c>
      <c r="W1491">
        <v>10.04</v>
      </c>
      <c r="X1491">
        <v>15.39</v>
      </c>
      <c r="Y1491">
        <v>1</v>
      </c>
      <c r="Z1491">
        <v>9</v>
      </c>
      <c r="AA1491">
        <v>0</v>
      </c>
      <c r="AB1491">
        <v>0</v>
      </c>
      <c r="AC1491">
        <v>0</v>
      </c>
      <c r="AD1491">
        <v>0</v>
      </c>
      <c r="AE1491">
        <v>17</v>
      </c>
      <c r="AF1491" t="s">
        <v>12144</v>
      </c>
      <c r="AG1491" s="6">
        <v>0.8</v>
      </c>
      <c r="AH1491" s="6">
        <v>1</v>
      </c>
      <c r="AI1491" t="b">
        <v>0</v>
      </c>
      <c r="AJ1491" t="b">
        <v>0</v>
      </c>
      <c r="AK1491" t="b">
        <v>0</v>
      </c>
      <c r="AL1491" t="b">
        <v>0</v>
      </c>
      <c r="AM1491" t="b">
        <v>1</v>
      </c>
      <c r="AN1491" s="6">
        <v>1.672662136</v>
      </c>
    </row>
    <row r="1492" spans="1:40">
      <c r="A1492">
        <v>1.000000000000001E+21</v>
      </c>
      <c r="B1492">
        <v>2726010700</v>
      </c>
      <c r="C1492">
        <v>27260</v>
      </c>
      <c r="D1492">
        <v>10700</v>
      </c>
      <c r="E1492" t="s">
        <v>60</v>
      </c>
      <c r="F1492" t="s">
        <v>299</v>
      </c>
      <c r="G1492" t="s">
        <v>1933</v>
      </c>
      <c r="H1492" t="s">
        <v>6607</v>
      </c>
      <c r="I1492" t="s">
        <v>8546</v>
      </c>
      <c r="J1492" t="s">
        <v>8561</v>
      </c>
      <c r="K1492" t="s">
        <v>8581</v>
      </c>
      <c r="L1492" t="s">
        <v>8625</v>
      </c>
      <c r="M1492" t="s">
        <v>9396</v>
      </c>
      <c r="N1492" t="s">
        <v>8973</v>
      </c>
      <c r="P1492" t="s">
        <v>9347</v>
      </c>
      <c r="Q1492" t="s">
        <v>8742</v>
      </c>
      <c r="R1492" t="s">
        <v>8742</v>
      </c>
      <c r="S1492">
        <v>1026.5</v>
      </c>
      <c r="T1492">
        <v>701.99</v>
      </c>
      <c r="U1492">
        <v>4027.71</v>
      </c>
      <c r="V1492">
        <v>3329.1</v>
      </c>
      <c r="W1492">
        <v>68.39</v>
      </c>
      <c r="X1492">
        <v>324.32</v>
      </c>
      <c r="Y1492">
        <v>1</v>
      </c>
      <c r="Z1492">
        <v>0</v>
      </c>
      <c r="AA1492">
        <v>0</v>
      </c>
      <c r="AB1492">
        <v>0</v>
      </c>
      <c r="AC1492">
        <v>0</v>
      </c>
      <c r="AD1492">
        <v>0</v>
      </c>
      <c r="AE1492">
        <v>17</v>
      </c>
      <c r="AF1492" t="s">
        <v>12146</v>
      </c>
      <c r="AG1492" s="6">
        <v>0.8</v>
      </c>
      <c r="AH1492" s="6">
        <v>0.3</v>
      </c>
      <c r="AI1492" t="b">
        <v>0</v>
      </c>
      <c r="AJ1492" t="b">
        <v>0</v>
      </c>
      <c r="AK1492" t="b">
        <v>0</v>
      </c>
      <c r="AL1492" t="b">
        <v>0</v>
      </c>
      <c r="AM1492" t="b">
        <v>0</v>
      </c>
      <c r="AN1492" s="6">
        <v>0.09666503999999999</v>
      </c>
    </row>
    <row r="1493" spans="1:40">
      <c r="A1493">
        <v>1050100100833</v>
      </c>
      <c r="B1493">
        <v>2726010700</v>
      </c>
      <c r="C1493">
        <v>27260</v>
      </c>
      <c r="D1493">
        <v>10700</v>
      </c>
      <c r="E1493" t="s">
        <v>60</v>
      </c>
      <c r="F1493" t="s">
        <v>299</v>
      </c>
      <c r="G1493" t="s">
        <v>1934</v>
      </c>
      <c r="H1493" t="s">
        <v>6608</v>
      </c>
      <c r="I1493" t="s">
        <v>8544</v>
      </c>
      <c r="J1493" t="s">
        <v>8568</v>
      </c>
      <c r="K1493" t="s">
        <v>8581</v>
      </c>
      <c r="L1493" t="s">
        <v>8625</v>
      </c>
      <c r="M1493" t="s">
        <v>9397</v>
      </c>
      <c r="N1493" t="s">
        <v>11055</v>
      </c>
      <c r="R1493" t="s">
        <v>8778</v>
      </c>
      <c r="S1493">
        <v>2321.2</v>
      </c>
      <c r="T1493">
        <v>1438.1828</v>
      </c>
      <c r="U1493">
        <v>18260.523</v>
      </c>
      <c r="V1493">
        <v>11285.3959</v>
      </c>
      <c r="W1493">
        <v>61.9586</v>
      </c>
      <c r="X1493">
        <v>486.188</v>
      </c>
      <c r="Y1493">
        <v>1</v>
      </c>
      <c r="Z1493">
        <v>0</v>
      </c>
      <c r="AA1493">
        <v>52</v>
      </c>
      <c r="AB1493">
        <v>72</v>
      </c>
      <c r="AC1493">
        <v>0</v>
      </c>
      <c r="AD1493">
        <v>0</v>
      </c>
      <c r="AE1493">
        <v>17</v>
      </c>
      <c r="AF1493" t="s">
        <v>12147</v>
      </c>
      <c r="AG1493" s="6">
        <v>1.3</v>
      </c>
      <c r="AH1493" s="6">
        <v>1.1</v>
      </c>
      <c r="AI1493" t="b">
        <v>1</v>
      </c>
      <c r="AJ1493" t="b">
        <v>0</v>
      </c>
      <c r="AK1493" t="b">
        <v>0</v>
      </c>
      <c r="AL1493" t="b">
        <v>1</v>
      </c>
      <c r="AM1493" t="b">
        <v>1</v>
      </c>
      <c r="AN1493" s="6">
        <v>2.611254789000001</v>
      </c>
    </row>
    <row r="1494" spans="1:40">
      <c r="A1494">
        <v>1.000000000000001E+21</v>
      </c>
      <c r="B1494">
        <v>2726010700</v>
      </c>
      <c r="C1494">
        <v>27260</v>
      </c>
      <c r="D1494">
        <v>10700</v>
      </c>
      <c r="E1494" t="s">
        <v>60</v>
      </c>
      <c r="F1494" t="s">
        <v>299</v>
      </c>
      <c r="G1494" t="s">
        <v>1935</v>
      </c>
      <c r="H1494" t="s">
        <v>6609</v>
      </c>
      <c r="I1494" t="s">
        <v>8543</v>
      </c>
      <c r="J1494" t="s">
        <v>6500</v>
      </c>
      <c r="K1494" t="s">
        <v>8581</v>
      </c>
      <c r="L1494" t="s">
        <v>8609</v>
      </c>
      <c r="M1494" t="s">
        <v>8729</v>
      </c>
      <c r="R1494" t="s">
        <v>8729</v>
      </c>
      <c r="S1494">
        <v>200.2</v>
      </c>
      <c r="T1494">
        <v>79.96250000000001</v>
      </c>
      <c r="U1494">
        <v>213.55</v>
      </c>
      <c r="V1494">
        <v>136.35</v>
      </c>
      <c r="W1494">
        <v>39.94</v>
      </c>
      <c r="X1494">
        <v>68.11</v>
      </c>
      <c r="Y1494">
        <v>1</v>
      </c>
      <c r="Z1494">
        <v>1</v>
      </c>
      <c r="AA1494">
        <v>1</v>
      </c>
      <c r="AB1494">
        <v>0</v>
      </c>
      <c r="AC1494">
        <v>0</v>
      </c>
      <c r="AD1494">
        <v>0</v>
      </c>
      <c r="AE1494">
        <v>17</v>
      </c>
      <c r="AF1494" t="s">
        <v>12144</v>
      </c>
      <c r="AG1494" s="6">
        <v>0.5</v>
      </c>
      <c r="AH1494" s="6">
        <v>1</v>
      </c>
      <c r="AI1494" t="b">
        <v>0</v>
      </c>
      <c r="AJ1494" t="b">
        <v>0</v>
      </c>
      <c r="AK1494" t="b">
        <v>0</v>
      </c>
      <c r="AL1494" t="b">
        <v>0</v>
      </c>
      <c r="AM1494" t="b">
        <v>0</v>
      </c>
      <c r="AN1494" s="6">
        <v>0.0106775</v>
      </c>
    </row>
    <row r="1495" spans="1:40">
      <c r="A1495">
        <v>1.000000000000001E+21</v>
      </c>
      <c r="B1495">
        <v>2726010700</v>
      </c>
      <c r="C1495">
        <v>27260</v>
      </c>
      <c r="D1495">
        <v>10700</v>
      </c>
      <c r="E1495" t="s">
        <v>60</v>
      </c>
      <c r="F1495" t="s">
        <v>299</v>
      </c>
      <c r="G1495" t="s">
        <v>1936</v>
      </c>
      <c r="H1495" t="s">
        <v>6610</v>
      </c>
      <c r="I1495" t="s">
        <v>8545</v>
      </c>
      <c r="J1495" t="s">
        <v>8551</v>
      </c>
      <c r="K1495" t="s">
        <v>8581</v>
      </c>
      <c r="L1495" t="s">
        <v>8610</v>
      </c>
      <c r="M1495" t="s">
        <v>8707</v>
      </c>
      <c r="N1495" t="s">
        <v>9225</v>
      </c>
      <c r="P1495" t="s">
        <v>8959</v>
      </c>
      <c r="Q1495" t="s">
        <v>8764</v>
      </c>
      <c r="R1495" t="s">
        <v>8764</v>
      </c>
      <c r="S1495">
        <v>216.5</v>
      </c>
      <c r="T1495">
        <v>110.98</v>
      </c>
      <c r="U1495">
        <v>193.07</v>
      </c>
      <c r="V1495">
        <v>193.07</v>
      </c>
      <c r="W1495">
        <v>51.26</v>
      </c>
      <c r="X1495">
        <v>89.18000000000001</v>
      </c>
      <c r="Y1495">
        <v>1</v>
      </c>
      <c r="Z1495">
        <v>1</v>
      </c>
      <c r="AA1495">
        <v>0</v>
      </c>
      <c r="AB1495">
        <v>0</v>
      </c>
      <c r="AC1495">
        <v>1</v>
      </c>
      <c r="AD1495">
        <v>0</v>
      </c>
      <c r="AE1495">
        <v>17</v>
      </c>
      <c r="AF1495" t="s">
        <v>12146</v>
      </c>
      <c r="AG1495" s="6">
        <v>0.8</v>
      </c>
      <c r="AH1495" s="6">
        <v>0.3</v>
      </c>
      <c r="AI1495" t="b">
        <v>0</v>
      </c>
      <c r="AJ1495" t="b">
        <v>0</v>
      </c>
      <c r="AK1495" t="b">
        <v>0</v>
      </c>
      <c r="AL1495" t="b">
        <v>0</v>
      </c>
      <c r="AM1495" t="b">
        <v>0</v>
      </c>
      <c r="AN1495" s="6">
        <v>0.0046336799999999</v>
      </c>
    </row>
    <row r="1496" spans="1:40">
      <c r="A1496">
        <v>1.000000000000001E+21</v>
      </c>
      <c r="B1496">
        <v>2726010700</v>
      </c>
      <c r="C1496">
        <v>27260</v>
      </c>
      <c r="D1496">
        <v>10700</v>
      </c>
      <c r="E1496" t="s">
        <v>60</v>
      </c>
      <c r="F1496" t="s">
        <v>299</v>
      </c>
      <c r="G1496" t="s">
        <v>1937</v>
      </c>
      <c r="H1496" t="s">
        <v>6097</v>
      </c>
      <c r="I1496" t="s">
        <v>6097</v>
      </c>
      <c r="J1496" t="s">
        <v>6097</v>
      </c>
      <c r="K1496" t="s">
        <v>8581</v>
      </c>
      <c r="L1496" t="s">
        <v>8625</v>
      </c>
      <c r="M1496" t="s">
        <v>8726</v>
      </c>
      <c r="R1496" t="s">
        <v>8726</v>
      </c>
      <c r="S1496">
        <v>1608.9</v>
      </c>
      <c r="T1496">
        <v>1126.76</v>
      </c>
      <c r="U1496">
        <v>1361.87</v>
      </c>
      <c r="V1496">
        <v>0</v>
      </c>
      <c r="W1496">
        <v>0</v>
      </c>
      <c r="X1496">
        <v>0</v>
      </c>
      <c r="Y1496">
        <v>0</v>
      </c>
      <c r="Z1496">
        <v>0</v>
      </c>
      <c r="AA1496">
        <v>0</v>
      </c>
      <c r="AB1496">
        <v>0</v>
      </c>
      <c r="AC1496">
        <v>0</v>
      </c>
      <c r="AD1496">
        <v>0</v>
      </c>
      <c r="AE1496">
        <v>17</v>
      </c>
      <c r="AF1496" t="s">
        <v>12144</v>
      </c>
      <c r="AG1496" s="6">
        <v>0.8</v>
      </c>
      <c r="AH1496" s="6">
        <v>1</v>
      </c>
      <c r="AI1496" t="b">
        <v>0</v>
      </c>
      <c r="AJ1496" t="b">
        <v>0</v>
      </c>
      <c r="AK1496" t="b">
        <v>0</v>
      </c>
      <c r="AL1496" t="b">
        <v>0</v>
      </c>
      <c r="AM1496" t="b">
        <v>0</v>
      </c>
      <c r="AN1496" s="6">
        <v>0.1089496</v>
      </c>
    </row>
    <row r="1497" spans="1:40">
      <c r="A1497">
        <v>10504613</v>
      </c>
      <c r="B1497">
        <v>2726010700</v>
      </c>
      <c r="C1497">
        <v>27260</v>
      </c>
      <c r="D1497">
        <v>10700</v>
      </c>
      <c r="E1497" t="s">
        <v>60</v>
      </c>
      <c r="F1497" t="s">
        <v>299</v>
      </c>
      <c r="G1497" t="s">
        <v>1938</v>
      </c>
      <c r="H1497" t="s">
        <v>6611</v>
      </c>
      <c r="I1497" t="s">
        <v>8544</v>
      </c>
      <c r="J1497" t="s">
        <v>6500</v>
      </c>
      <c r="K1497" t="s">
        <v>8581</v>
      </c>
      <c r="L1497" t="s">
        <v>8609</v>
      </c>
      <c r="M1497" t="s">
        <v>9398</v>
      </c>
      <c r="N1497" t="s">
        <v>9849</v>
      </c>
      <c r="P1497" t="s">
        <v>11619</v>
      </c>
      <c r="Q1497" t="s">
        <v>10577</v>
      </c>
      <c r="R1497" t="s">
        <v>8831</v>
      </c>
      <c r="S1497">
        <v>361.1</v>
      </c>
      <c r="T1497">
        <v>216.54</v>
      </c>
      <c r="U1497">
        <v>659.67</v>
      </c>
      <c r="V1497">
        <v>659.67</v>
      </c>
      <c r="W1497">
        <v>59.97</v>
      </c>
      <c r="X1497">
        <v>182.68</v>
      </c>
      <c r="Y1497">
        <v>1</v>
      </c>
      <c r="Z1497">
        <v>0</v>
      </c>
      <c r="AA1497">
        <v>0</v>
      </c>
      <c r="AB1497">
        <v>0</v>
      </c>
      <c r="AC1497">
        <v>13</v>
      </c>
      <c r="AD1497">
        <v>14</v>
      </c>
      <c r="AE1497">
        <v>17</v>
      </c>
      <c r="AF1497" t="s">
        <v>12146</v>
      </c>
      <c r="AG1497" s="6">
        <v>0.5</v>
      </c>
      <c r="AH1497" s="6">
        <v>0.3</v>
      </c>
      <c r="AI1497" t="b">
        <v>0</v>
      </c>
      <c r="AJ1497" t="b">
        <v>0</v>
      </c>
      <c r="AK1497" t="b">
        <v>0</v>
      </c>
      <c r="AL1497" t="b">
        <v>0</v>
      </c>
      <c r="AM1497" t="b">
        <v>0</v>
      </c>
      <c r="AN1497" s="6">
        <v>0.0098950499999999</v>
      </c>
    </row>
    <row r="1498" spans="1:40">
      <c r="A1498">
        <v>1.000000000000001E+21</v>
      </c>
      <c r="B1498">
        <v>2726010700</v>
      </c>
      <c r="C1498">
        <v>27260</v>
      </c>
      <c r="D1498">
        <v>10700</v>
      </c>
      <c r="E1498" t="s">
        <v>60</v>
      </c>
      <c r="F1498" t="s">
        <v>299</v>
      </c>
      <c r="G1498" t="s">
        <v>1939</v>
      </c>
      <c r="H1498" t="s">
        <v>6097</v>
      </c>
      <c r="I1498" t="s">
        <v>8544</v>
      </c>
      <c r="J1498" t="s">
        <v>6351</v>
      </c>
      <c r="K1498" t="s">
        <v>8581</v>
      </c>
      <c r="L1498" t="s">
        <v>8607</v>
      </c>
      <c r="M1498" t="s">
        <v>9295</v>
      </c>
      <c r="R1498" t="s">
        <v>8839</v>
      </c>
      <c r="S1498">
        <v>198.99</v>
      </c>
      <c r="T1498">
        <v>100.8</v>
      </c>
      <c r="U1498">
        <v>294.04</v>
      </c>
      <c r="V1498">
        <v>294.04</v>
      </c>
      <c r="W1498">
        <v>50.6558</v>
      </c>
      <c r="X1498">
        <v>147.7662</v>
      </c>
      <c r="Y1498">
        <v>1</v>
      </c>
      <c r="Z1498">
        <v>0</v>
      </c>
      <c r="AA1498">
        <v>0</v>
      </c>
      <c r="AB1498">
        <v>0</v>
      </c>
      <c r="AC1498">
        <v>0</v>
      </c>
      <c r="AD1498">
        <v>0</v>
      </c>
      <c r="AE1498">
        <v>17</v>
      </c>
      <c r="AF1498" t="s">
        <v>12144</v>
      </c>
      <c r="AG1498" s="6">
        <v>0.8</v>
      </c>
      <c r="AH1498" s="6">
        <v>1</v>
      </c>
      <c r="AI1498" t="b">
        <v>0</v>
      </c>
      <c r="AJ1498" t="b">
        <v>0</v>
      </c>
      <c r="AK1498" t="b">
        <v>0</v>
      </c>
      <c r="AL1498" t="b">
        <v>0</v>
      </c>
      <c r="AM1498" t="b">
        <v>0</v>
      </c>
      <c r="AN1498" s="6">
        <v>0.0235232</v>
      </c>
    </row>
    <row r="1499" spans="1:40">
      <c r="A1499">
        <v>1.000000000000001E+21</v>
      </c>
      <c r="B1499">
        <v>2726010700</v>
      </c>
      <c r="C1499">
        <v>27260</v>
      </c>
      <c r="D1499">
        <v>10700</v>
      </c>
      <c r="E1499" t="s">
        <v>60</v>
      </c>
      <c r="F1499" t="s">
        <v>299</v>
      </c>
      <c r="G1499" t="s">
        <v>1940</v>
      </c>
      <c r="H1499" t="s">
        <v>6097</v>
      </c>
      <c r="I1499" t="s">
        <v>6097</v>
      </c>
      <c r="J1499" t="s">
        <v>6097</v>
      </c>
      <c r="K1499" t="s">
        <v>8581</v>
      </c>
      <c r="L1499" t="s">
        <v>8625</v>
      </c>
      <c r="M1499" t="s">
        <v>8671</v>
      </c>
      <c r="R1499" t="s">
        <v>8671</v>
      </c>
      <c r="S1499">
        <v>2557.5</v>
      </c>
      <c r="T1499">
        <v>1191.83</v>
      </c>
      <c r="U1499">
        <v>1243.89</v>
      </c>
      <c r="V1499">
        <v>0</v>
      </c>
      <c r="W1499">
        <v>0</v>
      </c>
      <c r="X1499">
        <v>0</v>
      </c>
      <c r="Y1499">
        <v>0</v>
      </c>
      <c r="Z1499">
        <v>0</v>
      </c>
      <c r="AA1499">
        <v>0</v>
      </c>
      <c r="AB1499">
        <v>0</v>
      </c>
      <c r="AC1499">
        <v>0</v>
      </c>
      <c r="AD1499">
        <v>0</v>
      </c>
      <c r="AE1499">
        <v>17</v>
      </c>
      <c r="AF1499" t="s">
        <v>12144</v>
      </c>
      <c r="AG1499" s="6">
        <v>0.8</v>
      </c>
      <c r="AH1499" s="6">
        <v>1</v>
      </c>
      <c r="AI1499" t="b">
        <v>0</v>
      </c>
      <c r="AJ1499" t="b">
        <v>0</v>
      </c>
      <c r="AK1499" t="b">
        <v>0</v>
      </c>
      <c r="AL1499" t="b">
        <v>0</v>
      </c>
      <c r="AM1499" t="b">
        <v>0</v>
      </c>
      <c r="AN1499" s="6">
        <v>0.09951119999999999</v>
      </c>
    </row>
    <row r="1500" spans="1:40">
      <c r="A1500">
        <v>1.000000000000001E+21</v>
      </c>
      <c r="B1500">
        <v>2726010700</v>
      </c>
      <c r="C1500">
        <v>27260</v>
      </c>
      <c r="D1500">
        <v>10700</v>
      </c>
      <c r="E1500" t="s">
        <v>60</v>
      </c>
      <c r="F1500" t="s">
        <v>299</v>
      </c>
      <c r="G1500" t="s">
        <v>1941</v>
      </c>
      <c r="H1500" t="s">
        <v>6097</v>
      </c>
      <c r="I1500" t="s">
        <v>6097</v>
      </c>
      <c r="J1500" t="s">
        <v>6097</v>
      </c>
      <c r="K1500" t="s">
        <v>8581</v>
      </c>
      <c r="L1500" t="s">
        <v>8607</v>
      </c>
      <c r="M1500" t="s">
        <v>8764</v>
      </c>
      <c r="R1500" t="s">
        <v>8764</v>
      </c>
      <c r="S1500">
        <v>19220</v>
      </c>
      <c r="T1500">
        <v>36</v>
      </c>
      <c r="U1500">
        <v>0</v>
      </c>
      <c r="V1500">
        <v>0</v>
      </c>
      <c r="W1500">
        <v>0</v>
      </c>
      <c r="X1500">
        <v>0</v>
      </c>
      <c r="Y1500">
        <v>0</v>
      </c>
      <c r="Z1500">
        <v>0</v>
      </c>
      <c r="AA1500">
        <v>0</v>
      </c>
      <c r="AB1500">
        <v>0</v>
      </c>
      <c r="AC1500">
        <v>0</v>
      </c>
      <c r="AD1500">
        <v>0</v>
      </c>
      <c r="AE1500">
        <v>17</v>
      </c>
      <c r="AF1500" t="s">
        <v>12144</v>
      </c>
      <c r="AG1500" s="6">
        <v>0.8</v>
      </c>
      <c r="AH1500" s="6">
        <v>1</v>
      </c>
      <c r="AI1500" t="b">
        <v>0</v>
      </c>
      <c r="AJ1500" t="b">
        <v>0</v>
      </c>
      <c r="AK1500" t="b">
        <v>0</v>
      </c>
      <c r="AL1500" t="b">
        <v>0</v>
      </c>
      <c r="AM1500" t="b">
        <v>0</v>
      </c>
      <c r="AN1500" s="6">
        <v>0</v>
      </c>
    </row>
    <row r="1501" spans="1:40">
      <c r="A1501">
        <v>1.000000000000001E+21</v>
      </c>
      <c r="B1501">
        <v>2726010700</v>
      </c>
      <c r="C1501">
        <v>27260</v>
      </c>
      <c r="D1501">
        <v>10700</v>
      </c>
      <c r="E1501" t="s">
        <v>60</v>
      </c>
      <c r="F1501" t="s">
        <v>299</v>
      </c>
      <c r="G1501" t="s">
        <v>1941</v>
      </c>
      <c r="H1501" t="s">
        <v>6097</v>
      </c>
      <c r="I1501" t="s">
        <v>6097</v>
      </c>
      <c r="J1501" t="s">
        <v>6097</v>
      </c>
      <c r="K1501" t="s">
        <v>8581</v>
      </c>
      <c r="L1501" t="s">
        <v>8607</v>
      </c>
      <c r="M1501" t="s">
        <v>8688</v>
      </c>
      <c r="R1501" t="s">
        <v>8688</v>
      </c>
      <c r="S1501">
        <v>19220</v>
      </c>
      <c r="T1501">
        <v>18</v>
      </c>
      <c r="U1501">
        <v>0</v>
      </c>
      <c r="V1501">
        <v>0</v>
      </c>
      <c r="W1501">
        <v>0</v>
      </c>
      <c r="X1501">
        <v>0</v>
      </c>
      <c r="Y1501">
        <v>0</v>
      </c>
      <c r="Z1501">
        <v>0</v>
      </c>
      <c r="AA1501">
        <v>0</v>
      </c>
      <c r="AB1501">
        <v>0</v>
      </c>
      <c r="AC1501">
        <v>0</v>
      </c>
      <c r="AD1501">
        <v>0</v>
      </c>
      <c r="AE1501">
        <v>17</v>
      </c>
      <c r="AF1501" t="s">
        <v>12144</v>
      </c>
      <c r="AG1501" s="6">
        <v>0.8</v>
      </c>
      <c r="AH1501" s="6">
        <v>1</v>
      </c>
      <c r="AI1501" t="b">
        <v>0</v>
      </c>
      <c r="AJ1501" t="b">
        <v>0</v>
      </c>
      <c r="AK1501" t="b">
        <v>0</v>
      </c>
      <c r="AL1501" t="b">
        <v>0</v>
      </c>
      <c r="AM1501" t="b">
        <v>0</v>
      </c>
      <c r="AN1501" s="6">
        <v>0</v>
      </c>
    </row>
    <row r="1502" spans="1:40">
      <c r="A1502">
        <v>1.000000000000001E+21</v>
      </c>
      <c r="B1502">
        <v>2726010700</v>
      </c>
      <c r="C1502">
        <v>27260</v>
      </c>
      <c r="D1502">
        <v>10700</v>
      </c>
      <c r="E1502" t="s">
        <v>60</v>
      </c>
      <c r="F1502" t="s">
        <v>299</v>
      </c>
      <c r="G1502" t="s">
        <v>1941</v>
      </c>
      <c r="H1502" t="s">
        <v>6097</v>
      </c>
      <c r="I1502" t="s">
        <v>6097</v>
      </c>
      <c r="J1502" t="s">
        <v>6097</v>
      </c>
      <c r="K1502" t="s">
        <v>8581</v>
      </c>
      <c r="L1502" t="s">
        <v>8607</v>
      </c>
      <c r="M1502" t="s">
        <v>8764</v>
      </c>
      <c r="R1502" t="s">
        <v>8764</v>
      </c>
      <c r="S1502">
        <v>19220</v>
      </c>
      <c r="T1502">
        <v>108</v>
      </c>
      <c r="U1502">
        <v>108</v>
      </c>
      <c r="V1502">
        <v>0</v>
      </c>
      <c r="W1502">
        <v>0</v>
      </c>
      <c r="X1502">
        <v>0</v>
      </c>
      <c r="Y1502">
        <v>0</v>
      </c>
      <c r="Z1502">
        <v>0</v>
      </c>
      <c r="AA1502">
        <v>0</v>
      </c>
      <c r="AB1502">
        <v>0</v>
      </c>
      <c r="AC1502">
        <v>0</v>
      </c>
      <c r="AD1502">
        <v>0</v>
      </c>
      <c r="AE1502">
        <v>17</v>
      </c>
      <c r="AF1502" t="s">
        <v>12144</v>
      </c>
      <c r="AG1502" s="6">
        <v>0.8</v>
      </c>
      <c r="AH1502" s="6">
        <v>1</v>
      </c>
      <c r="AI1502" t="b">
        <v>0</v>
      </c>
      <c r="AJ1502" t="b">
        <v>0</v>
      </c>
      <c r="AK1502" t="b">
        <v>0</v>
      </c>
      <c r="AL1502" t="b">
        <v>0</v>
      </c>
      <c r="AM1502" t="b">
        <v>0</v>
      </c>
      <c r="AN1502" s="6">
        <v>0.00864</v>
      </c>
    </row>
    <row r="1503" spans="1:40">
      <c r="A1503">
        <v>1.000000000000001E+21</v>
      </c>
      <c r="B1503">
        <v>2726010700</v>
      </c>
      <c r="C1503">
        <v>27260</v>
      </c>
      <c r="D1503">
        <v>10700</v>
      </c>
      <c r="E1503" t="s">
        <v>60</v>
      </c>
      <c r="F1503" t="s">
        <v>299</v>
      </c>
      <c r="G1503" t="s">
        <v>1941</v>
      </c>
      <c r="H1503" t="s">
        <v>6097</v>
      </c>
      <c r="I1503" t="s">
        <v>6097</v>
      </c>
      <c r="J1503" t="s">
        <v>6097</v>
      </c>
      <c r="K1503" t="s">
        <v>8581</v>
      </c>
      <c r="L1503" t="s">
        <v>8607</v>
      </c>
      <c r="M1503" t="s">
        <v>8669</v>
      </c>
      <c r="R1503" t="s">
        <v>8669</v>
      </c>
      <c r="S1503">
        <v>19220</v>
      </c>
      <c r="T1503">
        <v>12</v>
      </c>
      <c r="U1503">
        <v>0</v>
      </c>
      <c r="V1503">
        <v>0</v>
      </c>
      <c r="W1503">
        <v>0</v>
      </c>
      <c r="X1503">
        <v>0</v>
      </c>
      <c r="Y1503">
        <v>0</v>
      </c>
      <c r="Z1503">
        <v>0</v>
      </c>
      <c r="AA1503">
        <v>0</v>
      </c>
      <c r="AB1503">
        <v>0</v>
      </c>
      <c r="AC1503">
        <v>0</v>
      </c>
      <c r="AD1503">
        <v>0</v>
      </c>
      <c r="AE1503">
        <v>17</v>
      </c>
      <c r="AF1503" t="s">
        <v>12144</v>
      </c>
      <c r="AG1503" s="6">
        <v>0.8</v>
      </c>
      <c r="AH1503" s="6">
        <v>1</v>
      </c>
      <c r="AI1503" t="b">
        <v>0</v>
      </c>
      <c r="AJ1503" t="b">
        <v>0</v>
      </c>
      <c r="AK1503" t="b">
        <v>0</v>
      </c>
      <c r="AL1503" t="b">
        <v>0</v>
      </c>
      <c r="AM1503" t="b">
        <v>0</v>
      </c>
      <c r="AN1503" s="6">
        <v>0</v>
      </c>
    </row>
    <row r="1504" spans="1:40">
      <c r="A1504">
        <v>1.000000000000001E+21</v>
      </c>
      <c r="B1504">
        <v>2726010700</v>
      </c>
      <c r="C1504">
        <v>27260</v>
      </c>
      <c r="D1504">
        <v>10700</v>
      </c>
      <c r="E1504" t="s">
        <v>60</v>
      </c>
      <c r="F1504" t="s">
        <v>299</v>
      </c>
      <c r="G1504" t="s">
        <v>1941</v>
      </c>
      <c r="H1504" t="s">
        <v>6097</v>
      </c>
      <c r="I1504" t="s">
        <v>6097</v>
      </c>
      <c r="J1504" t="s">
        <v>6097</v>
      </c>
      <c r="K1504" t="s">
        <v>8581</v>
      </c>
      <c r="L1504" t="s">
        <v>8607</v>
      </c>
      <c r="M1504" t="s">
        <v>8764</v>
      </c>
      <c r="R1504" t="s">
        <v>8764</v>
      </c>
      <c r="S1504">
        <v>19220</v>
      </c>
      <c r="T1504">
        <v>18</v>
      </c>
      <c r="U1504">
        <v>0</v>
      </c>
      <c r="V1504">
        <v>0</v>
      </c>
      <c r="W1504">
        <v>0</v>
      </c>
      <c r="X1504">
        <v>0</v>
      </c>
      <c r="Y1504">
        <v>0</v>
      </c>
      <c r="Z1504">
        <v>0</v>
      </c>
      <c r="AA1504">
        <v>0</v>
      </c>
      <c r="AB1504">
        <v>0</v>
      </c>
      <c r="AC1504">
        <v>0</v>
      </c>
      <c r="AD1504">
        <v>0</v>
      </c>
      <c r="AE1504">
        <v>17</v>
      </c>
      <c r="AF1504" t="s">
        <v>12144</v>
      </c>
      <c r="AG1504" s="6">
        <v>0.8</v>
      </c>
      <c r="AH1504" s="6">
        <v>1</v>
      </c>
      <c r="AI1504" t="b">
        <v>0</v>
      </c>
      <c r="AJ1504" t="b">
        <v>0</v>
      </c>
      <c r="AK1504" t="b">
        <v>0</v>
      </c>
      <c r="AL1504" t="b">
        <v>0</v>
      </c>
      <c r="AM1504" t="b">
        <v>0</v>
      </c>
      <c r="AN1504" s="6">
        <v>0</v>
      </c>
    </row>
    <row r="1505" spans="1:40">
      <c r="A1505">
        <v>1.000000000000001E+21</v>
      </c>
      <c r="B1505">
        <v>2726010700</v>
      </c>
      <c r="C1505">
        <v>27260</v>
      </c>
      <c r="D1505">
        <v>10700</v>
      </c>
      <c r="E1505" t="s">
        <v>60</v>
      </c>
      <c r="F1505" t="s">
        <v>299</v>
      </c>
      <c r="G1505" t="s">
        <v>1941</v>
      </c>
      <c r="H1505" t="s">
        <v>6097</v>
      </c>
      <c r="I1505" t="s">
        <v>6097</v>
      </c>
      <c r="J1505" t="s">
        <v>6097</v>
      </c>
      <c r="K1505" t="s">
        <v>8581</v>
      </c>
      <c r="L1505" t="s">
        <v>8645</v>
      </c>
      <c r="M1505" t="s">
        <v>8694</v>
      </c>
      <c r="R1505" t="s">
        <v>8694</v>
      </c>
      <c r="S1505">
        <v>0</v>
      </c>
      <c r="T1505">
        <v>2.52</v>
      </c>
      <c r="U1505">
        <v>2.52</v>
      </c>
      <c r="V1505">
        <v>0</v>
      </c>
      <c r="W1505">
        <v>0</v>
      </c>
      <c r="X1505">
        <v>0</v>
      </c>
      <c r="Y1505">
        <v>0</v>
      </c>
      <c r="Z1505">
        <v>0</v>
      </c>
      <c r="AA1505">
        <v>0</v>
      </c>
      <c r="AB1505">
        <v>0</v>
      </c>
      <c r="AC1505">
        <v>0</v>
      </c>
      <c r="AD1505">
        <v>0</v>
      </c>
      <c r="AE1505">
        <v>17</v>
      </c>
      <c r="AF1505" t="s">
        <v>12144</v>
      </c>
      <c r="AG1505" s="6">
        <v>0.8</v>
      </c>
      <c r="AH1505" s="6">
        <v>1</v>
      </c>
      <c r="AI1505" t="b">
        <v>0</v>
      </c>
      <c r="AJ1505" t="b">
        <v>0</v>
      </c>
      <c r="AK1505" t="b">
        <v>0</v>
      </c>
      <c r="AL1505" t="b">
        <v>0</v>
      </c>
      <c r="AM1505" t="b">
        <v>0</v>
      </c>
      <c r="AN1505" s="6">
        <v>0.0002016</v>
      </c>
    </row>
    <row r="1506" spans="1:40">
      <c r="A1506">
        <v>1.000000000000001E+21</v>
      </c>
      <c r="B1506">
        <v>2726010700</v>
      </c>
      <c r="C1506">
        <v>27260</v>
      </c>
      <c r="D1506">
        <v>10700</v>
      </c>
      <c r="E1506" t="s">
        <v>60</v>
      </c>
      <c r="F1506" t="s">
        <v>299</v>
      </c>
      <c r="G1506" t="s">
        <v>1942</v>
      </c>
      <c r="H1506" t="s">
        <v>6097</v>
      </c>
      <c r="I1506" t="s">
        <v>6097</v>
      </c>
      <c r="J1506" t="s">
        <v>6097</v>
      </c>
      <c r="K1506" t="s">
        <v>8581</v>
      </c>
      <c r="L1506" t="s">
        <v>8609</v>
      </c>
      <c r="M1506" t="s">
        <v>9330</v>
      </c>
      <c r="R1506" t="s">
        <v>8762</v>
      </c>
      <c r="S1506">
        <v>110.9</v>
      </c>
      <c r="T1506">
        <v>54</v>
      </c>
      <c r="U1506">
        <v>108</v>
      </c>
      <c r="V1506">
        <v>0</v>
      </c>
      <c r="W1506">
        <v>0</v>
      </c>
      <c r="X1506">
        <v>0</v>
      </c>
      <c r="Y1506">
        <v>0</v>
      </c>
      <c r="Z1506">
        <v>0</v>
      </c>
      <c r="AA1506">
        <v>0</v>
      </c>
      <c r="AB1506">
        <v>0</v>
      </c>
      <c r="AC1506">
        <v>0</v>
      </c>
      <c r="AD1506">
        <v>0</v>
      </c>
      <c r="AE1506">
        <v>17</v>
      </c>
      <c r="AF1506" t="s">
        <v>12144</v>
      </c>
      <c r="AG1506" s="6">
        <v>0.8</v>
      </c>
      <c r="AH1506" s="6">
        <v>1</v>
      </c>
      <c r="AI1506" t="b">
        <v>0</v>
      </c>
      <c r="AJ1506" t="b">
        <v>0</v>
      </c>
      <c r="AK1506" t="b">
        <v>0</v>
      </c>
      <c r="AL1506" t="b">
        <v>0</v>
      </c>
      <c r="AM1506" t="b">
        <v>0</v>
      </c>
      <c r="AN1506" s="6">
        <v>0.00864</v>
      </c>
    </row>
    <row r="1507" spans="1:40">
      <c r="A1507">
        <v>1.000000000000001E+21</v>
      </c>
      <c r="B1507">
        <v>2726010700</v>
      </c>
      <c r="C1507">
        <v>27260</v>
      </c>
      <c r="D1507">
        <v>10700</v>
      </c>
      <c r="E1507" t="s">
        <v>60</v>
      </c>
      <c r="F1507" t="s">
        <v>299</v>
      </c>
      <c r="G1507" t="s">
        <v>1943</v>
      </c>
      <c r="H1507" t="s">
        <v>6612</v>
      </c>
      <c r="I1507" t="s">
        <v>8544</v>
      </c>
      <c r="J1507" t="s">
        <v>6500</v>
      </c>
      <c r="K1507" t="s">
        <v>8581</v>
      </c>
      <c r="L1507" t="s">
        <v>8609</v>
      </c>
      <c r="M1507" t="s">
        <v>8764</v>
      </c>
      <c r="R1507" t="s">
        <v>8866</v>
      </c>
      <c r="S1507">
        <v>490.7</v>
      </c>
      <c r="T1507">
        <v>261.42</v>
      </c>
      <c r="U1507">
        <v>658.83</v>
      </c>
      <c r="V1507">
        <v>658.83</v>
      </c>
      <c r="W1507">
        <v>53.27</v>
      </c>
      <c r="X1507">
        <v>134.26</v>
      </c>
      <c r="Y1507">
        <v>1</v>
      </c>
      <c r="Z1507">
        <v>0</v>
      </c>
      <c r="AA1507">
        <v>0</v>
      </c>
      <c r="AB1507">
        <v>0</v>
      </c>
      <c r="AC1507">
        <v>12</v>
      </c>
      <c r="AD1507">
        <v>0</v>
      </c>
      <c r="AE1507">
        <v>17</v>
      </c>
      <c r="AF1507" t="s">
        <v>12144</v>
      </c>
      <c r="AG1507" s="6">
        <v>0.5</v>
      </c>
      <c r="AH1507" s="6">
        <v>1</v>
      </c>
      <c r="AI1507" t="b">
        <v>0</v>
      </c>
      <c r="AJ1507" t="b">
        <v>0</v>
      </c>
      <c r="AK1507" t="b">
        <v>0</v>
      </c>
      <c r="AL1507" t="b">
        <v>0</v>
      </c>
      <c r="AM1507" t="b">
        <v>0</v>
      </c>
      <c r="AN1507" s="6">
        <v>0.0329415</v>
      </c>
    </row>
    <row r="1508" spans="1:40">
      <c r="A1508">
        <v>10505172</v>
      </c>
      <c r="B1508">
        <v>2726011100</v>
      </c>
      <c r="C1508">
        <v>27260</v>
      </c>
      <c r="D1508">
        <v>11100</v>
      </c>
      <c r="E1508" t="s">
        <v>60</v>
      </c>
      <c r="F1508" t="s">
        <v>300</v>
      </c>
      <c r="G1508" t="s">
        <v>1944</v>
      </c>
      <c r="H1508" t="s">
        <v>6613</v>
      </c>
      <c r="I1508" t="s">
        <v>8543</v>
      </c>
      <c r="J1508" t="s">
        <v>6351</v>
      </c>
      <c r="K1508" t="s">
        <v>8581</v>
      </c>
      <c r="L1508" t="s">
        <v>8625</v>
      </c>
      <c r="M1508" t="s">
        <v>9399</v>
      </c>
      <c r="Q1508" t="s">
        <v>11205</v>
      </c>
      <c r="R1508" t="s">
        <v>8831</v>
      </c>
      <c r="S1508">
        <v>1115.7</v>
      </c>
      <c r="T1508">
        <v>424.91</v>
      </c>
      <c r="U1508">
        <v>1825.62</v>
      </c>
      <c r="V1508">
        <v>826.1</v>
      </c>
      <c r="W1508">
        <v>38.08</v>
      </c>
      <c r="X1508">
        <v>74.04000000000001</v>
      </c>
      <c r="Y1508">
        <v>1</v>
      </c>
      <c r="Z1508">
        <v>0</v>
      </c>
      <c r="AA1508">
        <v>0</v>
      </c>
      <c r="AB1508">
        <v>0</v>
      </c>
      <c r="AC1508">
        <v>0</v>
      </c>
      <c r="AD1508">
        <v>27</v>
      </c>
      <c r="AE1508">
        <v>11</v>
      </c>
      <c r="AF1508" t="s">
        <v>12146</v>
      </c>
      <c r="AG1508" s="6">
        <v>0.8</v>
      </c>
      <c r="AH1508" s="6">
        <v>0.3</v>
      </c>
      <c r="AI1508" t="b">
        <v>0</v>
      </c>
      <c r="AJ1508" t="b">
        <v>0</v>
      </c>
      <c r="AK1508" t="b">
        <v>0</v>
      </c>
      <c r="AL1508" t="b">
        <v>0</v>
      </c>
      <c r="AM1508" t="b">
        <v>0</v>
      </c>
      <c r="AN1508" s="6">
        <v>0.04381488</v>
      </c>
    </row>
    <row r="1509" spans="1:40">
      <c r="A1509">
        <v>1.000000000000001E+21</v>
      </c>
      <c r="B1509">
        <v>2726011100</v>
      </c>
      <c r="C1509">
        <v>27260</v>
      </c>
      <c r="D1509">
        <v>11100</v>
      </c>
      <c r="E1509" t="s">
        <v>60</v>
      </c>
      <c r="F1509" t="s">
        <v>300</v>
      </c>
      <c r="G1509" t="s">
        <v>1945</v>
      </c>
      <c r="H1509" t="s">
        <v>6614</v>
      </c>
      <c r="I1509" t="s">
        <v>8544</v>
      </c>
      <c r="J1509" t="s">
        <v>6500</v>
      </c>
      <c r="K1509" t="s">
        <v>8581</v>
      </c>
      <c r="L1509" t="s">
        <v>8609</v>
      </c>
      <c r="M1509" t="s">
        <v>8764</v>
      </c>
      <c r="R1509" t="s">
        <v>8866</v>
      </c>
      <c r="S1509">
        <v>430.2</v>
      </c>
      <c r="T1509">
        <v>257.67</v>
      </c>
      <c r="U1509">
        <v>655.62</v>
      </c>
      <c r="V1509">
        <v>655.62</v>
      </c>
      <c r="W1509">
        <v>59.9</v>
      </c>
      <c r="X1509">
        <v>152.3989</v>
      </c>
      <c r="Y1509">
        <v>1</v>
      </c>
      <c r="Z1509">
        <v>0</v>
      </c>
      <c r="AA1509">
        <v>0</v>
      </c>
      <c r="AB1509">
        <v>0</v>
      </c>
      <c r="AC1509">
        <v>12</v>
      </c>
      <c r="AD1509">
        <v>0</v>
      </c>
      <c r="AE1509">
        <v>11</v>
      </c>
      <c r="AF1509" t="s">
        <v>12144</v>
      </c>
      <c r="AG1509" s="6">
        <v>0.5</v>
      </c>
      <c r="AH1509" s="6">
        <v>1</v>
      </c>
      <c r="AI1509" t="b">
        <v>0</v>
      </c>
      <c r="AJ1509" t="b">
        <v>0</v>
      </c>
      <c r="AK1509" t="b">
        <v>0</v>
      </c>
      <c r="AL1509" t="b">
        <v>0</v>
      </c>
      <c r="AM1509" t="b">
        <v>0</v>
      </c>
      <c r="AN1509" s="6">
        <v>0.032781</v>
      </c>
    </row>
    <row r="1510" spans="1:40">
      <c r="A1510">
        <v>1.000000000000001E+21</v>
      </c>
      <c r="B1510">
        <v>2726011100</v>
      </c>
      <c r="C1510">
        <v>27260</v>
      </c>
      <c r="D1510">
        <v>11100</v>
      </c>
      <c r="E1510" t="s">
        <v>60</v>
      </c>
      <c r="F1510" t="s">
        <v>300</v>
      </c>
      <c r="G1510" t="s">
        <v>1946</v>
      </c>
      <c r="H1510" t="s">
        <v>6615</v>
      </c>
      <c r="I1510" t="s">
        <v>8544</v>
      </c>
      <c r="J1510" t="s">
        <v>6500</v>
      </c>
      <c r="K1510" t="s">
        <v>8581</v>
      </c>
      <c r="L1510" t="s">
        <v>8609</v>
      </c>
      <c r="M1510" t="s">
        <v>9317</v>
      </c>
      <c r="N1510" t="s">
        <v>9036</v>
      </c>
      <c r="P1510" t="s">
        <v>8994</v>
      </c>
      <c r="Q1510" t="s">
        <v>8688</v>
      </c>
      <c r="R1510" t="s">
        <v>8688</v>
      </c>
      <c r="S1510">
        <v>307.1</v>
      </c>
      <c r="T1510">
        <v>184.05</v>
      </c>
      <c r="U1510">
        <v>532.3200000000001</v>
      </c>
      <c r="V1510">
        <v>532.3200000000001</v>
      </c>
      <c r="W1510">
        <v>59.93</v>
      </c>
      <c r="X1510">
        <v>173.34</v>
      </c>
      <c r="Y1510">
        <v>1</v>
      </c>
      <c r="Z1510">
        <v>0</v>
      </c>
      <c r="AA1510">
        <v>0</v>
      </c>
      <c r="AB1510">
        <v>0</v>
      </c>
      <c r="AC1510">
        <v>6</v>
      </c>
      <c r="AD1510">
        <v>0</v>
      </c>
      <c r="AE1510">
        <v>11</v>
      </c>
      <c r="AF1510" t="s">
        <v>12146</v>
      </c>
      <c r="AG1510" s="6">
        <v>0.5</v>
      </c>
      <c r="AH1510" s="6">
        <v>0.3</v>
      </c>
      <c r="AI1510" t="b">
        <v>0</v>
      </c>
      <c r="AJ1510" t="b">
        <v>0</v>
      </c>
      <c r="AK1510" t="b">
        <v>0</v>
      </c>
      <c r="AL1510" t="b">
        <v>0</v>
      </c>
      <c r="AM1510" t="b">
        <v>0</v>
      </c>
      <c r="AN1510" s="6">
        <v>0.0079848</v>
      </c>
    </row>
    <row r="1511" spans="1:40">
      <c r="A1511">
        <v>1.000000000000001E+21</v>
      </c>
      <c r="B1511">
        <v>2726011100</v>
      </c>
      <c r="C1511">
        <v>27260</v>
      </c>
      <c r="D1511">
        <v>11100</v>
      </c>
      <c r="E1511" t="s">
        <v>60</v>
      </c>
      <c r="F1511" t="s">
        <v>300</v>
      </c>
      <c r="G1511" t="s">
        <v>1947</v>
      </c>
      <c r="H1511" t="s">
        <v>6616</v>
      </c>
      <c r="I1511" t="s">
        <v>8544</v>
      </c>
      <c r="J1511" t="s">
        <v>6500</v>
      </c>
      <c r="K1511" t="s">
        <v>8581</v>
      </c>
      <c r="L1511" t="s">
        <v>8609</v>
      </c>
      <c r="M1511" t="s">
        <v>8839</v>
      </c>
      <c r="R1511" t="s">
        <v>8839</v>
      </c>
      <c r="S1511">
        <v>565</v>
      </c>
      <c r="T1511">
        <v>284.74</v>
      </c>
      <c r="U1511">
        <v>659.3200000000001</v>
      </c>
      <c r="V1511">
        <v>659.3200000000001</v>
      </c>
      <c r="W1511">
        <v>50.4</v>
      </c>
      <c r="X1511">
        <v>116.69</v>
      </c>
      <c r="Y1511">
        <v>1</v>
      </c>
      <c r="Z1511">
        <v>0</v>
      </c>
      <c r="AA1511">
        <v>0</v>
      </c>
      <c r="AB1511">
        <v>0</v>
      </c>
      <c r="AC1511">
        <v>9</v>
      </c>
      <c r="AD1511">
        <v>0</v>
      </c>
      <c r="AE1511">
        <v>11</v>
      </c>
      <c r="AF1511" t="s">
        <v>12144</v>
      </c>
      <c r="AG1511" s="6">
        <v>0.5</v>
      </c>
      <c r="AH1511" s="6">
        <v>1</v>
      </c>
      <c r="AI1511" t="b">
        <v>0</v>
      </c>
      <c r="AJ1511" t="b">
        <v>0</v>
      </c>
      <c r="AK1511" t="b">
        <v>0</v>
      </c>
      <c r="AL1511" t="b">
        <v>0</v>
      </c>
      <c r="AM1511" t="b">
        <v>0</v>
      </c>
      <c r="AN1511" s="6">
        <v>0.032966</v>
      </c>
    </row>
    <row r="1512" spans="1:40">
      <c r="A1512">
        <v>1.000000000000001E+21</v>
      </c>
      <c r="B1512">
        <v>2726011100</v>
      </c>
      <c r="C1512">
        <v>27260</v>
      </c>
      <c r="D1512">
        <v>11100</v>
      </c>
      <c r="E1512" t="s">
        <v>60</v>
      </c>
      <c r="F1512" t="s">
        <v>300</v>
      </c>
      <c r="G1512" t="s">
        <v>1947</v>
      </c>
      <c r="H1512" t="s">
        <v>6617</v>
      </c>
      <c r="I1512" t="s">
        <v>8544</v>
      </c>
      <c r="J1512" t="s">
        <v>6500</v>
      </c>
      <c r="K1512" t="s">
        <v>8581</v>
      </c>
      <c r="L1512" t="s">
        <v>8609</v>
      </c>
      <c r="M1512" t="s">
        <v>8839</v>
      </c>
      <c r="R1512" t="s">
        <v>8839</v>
      </c>
      <c r="S1512">
        <v>943.8</v>
      </c>
      <c r="T1512">
        <v>500.48</v>
      </c>
      <c r="U1512">
        <v>1116.78</v>
      </c>
      <c r="V1512">
        <v>1116.78</v>
      </c>
      <c r="W1512">
        <v>53.03</v>
      </c>
      <c r="X1512">
        <v>118.33</v>
      </c>
      <c r="Y1512">
        <v>2</v>
      </c>
      <c r="Z1512">
        <v>0</v>
      </c>
      <c r="AA1512">
        <v>0</v>
      </c>
      <c r="AB1512">
        <v>0</v>
      </c>
      <c r="AC1512">
        <v>12</v>
      </c>
      <c r="AD1512">
        <v>0</v>
      </c>
      <c r="AE1512">
        <v>11</v>
      </c>
      <c r="AF1512" t="s">
        <v>12144</v>
      </c>
      <c r="AG1512" s="6">
        <v>0.5</v>
      </c>
      <c r="AH1512" s="6">
        <v>1</v>
      </c>
      <c r="AI1512" t="b">
        <v>0</v>
      </c>
      <c r="AJ1512" t="b">
        <v>0</v>
      </c>
      <c r="AK1512" t="b">
        <v>0</v>
      </c>
      <c r="AL1512" t="b">
        <v>0</v>
      </c>
      <c r="AM1512" t="b">
        <v>0</v>
      </c>
      <c r="AN1512" s="6">
        <v>0.055839</v>
      </c>
    </row>
    <row r="1513" spans="1:40">
      <c r="A1513">
        <v>1.000000000000001E+21</v>
      </c>
      <c r="B1513">
        <v>2726011100</v>
      </c>
      <c r="C1513">
        <v>27260</v>
      </c>
      <c r="D1513">
        <v>11100</v>
      </c>
      <c r="E1513" t="s">
        <v>60</v>
      </c>
      <c r="F1513" t="s">
        <v>300</v>
      </c>
      <c r="G1513" t="s">
        <v>1948</v>
      </c>
      <c r="H1513" t="s">
        <v>6618</v>
      </c>
      <c r="I1513" t="s">
        <v>8544</v>
      </c>
      <c r="J1513" t="s">
        <v>6351</v>
      </c>
      <c r="K1513" t="s">
        <v>8581</v>
      </c>
      <c r="L1513" t="s">
        <v>8607</v>
      </c>
      <c r="M1513" t="s">
        <v>9400</v>
      </c>
      <c r="N1513" t="s">
        <v>9890</v>
      </c>
      <c r="P1513" t="s">
        <v>8870</v>
      </c>
      <c r="Q1513" t="s">
        <v>8762</v>
      </c>
      <c r="R1513" t="s">
        <v>8762</v>
      </c>
      <c r="S1513">
        <v>192.1</v>
      </c>
      <c r="T1513">
        <v>36</v>
      </c>
      <c r="U1513">
        <v>36</v>
      </c>
      <c r="V1513">
        <v>36</v>
      </c>
      <c r="W1513">
        <v>18.74</v>
      </c>
      <c r="X1513">
        <v>18.74</v>
      </c>
      <c r="Y1513">
        <v>1</v>
      </c>
      <c r="Z1513">
        <v>0</v>
      </c>
      <c r="AA1513">
        <v>0</v>
      </c>
      <c r="AB1513">
        <v>0</v>
      </c>
      <c r="AC1513">
        <v>0</v>
      </c>
      <c r="AD1513">
        <v>0</v>
      </c>
      <c r="AE1513">
        <v>11</v>
      </c>
      <c r="AF1513" t="s">
        <v>12146</v>
      </c>
      <c r="AG1513" s="6">
        <v>0.8</v>
      </c>
      <c r="AH1513" s="6">
        <v>0.3</v>
      </c>
      <c r="AI1513" t="b">
        <v>0</v>
      </c>
      <c r="AJ1513" t="b">
        <v>0</v>
      </c>
      <c r="AK1513" t="b">
        <v>0</v>
      </c>
      <c r="AL1513" t="b">
        <v>0</v>
      </c>
      <c r="AM1513" t="b">
        <v>0</v>
      </c>
      <c r="AN1513" s="6">
        <v>0.000864</v>
      </c>
    </row>
    <row r="1514" spans="1:40">
      <c r="A1514">
        <v>1.000000000000001E+21</v>
      </c>
      <c r="B1514">
        <v>2726011100</v>
      </c>
      <c r="C1514">
        <v>27260</v>
      </c>
      <c r="D1514">
        <v>11100</v>
      </c>
      <c r="E1514" t="s">
        <v>60</v>
      </c>
      <c r="F1514" t="s">
        <v>300</v>
      </c>
      <c r="G1514" t="s">
        <v>1949</v>
      </c>
      <c r="H1514" t="s">
        <v>6619</v>
      </c>
      <c r="I1514" t="s">
        <v>8544</v>
      </c>
      <c r="J1514" t="s">
        <v>6351</v>
      </c>
      <c r="K1514" t="s">
        <v>8581</v>
      </c>
      <c r="L1514" t="s">
        <v>8607</v>
      </c>
      <c r="M1514" t="s">
        <v>8720</v>
      </c>
      <c r="N1514" t="s">
        <v>8736</v>
      </c>
      <c r="P1514" t="s">
        <v>8762</v>
      </c>
      <c r="R1514" t="s">
        <v>8762</v>
      </c>
      <c r="S1514">
        <v>1187.4</v>
      </c>
      <c r="T1514">
        <v>799.2</v>
      </c>
      <c r="U1514">
        <v>968.39</v>
      </c>
      <c r="V1514">
        <v>968.39</v>
      </c>
      <c r="W1514">
        <v>67.31</v>
      </c>
      <c r="X1514">
        <v>81.56</v>
      </c>
      <c r="Y1514">
        <v>1</v>
      </c>
      <c r="Z1514">
        <v>0</v>
      </c>
      <c r="AA1514">
        <v>0</v>
      </c>
      <c r="AB1514">
        <v>0</v>
      </c>
      <c r="AC1514">
        <v>0</v>
      </c>
      <c r="AD1514">
        <v>0</v>
      </c>
      <c r="AE1514">
        <v>11</v>
      </c>
      <c r="AF1514" t="s">
        <v>12145</v>
      </c>
      <c r="AG1514" s="6">
        <v>0.8</v>
      </c>
      <c r="AH1514" s="6">
        <v>1.2</v>
      </c>
      <c r="AI1514" t="b">
        <v>0</v>
      </c>
      <c r="AJ1514" t="b">
        <v>0</v>
      </c>
      <c r="AK1514" t="b">
        <v>0</v>
      </c>
      <c r="AL1514" t="b">
        <v>1</v>
      </c>
      <c r="AM1514" t="b">
        <v>0</v>
      </c>
      <c r="AN1514" s="6">
        <v>0.09296544</v>
      </c>
    </row>
    <row r="1515" spans="1:40">
      <c r="A1515">
        <v>10504828</v>
      </c>
      <c r="B1515">
        <v>2726011100</v>
      </c>
      <c r="C1515">
        <v>27260</v>
      </c>
      <c r="D1515">
        <v>11100</v>
      </c>
      <c r="E1515" t="s">
        <v>60</v>
      </c>
      <c r="F1515" t="s">
        <v>300</v>
      </c>
      <c r="G1515" t="s">
        <v>1950</v>
      </c>
      <c r="H1515" t="s">
        <v>6620</v>
      </c>
      <c r="I1515" t="s">
        <v>8545</v>
      </c>
      <c r="J1515" t="s">
        <v>6819</v>
      </c>
      <c r="K1515" t="s">
        <v>8581</v>
      </c>
      <c r="L1515" t="s">
        <v>8609</v>
      </c>
      <c r="M1515" t="s">
        <v>9401</v>
      </c>
      <c r="N1515" t="s">
        <v>11056</v>
      </c>
      <c r="P1515" t="s">
        <v>11620</v>
      </c>
      <c r="Q1515" t="s">
        <v>11021</v>
      </c>
      <c r="R1515" t="s">
        <v>8831</v>
      </c>
      <c r="S1515">
        <v>459.3</v>
      </c>
      <c r="T1515">
        <v>266.8</v>
      </c>
      <c r="U1515">
        <v>779.4</v>
      </c>
      <c r="V1515">
        <v>779.4</v>
      </c>
      <c r="W1515">
        <v>58.09</v>
      </c>
      <c r="X1515">
        <v>169.69</v>
      </c>
      <c r="Y1515">
        <v>1</v>
      </c>
      <c r="Z1515">
        <v>0</v>
      </c>
      <c r="AA1515">
        <v>0</v>
      </c>
      <c r="AB1515">
        <v>0</v>
      </c>
      <c r="AC1515">
        <v>1</v>
      </c>
      <c r="AD1515">
        <v>6</v>
      </c>
      <c r="AE1515">
        <v>11</v>
      </c>
      <c r="AF1515" t="s">
        <v>12146</v>
      </c>
      <c r="AG1515" s="6">
        <v>1</v>
      </c>
      <c r="AH1515" s="6">
        <v>0.3</v>
      </c>
      <c r="AI1515" t="b">
        <v>0</v>
      </c>
      <c r="AJ1515" t="b">
        <v>0</v>
      </c>
      <c r="AK1515" t="b">
        <v>0</v>
      </c>
      <c r="AL1515" t="b">
        <v>0</v>
      </c>
      <c r="AM1515" t="b">
        <v>0</v>
      </c>
      <c r="AN1515" s="6">
        <v>0.0233819999999999</v>
      </c>
    </row>
    <row r="1516" spans="1:40">
      <c r="A1516">
        <v>1.000000000000001E+21</v>
      </c>
      <c r="B1516">
        <v>2726011100</v>
      </c>
      <c r="C1516">
        <v>27260</v>
      </c>
      <c r="D1516">
        <v>11100</v>
      </c>
      <c r="E1516" t="s">
        <v>60</v>
      </c>
      <c r="F1516" t="s">
        <v>300</v>
      </c>
      <c r="G1516" t="s">
        <v>1951</v>
      </c>
      <c r="H1516" t="s">
        <v>6621</v>
      </c>
      <c r="I1516" t="s">
        <v>8544</v>
      </c>
      <c r="J1516" t="s">
        <v>6500</v>
      </c>
      <c r="K1516" t="s">
        <v>8581</v>
      </c>
      <c r="L1516" t="s">
        <v>8609</v>
      </c>
      <c r="M1516" t="s">
        <v>9402</v>
      </c>
      <c r="N1516" t="s">
        <v>9794</v>
      </c>
      <c r="P1516" t="s">
        <v>8731</v>
      </c>
      <c r="Q1516" t="s">
        <v>8714</v>
      </c>
      <c r="R1516" t="s">
        <v>8714</v>
      </c>
      <c r="S1516">
        <v>166.9</v>
      </c>
      <c r="T1516">
        <v>99.63</v>
      </c>
      <c r="U1516">
        <v>198.91</v>
      </c>
      <c r="V1516">
        <v>198.91</v>
      </c>
      <c r="W1516">
        <v>59.69</v>
      </c>
      <c r="X1516">
        <v>119.78</v>
      </c>
      <c r="Y1516">
        <v>1</v>
      </c>
      <c r="Z1516">
        <v>0</v>
      </c>
      <c r="AA1516">
        <v>0</v>
      </c>
      <c r="AB1516">
        <v>0</v>
      </c>
      <c r="AC1516">
        <v>1</v>
      </c>
      <c r="AD1516">
        <v>0</v>
      </c>
      <c r="AE1516">
        <v>11</v>
      </c>
      <c r="AF1516" t="s">
        <v>12146</v>
      </c>
      <c r="AG1516" s="6">
        <v>0.5</v>
      </c>
      <c r="AH1516" s="6">
        <v>0.3</v>
      </c>
      <c r="AI1516" t="b">
        <v>0</v>
      </c>
      <c r="AJ1516" t="b">
        <v>0</v>
      </c>
      <c r="AK1516" t="b">
        <v>0</v>
      </c>
      <c r="AL1516" t="b">
        <v>0</v>
      </c>
      <c r="AM1516" t="b">
        <v>0</v>
      </c>
      <c r="AN1516" s="6">
        <v>0.0029836499999999</v>
      </c>
    </row>
    <row r="1517" spans="1:40">
      <c r="A1517">
        <v>1.000000000000001E+21</v>
      </c>
      <c r="B1517">
        <v>2726011100</v>
      </c>
      <c r="C1517">
        <v>27260</v>
      </c>
      <c r="D1517">
        <v>11100</v>
      </c>
      <c r="E1517" t="s">
        <v>60</v>
      </c>
      <c r="F1517" t="s">
        <v>300</v>
      </c>
      <c r="G1517" t="s">
        <v>1952</v>
      </c>
      <c r="H1517" t="s">
        <v>6622</v>
      </c>
      <c r="I1517" t="s">
        <v>8544</v>
      </c>
      <c r="J1517" t="s">
        <v>6351</v>
      </c>
      <c r="K1517" t="s">
        <v>8585</v>
      </c>
      <c r="L1517" t="s">
        <v>8611</v>
      </c>
      <c r="M1517" t="s">
        <v>8681</v>
      </c>
      <c r="N1517" t="s">
        <v>10024</v>
      </c>
      <c r="P1517" t="s">
        <v>9610</v>
      </c>
      <c r="Q1517" t="s">
        <v>8671</v>
      </c>
      <c r="R1517" t="s">
        <v>8671</v>
      </c>
      <c r="S1517">
        <v>779</v>
      </c>
      <c r="T1517">
        <v>155.63</v>
      </c>
      <c r="U1517">
        <v>308.2</v>
      </c>
      <c r="V1517">
        <v>308.2</v>
      </c>
      <c r="W1517">
        <v>19.9782</v>
      </c>
      <c r="X1517">
        <v>39.5635</v>
      </c>
      <c r="Y1517">
        <v>1</v>
      </c>
      <c r="Z1517">
        <v>0</v>
      </c>
      <c r="AA1517">
        <v>0</v>
      </c>
      <c r="AB1517">
        <v>0</v>
      </c>
      <c r="AC1517">
        <v>0</v>
      </c>
      <c r="AD1517">
        <v>0</v>
      </c>
      <c r="AE1517">
        <v>11</v>
      </c>
      <c r="AF1517" t="s">
        <v>12146</v>
      </c>
      <c r="AG1517" s="6">
        <v>0.8</v>
      </c>
      <c r="AH1517" s="6">
        <v>0.3</v>
      </c>
      <c r="AI1517" t="b">
        <v>0</v>
      </c>
      <c r="AJ1517" t="b">
        <v>0</v>
      </c>
      <c r="AK1517" t="b">
        <v>0</v>
      </c>
      <c r="AL1517" t="b">
        <v>0</v>
      </c>
      <c r="AM1517" t="b">
        <v>0</v>
      </c>
      <c r="AN1517" s="6">
        <v>0.0073968</v>
      </c>
    </row>
    <row r="1518" spans="1:40">
      <c r="A1518">
        <v>1E+21</v>
      </c>
      <c r="B1518">
        <v>2726011100</v>
      </c>
      <c r="C1518">
        <v>27260</v>
      </c>
      <c r="D1518">
        <v>11100</v>
      </c>
      <c r="E1518" t="s">
        <v>60</v>
      </c>
      <c r="F1518" t="s">
        <v>300</v>
      </c>
      <c r="G1518" t="s">
        <v>1953</v>
      </c>
      <c r="H1518" t="s">
        <v>6097</v>
      </c>
      <c r="I1518" t="s">
        <v>8544</v>
      </c>
      <c r="J1518" t="s">
        <v>8551</v>
      </c>
      <c r="K1518" t="s">
        <v>8592</v>
      </c>
      <c r="L1518" t="s">
        <v>8611</v>
      </c>
      <c r="M1518" t="s">
        <v>9403</v>
      </c>
      <c r="N1518" t="s">
        <v>10804</v>
      </c>
      <c r="P1518" t="s">
        <v>9491</v>
      </c>
      <c r="Q1518" t="s">
        <v>8745</v>
      </c>
      <c r="R1518" t="s">
        <v>8745</v>
      </c>
      <c r="S1518">
        <v>850</v>
      </c>
      <c r="T1518">
        <v>99.43000000000001</v>
      </c>
      <c r="U1518">
        <v>99.43000000000001</v>
      </c>
      <c r="V1518">
        <v>99.43000000000001</v>
      </c>
      <c r="W1518">
        <v>11.7</v>
      </c>
      <c r="X1518">
        <v>11.7</v>
      </c>
      <c r="Y1518">
        <v>1</v>
      </c>
      <c r="Z1518">
        <v>0</v>
      </c>
      <c r="AA1518">
        <v>0</v>
      </c>
      <c r="AB1518">
        <v>0</v>
      </c>
      <c r="AC1518">
        <v>0</v>
      </c>
      <c r="AD1518">
        <v>0</v>
      </c>
      <c r="AE1518">
        <v>11</v>
      </c>
      <c r="AF1518" t="s">
        <v>12146</v>
      </c>
      <c r="AG1518" s="6">
        <v>0.8</v>
      </c>
      <c r="AH1518" s="6">
        <v>0.3</v>
      </c>
      <c r="AI1518" t="b">
        <v>0</v>
      </c>
      <c r="AJ1518" t="b">
        <v>0</v>
      </c>
      <c r="AK1518" t="b">
        <v>0</v>
      </c>
      <c r="AL1518" t="b">
        <v>0</v>
      </c>
      <c r="AM1518" t="b">
        <v>0</v>
      </c>
      <c r="AN1518" s="6">
        <v>0.00238632</v>
      </c>
    </row>
    <row r="1519" spans="1:40">
      <c r="A1519">
        <v>10502468</v>
      </c>
      <c r="B1519">
        <v>2726011200</v>
      </c>
      <c r="C1519">
        <v>27260</v>
      </c>
      <c r="D1519">
        <v>11200</v>
      </c>
      <c r="E1519" t="s">
        <v>60</v>
      </c>
      <c r="F1519" t="s">
        <v>301</v>
      </c>
      <c r="G1519" t="s">
        <v>1954</v>
      </c>
      <c r="H1519" t="s">
        <v>6623</v>
      </c>
      <c r="I1519" t="s">
        <v>8545</v>
      </c>
      <c r="J1519" t="s">
        <v>8561</v>
      </c>
      <c r="K1519" t="s">
        <v>8594</v>
      </c>
      <c r="L1519" t="s">
        <v>8613</v>
      </c>
      <c r="M1519" t="s">
        <v>9404</v>
      </c>
      <c r="N1519" t="s">
        <v>10239</v>
      </c>
      <c r="P1519" t="s">
        <v>10590</v>
      </c>
      <c r="Q1519" t="s">
        <v>10181</v>
      </c>
      <c r="R1519" t="s">
        <v>8831</v>
      </c>
      <c r="S1519">
        <v>2146.15</v>
      </c>
      <c r="T1519">
        <v>839.4</v>
      </c>
      <c r="U1519">
        <v>1521.72</v>
      </c>
      <c r="V1519">
        <v>1196.91</v>
      </c>
      <c r="W1519">
        <v>39.11</v>
      </c>
      <c r="X1519">
        <v>55.77</v>
      </c>
      <c r="Y1519">
        <v>4</v>
      </c>
      <c r="Z1519">
        <v>0</v>
      </c>
      <c r="AA1519">
        <v>0</v>
      </c>
      <c r="AB1519">
        <v>0</v>
      </c>
      <c r="AC1519">
        <v>0</v>
      </c>
      <c r="AD1519">
        <v>5</v>
      </c>
      <c r="AE1519">
        <v>11</v>
      </c>
      <c r="AF1519" t="s">
        <v>12146</v>
      </c>
      <c r="AG1519" s="6">
        <v>0.8</v>
      </c>
      <c r="AH1519" s="6">
        <v>0.3</v>
      </c>
      <c r="AI1519" t="b">
        <v>0</v>
      </c>
      <c r="AJ1519" t="b">
        <v>0</v>
      </c>
      <c r="AK1519" t="b">
        <v>0</v>
      </c>
      <c r="AL1519" t="b">
        <v>0</v>
      </c>
      <c r="AM1519" t="b">
        <v>0</v>
      </c>
      <c r="AN1519" s="6">
        <v>0.0365212799999999</v>
      </c>
    </row>
    <row r="1520" spans="1:40">
      <c r="A1520">
        <v>1.000000000000001E+21</v>
      </c>
      <c r="B1520">
        <v>2726011200</v>
      </c>
      <c r="C1520">
        <v>27260</v>
      </c>
      <c r="D1520">
        <v>11200</v>
      </c>
      <c r="E1520" t="s">
        <v>60</v>
      </c>
      <c r="F1520" t="s">
        <v>301</v>
      </c>
      <c r="G1520" t="s">
        <v>1955</v>
      </c>
      <c r="H1520" t="s">
        <v>6097</v>
      </c>
      <c r="I1520" t="s">
        <v>8545</v>
      </c>
      <c r="J1520" t="s">
        <v>8551</v>
      </c>
      <c r="K1520" t="s">
        <v>8581</v>
      </c>
      <c r="L1520" t="s">
        <v>8609</v>
      </c>
      <c r="M1520" t="s">
        <v>8959</v>
      </c>
      <c r="N1520" t="s">
        <v>8714</v>
      </c>
      <c r="P1520" t="s">
        <v>8714</v>
      </c>
      <c r="R1520" t="s">
        <v>8714</v>
      </c>
      <c r="S1520">
        <v>1162.7</v>
      </c>
      <c r="T1520">
        <v>627.51</v>
      </c>
      <c r="U1520">
        <v>2514.02</v>
      </c>
      <c r="V1520">
        <v>2236.77</v>
      </c>
      <c r="W1520">
        <v>53.97</v>
      </c>
      <c r="X1520">
        <v>192.38</v>
      </c>
      <c r="Y1520">
        <v>1</v>
      </c>
      <c r="Z1520">
        <v>0</v>
      </c>
      <c r="AA1520">
        <v>0</v>
      </c>
      <c r="AB1520">
        <v>0</v>
      </c>
      <c r="AC1520">
        <v>0</v>
      </c>
      <c r="AD1520">
        <v>0</v>
      </c>
      <c r="AE1520">
        <v>11</v>
      </c>
      <c r="AF1520" t="s">
        <v>12145</v>
      </c>
      <c r="AG1520" s="6">
        <v>0.8</v>
      </c>
      <c r="AH1520" s="6">
        <v>1.2</v>
      </c>
      <c r="AI1520" t="b">
        <v>0</v>
      </c>
      <c r="AJ1520" t="b">
        <v>0</v>
      </c>
      <c r="AK1520" t="b">
        <v>0</v>
      </c>
      <c r="AL1520" t="b">
        <v>1</v>
      </c>
      <c r="AM1520" t="b">
        <v>0</v>
      </c>
      <c r="AN1520" s="6">
        <v>0.24134592</v>
      </c>
    </row>
    <row r="1521" spans="1:40">
      <c r="A1521">
        <v>1.000000000000001E+21</v>
      </c>
      <c r="B1521">
        <v>2726011200</v>
      </c>
      <c r="C1521">
        <v>27260</v>
      </c>
      <c r="D1521">
        <v>11200</v>
      </c>
      <c r="E1521" t="s">
        <v>60</v>
      </c>
      <c r="F1521" t="s">
        <v>301</v>
      </c>
      <c r="G1521" t="s">
        <v>1956</v>
      </c>
      <c r="H1521" t="s">
        <v>6097</v>
      </c>
      <c r="I1521" t="s">
        <v>6097</v>
      </c>
      <c r="J1521" t="s">
        <v>6097</v>
      </c>
      <c r="K1521" t="s">
        <v>8588</v>
      </c>
      <c r="L1521" t="s">
        <v>8609</v>
      </c>
      <c r="M1521" t="s">
        <v>8831</v>
      </c>
      <c r="R1521" t="s">
        <v>8831</v>
      </c>
      <c r="S1521">
        <v>1034.2</v>
      </c>
      <c r="T1521">
        <v>36</v>
      </c>
      <c r="U1521">
        <v>36</v>
      </c>
      <c r="V1521">
        <v>0</v>
      </c>
      <c r="W1521">
        <v>0</v>
      </c>
      <c r="X1521">
        <v>0</v>
      </c>
      <c r="Y1521">
        <v>0</v>
      </c>
      <c r="Z1521">
        <v>0</v>
      </c>
      <c r="AA1521">
        <v>0</v>
      </c>
      <c r="AB1521">
        <v>0</v>
      </c>
      <c r="AC1521">
        <v>0</v>
      </c>
      <c r="AD1521">
        <v>0</v>
      </c>
      <c r="AE1521">
        <v>11</v>
      </c>
      <c r="AF1521" t="s">
        <v>12144</v>
      </c>
      <c r="AG1521" s="6">
        <v>0.8</v>
      </c>
      <c r="AH1521" s="6">
        <v>1</v>
      </c>
      <c r="AI1521" t="b">
        <v>0</v>
      </c>
      <c r="AJ1521" t="b">
        <v>0</v>
      </c>
      <c r="AK1521" t="b">
        <v>0</v>
      </c>
      <c r="AL1521" t="b">
        <v>0</v>
      </c>
      <c r="AM1521" t="b">
        <v>0</v>
      </c>
      <c r="AN1521" s="6">
        <v>0.00288</v>
      </c>
    </row>
    <row r="1522" spans="1:40">
      <c r="A1522">
        <v>1.000000000000001E+21</v>
      </c>
      <c r="B1522">
        <v>2726011200</v>
      </c>
      <c r="C1522">
        <v>27260</v>
      </c>
      <c r="D1522">
        <v>11200</v>
      </c>
      <c r="E1522" t="s">
        <v>60</v>
      </c>
      <c r="F1522" t="s">
        <v>301</v>
      </c>
      <c r="G1522" t="s">
        <v>1957</v>
      </c>
      <c r="H1522" t="s">
        <v>6624</v>
      </c>
      <c r="I1522" t="s">
        <v>8546</v>
      </c>
      <c r="J1522" t="s">
        <v>6351</v>
      </c>
      <c r="K1522" t="s">
        <v>8581</v>
      </c>
      <c r="L1522" t="s">
        <v>8609</v>
      </c>
      <c r="M1522" t="s">
        <v>9405</v>
      </c>
      <c r="N1522" t="s">
        <v>9493</v>
      </c>
      <c r="P1522" t="s">
        <v>9042</v>
      </c>
      <c r="Q1522" t="s">
        <v>8671</v>
      </c>
      <c r="R1522" t="s">
        <v>8671</v>
      </c>
      <c r="S1522">
        <v>298.2</v>
      </c>
      <c r="T1522">
        <v>113.93</v>
      </c>
      <c r="U1522">
        <v>198.09</v>
      </c>
      <c r="V1522">
        <v>198.09</v>
      </c>
      <c r="W1522">
        <v>38.21</v>
      </c>
      <c r="X1522">
        <v>66.43000000000001</v>
      </c>
      <c r="Y1522">
        <v>1</v>
      </c>
      <c r="Z1522">
        <v>0</v>
      </c>
      <c r="AA1522">
        <v>0</v>
      </c>
      <c r="AB1522">
        <v>0</v>
      </c>
      <c r="AC1522">
        <v>0</v>
      </c>
      <c r="AD1522">
        <v>0</v>
      </c>
      <c r="AE1522">
        <v>11</v>
      </c>
      <c r="AF1522" t="s">
        <v>12146</v>
      </c>
      <c r="AG1522" s="6">
        <v>0.8</v>
      </c>
      <c r="AH1522" s="6">
        <v>0.3</v>
      </c>
      <c r="AI1522" t="b">
        <v>0</v>
      </c>
      <c r="AJ1522" t="b">
        <v>0</v>
      </c>
      <c r="AK1522" t="b">
        <v>0</v>
      </c>
      <c r="AL1522" t="b">
        <v>0</v>
      </c>
      <c r="AM1522" t="b">
        <v>0</v>
      </c>
      <c r="AN1522" s="6">
        <v>0.00475416</v>
      </c>
    </row>
    <row r="1523" spans="1:40">
      <c r="A1523">
        <v>1.000000000000001E+21</v>
      </c>
      <c r="B1523">
        <v>2726011200</v>
      </c>
      <c r="C1523">
        <v>27260</v>
      </c>
      <c r="D1523">
        <v>11200</v>
      </c>
      <c r="E1523" t="s">
        <v>60</v>
      </c>
      <c r="F1523" t="s">
        <v>301</v>
      </c>
      <c r="G1523" t="s">
        <v>1958</v>
      </c>
      <c r="H1523" t="s">
        <v>6625</v>
      </c>
      <c r="I1523" t="s">
        <v>8545</v>
      </c>
      <c r="J1523" t="s">
        <v>6500</v>
      </c>
      <c r="K1523" t="s">
        <v>8581</v>
      </c>
      <c r="L1523" t="s">
        <v>8609</v>
      </c>
      <c r="M1523" t="s">
        <v>8920</v>
      </c>
      <c r="N1523" t="s">
        <v>8755</v>
      </c>
      <c r="P1523" t="s">
        <v>8668</v>
      </c>
      <c r="R1523" t="s">
        <v>8668</v>
      </c>
      <c r="S1523">
        <v>401</v>
      </c>
      <c r="T1523">
        <v>217.08</v>
      </c>
      <c r="U1523">
        <v>371.52</v>
      </c>
      <c r="V1523">
        <v>371.52</v>
      </c>
      <c r="W1523">
        <v>54.1347</v>
      </c>
      <c r="X1523">
        <v>92.6484</v>
      </c>
      <c r="Y1523">
        <v>2</v>
      </c>
      <c r="Z1523">
        <v>0</v>
      </c>
      <c r="AA1523">
        <v>0</v>
      </c>
      <c r="AB1523">
        <v>0</v>
      </c>
      <c r="AC1523">
        <v>1</v>
      </c>
      <c r="AD1523">
        <v>0</v>
      </c>
      <c r="AE1523">
        <v>11</v>
      </c>
      <c r="AF1523" t="s">
        <v>12145</v>
      </c>
      <c r="AG1523" s="6">
        <v>0.5</v>
      </c>
      <c r="AH1523" s="6">
        <v>1.2</v>
      </c>
      <c r="AI1523" t="b">
        <v>0</v>
      </c>
      <c r="AJ1523" t="b">
        <v>0</v>
      </c>
      <c r="AK1523" t="b">
        <v>0</v>
      </c>
      <c r="AL1523" t="b">
        <v>1</v>
      </c>
      <c r="AM1523" t="b">
        <v>0</v>
      </c>
      <c r="AN1523" s="6">
        <v>0.0222911999999999</v>
      </c>
    </row>
    <row r="1524" spans="1:40">
      <c r="A1524">
        <v>1.000000000000001E+21</v>
      </c>
      <c r="B1524">
        <v>2726011200</v>
      </c>
      <c r="C1524">
        <v>27260</v>
      </c>
      <c r="D1524">
        <v>11200</v>
      </c>
      <c r="E1524" t="s">
        <v>60</v>
      </c>
      <c r="F1524" t="s">
        <v>301</v>
      </c>
      <c r="G1524" t="s">
        <v>1959</v>
      </c>
      <c r="H1524" t="s">
        <v>6626</v>
      </c>
      <c r="I1524" t="s">
        <v>8544</v>
      </c>
      <c r="J1524" t="s">
        <v>6500</v>
      </c>
      <c r="K1524" t="s">
        <v>8581</v>
      </c>
      <c r="L1524" t="s">
        <v>8609</v>
      </c>
      <c r="M1524" t="s">
        <v>9317</v>
      </c>
      <c r="N1524" t="s">
        <v>9764</v>
      </c>
      <c r="P1524" t="s">
        <v>8756</v>
      </c>
      <c r="Q1524" t="s">
        <v>8788</v>
      </c>
      <c r="R1524" t="s">
        <v>8788</v>
      </c>
      <c r="S1524">
        <v>300.8</v>
      </c>
      <c r="T1524">
        <v>179.5</v>
      </c>
      <c r="U1524">
        <v>496.41</v>
      </c>
      <c r="V1524">
        <v>496.41</v>
      </c>
      <c r="W1524">
        <v>59.67</v>
      </c>
      <c r="X1524">
        <v>165.03</v>
      </c>
      <c r="Y1524">
        <v>1</v>
      </c>
      <c r="Z1524">
        <v>0</v>
      </c>
      <c r="AA1524">
        <v>0</v>
      </c>
      <c r="AB1524">
        <v>0</v>
      </c>
      <c r="AC1524">
        <v>6</v>
      </c>
      <c r="AD1524">
        <v>0</v>
      </c>
      <c r="AE1524">
        <v>11</v>
      </c>
      <c r="AF1524" t="s">
        <v>12146</v>
      </c>
      <c r="AG1524" s="6">
        <v>0.5</v>
      </c>
      <c r="AH1524" s="6">
        <v>0.3</v>
      </c>
      <c r="AI1524" t="b">
        <v>0</v>
      </c>
      <c r="AJ1524" t="b">
        <v>0</v>
      </c>
      <c r="AK1524" t="b">
        <v>0</v>
      </c>
      <c r="AL1524" t="b">
        <v>0</v>
      </c>
      <c r="AM1524" t="b">
        <v>0</v>
      </c>
      <c r="AN1524" s="6">
        <v>0.00744615</v>
      </c>
    </row>
    <row r="1525" spans="1:40">
      <c r="A1525">
        <v>1.000000000000001E+21</v>
      </c>
      <c r="B1525">
        <v>2726011200</v>
      </c>
      <c r="C1525">
        <v>27260</v>
      </c>
      <c r="D1525">
        <v>11200</v>
      </c>
      <c r="E1525" t="s">
        <v>60</v>
      </c>
      <c r="F1525" t="s">
        <v>301</v>
      </c>
      <c r="G1525" t="s">
        <v>1960</v>
      </c>
      <c r="H1525" t="s">
        <v>6627</v>
      </c>
      <c r="I1525" t="s">
        <v>8544</v>
      </c>
      <c r="J1525" t="s">
        <v>6500</v>
      </c>
      <c r="K1525" t="s">
        <v>8581</v>
      </c>
      <c r="L1525" t="s">
        <v>8609</v>
      </c>
      <c r="M1525" t="s">
        <v>9406</v>
      </c>
      <c r="N1525" t="s">
        <v>9054</v>
      </c>
      <c r="P1525" t="s">
        <v>8760</v>
      </c>
      <c r="Q1525" t="s">
        <v>8676</v>
      </c>
      <c r="R1525" t="s">
        <v>8676</v>
      </c>
      <c r="S1525">
        <v>295.2</v>
      </c>
      <c r="T1525">
        <v>175.57</v>
      </c>
      <c r="U1525">
        <v>473.39</v>
      </c>
      <c r="V1525">
        <v>473.39</v>
      </c>
      <c r="W1525">
        <v>59.47</v>
      </c>
      <c r="X1525">
        <v>160.36</v>
      </c>
      <c r="Y1525">
        <v>1</v>
      </c>
      <c r="Z1525">
        <v>0</v>
      </c>
      <c r="AA1525">
        <v>0</v>
      </c>
      <c r="AB1525">
        <v>0</v>
      </c>
      <c r="AC1525">
        <v>6</v>
      </c>
      <c r="AD1525">
        <v>0</v>
      </c>
      <c r="AE1525">
        <v>11</v>
      </c>
      <c r="AF1525" t="s">
        <v>12146</v>
      </c>
      <c r="AG1525" s="6">
        <v>0.5</v>
      </c>
      <c r="AH1525" s="6">
        <v>0.3</v>
      </c>
      <c r="AI1525" t="b">
        <v>0</v>
      </c>
      <c r="AJ1525" t="b">
        <v>0</v>
      </c>
      <c r="AK1525" t="b">
        <v>0</v>
      </c>
      <c r="AL1525" t="b">
        <v>0</v>
      </c>
      <c r="AM1525" t="b">
        <v>0</v>
      </c>
      <c r="AN1525" s="6">
        <v>0.00710085</v>
      </c>
    </row>
    <row r="1526" spans="1:40">
      <c r="A1526">
        <v>10501931</v>
      </c>
      <c r="B1526">
        <v>2726011200</v>
      </c>
      <c r="C1526">
        <v>27260</v>
      </c>
      <c r="D1526">
        <v>11200</v>
      </c>
      <c r="E1526" t="s">
        <v>60</v>
      </c>
      <c r="F1526" t="s">
        <v>301</v>
      </c>
      <c r="G1526" t="s">
        <v>1961</v>
      </c>
      <c r="H1526" t="s">
        <v>6628</v>
      </c>
      <c r="I1526" t="s">
        <v>8544</v>
      </c>
      <c r="J1526" t="s">
        <v>6500</v>
      </c>
      <c r="K1526" t="s">
        <v>8581</v>
      </c>
      <c r="L1526" t="s">
        <v>8613</v>
      </c>
      <c r="M1526" t="s">
        <v>9217</v>
      </c>
      <c r="N1526" t="s">
        <v>9217</v>
      </c>
      <c r="P1526" t="s">
        <v>9217</v>
      </c>
      <c r="Q1526" t="s">
        <v>9897</v>
      </c>
      <c r="R1526" t="s">
        <v>8831</v>
      </c>
      <c r="S1526">
        <v>452.2</v>
      </c>
      <c r="T1526">
        <v>243.1</v>
      </c>
      <c r="U1526">
        <v>659.53</v>
      </c>
      <c r="V1526">
        <v>659.53</v>
      </c>
      <c r="W1526">
        <v>53.75</v>
      </c>
      <c r="X1526">
        <v>145.84</v>
      </c>
      <c r="Y1526">
        <v>1</v>
      </c>
      <c r="Z1526">
        <v>0</v>
      </c>
      <c r="AA1526">
        <v>0</v>
      </c>
      <c r="AB1526">
        <v>0</v>
      </c>
      <c r="AC1526">
        <v>15</v>
      </c>
      <c r="AD1526">
        <v>11</v>
      </c>
      <c r="AE1526">
        <v>11</v>
      </c>
      <c r="AF1526" t="s">
        <v>12146</v>
      </c>
      <c r="AG1526" s="6">
        <v>0.5</v>
      </c>
      <c r="AH1526" s="6">
        <v>0.3</v>
      </c>
      <c r="AI1526" t="b">
        <v>0</v>
      </c>
      <c r="AJ1526" t="b">
        <v>0</v>
      </c>
      <c r="AK1526" t="b">
        <v>0</v>
      </c>
      <c r="AL1526" t="b">
        <v>0</v>
      </c>
      <c r="AM1526" t="b">
        <v>0</v>
      </c>
      <c r="AN1526" s="6">
        <v>0.009892949999999999</v>
      </c>
    </row>
    <row r="1527" spans="1:40">
      <c r="A1527">
        <v>1.000000000000001E+21</v>
      </c>
      <c r="B1527">
        <v>2726011200</v>
      </c>
      <c r="C1527">
        <v>27260</v>
      </c>
      <c r="D1527">
        <v>11200</v>
      </c>
      <c r="E1527" t="s">
        <v>60</v>
      </c>
      <c r="F1527" t="s">
        <v>301</v>
      </c>
      <c r="G1527" t="s">
        <v>1962</v>
      </c>
      <c r="H1527" t="s">
        <v>6629</v>
      </c>
      <c r="I1527" t="s">
        <v>8545</v>
      </c>
      <c r="J1527" t="s">
        <v>8551</v>
      </c>
      <c r="K1527" t="s">
        <v>8581</v>
      </c>
      <c r="L1527" t="s">
        <v>8610</v>
      </c>
      <c r="M1527" t="s">
        <v>8763</v>
      </c>
      <c r="N1527" t="s">
        <v>8777</v>
      </c>
      <c r="P1527" t="s">
        <v>8777</v>
      </c>
      <c r="R1527" t="s">
        <v>8677</v>
      </c>
      <c r="S1527">
        <v>3229.8</v>
      </c>
      <c r="T1527">
        <v>1403.8</v>
      </c>
      <c r="U1527">
        <v>2065.3</v>
      </c>
      <c r="V1527">
        <v>2065.3</v>
      </c>
      <c r="W1527">
        <v>43.46</v>
      </c>
      <c r="X1527">
        <v>63.95</v>
      </c>
      <c r="Y1527">
        <v>1</v>
      </c>
      <c r="Z1527">
        <v>0</v>
      </c>
      <c r="AA1527">
        <v>0</v>
      </c>
      <c r="AB1527">
        <v>0</v>
      </c>
      <c r="AC1527">
        <v>0</v>
      </c>
      <c r="AD1527">
        <v>0</v>
      </c>
      <c r="AE1527">
        <v>11</v>
      </c>
      <c r="AF1527" t="s">
        <v>12145</v>
      </c>
      <c r="AG1527" s="6">
        <v>0.8</v>
      </c>
      <c r="AH1527" s="6">
        <v>1.2</v>
      </c>
      <c r="AI1527" t="b">
        <v>0</v>
      </c>
      <c r="AJ1527" t="b">
        <v>0</v>
      </c>
      <c r="AK1527" t="b">
        <v>0</v>
      </c>
      <c r="AL1527" t="b">
        <v>1</v>
      </c>
      <c r="AM1527" t="b">
        <v>0</v>
      </c>
      <c r="AN1527" s="6">
        <v>0.1982688</v>
      </c>
    </row>
    <row r="1528" spans="1:40">
      <c r="A1528">
        <v>1.000000000000001E+21</v>
      </c>
      <c r="B1528">
        <v>2726011200</v>
      </c>
      <c r="C1528">
        <v>27260</v>
      </c>
      <c r="D1528">
        <v>11200</v>
      </c>
      <c r="E1528" t="s">
        <v>60</v>
      </c>
      <c r="F1528" t="s">
        <v>301</v>
      </c>
      <c r="G1528" t="s">
        <v>1963</v>
      </c>
      <c r="H1528" t="s">
        <v>6097</v>
      </c>
      <c r="I1528" t="s">
        <v>8545</v>
      </c>
      <c r="J1528" t="s">
        <v>8551</v>
      </c>
      <c r="K1528" t="s">
        <v>8581</v>
      </c>
      <c r="L1528" t="s">
        <v>8609</v>
      </c>
      <c r="M1528" t="s">
        <v>8729</v>
      </c>
      <c r="R1528" t="s">
        <v>8729</v>
      </c>
      <c r="S1528">
        <v>213.6</v>
      </c>
      <c r="T1528">
        <v>126.84</v>
      </c>
      <c r="U1528">
        <v>257.46</v>
      </c>
      <c r="V1528">
        <v>257.46</v>
      </c>
      <c r="W1528">
        <v>59.382</v>
      </c>
      <c r="X1528">
        <v>120.5337</v>
      </c>
      <c r="Y1528">
        <v>1</v>
      </c>
      <c r="Z1528">
        <v>0</v>
      </c>
      <c r="AA1528">
        <v>0</v>
      </c>
      <c r="AB1528">
        <v>0</v>
      </c>
      <c r="AC1528">
        <v>1</v>
      </c>
      <c r="AD1528">
        <v>0</v>
      </c>
      <c r="AE1528">
        <v>11</v>
      </c>
      <c r="AF1528" t="s">
        <v>12144</v>
      </c>
      <c r="AG1528" s="6">
        <v>0.8</v>
      </c>
      <c r="AH1528" s="6">
        <v>1</v>
      </c>
      <c r="AI1528" t="b">
        <v>0</v>
      </c>
      <c r="AJ1528" t="b">
        <v>0</v>
      </c>
      <c r="AK1528" t="b">
        <v>0</v>
      </c>
      <c r="AL1528" t="b">
        <v>0</v>
      </c>
      <c r="AM1528" t="b">
        <v>0</v>
      </c>
      <c r="AN1528" s="6">
        <v>0.0205968</v>
      </c>
    </row>
    <row r="1529" spans="1:40">
      <c r="A1529">
        <v>10504500</v>
      </c>
      <c r="B1529">
        <v>2726011200</v>
      </c>
      <c r="C1529">
        <v>27260</v>
      </c>
      <c r="D1529">
        <v>11200</v>
      </c>
      <c r="E1529" t="s">
        <v>60</v>
      </c>
      <c r="F1529" t="s">
        <v>301</v>
      </c>
      <c r="G1529" t="s">
        <v>1964</v>
      </c>
      <c r="H1529" t="s">
        <v>6630</v>
      </c>
      <c r="I1529" t="s">
        <v>8543</v>
      </c>
      <c r="J1529" t="s">
        <v>6351</v>
      </c>
      <c r="K1529" t="s">
        <v>8581</v>
      </c>
      <c r="L1529" t="s">
        <v>8607</v>
      </c>
      <c r="M1529" t="s">
        <v>8991</v>
      </c>
      <c r="Q1529" t="s">
        <v>11875</v>
      </c>
      <c r="R1529" t="s">
        <v>8831</v>
      </c>
      <c r="S1529">
        <v>738</v>
      </c>
      <c r="T1529">
        <v>507.84</v>
      </c>
      <c r="U1529">
        <v>2460.61</v>
      </c>
      <c r="V1529">
        <v>1972.61</v>
      </c>
      <c r="W1529">
        <v>68.81</v>
      </c>
      <c r="X1529">
        <v>267.29</v>
      </c>
      <c r="Y1529">
        <v>1</v>
      </c>
      <c r="Z1529">
        <v>0</v>
      </c>
      <c r="AA1529">
        <v>0</v>
      </c>
      <c r="AB1529">
        <v>0</v>
      </c>
      <c r="AC1529">
        <v>0</v>
      </c>
      <c r="AD1529">
        <v>9</v>
      </c>
      <c r="AE1529">
        <v>11</v>
      </c>
      <c r="AF1529" t="s">
        <v>12146</v>
      </c>
      <c r="AG1529" s="6">
        <v>0.8</v>
      </c>
      <c r="AH1529" s="6">
        <v>0.3</v>
      </c>
      <c r="AI1529" t="b">
        <v>0</v>
      </c>
      <c r="AJ1529" t="b">
        <v>0</v>
      </c>
      <c r="AK1529" t="b">
        <v>0</v>
      </c>
      <c r="AL1529" t="b">
        <v>0</v>
      </c>
      <c r="AM1529" t="b">
        <v>0</v>
      </c>
      <c r="AN1529" s="6">
        <v>0.05905464</v>
      </c>
    </row>
    <row r="1530" spans="1:40">
      <c r="A1530">
        <v>1.000000000000001E+21</v>
      </c>
      <c r="B1530">
        <v>2726011300</v>
      </c>
      <c r="C1530">
        <v>27260</v>
      </c>
      <c r="D1530">
        <v>11300</v>
      </c>
      <c r="E1530" t="s">
        <v>60</v>
      </c>
      <c r="F1530" t="s">
        <v>302</v>
      </c>
      <c r="G1530" t="s">
        <v>1965</v>
      </c>
      <c r="H1530" t="s">
        <v>6097</v>
      </c>
      <c r="I1530" t="s">
        <v>6097</v>
      </c>
      <c r="J1530" t="s">
        <v>6097</v>
      </c>
      <c r="K1530" t="s">
        <v>8581</v>
      </c>
      <c r="L1530" t="s">
        <v>8610</v>
      </c>
      <c r="M1530" t="s">
        <v>8763</v>
      </c>
      <c r="R1530" t="s">
        <v>8763</v>
      </c>
      <c r="S1530">
        <v>0</v>
      </c>
      <c r="T1530">
        <v>0</v>
      </c>
      <c r="U1530">
        <v>0</v>
      </c>
      <c r="V1530">
        <v>0</v>
      </c>
      <c r="W1530">
        <v>0</v>
      </c>
      <c r="X1530">
        <v>0</v>
      </c>
      <c r="Y1530">
        <v>0</v>
      </c>
      <c r="Z1530">
        <v>0</v>
      </c>
      <c r="AA1530">
        <v>0</v>
      </c>
      <c r="AB1530">
        <v>0</v>
      </c>
      <c r="AC1530">
        <v>0</v>
      </c>
      <c r="AD1530">
        <v>0</v>
      </c>
      <c r="AE1530">
        <v>4</v>
      </c>
      <c r="AF1530" t="s">
        <v>12144</v>
      </c>
      <c r="AG1530" s="6">
        <v>0.8</v>
      </c>
      <c r="AH1530" s="6">
        <v>1</v>
      </c>
      <c r="AI1530" t="b">
        <v>0</v>
      </c>
      <c r="AJ1530" t="b">
        <v>0</v>
      </c>
      <c r="AK1530" t="b">
        <v>0</v>
      </c>
      <c r="AL1530" t="b">
        <v>0</v>
      </c>
      <c r="AM1530" t="b">
        <v>0</v>
      </c>
      <c r="AN1530" s="6">
        <v>0</v>
      </c>
    </row>
    <row r="1531" spans="1:40">
      <c r="A1531">
        <v>10503679</v>
      </c>
      <c r="B1531">
        <v>2726011300</v>
      </c>
      <c r="C1531">
        <v>27260</v>
      </c>
      <c r="D1531">
        <v>11300</v>
      </c>
      <c r="E1531" t="s">
        <v>60</v>
      </c>
      <c r="F1531" t="s">
        <v>302</v>
      </c>
      <c r="G1531" t="s">
        <v>1966</v>
      </c>
      <c r="H1531" t="s">
        <v>6097</v>
      </c>
      <c r="I1531" t="s">
        <v>8545</v>
      </c>
      <c r="J1531" t="s">
        <v>6351</v>
      </c>
      <c r="K1531" t="s">
        <v>8581</v>
      </c>
      <c r="L1531" t="s">
        <v>8611</v>
      </c>
      <c r="M1531" t="s">
        <v>9407</v>
      </c>
      <c r="N1531" t="s">
        <v>10104</v>
      </c>
      <c r="P1531" t="s">
        <v>11621</v>
      </c>
      <c r="Q1531" t="s">
        <v>9922</v>
      </c>
      <c r="R1531" t="s">
        <v>8831</v>
      </c>
      <c r="S1531">
        <v>374.32</v>
      </c>
      <c r="T1531">
        <v>152.44</v>
      </c>
      <c r="U1531">
        <v>212.28</v>
      </c>
      <c r="V1531">
        <v>212.28</v>
      </c>
      <c r="W1531">
        <v>40.72</v>
      </c>
      <c r="X1531">
        <v>56.71</v>
      </c>
      <c r="Y1531">
        <v>0</v>
      </c>
      <c r="Z1531">
        <v>0</v>
      </c>
      <c r="AA1531">
        <v>0</v>
      </c>
      <c r="AB1531">
        <v>0</v>
      </c>
      <c r="AC1531">
        <v>1</v>
      </c>
      <c r="AD1531">
        <v>0</v>
      </c>
      <c r="AE1531">
        <v>4</v>
      </c>
      <c r="AF1531" t="s">
        <v>12146</v>
      </c>
      <c r="AG1531" s="6">
        <v>0.8</v>
      </c>
      <c r="AH1531" s="6">
        <v>0.3</v>
      </c>
      <c r="AI1531" t="b">
        <v>0</v>
      </c>
      <c r="AJ1531" t="b">
        <v>0</v>
      </c>
      <c r="AK1531" t="b">
        <v>0</v>
      </c>
      <c r="AL1531" t="b">
        <v>0</v>
      </c>
      <c r="AM1531" t="b">
        <v>0</v>
      </c>
      <c r="AN1531" s="6">
        <v>0.00509472</v>
      </c>
    </row>
    <row r="1532" spans="1:40">
      <c r="A1532">
        <v>1.000000000000001E+21</v>
      </c>
      <c r="B1532">
        <v>2726011300</v>
      </c>
      <c r="C1532">
        <v>27260</v>
      </c>
      <c r="D1532">
        <v>11300</v>
      </c>
      <c r="E1532" t="s">
        <v>60</v>
      </c>
      <c r="F1532" t="s">
        <v>302</v>
      </c>
      <c r="G1532" t="s">
        <v>1967</v>
      </c>
      <c r="H1532" t="s">
        <v>6097</v>
      </c>
      <c r="I1532" t="s">
        <v>8545</v>
      </c>
      <c r="J1532" t="s">
        <v>8552</v>
      </c>
      <c r="K1532" t="s">
        <v>8595</v>
      </c>
      <c r="L1532" t="s">
        <v>8609</v>
      </c>
      <c r="M1532" t="s">
        <v>8669</v>
      </c>
      <c r="R1532" t="s">
        <v>8669</v>
      </c>
      <c r="S1532">
        <v>8314.200000000001</v>
      </c>
      <c r="T1532">
        <v>489.06</v>
      </c>
      <c r="U1532">
        <v>655.87</v>
      </c>
      <c r="V1532">
        <v>655.87</v>
      </c>
      <c r="W1532">
        <v>5.8822</v>
      </c>
      <c r="X1532">
        <v>7.8886</v>
      </c>
      <c r="Y1532">
        <v>3</v>
      </c>
      <c r="Z1532">
        <v>0</v>
      </c>
      <c r="AA1532">
        <v>0</v>
      </c>
      <c r="AB1532">
        <v>0</v>
      </c>
      <c r="AC1532">
        <v>0</v>
      </c>
      <c r="AD1532">
        <v>0</v>
      </c>
      <c r="AE1532">
        <v>4</v>
      </c>
      <c r="AF1532" t="s">
        <v>12144</v>
      </c>
      <c r="AG1532" s="6">
        <v>0.8</v>
      </c>
      <c r="AH1532" s="6">
        <v>1</v>
      </c>
      <c r="AI1532" t="b">
        <v>0</v>
      </c>
      <c r="AJ1532" t="b">
        <v>0</v>
      </c>
      <c r="AK1532" t="b">
        <v>0</v>
      </c>
      <c r="AL1532" t="b">
        <v>0</v>
      </c>
      <c r="AM1532" t="b">
        <v>0</v>
      </c>
      <c r="AN1532" s="6">
        <v>0.0524696</v>
      </c>
    </row>
    <row r="1533" spans="1:40">
      <c r="A1533">
        <v>1.000000000000001E+21</v>
      </c>
      <c r="B1533">
        <v>2726011300</v>
      </c>
      <c r="C1533">
        <v>27260</v>
      </c>
      <c r="D1533">
        <v>11300</v>
      </c>
      <c r="E1533" t="s">
        <v>60</v>
      </c>
      <c r="F1533" t="s">
        <v>302</v>
      </c>
      <c r="G1533" t="s">
        <v>1968</v>
      </c>
      <c r="H1533" t="s">
        <v>6097</v>
      </c>
      <c r="I1533" t="s">
        <v>8545</v>
      </c>
      <c r="J1533" t="s">
        <v>6500</v>
      </c>
      <c r="K1533" t="s">
        <v>8581</v>
      </c>
      <c r="L1533" t="s">
        <v>8609</v>
      </c>
      <c r="M1533" t="s">
        <v>9047</v>
      </c>
      <c r="N1533" t="s">
        <v>9225</v>
      </c>
      <c r="P1533" t="s">
        <v>8835</v>
      </c>
      <c r="Q1533" t="s">
        <v>8745</v>
      </c>
      <c r="R1533" t="s">
        <v>8745</v>
      </c>
      <c r="S1533">
        <v>191.55</v>
      </c>
      <c r="T1533">
        <v>113.12</v>
      </c>
      <c r="U1533">
        <v>327.41</v>
      </c>
      <c r="V1533">
        <v>327.41</v>
      </c>
      <c r="W1533">
        <v>59.06</v>
      </c>
      <c r="X1533">
        <v>170.93</v>
      </c>
      <c r="Y1533">
        <v>1</v>
      </c>
      <c r="Z1533">
        <v>0</v>
      </c>
      <c r="AA1533">
        <v>0</v>
      </c>
      <c r="AB1533">
        <v>0</v>
      </c>
      <c r="AC1533">
        <v>3</v>
      </c>
      <c r="AD1533">
        <v>0</v>
      </c>
      <c r="AE1533">
        <v>4</v>
      </c>
      <c r="AF1533" t="s">
        <v>12146</v>
      </c>
      <c r="AG1533" s="6">
        <v>0.5</v>
      </c>
      <c r="AH1533" s="6">
        <v>0.3</v>
      </c>
      <c r="AI1533" t="b">
        <v>0</v>
      </c>
      <c r="AJ1533" t="b">
        <v>0</v>
      </c>
      <c r="AK1533" t="b">
        <v>0</v>
      </c>
      <c r="AL1533" t="b">
        <v>0</v>
      </c>
      <c r="AM1533" t="b">
        <v>0</v>
      </c>
      <c r="AN1533" s="6">
        <v>0.0049111499999999</v>
      </c>
    </row>
    <row r="1534" spans="1:40">
      <c r="A1534">
        <v>10503371</v>
      </c>
      <c r="B1534">
        <v>2726011400</v>
      </c>
      <c r="C1534">
        <v>27260</v>
      </c>
      <c r="D1534">
        <v>11400</v>
      </c>
      <c r="E1534" t="s">
        <v>60</v>
      </c>
      <c r="F1534" t="s">
        <v>303</v>
      </c>
      <c r="G1534" t="s">
        <v>1969</v>
      </c>
      <c r="H1534" t="s">
        <v>6631</v>
      </c>
      <c r="I1534" t="s">
        <v>8545</v>
      </c>
      <c r="J1534" t="s">
        <v>6819</v>
      </c>
      <c r="K1534" t="s">
        <v>8581</v>
      </c>
      <c r="L1534" t="s">
        <v>8613</v>
      </c>
      <c r="M1534" t="s">
        <v>9408</v>
      </c>
      <c r="N1534" t="s">
        <v>10294</v>
      </c>
      <c r="P1534" t="s">
        <v>10294</v>
      </c>
      <c r="Q1534" t="s">
        <v>11240</v>
      </c>
      <c r="R1534" t="s">
        <v>8831</v>
      </c>
      <c r="S1534">
        <v>11258.36</v>
      </c>
      <c r="T1534">
        <v>4489.69</v>
      </c>
      <c r="U1534">
        <v>14316.96</v>
      </c>
      <c r="V1534">
        <v>12818.55</v>
      </c>
      <c r="W1534">
        <v>39.88</v>
      </c>
      <c r="X1534">
        <v>113.86</v>
      </c>
      <c r="Y1534">
        <v>12</v>
      </c>
      <c r="Z1534">
        <v>0</v>
      </c>
      <c r="AA1534">
        <v>0</v>
      </c>
      <c r="AB1534">
        <v>0</v>
      </c>
      <c r="AC1534">
        <v>0</v>
      </c>
      <c r="AD1534">
        <v>48</v>
      </c>
      <c r="AE1534">
        <v>4</v>
      </c>
      <c r="AF1534" t="s">
        <v>12146</v>
      </c>
      <c r="AG1534" s="6">
        <v>1</v>
      </c>
      <c r="AH1534" s="6">
        <v>0.3</v>
      </c>
      <c r="AI1534" t="b">
        <v>0</v>
      </c>
      <c r="AJ1534" t="b">
        <v>0</v>
      </c>
      <c r="AK1534" t="b">
        <v>0</v>
      </c>
      <c r="AL1534" t="b">
        <v>0</v>
      </c>
      <c r="AM1534" t="b">
        <v>1</v>
      </c>
      <c r="AN1534" s="6">
        <v>0.4295087999999999</v>
      </c>
    </row>
    <row r="1535" spans="1:40">
      <c r="A1535">
        <v>10501382</v>
      </c>
      <c r="B1535">
        <v>2726011400</v>
      </c>
      <c r="C1535">
        <v>27260</v>
      </c>
      <c r="D1535">
        <v>11400</v>
      </c>
      <c r="E1535" t="s">
        <v>60</v>
      </c>
      <c r="F1535" t="s">
        <v>303</v>
      </c>
      <c r="G1535" t="s">
        <v>1970</v>
      </c>
      <c r="H1535" t="s">
        <v>6632</v>
      </c>
      <c r="I1535" t="s">
        <v>8544</v>
      </c>
      <c r="J1535" t="s">
        <v>6500</v>
      </c>
      <c r="K1535" t="s">
        <v>8592</v>
      </c>
      <c r="L1535" t="s">
        <v>8613</v>
      </c>
      <c r="M1535" t="s">
        <v>9409</v>
      </c>
      <c r="Q1535" t="s">
        <v>11876</v>
      </c>
      <c r="R1535" t="s">
        <v>8831</v>
      </c>
      <c r="S1535">
        <v>168</v>
      </c>
      <c r="T1535">
        <v>100.34</v>
      </c>
      <c r="U1535">
        <v>167.55</v>
      </c>
      <c r="V1535">
        <v>167.55</v>
      </c>
      <c r="W1535">
        <v>59.7262</v>
      </c>
      <c r="X1535">
        <v>99.7321</v>
      </c>
      <c r="Y1535">
        <v>1</v>
      </c>
      <c r="Z1535">
        <v>0</v>
      </c>
      <c r="AA1535">
        <v>0</v>
      </c>
      <c r="AB1535">
        <v>0</v>
      </c>
      <c r="AC1535">
        <v>1</v>
      </c>
      <c r="AD1535">
        <v>1</v>
      </c>
      <c r="AE1535">
        <v>4</v>
      </c>
      <c r="AF1535" t="s">
        <v>12146</v>
      </c>
      <c r="AG1535" s="6">
        <v>0.5</v>
      </c>
      <c r="AH1535" s="6">
        <v>0.3</v>
      </c>
      <c r="AI1535" t="b">
        <v>0</v>
      </c>
      <c r="AJ1535" t="b">
        <v>0</v>
      </c>
      <c r="AK1535" t="b">
        <v>0</v>
      </c>
      <c r="AL1535" t="b">
        <v>0</v>
      </c>
      <c r="AM1535" t="b">
        <v>0</v>
      </c>
      <c r="AN1535" s="6">
        <v>0.00251325</v>
      </c>
    </row>
    <row r="1536" spans="1:40">
      <c r="A1536">
        <v>1.000000000000001E+21</v>
      </c>
      <c r="B1536">
        <v>2726011400</v>
      </c>
      <c r="C1536">
        <v>27260</v>
      </c>
      <c r="D1536">
        <v>11400</v>
      </c>
      <c r="E1536" t="s">
        <v>60</v>
      </c>
      <c r="F1536" t="s">
        <v>303</v>
      </c>
      <c r="G1536" t="s">
        <v>1971</v>
      </c>
      <c r="H1536" t="s">
        <v>6097</v>
      </c>
      <c r="I1536" t="s">
        <v>8544</v>
      </c>
      <c r="J1536" t="s">
        <v>6500</v>
      </c>
      <c r="K1536" t="s">
        <v>8587</v>
      </c>
      <c r="L1536" t="s">
        <v>8608</v>
      </c>
      <c r="M1536" t="s">
        <v>8755</v>
      </c>
      <c r="R1536" t="s">
        <v>8755</v>
      </c>
      <c r="S1536">
        <v>800</v>
      </c>
      <c r="T1536">
        <v>334.08</v>
      </c>
      <c r="U1536">
        <v>864</v>
      </c>
      <c r="V1536">
        <v>864</v>
      </c>
      <c r="W1536">
        <v>41.76</v>
      </c>
      <c r="X1536">
        <v>108</v>
      </c>
      <c r="Y1536">
        <v>2</v>
      </c>
      <c r="Z1536">
        <v>0</v>
      </c>
      <c r="AA1536">
        <v>0</v>
      </c>
      <c r="AB1536">
        <v>0</v>
      </c>
      <c r="AC1536">
        <v>12</v>
      </c>
      <c r="AD1536">
        <v>0</v>
      </c>
      <c r="AE1536">
        <v>4</v>
      </c>
      <c r="AF1536" t="s">
        <v>12144</v>
      </c>
      <c r="AG1536" s="6">
        <v>0.5</v>
      </c>
      <c r="AH1536" s="6">
        <v>1</v>
      </c>
      <c r="AI1536" t="b">
        <v>0</v>
      </c>
      <c r="AJ1536" t="b">
        <v>0</v>
      </c>
      <c r="AK1536" t="b">
        <v>0</v>
      </c>
      <c r="AL1536" t="b">
        <v>0</v>
      </c>
      <c r="AM1536" t="b">
        <v>0</v>
      </c>
      <c r="AN1536" s="6">
        <v>0.0432</v>
      </c>
    </row>
    <row r="1537" spans="1:40">
      <c r="A1537">
        <v>1050417</v>
      </c>
      <c r="B1537">
        <v>2726011400</v>
      </c>
      <c r="C1537">
        <v>27260</v>
      </c>
      <c r="D1537">
        <v>11400</v>
      </c>
      <c r="E1537" t="s">
        <v>60</v>
      </c>
      <c r="F1537" t="s">
        <v>303</v>
      </c>
      <c r="G1537" t="s">
        <v>1972</v>
      </c>
      <c r="H1537" t="s">
        <v>6097</v>
      </c>
      <c r="I1537" t="s">
        <v>8544</v>
      </c>
      <c r="J1537" t="s">
        <v>6097</v>
      </c>
      <c r="K1537" t="s">
        <v>8581</v>
      </c>
      <c r="L1537" t="s">
        <v>8613</v>
      </c>
      <c r="M1537" t="s">
        <v>9410</v>
      </c>
      <c r="P1537" t="s">
        <v>9410</v>
      </c>
      <c r="Q1537" t="s">
        <v>11877</v>
      </c>
      <c r="R1537" t="s">
        <v>8831</v>
      </c>
      <c r="S1537">
        <v>224</v>
      </c>
      <c r="T1537">
        <v>134.01</v>
      </c>
      <c r="U1537">
        <v>225.05</v>
      </c>
      <c r="V1537">
        <v>225.05</v>
      </c>
      <c r="W1537">
        <v>59.83</v>
      </c>
      <c r="X1537">
        <v>100.47</v>
      </c>
      <c r="Y1537">
        <v>1</v>
      </c>
      <c r="Z1537">
        <v>0</v>
      </c>
      <c r="AA1537">
        <v>0</v>
      </c>
      <c r="AB1537">
        <v>0</v>
      </c>
      <c r="AC1537">
        <v>0</v>
      </c>
      <c r="AD1537">
        <v>1</v>
      </c>
      <c r="AE1537">
        <v>4</v>
      </c>
      <c r="AF1537" t="s">
        <v>12146</v>
      </c>
      <c r="AG1537" s="6">
        <v>0.8</v>
      </c>
      <c r="AH1537" s="6">
        <v>0.3</v>
      </c>
      <c r="AI1537" t="b">
        <v>0</v>
      </c>
      <c r="AJ1537" t="b">
        <v>0</v>
      </c>
      <c r="AK1537" t="b">
        <v>0</v>
      </c>
      <c r="AL1537" t="b">
        <v>0</v>
      </c>
      <c r="AM1537" t="b">
        <v>0</v>
      </c>
      <c r="AN1537" s="6">
        <v>0.0054012</v>
      </c>
    </row>
    <row r="1538" spans="1:40">
      <c r="A1538">
        <v>1050100115653</v>
      </c>
      <c r="B1538">
        <v>2726011500</v>
      </c>
      <c r="C1538">
        <v>27260</v>
      </c>
      <c r="D1538">
        <v>11500</v>
      </c>
      <c r="E1538" t="s">
        <v>60</v>
      </c>
      <c r="F1538" t="s">
        <v>304</v>
      </c>
      <c r="G1538" t="s">
        <v>1973</v>
      </c>
      <c r="H1538" t="s">
        <v>6633</v>
      </c>
      <c r="I1538" t="s">
        <v>8544</v>
      </c>
      <c r="J1538" t="s">
        <v>6351</v>
      </c>
      <c r="K1538" t="s">
        <v>8581</v>
      </c>
      <c r="L1538" t="s">
        <v>8611</v>
      </c>
      <c r="M1538" t="s">
        <v>9411</v>
      </c>
      <c r="N1538" t="s">
        <v>8826</v>
      </c>
      <c r="O1538" t="s">
        <v>11360</v>
      </c>
      <c r="P1538" t="s">
        <v>8826</v>
      </c>
      <c r="Q1538" t="s">
        <v>8763</v>
      </c>
      <c r="R1538" t="s">
        <v>8763</v>
      </c>
      <c r="S1538">
        <v>329</v>
      </c>
      <c r="T1538">
        <v>146.65</v>
      </c>
      <c r="U1538">
        <v>231.74</v>
      </c>
      <c r="V1538">
        <v>231.74</v>
      </c>
      <c r="W1538">
        <v>44.5745</v>
      </c>
      <c r="X1538">
        <v>70.43770000000001</v>
      </c>
      <c r="Y1538">
        <v>1</v>
      </c>
      <c r="Z1538">
        <v>0</v>
      </c>
      <c r="AA1538">
        <v>0</v>
      </c>
      <c r="AB1538">
        <v>0</v>
      </c>
      <c r="AC1538">
        <v>0</v>
      </c>
      <c r="AD1538">
        <v>0</v>
      </c>
      <c r="AE1538">
        <v>6</v>
      </c>
      <c r="AF1538" t="s">
        <v>12146</v>
      </c>
      <c r="AG1538" s="6">
        <v>0.8</v>
      </c>
      <c r="AH1538" s="6">
        <v>0.3</v>
      </c>
      <c r="AI1538" t="b">
        <v>0</v>
      </c>
      <c r="AJ1538" t="b">
        <v>0</v>
      </c>
      <c r="AK1538" t="b">
        <v>0</v>
      </c>
      <c r="AL1538" t="b">
        <v>0</v>
      </c>
      <c r="AM1538" t="b">
        <v>0</v>
      </c>
      <c r="AN1538" s="6">
        <v>0.00556176</v>
      </c>
    </row>
    <row r="1539" spans="1:40">
      <c r="A1539">
        <v>1.000000000000001E+21</v>
      </c>
      <c r="B1539">
        <v>2726011500</v>
      </c>
      <c r="C1539">
        <v>27260</v>
      </c>
      <c r="D1539">
        <v>11500</v>
      </c>
      <c r="E1539" t="s">
        <v>60</v>
      </c>
      <c r="F1539" t="s">
        <v>304</v>
      </c>
      <c r="G1539" t="s">
        <v>1974</v>
      </c>
      <c r="H1539" t="s">
        <v>6097</v>
      </c>
      <c r="I1539" t="s">
        <v>6097</v>
      </c>
      <c r="J1539" t="s">
        <v>6097</v>
      </c>
      <c r="K1539" t="s">
        <v>8592</v>
      </c>
      <c r="L1539" t="s">
        <v>8611</v>
      </c>
      <c r="M1539" t="s">
        <v>8680</v>
      </c>
      <c r="R1539" t="s">
        <v>8680</v>
      </c>
      <c r="S1539">
        <v>634</v>
      </c>
      <c r="T1539">
        <v>18</v>
      </c>
      <c r="U1539">
        <v>0</v>
      </c>
      <c r="V1539">
        <v>0</v>
      </c>
      <c r="W1539">
        <v>0</v>
      </c>
      <c r="X1539">
        <v>0</v>
      </c>
      <c r="Y1539">
        <v>0</v>
      </c>
      <c r="Z1539">
        <v>0</v>
      </c>
      <c r="AA1539">
        <v>0</v>
      </c>
      <c r="AB1539">
        <v>0</v>
      </c>
      <c r="AC1539">
        <v>0</v>
      </c>
      <c r="AD1539">
        <v>0</v>
      </c>
      <c r="AE1539">
        <v>6</v>
      </c>
      <c r="AF1539" t="s">
        <v>12144</v>
      </c>
      <c r="AG1539" s="6">
        <v>0.8</v>
      </c>
      <c r="AH1539" s="6">
        <v>1</v>
      </c>
      <c r="AI1539" t="b">
        <v>0</v>
      </c>
      <c r="AJ1539" t="b">
        <v>0</v>
      </c>
      <c r="AK1539" t="b">
        <v>0</v>
      </c>
      <c r="AL1539" t="b">
        <v>0</v>
      </c>
      <c r="AM1539" t="b">
        <v>0</v>
      </c>
      <c r="AN1539" s="6">
        <v>0</v>
      </c>
    </row>
    <row r="1540" spans="1:40">
      <c r="A1540">
        <v>1050100093173</v>
      </c>
      <c r="B1540">
        <v>2726011500</v>
      </c>
      <c r="C1540">
        <v>27260</v>
      </c>
      <c r="D1540">
        <v>11500</v>
      </c>
      <c r="E1540" t="s">
        <v>60</v>
      </c>
      <c r="F1540" t="s">
        <v>304</v>
      </c>
      <c r="G1540" t="s">
        <v>1975</v>
      </c>
      <c r="H1540" t="s">
        <v>6097</v>
      </c>
      <c r="I1540" t="s">
        <v>6097</v>
      </c>
      <c r="J1540" t="s">
        <v>6097</v>
      </c>
      <c r="K1540" t="s">
        <v>8585</v>
      </c>
      <c r="L1540" t="s">
        <v>6097</v>
      </c>
      <c r="M1540" t="s">
        <v>9412</v>
      </c>
      <c r="R1540" t="s">
        <v>8714</v>
      </c>
      <c r="S1540">
        <v>0</v>
      </c>
      <c r="T1540">
        <v>18</v>
      </c>
      <c r="U1540">
        <v>18</v>
      </c>
      <c r="V1540">
        <v>0</v>
      </c>
      <c r="W1540">
        <v>0</v>
      </c>
      <c r="X1540">
        <v>0</v>
      </c>
      <c r="Y1540">
        <v>0</v>
      </c>
      <c r="Z1540">
        <v>0</v>
      </c>
      <c r="AA1540">
        <v>0</v>
      </c>
      <c r="AB1540">
        <v>0</v>
      </c>
      <c r="AC1540">
        <v>0</v>
      </c>
      <c r="AD1540">
        <v>0</v>
      </c>
      <c r="AE1540">
        <v>6</v>
      </c>
      <c r="AF1540" t="s">
        <v>12144</v>
      </c>
      <c r="AG1540" s="6">
        <v>0.8</v>
      </c>
      <c r="AH1540" s="6">
        <v>1</v>
      </c>
      <c r="AI1540" t="b">
        <v>0</v>
      </c>
      <c r="AJ1540" t="b">
        <v>0</v>
      </c>
      <c r="AK1540" t="b">
        <v>0</v>
      </c>
      <c r="AL1540" t="b">
        <v>0</v>
      </c>
      <c r="AM1540" t="b">
        <v>0</v>
      </c>
      <c r="AN1540" s="6">
        <v>0.00144</v>
      </c>
    </row>
    <row r="1541" spans="1:40">
      <c r="A1541">
        <v>1.000000000000001E+21</v>
      </c>
      <c r="B1541">
        <v>2726011500</v>
      </c>
      <c r="C1541">
        <v>27260</v>
      </c>
      <c r="D1541">
        <v>11500</v>
      </c>
      <c r="E1541" t="s">
        <v>60</v>
      </c>
      <c r="F1541" t="s">
        <v>304</v>
      </c>
      <c r="G1541" t="s">
        <v>1976</v>
      </c>
      <c r="H1541" t="s">
        <v>6634</v>
      </c>
      <c r="I1541" t="s">
        <v>8544</v>
      </c>
      <c r="J1541" t="s">
        <v>8551</v>
      </c>
      <c r="K1541" t="s">
        <v>8581</v>
      </c>
      <c r="L1541" t="s">
        <v>8608</v>
      </c>
      <c r="M1541" t="s">
        <v>8775</v>
      </c>
      <c r="R1541" t="s">
        <v>8775</v>
      </c>
      <c r="S1541">
        <v>604.5</v>
      </c>
      <c r="T1541">
        <v>301.5</v>
      </c>
      <c r="U1541">
        <v>301.5</v>
      </c>
      <c r="V1541">
        <v>301.5</v>
      </c>
      <c r="W1541">
        <v>49.88</v>
      </c>
      <c r="X1541">
        <v>49.88</v>
      </c>
      <c r="Y1541">
        <v>1</v>
      </c>
      <c r="Z1541">
        <v>0</v>
      </c>
      <c r="AA1541">
        <v>0</v>
      </c>
      <c r="AB1541">
        <v>0</v>
      </c>
      <c r="AC1541">
        <v>0</v>
      </c>
      <c r="AD1541">
        <v>0</v>
      </c>
      <c r="AE1541">
        <v>6</v>
      </c>
      <c r="AF1541" t="s">
        <v>12144</v>
      </c>
      <c r="AG1541" s="6">
        <v>0.8</v>
      </c>
      <c r="AH1541" s="6">
        <v>1</v>
      </c>
      <c r="AI1541" t="b">
        <v>0</v>
      </c>
      <c r="AJ1541" t="b">
        <v>0</v>
      </c>
      <c r="AK1541" t="b">
        <v>0</v>
      </c>
      <c r="AL1541" t="b">
        <v>0</v>
      </c>
      <c r="AM1541" t="b">
        <v>0</v>
      </c>
      <c r="AN1541" s="6">
        <v>0.02412</v>
      </c>
    </row>
    <row r="1542" spans="1:40">
      <c r="A1542">
        <v>1.000000000000001E+21</v>
      </c>
      <c r="B1542">
        <v>2726011500</v>
      </c>
      <c r="C1542">
        <v>27260</v>
      </c>
      <c r="D1542">
        <v>11500</v>
      </c>
      <c r="E1542" t="s">
        <v>60</v>
      </c>
      <c r="F1542" t="s">
        <v>304</v>
      </c>
      <c r="G1542" t="s">
        <v>1977</v>
      </c>
      <c r="H1542" t="s">
        <v>6097</v>
      </c>
      <c r="I1542" t="s">
        <v>6097</v>
      </c>
      <c r="J1542" t="s">
        <v>6097</v>
      </c>
      <c r="K1542" t="s">
        <v>8585</v>
      </c>
      <c r="L1542" t="s">
        <v>8611</v>
      </c>
      <c r="M1542" t="s">
        <v>8714</v>
      </c>
      <c r="R1542" t="s">
        <v>8714</v>
      </c>
      <c r="S1542">
        <v>1866</v>
      </c>
      <c r="T1542">
        <v>18</v>
      </c>
      <c r="U1542">
        <v>0</v>
      </c>
      <c r="V1542">
        <v>0</v>
      </c>
      <c r="W1542">
        <v>0</v>
      </c>
      <c r="X1542">
        <v>0</v>
      </c>
      <c r="Y1542">
        <v>0</v>
      </c>
      <c r="Z1542">
        <v>0</v>
      </c>
      <c r="AA1542">
        <v>0</v>
      </c>
      <c r="AB1542">
        <v>0</v>
      </c>
      <c r="AC1542">
        <v>0</v>
      </c>
      <c r="AD1542">
        <v>0</v>
      </c>
      <c r="AE1542">
        <v>6</v>
      </c>
      <c r="AF1542" t="s">
        <v>12144</v>
      </c>
      <c r="AG1542" s="6">
        <v>0.8</v>
      </c>
      <c r="AH1542" s="6">
        <v>1</v>
      </c>
      <c r="AI1542" t="b">
        <v>0</v>
      </c>
      <c r="AJ1542" t="b">
        <v>0</v>
      </c>
      <c r="AK1542" t="b">
        <v>0</v>
      </c>
      <c r="AL1542" t="b">
        <v>0</v>
      </c>
      <c r="AM1542" t="b">
        <v>0</v>
      </c>
      <c r="AN1542" s="6">
        <v>0</v>
      </c>
    </row>
    <row r="1543" spans="1:40">
      <c r="A1543">
        <v>1.000000000000001E+21</v>
      </c>
      <c r="B1543">
        <v>2726011500</v>
      </c>
      <c r="C1543">
        <v>27260</v>
      </c>
      <c r="D1543">
        <v>11500</v>
      </c>
      <c r="E1543" t="s">
        <v>60</v>
      </c>
      <c r="F1543" t="s">
        <v>304</v>
      </c>
      <c r="G1543" t="s">
        <v>1978</v>
      </c>
      <c r="H1543" t="s">
        <v>6635</v>
      </c>
      <c r="I1543" t="s">
        <v>8545</v>
      </c>
      <c r="J1543" t="s">
        <v>6500</v>
      </c>
      <c r="K1543" t="s">
        <v>8581</v>
      </c>
      <c r="L1543" t="s">
        <v>8609</v>
      </c>
      <c r="M1543" t="s">
        <v>8748</v>
      </c>
      <c r="N1543" t="s">
        <v>8732</v>
      </c>
      <c r="P1543" t="s">
        <v>8707</v>
      </c>
      <c r="Q1543" t="s">
        <v>8749</v>
      </c>
      <c r="R1543" t="s">
        <v>8749</v>
      </c>
      <c r="S1543">
        <v>191</v>
      </c>
      <c r="T1543">
        <v>112.15</v>
      </c>
      <c r="U1543">
        <v>332.82</v>
      </c>
      <c r="V1543">
        <v>332.82</v>
      </c>
      <c r="W1543">
        <v>58.7173</v>
      </c>
      <c r="X1543">
        <v>174.2513</v>
      </c>
      <c r="Y1543">
        <v>1</v>
      </c>
      <c r="Z1543">
        <v>0</v>
      </c>
      <c r="AA1543">
        <v>0</v>
      </c>
      <c r="AB1543">
        <v>0</v>
      </c>
      <c r="AC1543">
        <v>3</v>
      </c>
      <c r="AD1543">
        <v>0</v>
      </c>
      <c r="AE1543">
        <v>6</v>
      </c>
      <c r="AF1543" t="s">
        <v>12146</v>
      </c>
      <c r="AG1543" s="6">
        <v>0.5</v>
      </c>
      <c r="AH1543" s="6">
        <v>0.3</v>
      </c>
      <c r="AI1543" t="b">
        <v>0</v>
      </c>
      <c r="AJ1543" t="b">
        <v>0</v>
      </c>
      <c r="AK1543" t="b">
        <v>0</v>
      </c>
      <c r="AL1543" t="b">
        <v>0</v>
      </c>
      <c r="AM1543" t="b">
        <v>0</v>
      </c>
      <c r="AN1543" s="6">
        <v>0.0049923</v>
      </c>
    </row>
    <row r="1544" spans="1:40">
      <c r="A1544">
        <v>1.000000000000001E+21</v>
      </c>
      <c r="B1544">
        <v>2726011800</v>
      </c>
      <c r="C1544">
        <v>27260</v>
      </c>
      <c r="D1544">
        <v>11800</v>
      </c>
      <c r="E1544" t="s">
        <v>60</v>
      </c>
      <c r="F1544" t="s">
        <v>305</v>
      </c>
      <c r="G1544" t="s">
        <v>1979</v>
      </c>
      <c r="H1544" t="s">
        <v>6636</v>
      </c>
      <c r="I1544" t="s">
        <v>8544</v>
      </c>
      <c r="J1544" t="s">
        <v>6351</v>
      </c>
      <c r="K1544" t="s">
        <v>8581</v>
      </c>
      <c r="L1544" t="s">
        <v>8610</v>
      </c>
      <c r="M1544" t="s">
        <v>8879</v>
      </c>
      <c r="N1544" t="s">
        <v>10497</v>
      </c>
      <c r="P1544" t="s">
        <v>8763</v>
      </c>
      <c r="R1544" t="s">
        <v>8763</v>
      </c>
      <c r="S1544">
        <v>95.98</v>
      </c>
      <c r="T1544">
        <v>55.16</v>
      </c>
      <c r="U1544">
        <v>55.16</v>
      </c>
      <c r="V1544">
        <v>55.16</v>
      </c>
      <c r="W1544">
        <v>57.4703</v>
      </c>
      <c r="X1544">
        <v>57.47</v>
      </c>
      <c r="Y1544">
        <v>1</v>
      </c>
      <c r="Z1544">
        <v>0</v>
      </c>
      <c r="AA1544">
        <v>0</v>
      </c>
      <c r="AB1544">
        <v>0</v>
      </c>
      <c r="AC1544">
        <v>0</v>
      </c>
      <c r="AD1544">
        <v>0</v>
      </c>
      <c r="AE1544">
        <v>2</v>
      </c>
      <c r="AF1544" t="s">
        <v>12145</v>
      </c>
      <c r="AG1544" s="6">
        <v>0.8</v>
      </c>
      <c r="AH1544" s="6">
        <v>1.2</v>
      </c>
      <c r="AI1544" t="b">
        <v>0</v>
      </c>
      <c r="AJ1544" t="b">
        <v>0</v>
      </c>
      <c r="AK1544" t="b">
        <v>0</v>
      </c>
      <c r="AL1544" t="b">
        <v>1</v>
      </c>
      <c r="AM1544" t="b">
        <v>0</v>
      </c>
      <c r="AN1544" s="6">
        <v>0.00529536</v>
      </c>
    </row>
    <row r="1545" spans="1:40">
      <c r="A1545">
        <v>1.000000000000001E+21</v>
      </c>
      <c r="B1545">
        <v>2726011800</v>
      </c>
      <c r="C1545">
        <v>27260</v>
      </c>
      <c r="D1545">
        <v>11800</v>
      </c>
      <c r="E1545" t="s">
        <v>60</v>
      </c>
      <c r="F1545" t="s">
        <v>305</v>
      </c>
      <c r="G1545" t="s">
        <v>1980</v>
      </c>
      <c r="H1545" t="s">
        <v>6637</v>
      </c>
      <c r="I1545" t="s">
        <v>8544</v>
      </c>
      <c r="J1545" t="s">
        <v>6500</v>
      </c>
      <c r="K1545" t="s">
        <v>8581</v>
      </c>
      <c r="L1545" t="s">
        <v>8610</v>
      </c>
      <c r="M1545" t="s">
        <v>8725</v>
      </c>
      <c r="R1545" t="s">
        <v>8725</v>
      </c>
      <c r="S1545">
        <v>240</v>
      </c>
      <c r="T1545">
        <v>98.91</v>
      </c>
      <c r="U1545">
        <v>98.91</v>
      </c>
      <c r="V1545">
        <v>98.91</v>
      </c>
      <c r="W1545">
        <v>41.21</v>
      </c>
      <c r="X1545">
        <v>41.21</v>
      </c>
      <c r="Y1545">
        <v>1</v>
      </c>
      <c r="Z1545">
        <v>0</v>
      </c>
      <c r="AA1545">
        <v>0</v>
      </c>
      <c r="AB1545">
        <v>0</v>
      </c>
      <c r="AC1545">
        <v>1</v>
      </c>
      <c r="AD1545">
        <v>0</v>
      </c>
      <c r="AE1545">
        <v>2</v>
      </c>
      <c r="AF1545" t="s">
        <v>12144</v>
      </c>
      <c r="AG1545" s="6">
        <v>0.5</v>
      </c>
      <c r="AH1545" s="6">
        <v>1</v>
      </c>
      <c r="AI1545" t="b">
        <v>0</v>
      </c>
      <c r="AJ1545" t="b">
        <v>0</v>
      </c>
      <c r="AK1545" t="b">
        <v>0</v>
      </c>
      <c r="AL1545" t="b">
        <v>0</v>
      </c>
      <c r="AM1545" t="b">
        <v>0</v>
      </c>
      <c r="AN1545" s="6">
        <v>0.0049455</v>
      </c>
    </row>
    <row r="1546" spans="1:40">
      <c r="A1546">
        <v>1.000000000000001E+21</v>
      </c>
      <c r="B1546">
        <v>2726011900</v>
      </c>
      <c r="C1546">
        <v>27260</v>
      </c>
      <c r="D1546">
        <v>11900</v>
      </c>
      <c r="E1546" t="s">
        <v>60</v>
      </c>
      <c r="F1546" t="s">
        <v>306</v>
      </c>
      <c r="G1546" t="s">
        <v>1981</v>
      </c>
      <c r="H1546" t="s">
        <v>6638</v>
      </c>
      <c r="I1546" t="s">
        <v>8545</v>
      </c>
      <c r="J1546" t="s">
        <v>8551</v>
      </c>
      <c r="K1546" t="s">
        <v>8581</v>
      </c>
      <c r="L1546" t="s">
        <v>8636</v>
      </c>
      <c r="M1546" t="s">
        <v>9413</v>
      </c>
      <c r="N1546" t="s">
        <v>11057</v>
      </c>
      <c r="O1546" t="s">
        <v>8670</v>
      </c>
      <c r="P1546" t="s">
        <v>9451</v>
      </c>
      <c r="Q1546" t="s">
        <v>8762</v>
      </c>
      <c r="R1546" t="s">
        <v>8762</v>
      </c>
      <c r="S1546">
        <v>7743</v>
      </c>
      <c r="T1546">
        <v>1508.9</v>
      </c>
      <c r="U1546">
        <v>7467.73</v>
      </c>
      <c r="V1546">
        <v>5525.286</v>
      </c>
      <c r="W1546">
        <v>19.4873</v>
      </c>
      <c r="X1546">
        <v>71.35850000000001</v>
      </c>
      <c r="Y1546">
        <v>3</v>
      </c>
      <c r="Z1546">
        <v>0</v>
      </c>
      <c r="AA1546">
        <v>0</v>
      </c>
      <c r="AB1546">
        <v>0</v>
      </c>
      <c r="AC1546">
        <v>0</v>
      </c>
      <c r="AD1546">
        <v>0</v>
      </c>
      <c r="AE1546">
        <v>2</v>
      </c>
      <c r="AF1546" t="s">
        <v>12146</v>
      </c>
      <c r="AG1546" s="6">
        <v>0.8</v>
      </c>
      <c r="AH1546" s="6">
        <v>0.3</v>
      </c>
      <c r="AI1546" t="b">
        <v>0</v>
      </c>
      <c r="AJ1546" t="b">
        <v>0</v>
      </c>
      <c r="AK1546" t="b">
        <v>0</v>
      </c>
      <c r="AL1546" t="b">
        <v>0</v>
      </c>
      <c r="AM1546" t="b">
        <v>0</v>
      </c>
      <c r="AN1546" s="6">
        <v>0.1792255199999999</v>
      </c>
    </row>
    <row r="1547" spans="1:40">
      <c r="A1547">
        <v>1050100093373</v>
      </c>
      <c r="B1547">
        <v>2726011900</v>
      </c>
      <c r="C1547">
        <v>27260</v>
      </c>
      <c r="D1547">
        <v>11900</v>
      </c>
      <c r="E1547" t="s">
        <v>60</v>
      </c>
      <c r="F1547" t="s">
        <v>306</v>
      </c>
      <c r="G1547" t="s">
        <v>1982</v>
      </c>
      <c r="H1547" t="s">
        <v>6097</v>
      </c>
      <c r="I1547" t="s">
        <v>6097</v>
      </c>
      <c r="J1547" t="s">
        <v>6097</v>
      </c>
      <c r="K1547" t="s">
        <v>8592</v>
      </c>
      <c r="L1547" t="s">
        <v>6097</v>
      </c>
      <c r="M1547" t="s">
        <v>9155</v>
      </c>
      <c r="R1547" t="s">
        <v>8749</v>
      </c>
      <c r="S1547">
        <v>1236</v>
      </c>
      <c r="T1547">
        <v>19.8</v>
      </c>
      <c r="U1547">
        <v>19.8</v>
      </c>
      <c r="V1547">
        <v>0</v>
      </c>
      <c r="W1547">
        <v>0</v>
      </c>
      <c r="X1547">
        <v>0</v>
      </c>
      <c r="Y1547">
        <v>0</v>
      </c>
      <c r="Z1547">
        <v>0</v>
      </c>
      <c r="AA1547">
        <v>0</v>
      </c>
      <c r="AB1547">
        <v>0</v>
      </c>
      <c r="AC1547">
        <v>0</v>
      </c>
      <c r="AD1547">
        <v>0</v>
      </c>
      <c r="AE1547">
        <v>2</v>
      </c>
      <c r="AF1547" t="s">
        <v>12144</v>
      </c>
      <c r="AG1547" s="6">
        <v>0.8</v>
      </c>
      <c r="AH1547" s="6">
        <v>1</v>
      </c>
      <c r="AI1547" t="b">
        <v>0</v>
      </c>
      <c r="AJ1547" t="b">
        <v>0</v>
      </c>
      <c r="AK1547" t="b">
        <v>0</v>
      </c>
      <c r="AL1547" t="b">
        <v>0</v>
      </c>
      <c r="AM1547" t="b">
        <v>0</v>
      </c>
      <c r="AN1547" s="6">
        <v>0.001584</v>
      </c>
    </row>
    <row r="1548" spans="1:40">
      <c r="A1548">
        <v>1.000000000000001E+21</v>
      </c>
      <c r="B1548">
        <v>2726012000</v>
      </c>
      <c r="C1548">
        <v>27260</v>
      </c>
      <c r="D1548">
        <v>12000</v>
      </c>
      <c r="E1548" t="s">
        <v>60</v>
      </c>
      <c r="F1548" t="s">
        <v>307</v>
      </c>
      <c r="G1548" t="s">
        <v>1983</v>
      </c>
      <c r="H1548" t="s">
        <v>6639</v>
      </c>
      <c r="I1548" t="s">
        <v>8544</v>
      </c>
      <c r="J1548" t="s">
        <v>6351</v>
      </c>
      <c r="K1548" t="s">
        <v>8581</v>
      </c>
      <c r="L1548" t="s">
        <v>8608</v>
      </c>
      <c r="M1548" t="s">
        <v>8755</v>
      </c>
      <c r="R1548" t="s">
        <v>8755</v>
      </c>
      <c r="S1548">
        <v>924</v>
      </c>
      <c r="T1548">
        <v>345.48</v>
      </c>
      <c r="U1548">
        <v>497.89</v>
      </c>
      <c r="V1548">
        <v>497.89</v>
      </c>
      <c r="W1548">
        <v>37.39</v>
      </c>
      <c r="X1548">
        <v>53.88</v>
      </c>
      <c r="Y1548">
        <v>1</v>
      </c>
      <c r="Z1548">
        <v>0</v>
      </c>
      <c r="AA1548">
        <v>0</v>
      </c>
      <c r="AB1548">
        <v>0</v>
      </c>
      <c r="AC1548">
        <v>0</v>
      </c>
      <c r="AD1548">
        <v>0</v>
      </c>
      <c r="AE1548">
        <v>1</v>
      </c>
      <c r="AF1548" t="s">
        <v>12144</v>
      </c>
      <c r="AG1548" s="6">
        <v>0.8</v>
      </c>
      <c r="AH1548" s="6">
        <v>1</v>
      </c>
      <c r="AI1548" t="b">
        <v>0</v>
      </c>
      <c r="AJ1548" t="b">
        <v>0</v>
      </c>
      <c r="AK1548" t="b">
        <v>0</v>
      </c>
      <c r="AL1548" t="b">
        <v>0</v>
      </c>
      <c r="AM1548" t="b">
        <v>0</v>
      </c>
      <c r="AN1548" s="6">
        <v>0.0398312</v>
      </c>
    </row>
    <row r="1549" spans="1:40">
      <c r="A1549">
        <v>1E+21</v>
      </c>
      <c r="B1549">
        <v>2726012200</v>
      </c>
      <c r="C1549">
        <v>27260</v>
      </c>
      <c r="D1549">
        <v>12200</v>
      </c>
      <c r="E1549" t="s">
        <v>60</v>
      </c>
      <c r="F1549" t="s">
        <v>308</v>
      </c>
      <c r="G1549" t="s">
        <v>1984</v>
      </c>
      <c r="H1549" t="s">
        <v>6097</v>
      </c>
      <c r="I1549" t="s">
        <v>6097</v>
      </c>
      <c r="J1549" t="s">
        <v>6097</v>
      </c>
      <c r="K1549" t="s">
        <v>8585</v>
      </c>
      <c r="L1549" t="s">
        <v>8611</v>
      </c>
      <c r="M1549" t="s">
        <v>9414</v>
      </c>
      <c r="R1549" t="s">
        <v>8742</v>
      </c>
      <c r="S1549">
        <v>2490</v>
      </c>
      <c r="T1549">
        <v>18</v>
      </c>
      <c r="U1549">
        <v>0</v>
      </c>
      <c r="V1549">
        <v>0</v>
      </c>
      <c r="W1549">
        <v>0</v>
      </c>
      <c r="X1549">
        <v>0</v>
      </c>
      <c r="Y1549">
        <v>0</v>
      </c>
      <c r="Z1549">
        <v>0</v>
      </c>
      <c r="AA1549">
        <v>0</v>
      </c>
      <c r="AB1549">
        <v>0</v>
      </c>
      <c r="AC1549">
        <v>0</v>
      </c>
      <c r="AD1549">
        <v>0</v>
      </c>
      <c r="AE1549">
        <v>1</v>
      </c>
      <c r="AF1549" t="s">
        <v>12144</v>
      </c>
      <c r="AG1549" s="6">
        <v>0.8</v>
      </c>
      <c r="AH1549" s="6">
        <v>1</v>
      </c>
      <c r="AI1549" t="b">
        <v>0</v>
      </c>
      <c r="AJ1549" t="b">
        <v>0</v>
      </c>
      <c r="AK1549" t="b">
        <v>0</v>
      </c>
      <c r="AL1549" t="b">
        <v>0</v>
      </c>
      <c r="AM1549" t="b">
        <v>0</v>
      </c>
      <c r="AN1549" s="6">
        <v>0</v>
      </c>
    </row>
    <row r="1550" spans="1:40">
      <c r="A1550">
        <v>1.000000000000001E+21</v>
      </c>
      <c r="B1550">
        <v>2726012300</v>
      </c>
      <c r="C1550">
        <v>27260</v>
      </c>
      <c r="D1550">
        <v>12300</v>
      </c>
      <c r="E1550" t="s">
        <v>60</v>
      </c>
      <c r="F1550" t="s">
        <v>309</v>
      </c>
      <c r="G1550" t="s">
        <v>1985</v>
      </c>
      <c r="H1550" t="s">
        <v>6097</v>
      </c>
      <c r="I1550" t="s">
        <v>6097</v>
      </c>
      <c r="J1550" t="s">
        <v>6097</v>
      </c>
      <c r="K1550" t="s">
        <v>8585</v>
      </c>
      <c r="L1550" t="s">
        <v>8609</v>
      </c>
      <c r="M1550" t="s">
        <v>8755</v>
      </c>
      <c r="R1550" t="s">
        <v>8755</v>
      </c>
      <c r="S1550">
        <v>2698</v>
      </c>
      <c r="T1550">
        <v>48</v>
      </c>
      <c r="U1550">
        <v>48</v>
      </c>
      <c r="V1550">
        <v>0</v>
      </c>
      <c r="W1550">
        <v>0</v>
      </c>
      <c r="X1550">
        <v>0</v>
      </c>
      <c r="Y1550">
        <v>0</v>
      </c>
      <c r="Z1550">
        <v>0</v>
      </c>
      <c r="AA1550">
        <v>0</v>
      </c>
      <c r="AB1550">
        <v>0</v>
      </c>
      <c r="AC1550">
        <v>0</v>
      </c>
      <c r="AD1550">
        <v>0</v>
      </c>
      <c r="AE1550">
        <v>2</v>
      </c>
      <c r="AF1550" t="s">
        <v>12144</v>
      </c>
      <c r="AG1550" s="6">
        <v>0.8</v>
      </c>
      <c r="AH1550" s="6">
        <v>1</v>
      </c>
      <c r="AI1550" t="b">
        <v>0</v>
      </c>
      <c r="AJ1550" t="b">
        <v>0</v>
      </c>
      <c r="AK1550" t="b">
        <v>0</v>
      </c>
      <c r="AL1550" t="b">
        <v>0</v>
      </c>
      <c r="AM1550" t="b">
        <v>0</v>
      </c>
      <c r="AN1550" s="6">
        <v>0.0038399999999999</v>
      </c>
    </row>
    <row r="1551" spans="1:40">
      <c r="A1551">
        <v>1.000000000000001E+21</v>
      </c>
      <c r="B1551">
        <v>2726012300</v>
      </c>
      <c r="C1551">
        <v>27260</v>
      </c>
      <c r="D1551">
        <v>12300</v>
      </c>
      <c r="E1551" t="s">
        <v>60</v>
      </c>
      <c r="F1551" t="s">
        <v>309</v>
      </c>
      <c r="G1551" t="s">
        <v>1986</v>
      </c>
      <c r="H1551" t="s">
        <v>6097</v>
      </c>
      <c r="I1551" t="s">
        <v>6097</v>
      </c>
      <c r="J1551" t="s">
        <v>6097</v>
      </c>
      <c r="K1551" t="s">
        <v>8592</v>
      </c>
      <c r="L1551" t="s">
        <v>8610</v>
      </c>
      <c r="M1551" t="s">
        <v>8680</v>
      </c>
      <c r="R1551" t="s">
        <v>8680</v>
      </c>
      <c r="S1551">
        <v>648</v>
      </c>
      <c r="T1551">
        <v>18</v>
      </c>
      <c r="U1551">
        <v>18</v>
      </c>
      <c r="V1551">
        <v>0</v>
      </c>
      <c r="W1551">
        <v>0</v>
      </c>
      <c r="X1551">
        <v>0</v>
      </c>
      <c r="Y1551">
        <v>0</v>
      </c>
      <c r="Z1551">
        <v>0</v>
      </c>
      <c r="AA1551">
        <v>0</v>
      </c>
      <c r="AB1551">
        <v>0</v>
      </c>
      <c r="AC1551">
        <v>0</v>
      </c>
      <c r="AD1551">
        <v>0</v>
      </c>
      <c r="AE1551">
        <v>2</v>
      </c>
      <c r="AF1551" t="s">
        <v>12144</v>
      </c>
      <c r="AG1551" s="6">
        <v>0.8</v>
      </c>
      <c r="AH1551" s="6">
        <v>1</v>
      </c>
      <c r="AI1551" t="b">
        <v>0</v>
      </c>
      <c r="AJ1551" t="b">
        <v>0</v>
      </c>
      <c r="AK1551" t="b">
        <v>0</v>
      </c>
      <c r="AL1551" t="b">
        <v>0</v>
      </c>
      <c r="AM1551" t="b">
        <v>0</v>
      </c>
      <c r="AN1551" s="6">
        <v>0.00144</v>
      </c>
    </row>
    <row r="1552" spans="1:40">
      <c r="A1552">
        <v>1.000000000000001E+21</v>
      </c>
      <c r="B1552">
        <v>2726012400</v>
      </c>
      <c r="C1552">
        <v>27260</v>
      </c>
      <c r="D1552">
        <v>12400</v>
      </c>
      <c r="E1552" t="s">
        <v>60</v>
      </c>
      <c r="F1552" t="s">
        <v>310</v>
      </c>
      <c r="G1552" t="s">
        <v>1987</v>
      </c>
      <c r="H1552" t="s">
        <v>6097</v>
      </c>
      <c r="I1552" t="s">
        <v>6097</v>
      </c>
      <c r="J1552" t="s">
        <v>6097</v>
      </c>
      <c r="K1552" t="s">
        <v>8585</v>
      </c>
      <c r="L1552" t="s">
        <v>8611</v>
      </c>
      <c r="M1552" t="s">
        <v>9223</v>
      </c>
      <c r="R1552" t="s">
        <v>8869</v>
      </c>
      <c r="S1552">
        <v>2842</v>
      </c>
      <c r="T1552">
        <v>36</v>
      </c>
      <c r="U1552">
        <v>72</v>
      </c>
      <c r="V1552">
        <v>0</v>
      </c>
      <c r="W1552">
        <v>0</v>
      </c>
      <c r="X1552">
        <v>0</v>
      </c>
      <c r="Y1552">
        <v>0</v>
      </c>
      <c r="Z1552">
        <v>0</v>
      </c>
      <c r="AA1552">
        <v>0</v>
      </c>
      <c r="AB1552">
        <v>0</v>
      </c>
      <c r="AC1552">
        <v>0</v>
      </c>
      <c r="AD1552">
        <v>0</v>
      </c>
      <c r="AE1552">
        <v>1</v>
      </c>
      <c r="AF1552" t="s">
        <v>12144</v>
      </c>
      <c r="AG1552" s="6">
        <v>0.8</v>
      </c>
      <c r="AH1552" s="6">
        <v>1</v>
      </c>
      <c r="AI1552" t="b">
        <v>0</v>
      </c>
      <c r="AJ1552" t="b">
        <v>0</v>
      </c>
      <c r="AK1552" t="b">
        <v>0</v>
      </c>
      <c r="AL1552" t="b">
        <v>0</v>
      </c>
      <c r="AM1552" t="b">
        <v>0</v>
      </c>
      <c r="AN1552" s="6">
        <v>0.00576</v>
      </c>
    </row>
    <row r="1553" spans="1:40">
      <c r="A1553">
        <v>1.000000000000001E+21</v>
      </c>
      <c r="B1553">
        <v>2726012600</v>
      </c>
      <c r="C1553">
        <v>27260</v>
      </c>
      <c r="D1553">
        <v>12600</v>
      </c>
      <c r="E1553" t="s">
        <v>60</v>
      </c>
      <c r="F1553" t="s">
        <v>311</v>
      </c>
      <c r="G1553" t="s">
        <v>1988</v>
      </c>
      <c r="H1553" t="s">
        <v>6097</v>
      </c>
      <c r="I1553" t="s">
        <v>6097</v>
      </c>
      <c r="J1553" t="s">
        <v>6097</v>
      </c>
      <c r="K1553" t="s">
        <v>8581</v>
      </c>
      <c r="L1553" t="s">
        <v>8609</v>
      </c>
      <c r="M1553" t="s">
        <v>8777</v>
      </c>
      <c r="R1553" t="s">
        <v>8777</v>
      </c>
      <c r="S1553">
        <v>62.1</v>
      </c>
      <c r="T1553">
        <v>27</v>
      </c>
      <c r="U1553">
        <v>27</v>
      </c>
      <c r="V1553">
        <v>0</v>
      </c>
      <c r="W1553">
        <v>0</v>
      </c>
      <c r="X1553">
        <v>0</v>
      </c>
      <c r="Y1553">
        <v>0</v>
      </c>
      <c r="Z1553">
        <v>0</v>
      </c>
      <c r="AA1553">
        <v>0</v>
      </c>
      <c r="AB1553">
        <v>0</v>
      </c>
      <c r="AC1553">
        <v>0</v>
      </c>
      <c r="AD1553">
        <v>0</v>
      </c>
      <c r="AE1553">
        <v>2</v>
      </c>
      <c r="AF1553" t="s">
        <v>12144</v>
      </c>
      <c r="AG1553" s="6">
        <v>0.8</v>
      </c>
      <c r="AH1553" s="6">
        <v>1</v>
      </c>
      <c r="AI1553" t="b">
        <v>0</v>
      </c>
      <c r="AJ1553" t="b">
        <v>0</v>
      </c>
      <c r="AK1553" t="b">
        <v>0</v>
      </c>
      <c r="AL1553" t="b">
        <v>0</v>
      </c>
      <c r="AM1553" t="b">
        <v>0</v>
      </c>
      <c r="AN1553" s="6">
        <v>0.00216</v>
      </c>
    </row>
    <row r="1554" spans="1:40">
      <c r="A1554">
        <v>1050100092171</v>
      </c>
      <c r="B1554">
        <v>2726012600</v>
      </c>
      <c r="C1554">
        <v>27260</v>
      </c>
      <c r="D1554">
        <v>12600</v>
      </c>
      <c r="E1554" t="s">
        <v>60</v>
      </c>
      <c r="F1554" t="s">
        <v>311</v>
      </c>
      <c r="G1554" t="s">
        <v>1989</v>
      </c>
      <c r="H1554" t="s">
        <v>6097</v>
      </c>
      <c r="I1554" t="s">
        <v>6097</v>
      </c>
      <c r="J1554" t="s">
        <v>6097</v>
      </c>
      <c r="K1554" t="s">
        <v>8585</v>
      </c>
      <c r="L1554" t="s">
        <v>8611</v>
      </c>
      <c r="M1554" t="s">
        <v>9415</v>
      </c>
      <c r="R1554" t="s">
        <v>8762</v>
      </c>
      <c r="S1554">
        <v>1273</v>
      </c>
      <c r="T1554">
        <v>18</v>
      </c>
      <c r="U1554">
        <v>18</v>
      </c>
      <c r="V1554">
        <v>0</v>
      </c>
      <c r="W1554">
        <v>0</v>
      </c>
      <c r="X1554">
        <v>0</v>
      </c>
      <c r="Y1554">
        <v>0</v>
      </c>
      <c r="Z1554">
        <v>0</v>
      </c>
      <c r="AA1554">
        <v>0</v>
      </c>
      <c r="AB1554">
        <v>0</v>
      </c>
      <c r="AC1554">
        <v>0</v>
      </c>
      <c r="AD1554">
        <v>0</v>
      </c>
      <c r="AE1554">
        <v>2</v>
      </c>
      <c r="AF1554" t="s">
        <v>12144</v>
      </c>
      <c r="AG1554" s="6">
        <v>0.8</v>
      </c>
      <c r="AH1554" s="6">
        <v>1</v>
      </c>
      <c r="AI1554" t="b">
        <v>0</v>
      </c>
      <c r="AJ1554" t="b">
        <v>0</v>
      </c>
      <c r="AK1554" t="b">
        <v>0</v>
      </c>
      <c r="AL1554" t="b">
        <v>0</v>
      </c>
      <c r="AM1554" t="b">
        <v>0</v>
      </c>
      <c r="AN1554" s="6">
        <v>0.00144</v>
      </c>
    </row>
    <row r="1555" spans="1:40">
      <c r="A1555">
        <v>1.000000000000001E+21</v>
      </c>
      <c r="B1555">
        <v>2726012700</v>
      </c>
      <c r="C1555">
        <v>27260</v>
      </c>
      <c r="D1555">
        <v>12700</v>
      </c>
      <c r="E1555" t="s">
        <v>60</v>
      </c>
      <c r="F1555" t="s">
        <v>312</v>
      </c>
      <c r="G1555" t="s">
        <v>1990</v>
      </c>
      <c r="H1555" t="s">
        <v>6097</v>
      </c>
      <c r="I1555" t="s">
        <v>8543</v>
      </c>
      <c r="J1555" t="s">
        <v>8558</v>
      </c>
      <c r="K1555" t="s">
        <v>8581</v>
      </c>
      <c r="L1555" t="s">
        <v>8612</v>
      </c>
      <c r="M1555" t="s">
        <v>8694</v>
      </c>
      <c r="R1555" t="s">
        <v>8694</v>
      </c>
      <c r="S1555">
        <v>4996.4</v>
      </c>
      <c r="T1555">
        <v>2161.4</v>
      </c>
      <c r="U1555">
        <v>7202.92</v>
      </c>
      <c r="V1555">
        <v>6647.11</v>
      </c>
      <c r="W1555">
        <v>43.2591</v>
      </c>
      <c r="X1555">
        <v>133.038</v>
      </c>
      <c r="Y1555">
        <v>1</v>
      </c>
      <c r="Z1555">
        <v>0</v>
      </c>
      <c r="AA1555">
        <v>0</v>
      </c>
      <c r="AB1555">
        <v>0</v>
      </c>
      <c r="AC1555">
        <v>0</v>
      </c>
      <c r="AD1555">
        <v>0</v>
      </c>
      <c r="AE1555">
        <v>4</v>
      </c>
      <c r="AF1555" t="s">
        <v>12144</v>
      </c>
      <c r="AG1555" s="6">
        <v>1</v>
      </c>
      <c r="AH1555" s="6">
        <v>1</v>
      </c>
      <c r="AI1555" t="b">
        <v>0</v>
      </c>
      <c r="AJ1555" t="b">
        <v>0</v>
      </c>
      <c r="AK1555" t="b">
        <v>0</v>
      </c>
      <c r="AL1555" t="b">
        <v>0</v>
      </c>
      <c r="AM1555" t="b">
        <v>0</v>
      </c>
      <c r="AN1555" s="6">
        <v>0.720292</v>
      </c>
    </row>
    <row r="1556" spans="1:40">
      <c r="A1556">
        <v>1.000000000000001E+21</v>
      </c>
      <c r="B1556">
        <v>2726012700</v>
      </c>
      <c r="C1556">
        <v>27260</v>
      </c>
      <c r="D1556">
        <v>12700</v>
      </c>
      <c r="E1556" t="s">
        <v>60</v>
      </c>
      <c r="F1556" t="s">
        <v>312</v>
      </c>
      <c r="G1556" t="s">
        <v>1991</v>
      </c>
      <c r="H1556" t="s">
        <v>6640</v>
      </c>
      <c r="I1556" t="s">
        <v>8544</v>
      </c>
      <c r="J1556" t="s">
        <v>8556</v>
      </c>
      <c r="K1556" t="s">
        <v>8581</v>
      </c>
      <c r="L1556" t="s">
        <v>8612</v>
      </c>
      <c r="M1556" t="s">
        <v>9416</v>
      </c>
      <c r="R1556" t="s">
        <v>8679</v>
      </c>
      <c r="S1556">
        <v>2112.7</v>
      </c>
      <c r="T1556">
        <v>1188.77</v>
      </c>
      <c r="U1556">
        <v>7864.15</v>
      </c>
      <c r="V1556">
        <v>6381.1</v>
      </c>
      <c r="W1556">
        <v>56.27</v>
      </c>
      <c r="X1556">
        <v>302.03</v>
      </c>
      <c r="Y1556">
        <v>1</v>
      </c>
      <c r="Z1556">
        <v>0</v>
      </c>
      <c r="AA1556">
        <v>0</v>
      </c>
      <c r="AB1556">
        <v>0</v>
      </c>
      <c r="AC1556">
        <v>0</v>
      </c>
      <c r="AD1556">
        <v>0</v>
      </c>
      <c r="AE1556">
        <v>4</v>
      </c>
      <c r="AF1556" t="s">
        <v>12144</v>
      </c>
      <c r="AG1556" s="6">
        <v>1.1</v>
      </c>
      <c r="AH1556" s="6">
        <v>1</v>
      </c>
      <c r="AI1556" t="b">
        <v>0</v>
      </c>
      <c r="AJ1556" t="b">
        <v>1</v>
      </c>
      <c r="AK1556" t="b">
        <v>0</v>
      </c>
      <c r="AL1556" t="b">
        <v>0</v>
      </c>
      <c r="AM1556" t="b">
        <v>0</v>
      </c>
      <c r="AN1556" s="6">
        <v>0.8650565</v>
      </c>
    </row>
    <row r="1557" spans="1:40">
      <c r="A1557">
        <v>1050100090808</v>
      </c>
      <c r="B1557">
        <v>2726012700</v>
      </c>
      <c r="C1557">
        <v>27260</v>
      </c>
      <c r="D1557">
        <v>12700</v>
      </c>
      <c r="E1557" t="s">
        <v>60</v>
      </c>
      <c r="F1557" t="s">
        <v>312</v>
      </c>
      <c r="G1557" t="s">
        <v>1992</v>
      </c>
      <c r="H1557" t="s">
        <v>6641</v>
      </c>
      <c r="I1557" t="s">
        <v>8544</v>
      </c>
      <c r="J1557" t="s">
        <v>8555</v>
      </c>
      <c r="K1557" t="s">
        <v>8581</v>
      </c>
      <c r="L1557" t="s">
        <v>8638</v>
      </c>
      <c r="M1557" t="s">
        <v>9417</v>
      </c>
      <c r="N1557" t="s">
        <v>11058</v>
      </c>
      <c r="P1557" t="s">
        <v>11622</v>
      </c>
      <c r="R1557" t="s">
        <v>8676</v>
      </c>
      <c r="S1557">
        <v>77049.10000000001</v>
      </c>
      <c r="T1557">
        <v>44959.617</v>
      </c>
      <c r="U1557">
        <v>293200.018</v>
      </c>
      <c r="V1557">
        <v>141589.43</v>
      </c>
      <c r="W1557">
        <v>58.35</v>
      </c>
      <c r="X1557">
        <v>183.77</v>
      </c>
      <c r="Y1557">
        <v>1</v>
      </c>
      <c r="Z1557">
        <v>1</v>
      </c>
      <c r="AA1557">
        <v>0</v>
      </c>
      <c r="AB1557">
        <v>0</v>
      </c>
      <c r="AC1557">
        <v>0</v>
      </c>
      <c r="AD1557">
        <v>0</v>
      </c>
      <c r="AE1557">
        <v>4</v>
      </c>
      <c r="AF1557" t="s">
        <v>12145</v>
      </c>
      <c r="AG1557" s="6">
        <v>0.9</v>
      </c>
      <c r="AH1557" s="6">
        <v>1.2</v>
      </c>
      <c r="AI1557" t="b">
        <v>0</v>
      </c>
      <c r="AJ1557" t="b">
        <v>0</v>
      </c>
      <c r="AK1557" t="b">
        <v>0</v>
      </c>
      <c r="AL1557" t="b">
        <v>1</v>
      </c>
      <c r="AM1557" t="b">
        <v>1</v>
      </c>
      <c r="AN1557" s="6">
        <v>31.665601944</v>
      </c>
    </row>
    <row r="1558" spans="1:40">
      <c r="A1558">
        <v>1.000000000000001E+21</v>
      </c>
      <c r="B1558">
        <v>2726012700</v>
      </c>
      <c r="C1558">
        <v>27260</v>
      </c>
      <c r="D1558">
        <v>12700</v>
      </c>
      <c r="E1558" t="s">
        <v>60</v>
      </c>
      <c r="F1558" t="s">
        <v>312</v>
      </c>
      <c r="G1558" t="s">
        <v>1992</v>
      </c>
      <c r="H1558" t="s">
        <v>6097</v>
      </c>
      <c r="I1558" t="s">
        <v>6097</v>
      </c>
      <c r="J1558" t="s">
        <v>6097</v>
      </c>
      <c r="K1558" t="s">
        <v>8581</v>
      </c>
      <c r="L1558" t="s">
        <v>8638</v>
      </c>
      <c r="M1558" t="s">
        <v>8676</v>
      </c>
      <c r="R1558" t="s">
        <v>8676</v>
      </c>
      <c r="S1558">
        <v>0</v>
      </c>
      <c r="T1558">
        <v>0</v>
      </c>
      <c r="U1558">
        <v>0</v>
      </c>
      <c r="V1558">
        <v>0</v>
      </c>
      <c r="W1558">
        <v>0</v>
      </c>
      <c r="X1558">
        <v>0</v>
      </c>
      <c r="Y1558">
        <v>0</v>
      </c>
      <c r="Z1558">
        <v>0</v>
      </c>
      <c r="AA1558">
        <v>0</v>
      </c>
      <c r="AB1558">
        <v>0</v>
      </c>
      <c r="AC1558">
        <v>0</v>
      </c>
      <c r="AD1558">
        <v>0</v>
      </c>
      <c r="AE1558">
        <v>4</v>
      </c>
      <c r="AF1558" t="s">
        <v>12144</v>
      </c>
      <c r="AG1558" s="6">
        <v>0.8</v>
      </c>
      <c r="AH1558" s="6">
        <v>1</v>
      </c>
      <c r="AI1558" t="b">
        <v>0</v>
      </c>
      <c r="AJ1558" t="b">
        <v>0</v>
      </c>
      <c r="AK1558" t="b">
        <v>0</v>
      </c>
      <c r="AL1558" t="b">
        <v>0</v>
      </c>
      <c r="AM1558" t="b">
        <v>0</v>
      </c>
      <c r="AN1558" s="6">
        <v>0</v>
      </c>
    </row>
    <row r="1559" spans="1:40">
      <c r="A1559">
        <v>1.000000000000001E+21</v>
      </c>
      <c r="B1559">
        <v>2726010800</v>
      </c>
      <c r="C1559">
        <v>27260</v>
      </c>
      <c r="D1559">
        <v>10800</v>
      </c>
      <c r="E1559" t="s">
        <v>60</v>
      </c>
      <c r="F1559" t="s">
        <v>313</v>
      </c>
      <c r="G1559" t="s">
        <v>1993</v>
      </c>
      <c r="H1559" t="s">
        <v>6642</v>
      </c>
      <c r="I1559" t="s">
        <v>8543</v>
      </c>
      <c r="J1559" t="s">
        <v>6351</v>
      </c>
      <c r="K1559" t="s">
        <v>8581</v>
      </c>
      <c r="L1559" t="s">
        <v>8625</v>
      </c>
      <c r="M1559" t="s">
        <v>8777</v>
      </c>
      <c r="R1559" t="s">
        <v>8777</v>
      </c>
      <c r="S1559">
        <v>534.9</v>
      </c>
      <c r="T1559">
        <v>144.51</v>
      </c>
      <c r="U1559">
        <v>199.11</v>
      </c>
      <c r="V1559">
        <v>199.11</v>
      </c>
      <c r="W1559">
        <v>27.0163</v>
      </c>
      <c r="X1559">
        <v>37.2238</v>
      </c>
      <c r="Y1559">
        <v>1</v>
      </c>
      <c r="Z1559">
        <v>0</v>
      </c>
      <c r="AA1559">
        <v>0</v>
      </c>
      <c r="AB1559">
        <v>0</v>
      </c>
      <c r="AC1559">
        <v>1</v>
      </c>
      <c r="AD1559">
        <v>0</v>
      </c>
      <c r="AE1559">
        <v>4</v>
      </c>
      <c r="AF1559" t="s">
        <v>12144</v>
      </c>
      <c r="AG1559" s="6">
        <v>0.8</v>
      </c>
      <c r="AH1559" s="6">
        <v>1</v>
      </c>
      <c r="AI1559" t="b">
        <v>0</v>
      </c>
      <c r="AJ1559" t="b">
        <v>0</v>
      </c>
      <c r="AK1559" t="b">
        <v>0</v>
      </c>
      <c r="AL1559" t="b">
        <v>0</v>
      </c>
      <c r="AM1559" t="b">
        <v>0</v>
      </c>
      <c r="AN1559" s="6">
        <v>0.0159288</v>
      </c>
    </row>
    <row r="1560" spans="1:40">
      <c r="A1560">
        <v>1.000000000000001E+21</v>
      </c>
      <c r="B1560">
        <v>2726010800</v>
      </c>
      <c r="C1560">
        <v>27260</v>
      </c>
      <c r="D1560">
        <v>10800</v>
      </c>
      <c r="E1560" t="s">
        <v>60</v>
      </c>
      <c r="F1560" t="s">
        <v>313</v>
      </c>
      <c r="G1560" t="s">
        <v>1994</v>
      </c>
      <c r="H1560" t="s">
        <v>6643</v>
      </c>
      <c r="I1560" t="s">
        <v>8545</v>
      </c>
      <c r="J1560" t="s">
        <v>6500</v>
      </c>
      <c r="K1560" t="s">
        <v>8581</v>
      </c>
      <c r="L1560" t="s">
        <v>8609</v>
      </c>
      <c r="M1560" t="s">
        <v>8830</v>
      </c>
      <c r="R1560" t="s">
        <v>10948</v>
      </c>
      <c r="S1560">
        <v>229.9</v>
      </c>
      <c r="T1560">
        <v>86.40000000000001</v>
      </c>
      <c r="U1560">
        <v>150.7</v>
      </c>
      <c r="V1560">
        <v>150.7</v>
      </c>
      <c r="W1560">
        <v>37.58</v>
      </c>
      <c r="X1560">
        <v>65.55</v>
      </c>
      <c r="Y1560">
        <v>1</v>
      </c>
      <c r="Z1560">
        <v>1</v>
      </c>
      <c r="AA1560">
        <v>0</v>
      </c>
      <c r="AB1560">
        <v>0</v>
      </c>
      <c r="AC1560">
        <v>1</v>
      </c>
      <c r="AD1560">
        <v>0</v>
      </c>
      <c r="AE1560">
        <v>4</v>
      </c>
      <c r="AF1560" t="s">
        <v>12144</v>
      </c>
      <c r="AG1560" s="6">
        <v>0.5</v>
      </c>
      <c r="AH1560" s="6">
        <v>1</v>
      </c>
      <c r="AI1560" t="b">
        <v>0</v>
      </c>
      <c r="AJ1560" t="b">
        <v>0</v>
      </c>
      <c r="AK1560" t="b">
        <v>0</v>
      </c>
      <c r="AL1560" t="b">
        <v>0</v>
      </c>
      <c r="AM1560" t="b">
        <v>0</v>
      </c>
      <c r="AN1560" s="6">
        <v>0.0075349999999999</v>
      </c>
    </row>
    <row r="1561" spans="1:40">
      <c r="A1561">
        <v>1.000000000000001E+21</v>
      </c>
      <c r="B1561">
        <v>2726010800</v>
      </c>
      <c r="C1561">
        <v>27260</v>
      </c>
      <c r="D1561">
        <v>10800</v>
      </c>
      <c r="E1561" t="s">
        <v>60</v>
      </c>
      <c r="F1561" t="s">
        <v>313</v>
      </c>
      <c r="G1561" t="s">
        <v>1995</v>
      </c>
      <c r="H1561" t="s">
        <v>6644</v>
      </c>
      <c r="I1561" t="s">
        <v>8545</v>
      </c>
      <c r="J1561" t="s">
        <v>6351</v>
      </c>
      <c r="K1561" t="s">
        <v>8581</v>
      </c>
      <c r="L1561" t="s">
        <v>8610</v>
      </c>
      <c r="M1561" t="s">
        <v>9418</v>
      </c>
      <c r="R1561" t="s">
        <v>12143</v>
      </c>
      <c r="S1561">
        <v>174</v>
      </c>
      <c r="T1561">
        <v>103.87</v>
      </c>
      <c r="U1561">
        <v>329.43</v>
      </c>
      <c r="V1561">
        <v>329.43</v>
      </c>
      <c r="W1561">
        <v>59.69</v>
      </c>
      <c r="X1561">
        <v>189.33</v>
      </c>
      <c r="Y1561">
        <v>1</v>
      </c>
      <c r="Z1561">
        <v>0</v>
      </c>
      <c r="AA1561">
        <v>0</v>
      </c>
      <c r="AB1561">
        <v>0</v>
      </c>
      <c r="AC1561">
        <v>0</v>
      </c>
      <c r="AD1561">
        <v>0</v>
      </c>
      <c r="AE1561">
        <v>4</v>
      </c>
      <c r="AF1561" t="s">
        <v>12144</v>
      </c>
      <c r="AG1561" s="6">
        <v>0.8</v>
      </c>
      <c r="AH1561" s="6">
        <v>1</v>
      </c>
      <c r="AI1561" t="b">
        <v>0</v>
      </c>
      <c r="AJ1561" t="b">
        <v>0</v>
      </c>
      <c r="AK1561" t="b">
        <v>0</v>
      </c>
      <c r="AL1561" t="b">
        <v>0</v>
      </c>
      <c r="AM1561" t="b">
        <v>0</v>
      </c>
      <c r="AN1561" s="6">
        <v>0.0263544</v>
      </c>
    </row>
    <row r="1562" spans="1:40">
      <c r="A1562">
        <v>1.000000000000001E+21</v>
      </c>
      <c r="B1562">
        <v>2726010800</v>
      </c>
      <c r="C1562">
        <v>27260</v>
      </c>
      <c r="D1562">
        <v>10800</v>
      </c>
      <c r="E1562" t="s">
        <v>60</v>
      </c>
      <c r="F1562" t="s">
        <v>313</v>
      </c>
      <c r="G1562" t="s">
        <v>1996</v>
      </c>
      <c r="H1562" t="s">
        <v>6097</v>
      </c>
      <c r="I1562" t="s">
        <v>6097</v>
      </c>
      <c r="J1562" t="s">
        <v>6097</v>
      </c>
      <c r="K1562" t="s">
        <v>8581</v>
      </c>
      <c r="L1562" t="s">
        <v>8625</v>
      </c>
      <c r="M1562" t="s">
        <v>8826</v>
      </c>
      <c r="R1562" t="s">
        <v>8679</v>
      </c>
      <c r="S1562">
        <v>1289</v>
      </c>
      <c r="T1562">
        <v>12</v>
      </c>
      <c r="U1562">
        <v>12</v>
      </c>
      <c r="V1562">
        <v>0</v>
      </c>
      <c r="W1562">
        <v>0</v>
      </c>
      <c r="X1562">
        <v>0</v>
      </c>
      <c r="Y1562">
        <v>0</v>
      </c>
      <c r="Z1562">
        <v>0</v>
      </c>
      <c r="AA1562">
        <v>0</v>
      </c>
      <c r="AB1562">
        <v>0</v>
      </c>
      <c r="AC1562">
        <v>0</v>
      </c>
      <c r="AD1562">
        <v>0</v>
      </c>
      <c r="AE1562">
        <v>4</v>
      </c>
      <c r="AF1562" t="s">
        <v>12144</v>
      </c>
      <c r="AG1562" s="6">
        <v>0.8</v>
      </c>
      <c r="AH1562" s="6">
        <v>1</v>
      </c>
      <c r="AI1562" t="b">
        <v>0</v>
      </c>
      <c r="AJ1562" t="b">
        <v>0</v>
      </c>
      <c r="AK1562" t="b">
        <v>0</v>
      </c>
      <c r="AL1562" t="b">
        <v>0</v>
      </c>
      <c r="AM1562" t="b">
        <v>0</v>
      </c>
      <c r="AN1562" s="6">
        <v>0.0009599999999999</v>
      </c>
    </row>
    <row r="1563" spans="1:40">
      <c r="A1563">
        <v>10503997</v>
      </c>
      <c r="B1563">
        <v>2726010900</v>
      </c>
      <c r="C1563">
        <v>27260</v>
      </c>
      <c r="D1563">
        <v>10900</v>
      </c>
      <c r="E1563" t="s">
        <v>60</v>
      </c>
      <c r="F1563" t="s">
        <v>314</v>
      </c>
      <c r="G1563" t="s">
        <v>1997</v>
      </c>
      <c r="H1563" t="s">
        <v>6645</v>
      </c>
      <c r="I1563" t="s">
        <v>8545</v>
      </c>
      <c r="J1563" t="s">
        <v>8561</v>
      </c>
      <c r="K1563" t="s">
        <v>8581</v>
      </c>
      <c r="L1563" t="s">
        <v>8609</v>
      </c>
      <c r="M1563" t="s">
        <v>9419</v>
      </c>
      <c r="N1563" t="s">
        <v>9926</v>
      </c>
      <c r="P1563" t="s">
        <v>9926</v>
      </c>
      <c r="Q1563" t="s">
        <v>10170</v>
      </c>
      <c r="R1563" t="s">
        <v>8831</v>
      </c>
      <c r="S1563">
        <v>365</v>
      </c>
      <c r="T1563">
        <v>208.31</v>
      </c>
      <c r="U1563">
        <v>386.77</v>
      </c>
      <c r="V1563">
        <v>339.47</v>
      </c>
      <c r="W1563">
        <v>57.07</v>
      </c>
      <c r="X1563">
        <v>93.01000000000001</v>
      </c>
      <c r="Y1563">
        <v>2</v>
      </c>
      <c r="Z1563">
        <v>0</v>
      </c>
      <c r="AA1563">
        <v>0</v>
      </c>
      <c r="AB1563">
        <v>0</v>
      </c>
      <c r="AC1563">
        <v>0</v>
      </c>
      <c r="AD1563">
        <v>0</v>
      </c>
      <c r="AE1563">
        <v>15</v>
      </c>
      <c r="AF1563" t="s">
        <v>12146</v>
      </c>
      <c r="AG1563" s="6">
        <v>0.8</v>
      </c>
      <c r="AH1563" s="6">
        <v>0.3</v>
      </c>
      <c r="AI1563" t="b">
        <v>0</v>
      </c>
      <c r="AJ1563" t="b">
        <v>0</v>
      </c>
      <c r="AK1563" t="b">
        <v>0</v>
      </c>
      <c r="AL1563" t="b">
        <v>0</v>
      </c>
      <c r="AM1563" t="b">
        <v>0</v>
      </c>
      <c r="AN1563" s="6">
        <v>0.009282479999999999</v>
      </c>
    </row>
    <row r="1564" spans="1:40">
      <c r="A1564">
        <v>10504031</v>
      </c>
      <c r="B1564">
        <v>2726010900</v>
      </c>
      <c r="C1564">
        <v>27260</v>
      </c>
      <c r="D1564">
        <v>10900</v>
      </c>
      <c r="E1564" t="s">
        <v>60</v>
      </c>
      <c r="F1564" t="s">
        <v>314</v>
      </c>
      <c r="G1564" t="s">
        <v>1998</v>
      </c>
      <c r="H1564" t="s">
        <v>6646</v>
      </c>
      <c r="I1564" t="s">
        <v>8545</v>
      </c>
      <c r="J1564" t="s">
        <v>6500</v>
      </c>
      <c r="K1564" t="s">
        <v>8581</v>
      </c>
      <c r="L1564" t="s">
        <v>8609</v>
      </c>
      <c r="M1564" t="s">
        <v>9420</v>
      </c>
      <c r="N1564" t="s">
        <v>9377</v>
      </c>
      <c r="P1564" t="s">
        <v>9377</v>
      </c>
      <c r="Q1564" t="s">
        <v>10009</v>
      </c>
      <c r="R1564" t="s">
        <v>8831</v>
      </c>
      <c r="S1564">
        <v>323</v>
      </c>
      <c r="T1564">
        <v>122.12</v>
      </c>
      <c r="U1564">
        <v>185.14</v>
      </c>
      <c r="V1564">
        <v>185.14</v>
      </c>
      <c r="W1564">
        <v>37.81</v>
      </c>
      <c r="X1564">
        <v>57.32</v>
      </c>
      <c r="Y1564">
        <v>2</v>
      </c>
      <c r="Z1564">
        <v>0</v>
      </c>
      <c r="AA1564">
        <v>0</v>
      </c>
      <c r="AB1564">
        <v>0</v>
      </c>
      <c r="AC1564">
        <v>3</v>
      </c>
      <c r="AD1564">
        <v>0</v>
      </c>
      <c r="AE1564">
        <v>15</v>
      </c>
      <c r="AF1564" t="s">
        <v>12146</v>
      </c>
      <c r="AG1564" s="6">
        <v>0.5</v>
      </c>
      <c r="AH1564" s="6">
        <v>0.3</v>
      </c>
      <c r="AI1564" t="b">
        <v>0</v>
      </c>
      <c r="AJ1564" t="b">
        <v>0</v>
      </c>
      <c r="AK1564" t="b">
        <v>0</v>
      </c>
      <c r="AL1564" t="b">
        <v>0</v>
      </c>
      <c r="AM1564" t="b">
        <v>0</v>
      </c>
      <c r="AN1564" s="6">
        <v>0.0027771</v>
      </c>
    </row>
    <row r="1565" spans="1:40">
      <c r="A1565">
        <v>10504038</v>
      </c>
      <c r="B1565">
        <v>2726010900</v>
      </c>
      <c r="C1565">
        <v>27260</v>
      </c>
      <c r="D1565">
        <v>10900</v>
      </c>
      <c r="E1565" t="s">
        <v>60</v>
      </c>
      <c r="F1565" t="s">
        <v>314</v>
      </c>
      <c r="G1565" t="s">
        <v>1999</v>
      </c>
      <c r="H1565" t="s">
        <v>6097</v>
      </c>
      <c r="I1565" t="s">
        <v>8545</v>
      </c>
      <c r="J1565" t="s">
        <v>6351</v>
      </c>
      <c r="K1565" t="s">
        <v>8581</v>
      </c>
      <c r="L1565" t="s">
        <v>8609</v>
      </c>
      <c r="M1565" t="s">
        <v>9421</v>
      </c>
      <c r="N1565" t="s">
        <v>10097</v>
      </c>
      <c r="P1565" t="s">
        <v>11623</v>
      </c>
      <c r="Q1565" t="s">
        <v>11878</v>
      </c>
      <c r="R1565" t="s">
        <v>8831</v>
      </c>
      <c r="S1565">
        <v>387.5</v>
      </c>
      <c r="T1565">
        <v>175.56</v>
      </c>
      <c r="U1565">
        <v>175.56</v>
      </c>
      <c r="V1565">
        <v>175.56</v>
      </c>
      <c r="W1565">
        <v>45.31</v>
      </c>
      <c r="X1565">
        <v>45.31</v>
      </c>
      <c r="Y1565">
        <v>1</v>
      </c>
      <c r="Z1565">
        <v>0</v>
      </c>
      <c r="AA1565">
        <v>0</v>
      </c>
      <c r="AB1565">
        <v>0</v>
      </c>
      <c r="AC1565">
        <v>0</v>
      </c>
      <c r="AD1565">
        <v>0</v>
      </c>
      <c r="AE1565">
        <v>15</v>
      </c>
      <c r="AF1565" t="s">
        <v>12146</v>
      </c>
      <c r="AG1565" s="6">
        <v>0.8</v>
      </c>
      <c r="AH1565" s="6">
        <v>0.3</v>
      </c>
      <c r="AI1565" t="b">
        <v>0</v>
      </c>
      <c r="AJ1565" t="b">
        <v>0</v>
      </c>
      <c r="AK1565" t="b">
        <v>0</v>
      </c>
      <c r="AL1565" t="b">
        <v>0</v>
      </c>
      <c r="AM1565" t="b">
        <v>0</v>
      </c>
      <c r="AN1565" s="6">
        <v>0.00421344</v>
      </c>
    </row>
    <row r="1566" spans="1:40">
      <c r="A1566">
        <v>10504429</v>
      </c>
      <c r="B1566">
        <v>2726010900</v>
      </c>
      <c r="C1566">
        <v>27260</v>
      </c>
      <c r="D1566">
        <v>10900</v>
      </c>
      <c r="E1566" t="s">
        <v>60</v>
      </c>
      <c r="F1566" t="s">
        <v>314</v>
      </c>
      <c r="G1566" t="s">
        <v>2000</v>
      </c>
      <c r="H1566" t="s">
        <v>6097</v>
      </c>
      <c r="I1566" t="s">
        <v>8545</v>
      </c>
      <c r="J1566" t="s">
        <v>6500</v>
      </c>
      <c r="K1566" t="s">
        <v>8581</v>
      </c>
      <c r="L1566" t="s">
        <v>8609</v>
      </c>
      <c r="M1566" t="s">
        <v>9422</v>
      </c>
      <c r="N1566" t="s">
        <v>11059</v>
      </c>
      <c r="P1566" t="s">
        <v>11624</v>
      </c>
      <c r="Q1566" t="s">
        <v>11879</v>
      </c>
      <c r="R1566" t="s">
        <v>8831</v>
      </c>
      <c r="S1566">
        <v>272.6</v>
      </c>
      <c r="T1566">
        <v>125.16</v>
      </c>
      <c r="U1566">
        <v>262.54</v>
      </c>
      <c r="V1566">
        <v>174.3</v>
      </c>
      <c r="W1566">
        <v>45.91</v>
      </c>
      <c r="X1566">
        <v>63.94</v>
      </c>
      <c r="Y1566">
        <v>1</v>
      </c>
      <c r="Z1566">
        <v>0</v>
      </c>
      <c r="AA1566">
        <v>0</v>
      </c>
      <c r="AB1566">
        <v>0</v>
      </c>
      <c r="AC1566">
        <v>2</v>
      </c>
      <c r="AD1566">
        <v>1</v>
      </c>
      <c r="AE1566">
        <v>15</v>
      </c>
      <c r="AF1566" t="s">
        <v>12146</v>
      </c>
      <c r="AG1566" s="6">
        <v>0.5</v>
      </c>
      <c r="AH1566" s="6">
        <v>0.3</v>
      </c>
      <c r="AI1566" t="b">
        <v>0</v>
      </c>
      <c r="AJ1566" t="b">
        <v>0</v>
      </c>
      <c r="AK1566" t="b">
        <v>0</v>
      </c>
      <c r="AL1566" t="b">
        <v>0</v>
      </c>
      <c r="AM1566" t="b">
        <v>0</v>
      </c>
      <c r="AN1566" s="6">
        <v>0.0039381</v>
      </c>
    </row>
    <row r="1567" spans="1:40">
      <c r="A1567">
        <v>10504439</v>
      </c>
      <c r="B1567">
        <v>2726010900</v>
      </c>
      <c r="C1567">
        <v>27260</v>
      </c>
      <c r="D1567">
        <v>10900</v>
      </c>
      <c r="E1567" t="s">
        <v>60</v>
      </c>
      <c r="F1567" t="s">
        <v>314</v>
      </c>
      <c r="G1567" t="s">
        <v>2001</v>
      </c>
      <c r="H1567" t="s">
        <v>6647</v>
      </c>
      <c r="I1567" t="s">
        <v>8545</v>
      </c>
      <c r="J1567" t="s">
        <v>6500</v>
      </c>
      <c r="K1567" t="s">
        <v>8581</v>
      </c>
      <c r="L1567" t="s">
        <v>8610</v>
      </c>
      <c r="M1567" t="s">
        <v>9423</v>
      </c>
      <c r="N1567" t="s">
        <v>11060</v>
      </c>
      <c r="P1567" t="s">
        <v>11060</v>
      </c>
      <c r="Q1567" t="s">
        <v>11010</v>
      </c>
      <c r="R1567" t="s">
        <v>8831</v>
      </c>
      <c r="S1567">
        <v>121</v>
      </c>
      <c r="T1567">
        <v>72.40000000000001</v>
      </c>
      <c r="U1567">
        <v>141.78</v>
      </c>
      <c r="V1567">
        <v>141.78</v>
      </c>
      <c r="W1567">
        <v>59.83</v>
      </c>
      <c r="X1567">
        <v>117.17</v>
      </c>
      <c r="Y1567">
        <v>1</v>
      </c>
      <c r="Z1567">
        <v>0</v>
      </c>
      <c r="AA1567">
        <v>0</v>
      </c>
      <c r="AB1567">
        <v>0</v>
      </c>
      <c r="AC1567">
        <v>2</v>
      </c>
      <c r="AD1567">
        <v>0</v>
      </c>
      <c r="AE1567">
        <v>15</v>
      </c>
      <c r="AF1567" t="s">
        <v>12146</v>
      </c>
      <c r="AG1567" s="6">
        <v>0.5</v>
      </c>
      <c r="AH1567" s="6">
        <v>0.3</v>
      </c>
      <c r="AI1567" t="b">
        <v>0</v>
      </c>
      <c r="AJ1567" t="b">
        <v>0</v>
      </c>
      <c r="AK1567" t="b">
        <v>0</v>
      </c>
      <c r="AL1567" t="b">
        <v>0</v>
      </c>
      <c r="AM1567" t="b">
        <v>0</v>
      </c>
      <c r="AN1567" s="6">
        <v>0.0021267</v>
      </c>
    </row>
    <row r="1568" spans="1:40">
      <c r="A1568">
        <v>105080</v>
      </c>
      <c r="B1568">
        <v>2726010900</v>
      </c>
      <c r="C1568">
        <v>27260</v>
      </c>
      <c r="D1568">
        <v>10900</v>
      </c>
      <c r="E1568" t="s">
        <v>60</v>
      </c>
      <c r="F1568" t="s">
        <v>314</v>
      </c>
      <c r="G1568" t="s">
        <v>2002</v>
      </c>
      <c r="H1568" t="s">
        <v>6648</v>
      </c>
      <c r="I1568" t="s">
        <v>8544</v>
      </c>
      <c r="J1568" t="s">
        <v>6500</v>
      </c>
      <c r="K1568" t="s">
        <v>8581</v>
      </c>
      <c r="L1568" t="s">
        <v>8613</v>
      </c>
      <c r="M1568" t="s">
        <v>9424</v>
      </c>
      <c r="P1568" t="s">
        <v>9424</v>
      </c>
      <c r="Q1568" t="s">
        <v>10441</v>
      </c>
      <c r="R1568" t="s">
        <v>8831</v>
      </c>
      <c r="S1568">
        <v>247.79</v>
      </c>
      <c r="T1568">
        <v>144.24</v>
      </c>
      <c r="U1568">
        <v>391.56</v>
      </c>
      <c r="V1568">
        <v>391.56</v>
      </c>
      <c r="W1568">
        <v>58.21</v>
      </c>
      <c r="X1568">
        <v>158.02</v>
      </c>
      <c r="Y1568">
        <v>0</v>
      </c>
      <c r="Z1568">
        <v>0</v>
      </c>
      <c r="AA1568">
        <v>0</v>
      </c>
      <c r="AB1568">
        <v>0</v>
      </c>
      <c r="AC1568">
        <v>6</v>
      </c>
      <c r="AD1568">
        <v>2</v>
      </c>
      <c r="AE1568">
        <v>15</v>
      </c>
      <c r="AF1568" t="s">
        <v>12146</v>
      </c>
      <c r="AG1568" s="6">
        <v>0.5</v>
      </c>
      <c r="AH1568" s="6">
        <v>0.3</v>
      </c>
      <c r="AI1568" t="b">
        <v>0</v>
      </c>
      <c r="AJ1568" t="b">
        <v>0</v>
      </c>
      <c r="AK1568" t="b">
        <v>0</v>
      </c>
      <c r="AL1568" t="b">
        <v>0</v>
      </c>
      <c r="AM1568" t="b">
        <v>0</v>
      </c>
      <c r="AN1568" s="6">
        <v>0.0058734</v>
      </c>
    </row>
    <row r="1569" spans="1:40">
      <c r="A1569">
        <v>1.000000000000001E+21</v>
      </c>
      <c r="B1569">
        <v>2726010900</v>
      </c>
      <c r="C1569">
        <v>27260</v>
      </c>
      <c r="D1569">
        <v>10900</v>
      </c>
      <c r="E1569" t="s">
        <v>60</v>
      </c>
      <c r="F1569" t="s">
        <v>314</v>
      </c>
      <c r="G1569" t="s">
        <v>2003</v>
      </c>
      <c r="H1569" t="s">
        <v>6649</v>
      </c>
      <c r="I1569" t="s">
        <v>8544</v>
      </c>
      <c r="J1569" t="s">
        <v>6500</v>
      </c>
      <c r="K1569" t="s">
        <v>8581</v>
      </c>
      <c r="L1569" t="s">
        <v>8610</v>
      </c>
      <c r="M1569" t="s">
        <v>9090</v>
      </c>
      <c r="N1569" t="s">
        <v>8826</v>
      </c>
      <c r="P1569" t="s">
        <v>10476</v>
      </c>
      <c r="Q1569" t="s">
        <v>8749</v>
      </c>
      <c r="R1569" t="s">
        <v>8749</v>
      </c>
      <c r="S1569">
        <v>381</v>
      </c>
      <c r="T1569">
        <v>227.1458</v>
      </c>
      <c r="U1569">
        <v>607.2344000000001</v>
      </c>
      <c r="V1569">
        <v>607.2344000000001</v>
      </c>
      <c r="W1569">
        <v>59.6183</v>
      </c>
      <c r="X1569">
        <v>159.3791</v>
      </c>
      <c r="Y1569">
        <v>1</v>
      </c>
      <c r="Z1569">
        <v>0</v>
      </c>
      <c r="AA1569">
        <v>0</v>
      </c>
      <c r="AB1569">
        <v>0</v>
      </c>
      <c r="AC1569">
        <v>9</v>
      </c>
      <c r="AD1569">
        <v>0</v>
      </c>
      <c r="AE1569">
        <v>15</v>
      </c>
      <c r="AF1569" t="s">
        <v>12146</v>
      </c>
      <c r="AG1569" s="6">
        <v>0.5</v>
      </c>
      <c r="AH1569" s="6">
        <v>0.3</v>
      </c>
      <c r="AI1569" t="b">
        <v>0</v>
      </c>
      <c r="AJ1569" t="b">
        <v>0</v>
      </c>
      <c r="AK1569" t="b">
        <v>0</v>
      </c>
      <c r="AL1569" t="b">
        <v>0</v>
      </c>
      <c r="AM1569" t="b">
        <v>0</v>
      </c>
      <c r="AN1569" s="6">
        <v>0.009108516000000001</v>
      </c>
    </row>
    <row r="1570" spans="1:40">
      <c r="A1570">
        <v>10504082</v>
      </c>
      <c r="B1570">
        <v>2726010900</v>
      </c>
      <c r="C1570">
        <v>27260</v>
      </c>
      <c r="D1570">
        <v>10900</v>
      </c>
      <c r="E1570" t="s">
        <v>60</v>
      </c>
      <c r="F1570" t="s">
        <v>314</v>
      </c>
      <c r="G1570" t="s">
        <v>2004</v>
      </c>
      <c r="H1570" t="s">
        <v>6650</v>
      </c>
      <c r="I1570" t="s">
        <v>8543</v>
      </c>
      <c r="J1570" t="s">
        <v>6819</v>
      </c>
      <c r="K1570" t="s">
        <v>8581</v>
      </c>
      <c r="L1570" t="s">
        <v>8609</v>
      </c>
      <c r="M1570" t="s">
        <v>9425</v>
      </c>
      <c r="Q1570" t="s">
        <v>9472</v>
      </c>
      <c r="R1570" t="s">
        <v>8831</v>
      </c>
      <c r="S1570">
        <v>692.9</v>
      </c>
      <c r="T1570">
        <v>344.6</v>
      </c>
      <c r="U1570">
        <v>970.98</v>
      </c>
      <c r="V1570">
        <v>651.42</v>
      </c>
      <c r="W1570">
        <v>49.73</v>
      </c>
      <c r="X1570">
        <v>94.01000000000001</v>
      </c>
      <c r="Y1570">
        <v>1</v>
      </c>
      <c r="Z1570">
        <v>0</v>
      </c>
      <c r="AA1570">
        <v>0</v>
      </c>
      <c r="AB1570">
        <v>0</v>
      </c>
      <c r="AC1570">
        <v>0</v>
      </c>
      <c r="AD1570">
        <v>0</v>
      </c>
      <c r="AE1570">
        <v>15</v>
      </c>
      <c r="AF1570" t="s">
        <v>12146</v>
      </c>
      <c r="AG1570" s="6">
        <v>1</v>
      </c>
      <c r="AH1570" s="6">
        <v>0.3</v>
      </c>
      <c r="AI1570" t="b">
        <v>0</v>
      </c>
      <c r="AJ1570" t="b">
        <v>0</v>
      </c>
      <c r="AK1570" t="b">
        <v>0</v>
      </c>
      <c r="AL1570" t="b">
        <v>0</v>
      </c>
      <c r="AM1570" t="b">
        <v>0</v>
      </c>
      <c r="AN1570" s="6">
        <v>0.0291294</v>
      </c>
    </row>
    <row r="1571" spans="1:40">
      <c r="A1571">
        <v>10504053</v>
      </c>
      <c r="B1571">
        <v>2726010900</v>
      </c>
      <c r="C1571">
        <v>27260</v>
      </c>
      <c r="D1571">
        <v>10900</v>
      </c>
      <c r="E1571" t="s">
        <v>60</v>
      </c>
      <c r="F1571" t="s">
        <v>314</v>
      </c>
      <c r="G1571" t="s">
        <v>2004</v>
      </c>
      <c r="H1571" t="s">
        <v>6097</v>
      </c>
      <c r="I1571" t="s">
        <v>8543</v>
      </c>
      <c r="J1571" t="s">
        <v>6351</v>
      </c>
      <c r="K1571" t="s">
        <v>8581</v>
      </c>
      <c r="L1571" t="s">
        <v>8609</v>
      </c>
      <c r="M1571" t="s">
        <v>9426</v>
      </c>
      <c r="Q1571" t="s">
        <v>11880</v>
      </c>
      <c r="R1571" t="s">
        <v>8831</v>
      </c>
      <c r="S1571">
        <v>692.9</v>
      </c>
      <c r="T1571">
        <v>344.6</v>
      </c>
      <c r="U1571">
        <v>907.98</v>
      </c>
      <c r="V1571">
        <v>651.42</v>
      </c>
      <c r="W1571">
        <v>49.73</v>
      </c>
      <c r="X1571">
        <v>94.01000000000001</v>
      </c>
      <c r="Y1571">
        <v>1</v>
      </c>
      <c r="Z1571">
        <v>0</v>
      </c>
      <c r="AA1571">
        <v>0</v>
      </c>
      <c r="AB1571">
        <v>0</v>
      </c>
      <c r="AC1571">
        <v>0</v>
      </c>
      <c r="AD1571">
        <v>0</v>
      </c>
      <c r="AE1571">
        <v>15</v>
      </c>
      <c r="AF1571" t="s">
        <v>12146</v>
      </c>
      <c r="AG1571" s="6">
        <v>0.8</v>
      </c>
      <c r="AH1571" s="6">
        <v>0.3</v>
      </c>
      <c r="AI1571" t="b">
        <v>0</v>
      </c>
      <c r="AJ1571" t="b">
        <v>0</v>
      </c>
      <c r="AK1571" t="b">
        <v>0</v>
      </c>
      <c r="AL1571" t="b">
        <v>0</v>
      </c>
      <c r="AM1571" t="b">
        <v>0</v>
      </c>
      <c r="AN1571" s="6">
        <v>0.02179152</v>
      </c>
    </row>
    <row r="1572" spans="1:40">
      <c r="A1572">
        <v>1.000000000000001E+21</v>
      </c>
      <c r="B1572">
        <v>2726010900</v>
      </c>
      <c r="C1572">
        <v>27260</v>
      </c>
      <c r="D1572">
        <v>10900</v>
      </c>
      <c r="E1572" t="s">
        <v>60</v>
      </c>
      <c r="F1572" t="s">
        <v>314</v>
      </c>
      <c r="G1572" t="s">
        <v>2005</v>
      </c>
      <c r="H1572" t="s">
        <v>6651</v>
      </c>
      <c r="I1572" t="s">
        <v>8544</v>
      </c>
      <c r="J1572" t="s">
        <v>6351</v>
      </c>
      <c r="K1572" t="s">
        <v>8581</v>
      </c>
      <c r="L1572" t="s">
        <v>8609</v>
      </c>
      <c r="M1572" t="s">
        <v>8742</v>
      </c>
      <c r="R1572" t="s">
        <v>8742</v>
      </c>
      <c r="S1572">
        <v>1166.7</v>
      </c>
      <c r="T1572">
        <v>340</v>
      </c>
      <c r="U1572">
        <v>340</v>
      </c>
      <c r="V1572">
        <v>340</v>
      </c>
      <c r="W1572">
        <v>29.142</v>
      </c>
      <c r="X1572">
        <v>29.142</v>
      </c>
      <c r="Y1572">
        <v>1</v>
      </c>
      <c r="Z1572">
        <v>1</v>
      </c>
      <c r="AA1572">
        <v>0</v>
      </c>
      <c r="AB1572">
        <v>0</v>
      </c>
      <c r="AC1572">
        <v>0</v>
      </c>
      <c r="AD1572">
        <v>0</v>
      </c>
      <c r="AE1572">
        <v>15</v>
      </c>
      <c r="AF1572" t="s">
        <v>12144</v>
      </c>
      <c r="AG1572" s="6">
        <v>0.8</v>
      </c>
      <c r="AH1572" s="6">
        <v>1</v>
      </c>
      <c r="AI1572" t="b">
        <v>0</v>
      </c>
      <c r="AJ1572" t="b">
        <v>0</v>
      </c>
      <c r="AK1572" t="b">
        <v>0</v>
      </c>
      <c r="AL1572" t="b">
        <v>0</v>
      </c>
      <c r="AM1572" t="b">
        <v>0</v>
      </c>
      <c r="AN1572" s="6">
        <v>0.0272</v>
      </c>
    </row>
    <row r="1573" spans="1:40">
      <c r="A1573">
        <v>10504016</v>
      </c>
      <c r="B1573">
        <v>2726010900</v>
      </c>
      <c r="C1573">
        <v>27260</v>
      </c>
      <c r="D1573">
        <v>10900</v>
      </c>
      <c r="E1573" t="s">
        <v>60</v>
      </c>
      <c r="F1573" t="s">
        <v>314</v>
      </c>
      <c r="G1573" t="s">
        <v>2006</v>
      </c>
      <c r="H1573" t="s">
        <v>6651</v>
      </c>
      <c r="I1573" t="s">
        <v>8545</v>
      </c>
      <c r="J1573" t="s">
        <v>8551</v>
      </c>
      <c r="K1573" t="s">
        <v>8581</v>
      </c>
      <c r="L1573" t="s">
        <v>8609</v>
      </c>
      <c r="M1573" t="s">
        <v>9382</v>
      </c>
      <c r="N1573" t="s">
        <v>10171</v>
      </c>
      <c r="P1573" t="s">
        <v>11580</v>
      </c>
      <c r="Q1573" t="s">
        <v>11184</v>
      </c>
      <c r="R1573" t="s">
        <v>8831</v>
      </c>
      <c r="S1573">
        <v>323.9</v>
      </c>
      <c r="T1573">
        <v>132.3</v>
      </c>
      <c r="U1573">
        <v>281.6</v>
      </c>
      <c r="V1573">
        <v>222.44</v>
      </c>
      <c r="W1573">
        <v>40.85</v>
      </c>
      <c r="X1573">
        <v>68.68000000000001</v>
      </c>
      <c r="Y1573">
        <v>1</v>
      </c>
      <c r="Z1573">
        <v>0</v>
      </c>
      <c r="AA1573">
        <v>0</v>
      </c>
      <c r="AB1573">
        <v>0</v>
      </c>
      <c r="AC1573">
        <v>0</v>
      </c>
      <c r="AD1573">
        <v>1</v>
      </c>
      <c r="AE1573">
        <v>15</v>
      </c>
      <c r="AF1573" t="s">
        <v>12146</v>
      </c>
      <c r="AG1573" s="6">
        <v>0.8</v>
      </c>
      <c r="AH1573" s="6">
        <v>0.3</v>
      </c>
      <c r="AI1573" t="b">
        <v>0</v>
      </c>
      <c r="AJ1573" t="b">
        <v>0</v>
      </c>
      <c r="AK1573" t="b">
        <v>0</v>
      </c>
      <c r="AL1573" t="b">
        <v>0</v>
      </c>
      <c r="AM1573" t="b">
        <v>0</v>
      </c>
      <c r="AN1573" s="6">
        <v>0.0067584</v>
      </c>
    </row>
    <row r="1574" spans="1:40">
      <c r="A1574">
        <v>10504574</v>
      </c>
      <c r="B1574">
        <v>2726010900</v>
      </c>
      <c r="C1574">
        <v>27260</v>
      </c>
      <c r="D1574">
        <v>10900</v>
      </c>
      <c r="E1574" t="s">
        <v>60</v>
      </c>
      <c r="F1574" t="s">
        <v>314</v>
      </c>
      <c r="G1574" t="s">
        <v>2007</v>
      </c>
      <c r="H1574" t="s">
        <v>6097</v>
      </c>
      <c r="I1574" t="s">
        <v>8543</v>
      </c>
      <c r="J1574" t="s">
        <v>6351</v>
      </c>
      <c r="K1574" t="s">
        <v>8581</v>
      </c>
      <c r="L1574" t="s">
        <v>8611</v>
      </c>
      <c r="M1574" t="s">
        <v>9427</v>
      </c>
      <c r="Q1574" t="s">
        <v>9182</v>
      </c>
      <c r="R1574" t="s">
        <v>8831</v>
      </c>
      <c r="S1574">
        <v>1236.98</v>
      </c>
      <c r="T1574">
        <v>247.11</v>
      </c>
      <c r="U1574">
        <v>902.5</v>
      </c>
      <c r="V1574">
        <v>647.3</v>
      </c>
      <c r="W1574">
        <v>19.98</v>
      </c>
      <c r="X1574">
        <v>52.33</v>
      </c>
      <c r="Y1574">
        <v>1</v>
      </c>
      <c r="Z1574">
        <v>0</v>
      </c>
      <c r="AA1574">
        <v>0</v>
      </c>
      <c r="AB1574">
        <v>0</v>
      </c>
      <c r="AC1574">
        <v>0</v>
      </c>
      <c r="AD1574">
        <v>10</v>
      </c>
      <c r="AE1574">
        <v>15</v>
      </c>
      <c r="AF1574" t="s">
        <v>12146</v>
      </c>
      <c r="AG1574" s="6">
        <v>0.8</v>
      </c>
      <c r="AH1574" s="6">
        <v>0.3</v>
      </c>
      <c r="AI1574" t="b">
        <v>0</v>
      </c>
      <c r="AJ1574" t="b">
        <v>0</v>
      </c>
      <c r="AK1574" t="b">
        <v>0</v>
      </c>
      <c r="AL1574" t="b">
        <v>0</v>
      </c>
      <c r="AM1574" t="b">
        <v>0</v>
      </c>
      <c r="AN1574" s="6">
        <v>0.02166</v>
      </c>
    </row>
    <row r="1575" spans="1:40">
      <c r="A1575">
        <v>10503555</v>
      </c>
      <c r="B1575">
        <v>2726010900</v>
      </c>
      <c r="C1575">
        <v>27260</v>
      </c>
      <c r="D1575">
        <v>10900</v>
      </c>
      <c r="E1575" t="s">
        <v>60</v>
      </c>
      <c r="F1575" t="s">
        <v>314</v>
      </c>
      <c r="G1575" t="s">
        <v>2008</v>
      </c>
      <c r="H1575" t="s">
        <v>6652</v>
      </c>
      <c r="I1575" t="s">
        <v>8545</v>
      </c>
      <c r="J1575" t="s">
        <v>8561</v>
      </c>
      <c r="K1575" t="s">
        <v>8581</v>
      </c>
      <c r="L1575" t="s">
        <v>8610</v>
      </c>
      <c r="M1575" t="s">
        <v>9428</v>
      </c>
      <c r="N1575" t="s">
        <v>11061</v>
      </c>
      <c r="P1575" t="s">
        <v>11061</v>
      </c>
      <c r="Q1575" t="s">
        <v>10230</v>
      </c>
      <c r="R1575" t="s">
        <v>8831</v>
      </c>
      <c r="S1575">
        <v>2372.8</v>
      </c>
      <c r="T1575">
        <v>788.54</v>
      </c>
      <c r="U1575">
        <v>2387.09</v>
      </c>
      <c r="V1575">
        <v>1945.39</v>
      </c>
      <c r="W1575">
        <v>33.23</v>
      </c>
      <c r="X1575">
        <v>81.98999999999999</v>
      </c>
      <c r="Y1575">
        <v>3</v>
      </c>
      <c r="Z1575">
        <v>0</v>
      </c>
      <c r="AA1575">
        <v>0</v>
      </c>
      <c r="AB1575">
        <v>0</v>
      </c>
      <c r="AC1575">
        <v>0</v>
      </c>
      <c r="AD1575">
        <v>0</v>
      </c>
      <c r="AE1575">
        <v>15</v>
      </c>
      <c r="AF1575" t="s">
        <v>12146</v>
      </c>
      <c r="AG1575" s="6">
        <v>0.8</v>
      </c>
      <c r="AH1575" s="6">
        <v>0.3</v>
      </c>
      <c r="AI1575" t="b">
        <v>0</v>
      </c>
      <c r="AJ1575" t="b">
        <v>0</v>
      </c>
      <c r="AK1575" t="b">
        <v>0</v>
      </c>
      <c r="AL1575" t="b">
        <v>0</v>
      </c>
      <c r="AM1575" t="b">
        <v>0</v>
      </c>
      <c r="AN1575" s="6">
        <v>0.05729016</v>
      </c>
    </row>
    <row r="1576" spans="1:40">
      <c r="A1576">
        <v>10502489</v>
      </c>
      <c r="B1576">
        <v>2726010900</v>
      </c>
      <c r="C1576">
        <v>27260</v>
      </c>
      <c r="D1576">
        <v>10900</v>
      </c>
      <c r="E1576" t="s">
        <v>60</v>
      </c>
      <c r="F1576" t="s">
        <v>314</v>
      </c>
      <c r="G1576" t="s">
        <v>2009</v>
      </c>
      <c r="H1576" t="s">
        <v>6653</v>
      </c>
      <c r="I1576" t="s">
        <v>8545</v>
      </c>
      <c r="J1576" t="s">
        <v>8551</v>
      </c>
      <c r="K1576" t="s">
        <v>8581</v>
      </c>
      <c r="L1576" t="s">
        <v>8613</v>
      </c>
      <c r="M1576" t="s">
        <v>9429</v>
      </c>
      <c r="N1576" t="s">
        <v>11062</v>
      </c>
      <c r="P1576" t="s">
        <v>10860</v>
      </c>
      <c r="Q1576" t="s">
        <v>11881</v>
      </c>
      <c r="R1576" t="s">
        <v>8831</v>
      </c>
      <c r="S1576">
        <v>243</v>
      </c>
      <c r="T1576">
        <v>138.17</v>
      </c>
      <c r="U1576">
        <v>235.06</v>
      </c>
      <c r="V1576">
        <v>235.06</v>
      </c>
      <c r="W1576">
        <v>56.86</v>
      </c>
      <c r="X1576">
        <v>96.73</v>
      </c>
      <c r="Y1576">
        <v>1</v>
      </c>
      <c r="Z1576">
        <v>1</v>
      </c>
      <c r="AA1576">
        <v>0</v>
      </c>
      <c r="AB1576">
        <v>0</v>
      </c>
      <c r="AC1576">
        <v>1</v>
      </c>
      <c r="AD1576">
        <v>1</v>
      </c>
      <c r="AE1576">
        <v>15</v>
      </c>
      <c r="AF1576" t="s">
        <v>12146</v>
      </c>
      <c r="AG1576" s="6">
        <v>0.8</v>
      </c>
      <c r="AH1576" s="6">
        <v>0.3</v>
      </c>
      <c r="AI1576" t="b">
        <v>0</v>
      </c>
      <c r="AJ1576" t="b">
        <v>0</v>
      </c>
      <c r="AK1576" t="b">
        <v>0</v>
      </c>
      <c r="AL1576" t="b">
        <v>0</v>
      </c>
      <c r="AM1576" t="b">
        <v>0</v>
      </c>
      <c r="AN1576" s="6">
        <v>0.00564144</v>
      </c>
    </row>
    <row r="1577" spans="1:40">
      <c r="A1577">
        <v>1.000000000000001E+21</v>
      </c>
      <c r="B1577">
        <v>2726010900</v>
      </c>
      <c r="C1577">
        <v>27260</v>
      </c>
      <c r="D1577">
        <v>10900</v>
      </c>
      <c r="E1577" t="s">
        <v>60</v>
      </c>
      <c r="F1577" t="s">
        <v>314</v>
      </c>
      <c r="G1577" t="s">
        <v>2010</v>
      </c>
      <c r="H1577" t="s">
        <v>6654</v>
      </c>
      <c r="I1577" t="s">
        <v>8543</v>
      </c>
      <c r="J1577" t="s">
        <v>6351</v>
      </c>
      <c r="K1577" t="s">
        <v>8581</v>
      </c>
      <c r="L1577" t="s">
        <v>8610</v>
      </c>
      <c r="M1577" t="s">
        <v>8778</v>
      </c>
      <c r="R1577" t="s">
        <v>8778</v>
      </c>
      <c r="S1577">
        <v>216.3</v>
      </c>
      <c r="T1577">
        <v>94.27500000000001</v>
      </c>
      <c r="U1577">
        <v>179.94</v>
      </c>
      <c r="V1577">
        <v>131.025</v>
      </c>
      <c r="W1577">
        <v>43.59</v>
      </c>
      <c r="X1577">
        <v>60.58</v>
      </c>
      <c r="Y1577">
        <v>1</v>
      </c>
      <c r="Z1577">
        <v>0</v>
      </c>
      <c r="AA1577">
        <v>0</v>
      </c>
      <c r="AB1577">
        <v>0</v>
      </c>
      <c r="AC1577">
        <v>0</v>
      </c>
      <c r="AD1577">
        <v>0</v>
      </c>
      <c r="AE1577">
        <v>15</v>
      </c>
      <c r="AF1577" t="s">
        <v>12144</v>
      </c>
      <c r="AG1577" s="6">
        <v>0.8</v>
      </c>
      <c r="AH1577" s="6">
        <v>1</v>
      </c>
      <c r="AI1577" t="b">
        <v>0</v>
      </c>
      <c r="AJ1577" t="b">
        <v>0</v>
      </c>
      <c r="AK1577" t="b">
        <v>0</v>
      </c>
      <c r="AL1577" t="b">
        <v>0</v>
      </c>
      <c r="AM1577" t="b">
        <v>0</v>
      </c>
      <c r="AN1577" s="6">
        <v>0.0143952</v>
      </c>
    </row>
    <row r="1578" spans="1:40">
      <c r="A1578">
        <v>10501124</v>
      </c>
      <c r="B1578">
        <v>2726011000</v>
      </c>
      <c r="C1578">
        <v>27260</v>
      </c>
      <c r="D1578">
        <v>11000</v>
      </c>
      <c r="E1578" t="s">
        <v>60</v>
      </c>
      <c r="F1578" t="s">
        <v>315</v>
      </c>
      <c r="G1578" t="s">
        <v>2011</v>
      </c>
      <c r="H1578" t="s">
        <v>6655</v>
      </c>
      <c r="I1578" t="s">
        <v>8544</v>
      </c>
      <c r="J1578" t="s">
        <v>8568</v>
      </c>
      <c r="K1578" t="s">
        <v>8581</v>
      </c>
      <c r="L1578" t="s">
        <v>8613</v>
      </c>
      <c r="M1578" t="s">
        <v>9430</v>
      </c>
      <c r="P1578" t="s">
        <v>11625</v>
      </c>
      <c r="Q1578" t="s">
        <v>11114</v>
      </c>
      <c r="R1578" t="s">
        <v>8831</v>
      </c>
      <c r="S1578">
        <v>219.45</v>
      </c>
      <c r="T1578">
        <v>99.05</v>
      </c>
      <c r="U1578">
        <v>381.03</v>
      </c>
      <c r="V1578">
        <v>381.03</v>
      </c>
      <c r="W1578">
        <v>45.14</v>
      </c>
      <c r="X1578">
        <v>173.63</v>
      </c>
      <c r="Y1578">
        <v>1</v>
      </c>
      <c r="Z1578">
        <v>0</v>
      </c>
      <c r="AA1578">
        <v>4</v>
      </c>
      <c r="AB1578">
        <v>0</v>
      </c>
      <c r="AC1578">
        <v>0</v>
      </c>
      <c r="AD1578">
        <v>4</v>
      </c>
      <c r="AE1578">
        <v>3</v>
      </c>
      <c r="AF1578" t="s">
        <v>12146</v>
      </c>
      <c r="AG1578" s="6">
        <v>1.3</v>
      </c>
      <c r="AH1578" s="6">
        <v>0.3</v>
      </c>
      <c r="AI1578" t="b">
        <v>1</v>
      </c>
      <c r="AJ1578" t="b">
        <v>0</v>
      </c>
      <c r="AK1578" t="b">
        <v>0</v>
      </c>
      <c r="AL1578" t="b">
        <v>0</v>
      </c>
      <c r="AM1578" t="b">
        <v>0</v>
      </c>
      <c r="AN1578" s="6">
        <v>0.0148601699999999</v>
      </c>
    </row>
    <row r="1579" spans="1:40">
      <c r="A1579">
        <v>1.000000000000001E+21</v>
      </c>
      <c r="B1579">
        <v>2726011000</v>
      </c>
      <c r="C1579">
        <v>27260</v>
      </c>
      <c r="D1579">
        <v>11000</v>
      </c>
      <c r="E1579" t="s">
        <v>60</v>
      </c>
      <c r="F1579" t="s">
        <v>315</v>
      </c>
      <c r="G1579" t="s">
        <v>2012</v>
      </c>
      <c r="H1579" t="s">
        <v>6656</v>
      </c>
      <c r="I1579" t="s">
        <v>8544</v>
      </c>
      <c r="J1579" t="s">
        <v>6500</v>
      </c>
      <c r="K1579" t="s">
        <v>8581</v>
      </c>
      <c r="L1579" t="s">
        <v>8610</v>
      </c>
      <c r="M1579" t="s">
        <v>9396</v>
      </c>
      <c r="N1579" t="s">
        <v>8787</v>
      </c>
      <c r="P1579" t="s">
        <v>8714</v>
      </c>
      <c r="R1579" t="s">
        <v>8714</v>
      </c>
      <c r="S1579">
        <v>209.8</v>
      </c>
      <c r="T1579">
        <v>72</v>
      </c>
      <c r="U1579">
        <v>72</v>
      </c>
      <c r="V1579">
        <v>72</v>
      </c>
      <c r="W1579">
        <v>34.32</v>
      </c>
      <c r="X1579">
        <v>34.32</v>
      </c>
      <c r="Y1579">
        <v>1</v>
      </c>
      <c r="Z1579">
        <v>0</v>
      </c>
      <c r="AA1579">
        <v>0</v>
      </c>
      <c r="AB1579">
        <v>0</v>
      </c>
      <c r="AC1579">
        <v>1</v>
      </c>
      <c r="AD1579">
        <v>0</v>
      </c>
      <c r="AE1579">
        <v>3</v>
      </c>
      <c r="AF1579" t="s">
        <v>12145</v>
      </c>
      <c r="AG1579" s="6">
        <v>0.5</v>
      </c>
      <c r="AH1579" s="6">
        <v>1.2</v>
      </c>
      <c r="AI1579" t="b">
        <v>0</v>
      </c>
      <c r="AJ1579" t="b">
        <v>0</v>
      </c>
      <c r="AK1579" t="b">
        <v>0</v>
      </c>
      <c r="AL1579" t="b">
        <v>1</v>
      </c>
      <c r="AM1579" t="b">
        <v>0</v>
      </c>
      <c r="AN1579" s="6">
        <v>0.00432</v>
      </c>
    </row>
    <row r="1580" spans="1:40">
      <c r="A1580">
        <v>10504456</v>
      </c>
      <c r="B1580">
        <v>2726011000</v>
      </c>
      <c r="C1580">
        <v>27260</v>
      </c>
      <c r="D1580">
        <v>11000</v>
      </c>
      <c r="E1580" t="s">
        <v>60</v>
      </c>
      <c r="F1580" t="s">
        <v>315</v>
      </c>
      <c r="G1580" t="s">
        <v>2013</v>
      </c>
      <c r="H1580" t="s">
        <v>6657</v>
      </c>
      <c r="I1580" t="s">
        <v>8545</v>
      </c>
      <c r="J1580" t="s">
        <v>6500</v>
      </c>
      <c r="K1580" t="s">
        <v>8581</v>
      </c>
      <c r="L1580" t="s">
        <v>6097</v>
      </c>
      <c r="M1580" t="s">
        <v>9431</v>
      </c>
      <c r="N1580" t="s">
        <v>10120</v>
      </c>
      <c r="P1580" t="s">
        <v>11626</v>
      </c>
      <c r="Q1580" t="s">
        <v>11263</v>
      </c>
      <c r="R1580" t="s">
        <v>8831</v>
      </c>
      <c r="S1580">
        <v>186.53</v>
      </c>
      <c r="T1580">
        <v>104.84</v>
      </c>
      <c r="U1580">
        <v>224.31</v>
      </c>
      <c r="V1580">
        <v>188.71</v>
      </c>
      <c r="W1580">
        <v>56.21</v>
      </c>
      <c r="X1580">
        <v>101.17</v>
      </c>
      <c r="Y1580">
        <v>1</v>
      </c>
      <c r="Z1580">
        <v>0</v>
      </c>
      <c r="AA1580">
        <v>0</v>
      </c>
      <c r="AB1580">
        <v>0</v>
      </c>
      <c r="AC1580">
        <v>1</v>
      </c>
      <c r="AD1580">
        <v>0</v>
      </c>
      <c r="AE1580">
        <v>3</v>
      </c>
      <c r="AF1580" t="s">
        <v>12146</v>
      </c>
      <c r="AG1580" s="6">
        <v>0.5</v>
      </c>
      <c r="AH1580" s="6">
        <v>0.3</v>
      </c>
      <c r="AI1580" t="b">
        <v>0</v>
      </c>
      <c r="AJ1580" t="b">
        <v>0</v>
      </c>
      <c r="AK1580" t="b">
        <v>0</v>
      </c>
      <c r="AL1580" t="b">
        <v>0</v>
      </c>
      <c r="AM1580" t="b">
        <v>0</v>
      </c>
      <c r="AN1580" s="6">
        <v>0.00336465</v>
      </c>
    </row>
    <row r="1581" spans="1:40">
      <c r="A1581">
        <v>1.000000000000001E+21</v>
      </c>
      <c r="B1581">
        <v>2726011600</v>
      </c>
      <c r="C1581">
        <v>27260</v>
      </c>
      <c r="D1581">
        <v>11600</v>
      </c>
      <c r="E1581" t="s">
        <v>60</v>
      </c>
      <c r="F1581" t="s">
        <v>316</v>
      </c>
      <c r="G1581" t="s">
        <v>2014</v>
      </c>
      <c r="H1581" t="s">
        <v>6097</v>
      </c>
      <c r="I1581" t="s">
        <v>6097</v>
      </c>
      <c r="J1581" t="s">
        <v>6097</v>
      </c>
      <c r="K1581" t="s">
        <v>8603</v>
      </c>
      <c r="L1581" t="s">
        <v>8611</v>
      </c>
      <c r="M1581" t="s">
        <v>9432</v>
      </c>
      <c r="R1581" t="s">
        <v>8777</v>
      </c>
      <c r="S1581">
        <v>1888</v>
      </c>
      <c r="T1581">
        <v>18</v>
      </c>
      <c r="U1581">
        <v>0</v>
      </c>
      <c r="V1581">
        <v>0</v>
      </c>
      <c r="W1581">
        <v>0</v>
      </c>
      <c r="X1581">
        <v>0</v>
      </c>
      <c r="Y1581">
        <v>0</v>
      </c>
      <c r="Z1581">
        <v>0</v>
      </c>
      <c r="AA1581">
        <v>0</v>
      </c>
      <c r="AB1581">
        <v>0</v>
      </c>
      <c r="AC1581">
        <v>0</v>
      </c>
      <c r="AD1581">
        <v>0</v>
      </c>
      <c r="AE1581">
        <v>3</v>
      </c>
      <c r="AF1581" t="s">
        <v>12144</v>
      </c>
      <c r="AG1581" s="6">
        <v>0.8</v>
      </c>
      <c r="AH1581" s="6">
        <v>1</v>
      </c>
      <c r="AI1581" t="b">
        <v>0</v>
      </c>
      <c r="AJ1581" t="b">
        <v>0</v>
      </c>
      <c r="AK1581" t="b">
        <v>0</v>
      </c>
      <c r="AL1581" t="b">
        <v>0</v>
      </c>
      <c r="AM1581" t="b">
        <v>0</v>
      </c>
      <c r="AN1581" s="6">
        <v>0</v>
      </c>
    </row>
    <row r="1582" spans="1:40">
      <c r="A1582">
        <v>1.000000000000001E+21</v>
      </c>
      <c r="B1582">
        <v>2726011600</v>
      </c>
      <c r="C1582">
        <v>27260</v>
      </c>
      <c r="D1582">
        <v>11600</v>
      </c>
      <c r="E1582" t="s">
        <v>60</v>
      </c>
      <c r="F1582" t="s">
        <v>316</v>
      </c>
      <c r="G1582" t="s">
        <v>2015</v>
      </c>
      <c r="H1582" t="s">
        <v>6097</v>
      </c>
      <c r="I1582" t="s">
        <v>6097</v>
      </c>
      <c r="J1582" t="s">
        <v>6097</v>
      </c>
      <c r="K1582" t="s">
        <v>8592</v>
      </c>
      <c r="L1582" t="s">
        <v>8611</v>
      </c>
      <c r="M1582" t="s">
        <v>8671</v>
      </c>
      <c r="R1582" t="s">
        <v>8788</v>
      </c>
      <c r="S1582">
        <v>450</v>
      </c>
      <c r="T1582">
        <v>18</v>
      </c>
      <c r="U1582">
        <v>18</v>
      </c>
      <c r="V1582">
        <v>0</v>
      </c>
      <c r="W1582">
        <v>0</v>
      </c>
      <c r="X1582">
        <v>0</v>
      </c>
      <c r="Y1582">
        <v>0</v>
      </c>
      <c r="Z1582">
        <v>0</v>
      </c>
      <c r="AA1582">
        <v>0</v>
      </c>
      <c r="AB1582">
        <v>0</v>
      </c>
      <c r="AC1582">
        <v>0</v>
      </c>
      <c r="AD1582">
        <v>0</v>
      </c>
      <c r="AE1582">
        <v>3</v>
      </c>
      <c r="AF1582" t="s">
        <v>12144</v>
      </c>
      <c r="AG1582" s="6">
        <v>0.8</v>
      </c>
      <c r="AH1582" s="6">
        <v>1</v>
      </c>
      <c r="AI1582" t="b">
        <v>0</v>
      </c>
      <c r="AJ1582" t="b">
        <v>0</v>
      </c>
      <c r="AK1582" t="b">
        <v>0</v>
      </c>
      <c r="AL1582" t="b">
        <v>0</v>
      </c>
      <c r="AM1582" t="b">
        <v>0</v>
      </c>
      <c r="AN1582" s="6">
        <v>0.00144</v>
      </c>
    </row>
    <row r="1583" spans="1:40">
      <c r="A1583">
        <v>1.000000000000001E+21</v>
      </c>
      <c r="B1583">
        <v>2726011600</v>
      </c>
      <c r="C1583">
        <v>27260</v>
      </c>
      <c r="D1583">
        <v>11600</v>
      </c>
      <c r="E1583" t="s">
        <v>60</v>
      </c>
      <c r="F1583" t="s">
        <v>316</v>
      </c>
      <c r="G1583" t="s">
        <v>2016</v>
      </c>
      <c r="H1583" t="s">
        <v>6658</v>
      </c>
      <c r="I1583" t="s">
        <v>8545</v>
      </c>
      <c r="J1583" t="s">
        <v>6500</v>
      </c>
      <c r="K1583" t="s">
        <v>8581</v>
      </c>
      <c r="L1583" t="s">
        <v>8609</v>
      </c>
      <c r="M1583" t="s">
        <v>8801</v>
      </c>
      <c r="N1583" t="s">
        <v>8992</v>
      </c>
      <c r="P1583" t="s">
        <v>8804</v>
      </c>
      <c r="R1583" t="s">
        <v>8762</v>
      </c>
      <c r="S1583">
        <v>288</v>
      </c>
      <c r="T1583">
        <v>45.48</v>
      </c>
      <c r="U1583">
        <v>45.48</v>
      </c>
      <c r="V1583">
        <v>45.48</v>
      </c>
      <c r="W1583">
        <v>15.79</v>
      </c>
      <c r="X1583">
        <v>15.79</v>
      </c>
      <c r="Y1583">
        <v>1</v>
      </c>
      <c r="Z1583">
        <v>2</v>
      </c>
      <c r="AA1583">
        <v>0</v>
      </c>
      <c r="AB1583">
        <v>0</v>
      </c>
      <c r="AC1583">
        <v>1</v>
      </c>
      <c r="AD1583">
        <v>0</v>
      </c>
      <c r="AE1583">
        <v>3</v>
      </c>
      <c r="AF1583" t="s">
        <v>12145</v>
      </c>
      <c r="AG1583" s="6">
        <v>0.5</v>
      </c>
      <c r="AH1583" s="6">
        <v>1.2</v>
      </c>
      <c r="AI1583" t="b">
        <v>0</v>
      </c>
      <c r="AJ1583" t="b">
        <v>0</v>
      </c>
      <c r="AK1583" t="b">
        <v>0</v>
      </c>
      <c r="AL1583" t="b">
        <v>1</v>
      </c>
      <c r="AM1583" t="b">
        <v>0</v>
      </c>
      <c r="AN1583" s="6">
        <v>0.0027288</v>
      </c>
    </row>
    <row r="1584" spans="1:40">
      <c r="A1584">
        <v>1.000000000000001E+21</v>
      </c>
      <c r="B1584">
        <v>2729010100</v>
      </c>
      <c r="C1584">
        <v>27290</v>
      </c>
      <c r="D1584">
        <v>10100</v>
      </c>
      <c r="E1584" t="s">
        <v>60</v>
      </c>
      <c r="F1584" t="s">
        <v>317</v>
      </c>
      <c r="G1584" t="s">
        <v>2017</v>
      </c>
      <c r="H1584" t="s">
        <v>6097</v>
      </c>
      <c r="I1584" t="s">
        <v>8545</v>
      </c>
      <c r="J1584" t="s">
        <v>6500</v>
      </c>
      <c r="K1584" t="s">
        <v>8581</v>
      </c>
      <c r="L1584" t="s">
        <v>8609</v>
      </c>
      <c r="M1584" t="s">
        <v>8837</v>
      </c>
      <c r="N1584" t="s">
        <v>8707</v>
      </c>
      <c r="P1584" t="s">
        <v>8771</v>
      </c>
      <c r="Q1584" t="s">
        <v>8869</v>
      </c>
      <c r="R1584" t="s">
        <v>8869</v>
      </c>
      <c r="S1584">
        <v>115.4</v>
      </c>
      <c r="T1584">
        <v>68.58</v>
      </c>
      <c r="U1584">
        <v>135</v>
      </c>
      <c r="V1584">
        <v>135</v>
      </c>
      <c r="W1584">
        <v>59.43</v>
      </c>
      <c r="X1584">
        <v>116.98</v>
      </c>
      <c r="Y1584">
        <v>1</v>
      </c>
      <c r="Z1584">
        <v>0</v>
      </c>
      <c r="AA1584">
        <v>0</v>
      </c>
      <c r="AB1584">
        <v>0</v>
      </c>
      <c r="AC1584">
        <v>2</v>
      </c>
      <c r="AD1584">
        <v>0</v>
      </c>
      <c r="AE1584">
        <v>14</v>
      </c>
      <c r="AF1584" t="s">
        <v>12146</v>
      </c>
      <c r="AG1584" s="6">
        <v>0.5</v>
      </c>
      <c r="AH1584" s="6">
        <v>0.3</v>
      </c>
      <c r="AI1584" t="b">
        <v>0</v>
      </c>
      <c r="AJ1584" t="b">
        <v>0</v>
      </c>
      <c r="AK1584" t="b">
        <v>0</v>
      </c>
      <c r="AL1584" t="b">
        <v>0</v>
      </c>
      <c r="AM1584" t="b">
        <v>0</v>
      </c>
      <c r="AN1584" s="6">
        <v>0.002025</v>
      </c>
    </row>
    <row r="1585" spans="1:40">
      <c r="A1585">
        <v>1.000000000000001E+21</v>
      </c>
      <c r="B1585">
        <v>2729010100</v>
      </c>
      <c r="C1585">
        <v>27290</v>
      </c>
      <c r="D1585">
        <v>10100</v>
      </c>
      <c r="E1585" t="s">
        <v>60</v>
      </c>
      <c r="F1585" t="s">
        <v>317</v>
      </c>
      <c r="G1585" t="s">
        <v>2018</v>
      </c>
      <c r="H1585" t="s">
        <v>6659</v>
      </c>
      <c r="I1585" t="s">
        <v>8545</v>
      </c>
      <c r="J1585" t="s">
        <v>6500</v>
      </c>
      <c r="K1585" t="s">
        <v>8581</v>
      </c>
      <c r="L1585" t="s">
        <v>8610</v>
      </c>
      <c r="M1585" t="s">
        <v>8667</v>
      </c>
      <c r="R1585" t="s">
        <v>8667</v>
      </c>
      <c r="S1585">
        <v>167.6</v>
      </c>
      <c r="T1585">
        <v>87.61</v>
      </c>
      <c r="U1585">
        <v>164.41</v>
      </c>
      <c r="V1585">
        <v>164.41</v>
      </c>
      <c r="W1585">
        <v>52.27</v>
      </c>
      <c r="X1585">
        <v>98.09999999999999</v>
      </c>
      <c r="Y1585">
        <v>1</v>
      </c>
      <c r="Z1585">
        <v>0</v>
      </c>
      <c r="AA1585">
        <v>0</v>
      </c>
      <c r="AB1585">
        <v>0</v>
      </c>
      <c r="AC1585">
        <v>1</v>
      </c>
      <c r="AD1585">
        <v>0</v>
      </c>
      <c r="AE1585">
        <v>14</v>
      </c>
      <c r="AF1585" t="s">
        <v>12144</v>
      </c>
      <c r="AG1585" s="6">
        <v>0.5</v>
      </c>
      <c r="AH1585" s="6">
        <v>1</v>
      </c>
      <c r="AI1585" t="b">
        <v>0</v>
      </c>
      <c r="AJ1585" t="b">
        <v>0</v>
      </c>
      <c r="AK1585" t="b">
        <v>0</v>
      </c>
      <c r="AL1585" t="b">
        <v>0</v>
      </c>
      <c r="AM1585" t="b">
        <v>0</v>
      </c>
      <c r="AN1585" s="6">
        <v>0.0082205</v>
      </c>
    </row>
    <row r="1586" spans="1:40">
      <c r="A1586">
        <v>1.000000000000001E+21</v>
      </c>
      <c r="B1586">
        <v>2729010100</v>
      </c>
      <c r="C1586">
        <v>27290</v>
      </c>
      <c r="D1586">
        <v>10100</v>
      </c>
      <c r="E1586" t="s">
        <v>60</v>
      </c>
      <c r="F1586" t="s">
        <v>317</v>
      </c>
      <c r="G1586" t="s">
        <v>2019</v>
      </c>
      <c r="H1586" t="s">
        <v>6660</v>
      </c>
      <c r="I1586" t="s">
        <v>8545</v>
      </c>
      <c r="J1586" t="s">
        <v>6351</v>
      </c>
      <c r="K1586" t="s">
        <v>8581</v>
      </c>
      <c r="L1586" t="s">
        <v>8625</v>
      </c>
      <c r="M1586" t="s">
        <v>8735</v>
      </c>
      <c r="N1586" t="s">
        <v>9295</v>
      </c>
      <c r="P1586" t="s">
        <v>9493</v>
      </c>
      <c r="Q1586" t="s">
        <v>8774</v>
      </c>
      <c r="R1586" t="s">
        <v>8774</v>
      </c>
      <c r="S1586">
        <v>233.3</v>
      </c>
      <c r="T1586">
        <v>121</v>
      </c>
      <c r="U1586">
        <v>481</v>
      </c>
      <c r="V1586">
        <v>361</v>
      </c>
      <c r="W1586">
        <v>51.8646</v>
      </c>
      <c r="X1586">
        <v>154.73</v>
      </c>
      <c r="Y1586">
        <v>1</v>
      </c>
      <c r="Z1586">
        <v>0</v>
      </c>
      <c r="AA1586">
        <v>0</v>
      </c>
      <c r="AB1586">
        <v>0</v>
      </c>
      <c r="AC1586">
        <v>1</v>
      </c>
      <c r="AD1586">
        <v>0</v>
      </c>
      <c r="AE1586">
        <v>14</v>
      </c>
      <c r="AF1586" t="s">
        <v>12146</v>
      </c>
      <c r="AG1586" s="6">
        <v>0.8</v>
      </c>
      <c r="AH1586" s="6">
        <v>0.3</v>
      </c>
      <c r="AI1586" t="b">
        <v>0</v>
      </c>
      <c r="AJ1586" t="b">
        <v>0</v>
      </c>
      <c r="AK1586" t="b">
        <v>0</v>
      </c>
      <c r="AL1586" t="b">
        <v>0</v>
      </c>
      <c r="AM1586" t="b">
        <v>0</v>
      </c>
      <c r="AN1586" s="6">
        <v>0.011544</v>
      </c>
    </row>
    <row r="1587" spans="1:40">
      <c r="A1587">
        <v>1E+21</v>
      </c>
      <c r="B1587">
        <v>2729010100</v>
      </c>
      <c r="C1587">
        <v>27290</v>
      </c>
      <c r="D1587">
        <v>10100</v>
      </c>
      <c r="E1587" t="s">
        <v>60</v>
      </c>
      <c r="F1587" t="s">
        <v>317</v>
      </c>
      <c r="G1587" t="s">
        <v>2020</v>
      </c>
      <c r="H1587" t="s">
        <v>6097</v>
      </c>
      <c r="I1587" t="s">
        <v>6097</v>
      </c>
      <c r="J1587" t="s">
        <v>6097</v>
      </c>
      <c r="K1587" t="s">
        <v>8581</v>
      </c>
      <c r="L1587" t="s">
        <v>8634</v>
      </c>
      <c r="M1587" t="s">
        <v>8815</v>
      </c>
      <c r="R1587" t="s">
        <v>8788</v>
      </c>
      <c r="S1587">
        <v>1589339</v>
      </c>
      <c r="T1587">
        <v>78</v>
      </c>
      <c r="U1587">
        <v>78</v>
      </c>
      <c r="V1587">
        <v>0</v>
      </c>
      <c r="W1587">
        <v>0</v>
      </c>
      <c r="X1587">
        <v>0</v>
      </c>
      <c r="Y1587">
        <v>0</v>
      </c>
      <c r="Z1587">
        <v>0</v>
      </c>
      <c r="AA1587">
        <v>0</v>
      </c>
      <c r="AB1587">
        <v>0</v>
      </c>
      <c r="AC1587">
        <v>0</v>
      </c>
      <c r="AD1587">
        <v>0</v>
      </c>
      <c r="AE1587">
        <v>14</v>
      </c>
      <c r="AF1587" t="s">
        <v>12144</v>
      </c>
      <c r="AG1587" s="6">
        <v>0.8</v>
      </c>
      <c r="AH1587" s="6">
        <v>1</v>
      </c>
      <c r="AI1587" t="b">
        <v>0</v>
      </c>
      <c r="AJ1587" t="b">
        <v>0</v>
      </c>
      <c r="AK1587" t="b">
        <v>0</v>
      </c>
      <c r="AL1587" t="b">
        <v>0</v>
      </c>
      <c r="AM1587" t="b">
        <v>0</v>
      </c>
      <c r="AN1587" s="6">
        <v>0.00624</v>
      </c>
    </row>
    <row r="1588" spans="1:40">
      <c r="A1588">
        <v>1.000000000000001E+21</v>
      </c>
      <c r="B1588">
        <v>2729010100</v>
      </c>
      <c r="C1588">
        <v>27290</v>
      </c>
      <c r="D1588">
        <v>10100</v>
      </c>
      <c r="E1588" t="s">
        <v>60</v>
      </c>
      <c r="F1588" t="s">
        <v>317</v>
      </c>
      <c r="G1588" t="s">
        <v>2021</v>
      </c>
      <c r="H1588" t="s">
        <v>6097</v>
      </c>
      <c r="I1588" t="s">
        <v>6097</v>
      </c>
      <c r="J1588" t="s">
        <v>6097</v>
      </c>
      <c r="K1588" t="s">
        <v>8581</v>
      </c>
      <c r="L1588" t="s">
        <v>8634</v>
      </c>
      <c r="M1588" t="s">
        <v>8677</v>
      </c>
      <c r="R1588" t="s">
        <v>8677</v>
      </c>
      <c r="S1588">
        <v>53800</v>
      </c>
      <c r="T1588">
        <v>18</v>
      </c>
      <c r="U1588">
        <v>0</v>
      </c>
      <c r="V1588">
        <v>0</v>
      </c>
      <c r="W1588">
        <v>0</v>
      </c>
      <c r="X1588">
        <v>0</v>
      </c>
      <c r="Y1588">
        <v>0</v>
      </c>
      <c r="Z1588">
        <v>0</v>
      </c>
      <c r="AA1588">
        <v>0</v>
      </c>
      <c r="AB1588">
        <v>0</v>
      </c>
      <c r="AC1588">
        <v>0</v>
      </c>
      <c r="AD1588">
        <v>0</v>
      </c>
      <c r="AE1588">
        <v>14</v>
      </c>
      <c r="AF1588" t="s">
        <v>12144</v>
      </c>
      <c r="AG1588" s="6">
        <v>0.8</v>
      </c>
      <c r="AH1588" s="6">
        <v>1</v>
      </c>
      <c r="AI1588" t="b">
        <v>0</v>
      </c>
      <c r="AJ1588" t="b">
        <v>0</v>
      </c>
      <c r="AK1588" t="b">
        <v>0</v>
      </c>
      <c r="AL1588" t="b">
        <v>0</v>
      </c>
      <c r="AM1588" t="b">
        <v>0</v>
      </c>
      <c r="AN1588" s="6">
        <v>0</v>
      </c>
    </row>
    <row r="1589" spans="1:40">
      <c r="A1589">
        <v>1.000000000000001E+21</v>
      </c>
      <c r="B1589">
        <v>2729010100</v>
      </c>
      <c r="C1589">
        <v>27290</v>
      </c>
      <c r="D1589">
        <v>10100</v>
      </c>
      <c r="E1589" t="s">
        <v>60</v>
      </c>
      <c r="F1589" t="s">
        <v>317</v>
      </c>
      <c r="G1589" t="s">
        <v>2021</v>
      </c>
      <c r="H1589" t="s">
        <v>6097</v>
      </c>
      <c r="I1589" t="s">
        <v>6097</v>
      </c>
      <c r="J1589" t="s">
        <v>6097</v>
      </c>
      <c r="K1589" t="s">
        <v>8581</v>
      </c>
      <c r="L1589" t="s">
        <v>8634</v>
      </c>
      <c r="M1589" t="s">
        <v>8677</v>
      </c>
      <c r="R1589" t="s">
        <v>8677</v>
      </c>
      <c r="S1589">
        <v>53800</v>
      </c>
      <c r="T1589">
        <v>18</v>
      </c>
      <c r="U1589">
        <v>18</v>
      </c>
      <c r="V1589">
        <v>0</v>
      </c>
      <c r="W1589">
        <v>0</v>
      </c>
      <c r="X1589">
        <v>0</v>
      </c>
      <c r="Y1589">
        <v>0</v>
      </c>
      <c r="Z1589">
        <v>0</v>
      </c>
      <c r="AA1589">
        <v>0</v>
      </c>
      <c r="AB1589">
        <v>0</v>
      </c>
      <c r="AC1589">
        <v>0</v>
      </c>
      <c r="AD1589">
        <v>0</v>
      </c>
      <c r="AE1589">
        <v>14</v>
      </c>
      <c r="AF1589" t="s">
        <v>12144</v>
      </c>
      <c r="AG1589" s="6">
        <v>0.8</v>
      </c>
      <c r="AH1589" s="6">
        <v>1</v>
      </c>
      <c r="AI1589" t="b">
        <v>0</v>
      </c>
      <c r="AJ1589" t="b">
        <v>0</v>
      </c>
      <c r="AK1589" t="b">
        <v>0</v>
      </c>
      <c r="AL1589" t="b">
        <v>0</v>
      </c>
      <c r="AM1589" t="b">
        <v>0</v>
      </c>
      <c r="AN1589" s="6">
        <v>0.00144</v>
      </c>
    </row>
    <row r="1590" spans="1:40">
      <c r="A1590">
        <v>1.000000000000001E+21</v>
      </c>
      <c r="B1590">
        <v>2729010100</v>
      </c>
      <c r="C1590">
        <v>27290</v>
      </c>
      <c r="D1590">
        <v>10100</v>
      </c>
      <c r="E1590" t="s">
        <v>60</v>
      </c>
      <c r="F1590" t="s">
        <v>317</v>
      </c>
      <c r="G1590" t="s">
        <v>2022</v>
      </c>
      <c r="H1590" t="s">
        <v>6097</v>
      </c>
      <c r="I1590" t="s">
        <v>6097</v>
      </c>
      <c r="J1590" t="s">
        <v>6097</v>
      </c>
      <c r="K1590" t="s">
        <v>8589</v>
      </c>
      <c r="L1590" t="s">
        <v>8634</v>
      </c>
      <c r="M1590" t="s">
        <v>8674</v>
      </c>
      <c r="R1590" t="s">
        <v>8775</v>
      </c>
      <c r="S1590">
        <v>18402</v>
      </c>
      <c r="T1590">
        <v>18</v>
      </c>
      <c r="U1590">
        <v>0</v>
      </c>
      <c r="V1590">
        <v>0</v>
      </c>
      <c r="W1590">
        <v>0</v>
      </c>
      <c r="X1590">
        <v>0</v>
      </c>
      <c r="Y1590">
        <v>0</v>
      </c>
      <c r="Z1590">
        <v>0</v>
      </c>
      <c r="AA1590">
        <v>0</v>
      </c>
      <c r="AB1590">
        <v>0</v>
      </c>
      <c r="AC1590">
        <v>0</v>
      </c>
      <c r="AD1590">
        <v>0</v>
      </c>
      <c r="AE1590">
        <v>14</v>
      </c>
      <c r="AF1590" t="s">
        <v>12144</v>
      </c>
      <c r="AG1590" s="6">
        <v>0.8</v>
      </c>
      <c r="AH1590" s="6">
        <v>1</v>
      </c>
      <c r="AI1590" t="b">
        <v>0</v>
      </c>
      <c r="AJ1590" t="b">
        <v>0</v>
      </c>
      <c r="AK1590" t="b">
        <v>0</v>
      </c>
      <c r="AL1590" t="b">
        <v>0</v>
      </c>
      <c r="AM1590" t="b">
        <v>0</v>
      </c>
      <c r="AN1590" s="6">
        <v>0</v>
      </c>
    </row>
    <row r="1591" spans="1:40">
      <c r="A1591">
        <v>1.000000000000001E+21</v>
      </c>
      <c r="B1591">
        <v>2729010100</v>
      </c>
      <c r="C1591">
        <v>27290</v>
      </c>
      <c r="D1591">
        <v>10100</v>
      </c>
      <c r="E1591" t="s">
        <v>60</v>
      </c>
      <c r="F1591" t="s">
        <v>317</v>
      </c>
      <c r="G1591" t="s">
        <v>2023</v>
      </c>
      <c r="H1591" t="s">
        <v>6661</v>
      </c>
      <c r="I1591" t="s">
        <v>8545</v>
      </c>
      <c r="J1591" t="s">
        <v>6500</v>
      </c>
      <c r="K1591" t="s">
        <v>8581</v>
      </c>
      <c r="L1591" t="s">
        <v>8610</v>
      </c>
      <c r="M1591" t="s">
        <v>9433</v>
      </c>
      <c r="N1591" t="s">
        <v>8732</v>
      </c>
      <c r="P1591" t="s">
        <v>8992</v>
      </c>
      <c r="R1591" t="s">
        <v>8671</v>
      </c>
      <c r="S1591">
        <v>180.5</v>
      </c>
      <c r="T1591">
        <v>88.31999999999999</v>
      </c>
      <c r="U1591">
        <v>157.3</v>
      </c>
      <c r="V1591">
        <v>157.3</v>
      </c>
      <c r="W1591">
        <v>48.93</v>
      </c>
      <c r="X1591">
        <v>87.14</v>
      </c>
      <c r="Y1591">
        <v>1</v>
      </c>
      <c r="Z1591">
        <v>0</v>
      </c>
      <c r="AA1591">
        <v>0</v>
      </c>
      <c r="AB1591">
        <v>0</v>
      </c>
      <c r="AC1591">
        <v>1</v>
      </c>
      <c r="AD1591">
        <v>0</v>
      </c>
      <c r="AE1591">
        <v>14</v>
      </c>
      <c r="AF1591" t="s">
        <v>12145</v>
      </c>
      <c r="AG1591" s="6">
        <v>0.5</v>
      </c>
      <c r="AH1591" s="6">
        <v>1.2</v>
      </c>
      <c r="AI1591" t="b">
        <v>0</v>
      </c>
      <c r="AJ1591" t="b">
        <v>0</v>
      </c>
      <c r="AK1591" t="b">
        <v>0</v>
      </c>
      <c r="AL1591" t="b">
        <v>1</v>
      </c>
      <c r="AM1591" t="b">
        <v>0</v>
      </c>
      <c r="AN1591" s="6">
        <v>0.009438</v>
      </c>
    </row>
    <row r="1592" spans="1:40">
      <c r="A1592">
        <v>1.000000000000001E+21</v>
      </c>
      <c r="B1592">
        <v>2729010100</v>
      </c>
      <c r="C1592">
        <v>27290</v>
      </c>
      <c r="D1592">
        <v>10100</v>
      </c>
      <c r="E1592" t="s">
        <v>60</v>
      </c>
      <c r="F1592" t="s">
        <v>317</v>
      </c>
      <c r="G1592" t="s">
        <v>2024</v>
      </c>
      <c r="H1592" t="s">
        <v>6662</v>
      </c>
      <c r="I1592" t="s">
        <v>8545</v>
      </c>
      <c r="J1592" t="s">
        <v>8551</v>
      </c>
      <c r="K1592" t="s">
        <v>8581</v>
      </c>
      <c r="L1592" t="s">
        <v>8609</v>
      </c>
      <c r="M1592" t="s">
        <v>8774</v>
      </c>
      <c r="N1592" t="s">
        <v>8671</v>
      </c>
      <c r="P1592" t="s">
        <v>8688</v>
      </c>
      <c r="Q1592" t="s">
        <v>8679</v>
      </c>
      <c r="R1592" t="s">
        <v>8679</v>
      </c>
      <c r="S1592">
        <v>153.1</v>
      </c>
      <c r="T1592">
        <v>90.09999999999999</v>
      </c>
      <c r="U1592">
        <v>249.13</v>
      </c>
      <c r="V1592">
        <v>249.13</v>
      </c>
      <c r="W1592">
        <v>58.85</v>
      </c>
      <c r="X1592">
        <v>162.72</v>
      </c>
      <c r="Y1592">
        <v>1</v>
      </c>
      <c r="Z1592">
        <v>0</v>
      </c>
      <c r="AA1592">
        <v>0</v>
      </c>
      <c r="AB1592">
        <v>0</v>
      </c>
      <c r="AC1592">
        <v>2</v>
      </c>
      <c r="AD1592">
        <v>0</v>
      </c>
      <c r="AE1592">
        <v>14</v>
      </c>
      <c r="AF1592" t="s">
        <v>12146</v>
      </c>
      <c r="AG1592" s="6">
        <v>0.8</v>
      </c>
      <c r="AH1592" s="6">
        <v>0.3</v>
      </c>
      <c r="AI1592" t="b">
        <v>0</v>
      </c>
      <c r="AJ1592" t="b">
        <v>0</v>
      </c>
      <c r="AK1592" t="b">
        <v>0</v>
      </c>
      <c r="AL1592" t="b">
        <v>0</v>
      </c>
      <c r="AM1592" t="b">
        <v>0</v>
      </c>
      <c r="AN1592" s="6">
        <v>0.00597912</v>
      </c>
    </row>
    <row r="1593" spans="1:40">
      <c r="A1593">
        <v>1.000000000000001E+21</v>
      </c>
      <c r="B1593">
        <v>2729010100</v>
      </c>
      <c r="C1593">
        <v>27290</v>
      </c>
      <c r="D1593">
        <v>10100</v>
      </c>
      <c r="E1593" t="s">
        <v>60</v>
      </c>
      <c r="F1593" t="s">
        <v>317</v>
      </c>
      <c r="G1593" t="s">
        <v>2025</v>
      </c>
      <c r="H1593" t="s">
        <v>6663</v>
      </c>
      <c r="I1593" t="s">
        <v>8545</v>
      </c>
      <c r="J1593" t="s">
        <v>6500</v>
      </c>
      <c r="K1593" t="s">
        <v>8581</v>
      </c>
      <c r="L1593" t="s">
        <v>8610</v>
      </c>
      <c r="M1593" t="s">
        <v>8755</v>
      </c>
      <c r="Q1593" t="s">
        <v>8755</v>
      </c>
      <c r="R1593" t="s">
        <v>8755</v>
      </c>
      <c r="S1593">
        <v>197.4</v>
      </c>
      <c r="T1593">
        <v>94.02</v>
      </c>
      <c r="U1593">
        <v>164.58</v>
      </c>
      <c r="V1593">
        <v>164.58</v>
      </c>
      <c r="W1593">
        <v>47.63</v>
      </c>
      <c r="X1593">
        <v>83.38</v>
      </c>
      <c r="Y1593">
        <v>1</v>
      </c>
      <c r="Z1593">
        <v>0</v>
      </c>
      <c r="AA1593">
        <v>0</v>
      </c>
      <c r="AB1593">
        <v>0</v>
      </c>
      <c r="AC1593">
        <v>2</v>
      </c>
      <c r="AD1593">
        <v>0</v>
      </c>
      <c r="AE1593">
        <v>14</v>
      </c>
      <c r="AF1593" t="s">
        <v>12146</v>
      </c>
      <c r="AG1593" s="6">
        <v>0.5</v>
      </c>
      <c r="AH1593" s="6">
        <v>0.3</v>
      </c>
      <c r="AI1593" t="b">
        <v>0</v>
      </c>
      <c r="AJ1593" t="b">
        <v>0</v>
      </c>
      <c r="AK1593" t="b">
        <v>0</v>
      </c>
      <c r="AL1593" t="b">
        <v>0</v>
      </c>
      <c r="AM1593" t="b">
        <v>0</v>
      </c>
      <c r="AN1593" s="6">
        <v>0.0024687</v>
      </c>
    </row>
    <row r="1594" spans="1:40">
      <c r="A1594">
        <v>10518622</v>
      </c>
      <c r="B1594">
        <v>2729010100</v>
      </c>
      <c r="C1594">
        <v>27290</v>
      </c>
      <c r="D1594">
        <v>10100</v>
      </c>
      <c r="E1594" t="s">
        <v>60</v>
      </c>
      <c r="F1594" t="s">
        <v>317</v>
      </c>
      <c r="G1594" t="s">
        <v>2026</v>
      </c>
      <c r="H1594" t="s">
        <v>6664</v>
      </c>
      <c r="I1594" t="s">
        <v>8545</v>
      </c>
      <c r="J1594" t="s">
        <v>8551</v>
      </c>
      <c r="K1594" t="s">
        <v>8581</v>
      </c>
      <c r="L1594" t="s">
        <v>8610</v>
      </c>
      <c r="M1594" t="s">
        <v>9434</v>
      </c>
      <c r="N1594" t="s">
        <v>11063</v>
      </c>
      <c r="P1594" t="s">
        <v>10070</v>
      </c>
      <c r="Q1594" t="s">
        <v>11626</v>
      </c>
      <c r="R1594" t="s">
        <v>8831</v>
      </c>
      <c r="S1594">
        <v>522.4</v>
      </c>
      <c r="T1594">
        <v>298.32</v>
      </c>
      <c r="U1594">
        <v>992.4400000000001</v>
      </c>
      <c r="V1594">
        <v>887</v>
      </c>
      <c r="W1594">
        <v>57.11</v>
      </c>
      <c r="X1594">
        <v>169.79</v>
      </c>
      <c r="Y1594">
        <v>1</v>
      </c>
      <c r="Z1594">
        <v>0</v>
      </c>
      <c r="AA1594">
        <v>0</v>
      </c>
      <c r="AB1594">
        <v>0</v>
      </c>
      <c r="AC1594">
        <v>0</v>
      </c>
      <c r="AD1594">
        <v>2</v>
      </c>
      <c r="AE1594">
        <v>14</v>
      </c>
      <c r="AF1594" t="s">
        <v>12146</v>
      </c>
      <c r="AG1594" s="6">
        <v>0.8</v>
      </c>
      <c r="AH1594" s="6">
        <v>0.3</v>
      </c>
      <c r="AI1594" t="b">
        <v>0</v>
      </c>
      <c r="AJ1594" t="b">
        <v>0</v>
      </c>
      <c r="AK1594" t="b">
        <v>0</v>
      </c>
      <c r="AL1594" t="b">
        <v>0</v>
      </c>
      <c r="AM1594" t="b">
        <v>0</v>
      </c>
      <c r="AN1594" s="6">
        <v>0.02381856</v>
      </c>
    </row>
    <row r="1595" spans="1:40">
      <c r="A1595">
        <v>1.000000000000001E+21</v>
      </c>
      <c r="B1595">
        <v>2729010100</v>
      </c>
      <c r="C1595">
        <v>27290</v>
      </c>
      <c r="D1595">
        <v>10100</v>
      </c>
      <c r="E1595" t="s">
        <v>60</v>
      </c>
      <c r="F1595" t="s">
        <v>317</v>
      </c>
      <c r="G1595" t="s">
        <v>2027</v>
      </c>
      <c r="H1595" t="s">
        <v>6665</v>
      </c>
      <c r="I1595" t="s">
        <v>8545</v>
      </c>
      <c r="J1595" t="s">
        <v>6351</v>
      </c>
      <c r="K1595" t="s">
        <v>8581</v>
      </c>
      <c r="L1595" t="s">
        <v>8610</v>
      </c>
      <c r="M1595" t="s">
        <v>8755</v>
      </c>
      <c r="N1595" t="s">
        <v>10948</v>
      </c>
      <c r="P1595" t="s">
        <v>8778</v>
      </c>
      <c r="Q1595" t="s">
        <v>8679</v>
      </c>
      <c r="R1595" t="s">
        <v>8679</v>
      </c>
      <c r="S1595">
        <v>172.6</v>
      </c>
      <c r="T1595">
        <v>102.57</v>
      </c>
      <c r="U1595">
        <v>494.4</v>
      </c>
      <c r="V1595">
        <v>396.54</v>
      </c>
      <c r="W1595">
        <v>59.43</v>
      </c>
      <c r="X1595">
        <v>229.75</v>
      </c>
      <c r="Y1595">
        <v>1</v>
      </c>
      <c r="Z1595">
        <v>0</v>
      </c>
      <c r="AA1595">
        <v>0</v>
      </c>
      <c r="AB1595">
        <v>0</v>
      </c>
      <c r="AC1595">
        <v>1</v>
      </c>
      <c r="AD1595">
        <v>0</v>
      </c>
      <c r="AE1595">
        <v>14</v>
      </c>
      <c r="AF1595" t="s">
        <v>12146</v>
      </c>
      <c r="AG1595" s="6">
        <v>0.8</v>
      </c>
      <c r="AH1595" s="6">
        <v>0.3</v>
      </c>
      <c r="AI1595" t="b">
        <v>0</v>
      </c>
      <c r="AJ1595" t="b">
        <v>0</v>
      </c>
      <c r="AK1595" t="b">
        <v>0</v>
      </c>
      <c r="AL1595" t="b">
        <v>0</v>
      </c>
      <c r="AM1595" t="b">
        <v>0</v>
      </c>
      <c r="AN1595" s="6">
        <v>0.0118656</v>
      </c>
    </row>
    <row r="1596" spans="1:40">
      <c r="A1596">
        <v>1.000000000000001E+21</v>
      </c>
      <c r="B1596">
        <v>2729010100</v>
      </c>
      <c r="C1596">
        <v>27290</v>
      </c>
      <c r="D1596">
        <v>10100</v>
      </c>
      <c r="E1596" t="s">
        <v>60</v>
      </c>
      <c r="F1596" t="s">
        <v>317</v>
      </c>
      <c r="G1596" t="s">
        <v>2028</v>
      </c>
      <c r="H1596" t="s">
        <v>6666</v>
      </c>
      <c r="I1596" t="s">
        <v>8545</v>
      </c>
      <c r="J1596" t="s">
        <v>6500</v>
      </c>
      <c r="K1596" t="s">
        <v>8581</v>
      </c>
      <c r="L1596" t="s">
        <v>8610</v>
      </c>
      <c r="M1596" t="s">
        <v>8778</v>
      </c>
      <c r="R1596" t="s">
        <v>8778</v>
      </c>
      <c r="S1596">
        <v>158.6</v>
      </c>
      <c r="T1596">
        <v>93.86</v>
      </c>
      <c r="U1596">
        <v>280.62</v>
      </c>
      <c r="V1596">
        <v>260.82</v>
      </c>
      <c r="W1596">
        <v>59.18</v>
      </c>
      <c r="X1596">
        <v>164.45</v>
      </c>
      <c r="Y1596">
        <v>1</v>
      </c>
      <c r="Z1596">
        <v>0</v>
      </c>
      <c r="AA1596">
        <v>0</v>
      </c>
      <c r="AB1596">
        <v>0</v>
      </c>
      <c r="AC1596">
        <v>4</v>
      </c>
      <c r="AD1596">
        <v>0</v>
      </c>
      <c r="AE1596">
        <v>14</v>
      </c>
      <c r="AF1596" t="s">
        <v>12144</v>
      </c>
      <c r="AG1596" s="6">
        <v>0.5</v>
      </c>
      <c r="AH1596" s="6">
        <v>1</v>
      </c>
      <c r="AI1596" t="b">
        <v>0</v>
      </c>
      <c r="AJ1596" t="b">
        <v>0</v>
      </c>
      <c r="AK1596" t="b">
        <v>0</v>
      </c>
      <c r="AL1596" t="b">
        <v>0</v>
      </c>
      <c r="AM1596" t="b">
        <v>0</v>
      </c>
      <c r="AN1596" s="6">
        <v>0.014031</v>
      </c>
    </row>
    <row r="1597" spans="1:40">
      <c r="A1597">
        <v>1.000000000000001E+21</v>
      </c>
      <c r="B1597">
        <v>2729010100</v>
      </c>
      <c r="C1597">
        <v>27290</v>
      </c>
      <c r="D1597">
        <v>10100</v>
      </c>
      <c r="E1597" t="s">
        <v>60</v>
      </c>
      <c r="F1597" t="s">
        <v>317</v>
      </c>
      <c r="G1597" t="s">
        <v>2029</v>
      </c>
      <c r="H1597" t="s">
        <v>6667</v>
      </c>
      <c r="I1597" t="s">
        <v>8545</v>
      </c>
      <c r="J1597" t="s">
        <v>6500</v>
      </c>
      <c r="K1597" t="s">
        <v>8581</v>
      </c>
      <c r="L1597" t="s">
        <v>8610</v>
      </c>
      <c r="M1597" t="s">
        <v>8707</v>
      </c>
      <c r="N1597" t="s">
        <v>8742</v>
      </c>
      <c r="P1597" t="s">
        <v>8774</v>
      </c>
      <c r="Q1597" t="s">
        <v>8869</v>
      </c>
      <c r="R1597" t="s">
        <v>8869</v>
      </c>
      <c r="S1597">
        <v>121.4</v>
      </c>
      <c r="T1597">
        <v>68.22</v>
      </c>
      <c r="U1597">
        <v>116.24</v>
      </c>
      <c r="V1597">
        <v>116.24</v>
      </c>
      <c r="W1597">
        <v>56.19</v>
      </c>
      <c r="X1597">
        <v>95.75</v>
      </c>
      <c r="Y1597">
        <v>1</v>
      </c>
      <c r="Z1597">
        <v>1</v>
      </c>
      <c r="AA1597">
        <v>0</v>
      </c>
      <c r="AB1597">
        <v>0</v>
      </c>
      <c r="AC1597">
        <v>1</v>
      </c>
      <c r="AD1597">
        <v>0</v>
      </c>
      <c r="AE1597">
        <v>14</v>
      </c>
      <c r="AF1597" t="s">
        <v>12146</v>
      </c>
      <c r="AG1597" s="6">
        <v>0.5</v>
      </c>
      <c r="AH1597" s="6">
        <v>0.3</v>
      </c>
      <c r="AI1597" t="b">
        <v>0</v>
      </c>
      <c r="AJ1597" t="b">
        <v>0</v>
      </c>
      <c r="AK1597" t="b">
        <v>0</v>
      </c>
      <c r="AL1597" t="b">
        <v>0</v>
      </c>
      <c r="AM1597" t="b">
        <v>0</v>
      </c>
      <c r="AN1597" s="6">
        <v>0.0017435999999999</v>
      </c>
    </row>
    <row r="1598" spans="1:40">
      <c r="A1598">
        <v>1.000000000000001E+21</v>
      </c>
      <c r="B1598">
        <v>2729010200</v>
      </c>
      <c r="C1598">
        <v>27290</v>
      </c>
      <c r="D1598">
        <v>10200</v>
      </c>
      <c r="E1598" t="s">
        <v>60</v>
      </c>
      <c r="F1598" t="s">
        <v>318</v>
      </c>
      <c r="G1598" t="s">
        <v>2030</v>
      </c>
      <c r="H1598" t="s">
        <v>6577</v>
      </c>
      <c r="I1598" t="s">
        <v>8544</v>
      </c>
      <c r="J1598" t="s">
        <v>8551</v>
      </c>
      <c r="K1598" t="s">
        <v>8581</v>
      </c>
      <c r="L1598" t="s">
        <v>8610</v>
      </c>
      <c r="M1598" t="s">
        <v>8786</v>
      </c>
      <c r="N1598" t="s">
        <v>8732</v>
      </c>
      <c r="P1598" t="s">
        <v>8755</v>
      </c>
      <c r="R1598" t="s">
        <v>8755</v>
      </c>
      <c r="S1598">
        <v>328.7</v>
      </c>
      <c r="T1598">
        <v>210.43</v>
      </c>
      <c r="U1598">
        <v>1264.48</v>
      </c>
      <c r="V1598">
        <v>1239.57</v>
      </c>
      <c r="W1598">
        <v>64.0189</v>
      </c>
      <c r="X1598">
        <v>377.1129</v>
      </c>
      <c r="Y1598">
        <v>1</v>
      </c>
      <c r="Z1598">
        <v>0</v>
      </c>
      <c r="AA1598">
        <v>0</v>
      </c>
      <c r="AB1598">
        <v>0</v>
      </c>
      <c r="AC1598">
        <v>0</v>
      </c>
      <c r="AD1598">
        <v>0</v>
      </c>
      <c r="AE1598">
        <v>12</v>
      </c>
      <c r="AF1598" t="s">
        <v>12145</v>
      </c>
      <c r="AG1598" s="6">
        <v>0.8</v>
      </c>
      <c r="AH1598" s="6">
        <v>1.2</v>
      </c>
      <c r="AI1598" t="b">
        <v>0</v>
      </c>
      <c r="AJ1598" t="b">
        <v>0</v>
      </c>
      <c r="AK1598" t="b">
        <v>0</v>
      </c>
      <c r="AL1598" t="b">
        <v>1</v>
      </c>
      <c r="AM1598" t="b">
        <v>0</v>
      </c>
      <c r="AN1598" s="6">
        <v>0.12139008</v>
      </c>
    </row>
    <row r="1599" spans="1:40">
      <c r="A1599">
        <v>1.000000000000001E+21</v>
      </c>
      <c r="B1599">
        <v>2729010200</v>
      </c>
      <c r="C1599">
        <v>27290</v>
      </c>
      <c r="D1599">
        <v>10200</v>
      </c>
      <c r="E1599" t="s">
        <v>60</v>
      </c>
      <c r="F1599" t="s">
        <v>318</v>
      </c>
      <c r="G1599" t="s">
        <v>2031</v>
      </c>
      <c r="H1599" t="s">
        <v>6668</v>
      </c>
      <c r="I1599" t="s">
        <v>8546</v>
      </c>
      <c r="J1599" t="s">
        <v>8551</v>
      </c>
      <c r="K1599" t="s">
        <v>8581</v>
      </c>
      <c r="L1599" t="s">
        <v>8625</v>
      </c>
      <c r="M1599" t="s">
        <v>8778</v>
      </c>
      <c r="R1599" t="s">
        <v>8778</v>
      </c>
      <c r="S1599">
        <v>680.7</v>
      </c>
      <c r="T1599">
        <v>476.42</v>
      </c>
      <c r="U1599">
        <v>2062.38</v>
      </c>
      <c r="V1599">
        <v>1891.34</v>
      </c>
      <c r="W1599">
        <v>69.9897</v>
      </c>
      <c r="X1599">
        <v>277.8522</v>
      </c>
      <c r="Y1599">
        <v>1</v>
      </c>
      <c r="Z1599">
        <v>0</v>
      </c>
      <c r="AA1599">
        <v>0</v>
      </c>
      <c r="AB1599">
        <v>0</v>
      </c>
      <c r="AC1599">
        <v>0</v>
      </c>
      <c r="AD1599">
        <v>0</v>
      </c>
      <c r="AE1599">
        <v>12</v>
      </c>
      <c r="AF1599" t="s">
        <v>12144</v>
      </c>
      <c r="AG1599" s="6">
        <v>0.8</v>
      </c>
      <c r="AH1599" s="6">
        <v>1</v>
      </c>
      <c r="AI1599" t="b">
        <v>0</v>
      </c>
      <c r="AJ1599" t="b">
        <v>0</v>
      </c>
      <c r="AK1599" t="b">
        <v>0</v>
      </c>
      <c r="AL1599" t="b">
        <v>0</v>
      </c>
      <c r="AM1599" t="b">
        <v>0</v>
      </c>
      <c r="AN1599" s="6">
        <v>0.1649904</v>
      </c>
    </row>
    <row r="1600" spans="1:40">
      <c r="A1600">
        <v>10519676</v>
      </c>
      <c r="B1600">
        <v>2729010200</v>
      </c>
      <c r="C1600">
        <v>27290</v>
      </c>
      <c r="D1600">
        <v>10200</v>
      </c>
      <c r="E1600" t="s">
        <v>60</v>
      </c>
      <c r="F1600" t="s">
        <v>318</v>
      </c>
      <c r="G1600" t="s">
        <v>2032</v>
      </c>
      <c r="H1600" t="s">
        <v>6560</v>
      </c>
      <c r="I1600" t="s">
        <v>8543</v>
      </c>
      <c r="J1600" t="s">
        <v>8551</v>
      </c>
      <c r="K1600" t="s">
        <v>8581</v>
      </c>
      <c r="L1600" t="s">
        <v>8610</v>
      </c>
      <c r="M1600" t="s">
        <v>9435</v>
      </c>
      <c r="Q1600" t="s">
        <v>9333</v>
      </c>
      <c r="R1600" t="s">
        <v>8831</v>
      </c>
      <c r="S1600">
        <v>594.6</v>
      </c>
      <c r="T1600">
        <v>407.46</v>
      </c>
      <c r="U1600">
        <v>1765.96</v>
      </c>
      <c r="V1600">
        <v>1632.4</v>
      </c>
      <c r="W1600">
        <v>68.53</v>
      </c>
      <c r="X1600">
        <v>274.54</v>
      </c>
      <c r="Y1600">
        <v>1</v>
      </c>
      <c r="Z1600">
        <v>0</v>
      </c>
      <c r="AA1600">
        <v>0</v>
      </c>
      <c r="AB1600">
        <v>0</v>
      </c>
      <c r="AC1600">
        <v>0</v>
      </c>
      <c r="AD1600">
        <v>11</v>
      </c>
      <c r="AE1600">
        <v>12</v>
      </c>
      <c r="AF1600" t="s">
        <v>12146</v>
      </c>
      <c r="AG1600" s="6">
        <v>0.8</v>
      </c>
      <c r="AH1600" s="6">
        <v>0.3</v>
      </c>
      <c r="AI1600" t="b">
        <v>0</v>
      </c>
      <c r="AJ1600" t="b">
        <v>0</v>
      </c>
      <c r="AK1600" t="b">
        <v>0</v>
      </c>
      <c r="AL1600" t="b">
        <v>0</v>
      </c>
      <c r="AM1600" t="b">
        <v>0</v>
      </c>
      <c r="AN1600" s="6">
        <v>0.04238304</v>
      </c>
    </row>
    <row r="1601" spans="1:40">
      <c r="A1601">
        <v>1.000000000000001E+21</v>
      </c>
      <c r="B1601">
        <v>2729010200</v>
      </c>
      <c r="C1601">
        <v>27290</v>
      </c>
      <c r="D1601">
        <v>10200</v>
      </c>
      <c r="E1601" t="s">
        <v>60</v>
      </c>
      <c r="F1601" t="s">
        <v>318</v>
      </c>
      <c r="G1601" t="s">
        <v>2033</v>
      </c>
      <c r="H1601" t="s">
        <v>6097</v>
      </c>
      <c r="I1601" t="s">
        <v>6097</v>
      </c>
      <c r="J1601" t="s">
        <v>6097</v>
      </c>
      <c r="K1601" t="s">
        <v>8581</v>
      </c>
      <c r="L1601" t="s">
        <v>8610</v>
      </c>
      <c r="M1601" t="s">
        <v>8745</v>
      </c>
      <c r="R1601" t="s">
        <v>8745</v>
      </c>
      <c r="S1601">
        <v>2347.02</v>
      </c>
      <c r="T1601">
        <v>27</v>
      </c>
      <c r="U1601">
        <v>27</v>
      </c>
      <c r="V1601">
        <v>0</v>
      </c>
      <c r="W1601">
        <v>0</v>
      </c>
      <c r="X1601">
        <v>0</v>
      </c>
      <c r="Y1601">
        <v>0</v>
      </c>
      <c r="Z1601">
        <v>0</v>
      </c>
      <c r="AA1601">
        <v>0</v>
      </c>
      <c r="AB1601">
        <v>0</v>
      </c>
      <c r="AC1601">
        <v>0</v>
      </c>
      <c r="AD1601">
        <v>0</v>
      </c>
      <c r="AE1601">
        <v>12</v>
      </c>
      <c r="AF1601" t="s">
        <v>12144</v>
      </c>
      <c r="AG1601" s="6">
        <v>0.8</v>
      </c>
      <c r="AH1601" s="6">
        <v>1</v>
      </c>
      <c r="AI1601" t="b">
        <v>0</v>
      </c>
      <c r="AJ1601" t="b">
        <v>0</v>
      </c>
      <c r="AK1601" t="b">
        <v>0</v>
      </c>
      <c r="AL1601" t="b">
        <v>0</v>
      </c>
      <c r="AM1601" t="b">
        <v>0</v>
      </c>
      <c r="AN1601" s="6">
        <v>0.00216</v>
      </c>
    </row>
    <row r="1602" spans="1:40">
      <c r="A1602">
        <v>10519877</v>
      </c>
      <c r="B1602">
        <v>2729010200</v>
      </c>
      <c r="C1602">
        <v>27290</v>
      </c>
      <c r="D1602">
        <v>10200</v>
      </c>
      <c r="E1602" t="s">
        <v>60</v>
      </c>
      <c r="F1602" t="s">
        <v>318</v>
      </c>
      <c r="G1602" t="s">
        <v>2034</v>
      </c>
      <c r="H1602" t="s">
        <v>6288</v>
      </c>
      <c r="I1602" t="s">
        <v>8543</v>
      </c>
      <c r="J1602" t="s">
        <v>8558</v>
      </c>
      <c r="K1602" t="s">
        <v>8581</v>
      </c>
      <c r="L1602" t="s">
        <v>8634</v>
      </c>
      <c r="M1602" t="s">
        <v>9436</v>
      </c>
      <c r="Q1602" t="s">
        <v>9847</v>
      </c>
      <c r="R1602" t="s">
        <v>8831</v>
      </c>
      <c r="S1602">
        <v>1121.2</v>
      </c>
      <c r="T1602">
        <v>490.97</v>
      </c>
      <c r="U1602">
        <v>2667.765</v>
      </c>
      <c r="V1602">
        <v>2222.71</v>
      </c>
      <c r="W1602">
        <v>43.79</v>
      </c>
      <c r="X1602">
        <v>198.24</v>
      </c>
      <c r="Y1602">
        <v>1</v>
      </c>
      <c r="Z1602">
        <v>0</v>
      </c>
      <c r="AA1602">
        <v>0</v>
      </c>
      <c r="AB1602">
        <v>0</v>
      </c>
      <c r="AC1602">
        <v>0</v>
      </c>
      <c r="AD1602">
        <v>24</v>
      </c>
      <c r="AE1602">
        <v>12</v>
      </c>
      <c r="AF1602" t="s">
        <v>12146</v>
      </c>
      <c r="AG1602" s="6">
        <v>1</v>
      </c>
      <c r="AH1602" s="6">
        <v>0.3</v>
      </c>
      <c r="AI1602" t="b">
        <v>0</v>
      </c>
      <c r="AJ1602" t="b">
        <v>0</v>
      </c>
      <c r="AK1602" t="b">
        <v>0</v>
      </c>
      <c r="AL1602" t="b">
        <v>0</v>
      </c>
      <c r="AM1602" t="b">
        <v>0</v>
      </c>
      <c r="AN1602" s="6">
        <v>0.08003294999999989</v>
      </c>
    </row>
    <row r="1603" spans="1:40">
      <c r="A1603">
        <v>1.000000000000001E+21</v>
      </c>
      <c r="B1603">
        <v>2729010200</v>
      </c>
      <c r="C1603">
        <v>27290</v>
      </c>
      <c r="D1603">
        <v>10200</v>
      </c>
      <c r="E1603" t="s">
        <v>60</v>
      </c>
      <c r="F1603" t="s">
        <v>318</v>
      </c>
      <c r="G1603" t="s">
        <v>2035</v>
      </c>
      <c r="H1603" t="s">
        <v>6669</v>
      </c>
      <c r="I1603" t="s">
        <v>8545</v>
      </c>
      <c r="J1603" t="s">
        <v>6351</v>
      </c>
      <c r="K1603" t="s">
        <v>8581</v>
      </c>
      <c r="L1603" t="s">
        <v>8607</v>
      </c>
      <c r="M1603" t="s">
        <v>8851</v>
      </c>
      <c r="N1603" t="s">
        <v>8749</v>
      </c>
      <c r="P1603" t="s">
        <v>8778</v>
      </c>
      <c r="R1603" t="s">
        <v>8778</v>
      </c>
      <c r="S1603">
        <v>365.8</v>
      </c>
      <c r="T1603">
        <v>180.13</v>
      </c>
      <c r="U1603">
        <v>236.5</v>
      </c>
      <c r="V1603">
        <v>236.5</v>
      </c>
      <c r="W1603">
        <v>49.24</v>
      </c>
      <c r="X1603">
        <v>64.65000000000001</v>
      </c>
      <c r="Y1603">
        <v>1</v>
      </c>
      <c r="Z1603">
        <v>0</v>
      </c>
      <c r="AA1603">
        <v>0</v>
      </c>
      <c r="AB1603">
        <v>0</v>
      </c>
      <c r="AC1603">
        <v>0</v>
      </c>
      <c r="AD1603">
        <v>0</v>
      </c>
      <c r="AE1603">
        <v>12</v>
      </c>
      <c r="AF1603" t="s">
        <v>12145</v>
      </c>
      <c r="AG1603" s="6">
        <v>0.8</v>
      </c>
      <c r="AH1603" s="6">
        <v>1.2</v>
      </c>
      <c r="AI1603" t="b">
        <v>0</v>
      </c>
      <c r="AJ1603" t="b">
        <v>0</v>
      </c>
      <c r="AK1603" t="b">
        <v>0</v>
      </c>
      <c r="AL1603" t="b">
        <v>1</v>
      </c>
      <c r="AM1603" t="b">
        <v>0</v>
      </c>
      <c r="AN1603" s="6">
        <v>0.022704</v>
      </c>
    </row>
    <row r="1604" spans="1:40">
      <c r="A1604">
        <v>1.000000000000001E+21</v>
      </c>
      <c r="B1604">
        <v>2729010200</v>
      </c>
      <c r="C1604">
        <v>27290</v>
      </c>
      <c r="D1604">
        <v>10200</v>
      </c>
      <c r="E1604" t="s">
        <v>60</v>
      </c>
      <c r="F1604" t="s">
        <v>318</v>
      </c>
      <c r="G1604" t="s">
        <v>2036</v>
      </c>
      <c r="H1604" t="s">
        <v>6097</v>
      </c>
      <c r="I1604" t="s">
        <v>8545</v>
      </c>
      <c r="J1604" t="s">
        <v>6500</v>
      </c>
      <c r="K1604" t="s">
        <v>8581</v>
      </c>
      <c r="L1604" t="s">
        <v>8634</v>
      </c>
      <c r="M1604" t="s">
        <v>8900</v>
      </c>
      <c r="N1604" t="s">
        <v>8758</v>
      </c>
      <c r="P1604" t="s">
        <v>8748</v>
      </c>
      <c r="Q1604" t="s">
        <v>8676</v>
      </c>
      <c r="R1604" t="s">
        <v>8676</v>
      </c>
      <c r="S1604">
        <v>147.6</v>
      </c>
      <c r="T1604">
        <v>87.63</v>
      </c>
      <c r="U1604">
        <v>172.72</v>
      </c>
      <c r="V1604">
        <v>172.72</v>
      </c>
      <c r="W1604">
        <v>59.37</v>
      </c>
      <c r="X1604">
        <v>117.02</v>
      </c>
      <c r="Y1604">
        <v>1</v>
      </c>
      <c r="Z1604">
        <v>0</v>
      </c>
      <c r="AA1604">
        <v>0</v>
      </c>
      <c r="AB1604">
        <v>0</v>
      </c>
      <c r="AC1604">
        <v>1</v>
      </c>
      <c r="AD1604">
        <v>0</v>
      </c>
      <c r="AE1604">
        <v>12</v>
      </c>
      <c r="AF1604" t="s">
        <v>12146</v>
      </c>
      <c r="AG1604" s="6">
        <v>0.5</v>
      </c>
      <c r="AH1604" s="6">
        <v>0.3</v>
      </c>
      <c r="AI1604" t="b">
        <v>0</v>
      </c>
      <c r="AJ1604" t="b">
        <v>0</v>
      </c>
      <c r="AK1604" t="b">
        <v>0</v>
      </c>
      <c r="AL1604" t="b">
        <v>0</v>
      </c>
      <c r="AM1604" t="b">
        <v>0</v>
      </c>
      <c r="AN1604" s="6">
        <v>0.0025908</v>
      </c>
    </row>
    <row r="1605" spans="1:40">
      <c r="A1605">
        <v>1.000000000000001E+21</v>
      </c>
      <c r="B1605">
        <v>2729010200</v>
      </c>
      <c r="C1605">
        <v>27290</v>
      </c>
      <c r="D1605">
        <v>10200</v>
      </c>
      <c r="E1605" t="s">
        <v>60</v>
      </c>
      <c r="F1605" t="s">
        <v>318</v>
      </c>
      <c r="G1605" t="s">
        <v>2037</v>
      </c>
      <c r="H1605" t="s">
        <v>6097</v>
      </c>
      <c r="I1605" t="s">
        <v>8544</v>
      </c>
      <c r="J1605" t="s">
        <v>6351</v>
      </c>
      <c r="K1605" t="s">
        <v>8581</v>
      </c>
      <c r="L1605" t="s">
        <v>8634</v>
      </c>
      <c r="M1605" t="s">
        <v>8677</v>
      </c>
      <c r="R1605" t="s">
        <v>8677</v>
      </c>
      <c r="S1605">
        <v>184.6</v>
      </c>
      <c r="T1605">
        <v>108.3</v>
      </c>
      <c r="U1605">
        <v>310.53</v>
      </c>
      <c r="V1605">
        <v>310.53</v>
      </c>
      <c r="W1605">
        <v>58.67</v>
      </c>
      <c r="X1605">
        <v>168.22</v>
      </c>
      <c r="Y1605">
        <v>1</v>
      </c>
      <c r="Z1605">
        <v>0</v>
      </c>
      <c r="AA1605">
        <v>0</v>
      </c>
      <c r="AB1605">
        <v>0</v>
      </c>
      <c r="AC1605">
        <v>0</v>
      </c>
      <c r="AD1605">
        <v>0</v>
      </c>
      <c r="AE1605">
        <v>12</v>
      </c>
      <c r="AF1605" t="s">
        <v>12144</v>
      </c>
      <c r="AG1605" s="6">
        <v>0.8</v>
      </c>
      <c r="AH1605" s="6">
        <v>1</v>
      </c>
      <c r="AI1605" t="b">
        <v>0</v>
      </c>
      <c r="AJ1605" t="b">
        <v>0</v>
      </c>
      <c r="AK1605" t="b">
        <v>0</v>
      </c>
      <c r="AL1605" t="b">
        <v>0</v>
      </c>
      <c r="AM1605" t="b">
        <v>0</v>
      </c>
      <c r="AN1605" s="6">
        <v>0.0248424</v>
      </c>
    </row>
    <row r="1606" spans="1:40">
      <c r="A1606">
        <v>1.000000000000001E+21</v>
      </c>
      <c r="B1606">
        <v>2729010200</v>
      </c>
      <c r="C1606">
        <v>27290</v>
      </c>
      <c r="D1606">
        <v>10200</v>
      </c>
      <c r="E1606" t="s">
        <v>60</v>
      </c>
      <c r="F1606" t="s">
        <v>318</v>
      </c>
      <c r="G1606" t="s">
        <v>2038</v>
      </c>
      <c r="H1606" t="s">
        <v>6670</v>
      </c>
      <c r="I1606" t="s">
        <v>8544</v>
      </c>
      <c r="J1606" t="s">
        <v>6351</v>
      </c>
      <c r="K1606" t="s">
        <v>8581</v>
      </c>
      <c r="L1606" t="s">
        <v>8634</v>
      </c>
      <c r="M1606" t="s">
        <v>9437</v>
      </c>
      <c r="N1606" t="s">
        <v>8714</v>
      </c>
      <c r="P1606" t="s">
        <v>8869</v>
      </c>
      <c r="R1606" t="s">
        <v>8869</v>
      </c>
      <c r="S1606">
        <v>171.2</v>
      </c>
      <c r="T1606">
        <v>99.65000000000001</v>
      </c>
      <c r="U1606">
        <v>199.3</v>
      </c>
      <c r="V1606">
        <v>199.3</v>
      </c>
      <c r="W1606">
        <v>58.21</v>
      </c>
      <c r="X1606">
        <v>116.41</v>
      </c>
      <c r="Y1606">
        <v>1</v>
      </c>
      <c r="Z1606">
        <v>0</v>
      </c>
      <c r="AA1606">
        <v>0</v>
      </c>
      <c r="AB1606">
        <v>0</v>
      </c>
      <c r="AC1606">
        <v>0</v>
      </c>
      <c r="AD1606">
        <v>0</v>
      </c>
      <c r="AE1606">
        <v>12</v>
      </c>
      <c r="AF1606" t="s">
        <v>12145</v>
      </c>
      <c r="AG1606" s="6">
        <v>0.8</v>
      </c>
      <c r="AH1606" s="6">
        <v>1.2</v>
      </c>
      <c r="AI1606" t="b">
        <v>0</v>
      </c>
      <c r="AJ1606" t="b">
        <v>0</v>
      </c>
      <c r="AK1606" t="b">
        <v>0</v>
      </c>
      <c r="AL1606" t="b">
        <v>1</v>
      </c>
      <c r="AM1606" t="b">
        <v>0</v>
      </c>
      <c r="AN1606" s="6">
        <v>0.0191328</v>
      </c>
    </row>
    <row r="1607" spans="1:40">
      <c r="A1607">
        <v>1.000000000000001E+21</v>
      </c>
      <c r="B1607">
        <v>2729010200</v>
      </c>
      <c r="C1607">
        <v>27290</v>
      </c>
      <c r="D1607">
        <v>10200</v>
      </c>
      <c r="E1607" t="s">
        <v>60</v>
      </c>
      <c r="F1607" t="s">
        <v>318</v>
      </c>
      <c r="G1607" t="s">
        <v>2039</v>
      </c>
      <c r="H1607" t="s">
        <v>6671</v>
      </c>
      <c r="I1607" t="s">
        <v>8543</v>
      </c>
      <c r="J1607" t="s">
        <v>6351</v>
      </c>
      <c r="K1607" t="s">
        <v>8581</v>
      </c>
      <c r="L1607" t="s">
        <v>8610</v>
      </c>
      <c r="M1607" t="s">
        <v>8764</v>
      </c>
      <c r="R1607" t="s">
        <v>8764</v>
      </c>
      <c r="S1607">
        <v>165</v>
      </c>
      <c r="T1607">
        <v>66.62</v>
      </c>
      <c r="U1607">
        <v>66.62</v>
      </c>
      <c r="V1607">
        <v>66.62</v>
      </c>
      <c r="W1607">
        <v>40.38</v>
      </c>
      <c r="X1607">
        <v>40.38</v>
      </c>
      <c r="Y1607">
        <v>1</v>
      </c>
      <c r="Z1607">
        <v>0</v>
      </c>
      <c r="AA1607">
        <v>0</v>
      </c>
      <c r="AB1607">
        <v>0</v>
      </c>
      <c r="AC1607">
        <v>1</v>
      </c>
      <c r="AD1607">
        <v>0</v>
      </c>
      <c r="AE1607">
        <v>12</v>
      </c>
      <c r="AF1607" t="s">
        <v>12144</v>
      </c>
      <c r="AG1607" s="6">
        <v>0.8</v>
      </c>
      <c r="AH1607" s="6">
        <v>1</v>
      </c>
      <c r="AI1607" t="b">
        <v>0</v>
      </c>
      <c r="AJ1607" t="b">
        <v>0</v>
      </c>
      <c r="AK1607" t="b">
        <v>0</v>
      </c>
      <c r="AL1607" t="b">
        <v>0</v>
      </c>
      <c r="AM1607" t="b">
        <v>0</v>
      </c>
      <c r="AN1607" s="6">
        <v>0.0053296</v>
      </c>
    </row>
    <row r="1608" spans="1:40">
      <c r="A1608">
        <v>1.000000000000001E+21</v>
      </c>
      <c r="B1608">
        <v>2729010200</v>
      </c>
      <c r="C1608">
        <v>27290</v>
      </c>
      <c r="D1608">
        <v>10200</v>
      </c>
      <c r="E1608" t="s">
        <v>60</v>
      </c>
      <c r="F1608" t="s">
        <v>318</v>
      </c>
      <c r="G1608" t="s">
        <v>2040</v>
      </c>
      <c r="H1608" t="s">
        <v>6097</v>
      </c>
      <c r="I1608" t="s">
        <v>8545</v>
      </c>
      <c r="J1608" t="s">
        <v>6500</v>
      </c>
      <c r="K1608" t="s">
        <v>8581</v>
      </c>
      <c r="L1608" t="s">
        <v>8610</v>
      </c>
      <c r="M1608" t="s">
        <v>8835</v>
      </c>
      <c r="N1608" t="s">
        <v>8762</v>
      </c>
      <c r="P1608" t="s">
        <v>8774</v>
      </c>
      <c r="Q1608" t="s">
        <v>8777</v>
      </c>
      <c r="R1608" t="s">
        <v>8777</v>
      </c>
      <c r="S1608">
        <v>149</v>
      </c>
      <c r="T1608">
        <v>88.92</v>
      </c>
      <c r="U1608">
        <v>220.98</v>
      </c>
      <c r="V1608">
        <v>220.98</v>
      </c>
      <c r="W1608">
        <v>59.68</v>
      </c>
      <c r="X1608">
        <v>148.3</v>
      </c>
      <c r="Y1608">
        <v>1</v>
      </c>
      <c r="Z1608">
        <v>0</v>
      </c>
      <c r="AA1608">
        <v>0</v>
      </c>
      <c r="AB1608">
        <v>0</v>
      </c>
      <c r="AC1608">
        <v>5</v>
      </c>
      <c r="AD1608">
        <v>0</v>
      </c>
      <c r="AE1608">
        <v>12</v>
      </c>
      <c r="AF1608" t="s">
        <v>12146</v>
      </c>
      <c r="AG1608" s="6">
        <v>0.5</v>
      </c>
      <c r="AH1608" s="6">
        <v>0.3</v>
      </c>
      <c r="AI1608" t="b">
        <v>0</v>
      </c>
      <c r="AJ1608" t="b">
        <v>0</v>
      </c>
      <c r="AK1608" t="b">
        <v>0</v>
      </c>
      <c r="AL1608" t="b">
        <v>0</v>
      </c>
      <c r="AM1608" t="b">
        <v>0</v>
      </c>
      <c r="AN1608" s="6">
        <v>0.0033147</v>
      </c>
    </row>
    <row r="1609" spans="1:40">
      <c r="A1609">
        <v>1.000000000000001E+21</v>
      </c>
      <c r="B1609">
        <v>2729010200</v>
      </c>
      <c r="C1609">
        <v>27290</v>
      </c>
      <c r="D1609">
        <v>10200</v>
      </c>
      <c r="E1609" t="s">
        <v>60</v>
      </c>
      <c r="F1609" t="s">
        <v>318</v>
      </c>
      <c r="G1609" t="s">
        <v>2041</v>
      </c>
      <c r="H1609" t="s">
        <v>6097</v>
      </c>
      <c r="I1609" t="s">
        <v>8545</v>
      </c>
      <c r="J1609" t="s">
        <v>6500</v>
      </c>
      <c r="K1609" t="s">
        <v>8581</v>
      </c>
      <c r="L1609" t="s">
        <v>8634</v>
      </c>
      <c r="M1609" t="s">
        <v>8702</v>
      </c>
      <c r="Q1609" t="s">
        <v>8702</v>
      </c>
      <c r="R1609" t="s">
        <v>8702</v>
      </c>
      <c r="S1609">
        <v>96.3</v>
      </c>
      <c r="T1609">
        <v>55.75</v>
      </c>
      <c r="U1609">
        <v>99.59999999999999</v>
      </c>
      <c r="V1609">
        <v>99.59999999999999</v>
      </c>
      <c r="W1609">
        <v>57.89</v>
      </c>
      <c r="X1609">
        <v>103.43</v>
      </c>
      <c r="Y1609">
        <v>1</v>
      </c>
      <c r="Z1609">
        <v>0</v>
      </c>
      <c r="AA1609">
        <v>0</v>
      </c>
      <c r="AB1609">
        <v>0</v>
      </c>
      <c r="AC1609">
        <v>4</v>
      </c>
      <c r="AD1609">
        <v>0</v>
      </c>
      <c r="AE1609">
        <v>12</v>
      </c>
      <c r="AF1609" t="s">
        <v>12146</v>
      </c>
      <c r="AG1609" s="6">
        <v>0.5</v>
      </c>
      <c r="AH1609" s="6">
        <v>0.3</v>
      </c>
      <c r="AI1609" t="b">
        <v>0</v>
      </c>
      <c r="AJ1609" t="b">
        <v>0</v>
      </c>
      <c r="AK1609" t="b">
        <v>0</v>
      </c>
      <c r="AL1609" t="b">
        <v>0</v>
      </c>
      <c r="AM1609" t="b">
        <v>0</v>
      </c>
      <c r="AN1609" s="6">
        <v>0.0014939999999999</v>
      </c>
    </row>
    <row r="1610" spans="1:40">
      <c r="A1610">
        <v>10513418</v>
      </c>
      <c r="B1610">
        <v>2729010400</v>
      </c>
      <c r="C1610">
        <v>27290</v>
      </c>
      <c r="D1610">
        <v>10400</v>
      </c>
      <c r="E1610" t="s">
        <v>60</v>
      </c>
      <c r="F1610" t="s">
        <v>319</v>
      </c>
      <c r="G1610" t="s">
        <v>2042</v>
      </c>
      <c r="H1610" t="s">
        <v>6672</v>
      </c>
      <c r="I1610" t="s">
        <v>8544</v>
      </c>
      <c r="J1610" t="s">
        <v>7814</v>
      </c>
      <c r="K1610" t="s">
        <v>8591</v>
      </c>
      <c r="L1610" t="s">
        <v>8614</v>
      </c>
      <c r="M1610" t="s">
        <v>9438</v>
      </c>
      <c r="N1610" t="s">
        <v>11064</v>
      </c>
      <c r="P1610" t="s">
        <v>11627</v>
      </c>
      <c r="Q1610" t="s">
        <v>11820</v>
      </c>
      <c r="R1610" t="s">
        <v>8831</v>
      </c>
      <c r="S1610">
        <v>7650.3</v>
      </c>
      <c r="T1610">
        <v>1674.46</v>
      </c>
      <c r="U1610">
        <v>1979.2</v>
      </c>
      <c r="V1610">
        <v>1979.2</v>
      </c>
      <c r="W1610">
        <v>21.89</v>
      </c>
      <c r="X1610">
        <v>25.87</v>
      </c>
      <c r="Y1610">
        <v>1</v>
      </c>
      <c r="Z1610">
        <v>0</v>
      </c>
      <c r="AA1610">
        <v>0</v>
      </c>
      <c r="AB1610">
        <v>0</v>
      </c>
      <c r="AC1610">
        <v>0</v>
      </c>
      <c r="AD1610">
        <v>22</v>
      </c>
      <c r="AE1610">
        <v>3</v>
      </c>
      <c r="AF1610" t="s">
        <v>12146</v>
      </c>
      <c r="AG1610" s="6">
        <v>0.9</v>
      </c>
      <c r="AH1610" s="6">
        <v>0.3</v>
      </c>
      <c r="AI1610" t="b">
        <v>0</v>
      </c>
      <c r="AJ1610" t="b">
        <v>0</v>
      </c>
      <c r="AK1610" t="b">
        <v>1</v>
      </c>
      <c r="AL1610" t="b">
        <v>0</v>
      </c>
      <c r="AM1610" t="b">
        <v>0</v>
      </c>
      <c r="AN1610" s="6">
        <v>0.0534384</v>
      </c>
    </row>
    <row r="1611" spans="1:40">
      <c r="A1611">
        <v>1E+21</v>
      </c>
      <c r="B1611">
        <v>2729010400</v>
      </c>
      <c r="C1611">
        <v>27290</v>
      </c>
      <c r="D1611">
        <v>10400</v>
      </c>
      <c r="E1611" t="s">
        <v>60</v>
      </c>
      <c r="F1611" t="s">
        <v>319</v>
      </c>
      <c r="G1611" t="s">
        <v>2043</v>
      </c>
      <c r="H1611" t="s">
        <v>6097</v>
      </c>
      <c r="I1611" t="s">
        <v>6097</v>
      </c>
      <c r="J1611" t="s">
        <v>6097</v>
      </c>
      <c r="K1611" t="s">
        <v>8591</v>
      </c>
      <c r="L1611" t="s">
        <v>8634</v>
      </c>
      <c r="M1611" t="s">
        <v>9027</v>
      </c>
      <c r="R1611" t="s">
        <v>8804</v>
      </c>
      <c r="S1611">
        <v>6608.6</v>
      </c>
      <c r="T1611">
        <v>54</v>
      </c>
      <c r="U1611">
        <v>54</v>
      </c>
      <c r="V1611">
        <v>0</v>
      </c>
      <c r="W1611">
        <v>0</v>
      </c>
      <c r="X1611">
        <v>0</v>
      </c>
      <c r="Y1611">
        <v>0</v>
      </c>
      <c r="Z1611">
        <v>0</v>
      </c>
      <c r="AA1611">
        <v>0</v>
      </c>
      <c r="AB1611">
        <v>0</v>
      </c>
      <c r="AC1611">
        <v>0</v>
      </c>
      <c r="AD1611">
        <v>0</v>
      </c>
      <c r="AE1611">
        <v>3</v>
      </c>
      <c r="AF1611" t="s">
        <v>12144</v>
      </c>
      <c r="AG1611" s="6">
        <v>0.8</v>
      </c>
      <c r="AH1611" s="6">
        <v>1</v>
      </c>
      <c r="AI1611" t="b">
        <v>0</v>
      </c>
      <c r="AJ1611" t="b">
        <v>0</v>
      </c>
      <c r="AK1611" t="b">
        <v>0</v>
      </c>
      <c r="AL1611" t="b">
        <v>0</v>
      </c>
      <c r="AM1611" t="b">
        <v>0</v>
      </c>
      <c r="AN1611" s="6">
        <v>0.00432</v>
      </c>
    </row>
    <row r="1612" spans="1:40">
      <c r="A1612">
        <v>10519045</v>
      </c>
      <c r="B1612">
        <v>2729010400</v>
      </c>
      <c r="C1612">
        <v>27290</v>
      </c>
      <c r="D1612">
        <v>10400</v>
      </c>
      <c r="E1612" t="s">
        <v>60</v>
      </c>
      <c r="F1612" t="s">
        <v>319</v>
      </c>
      <c r="G1612" t="s">
        <v>2044</v>
      </c>
      <c r="H1612" t="s">
        <v>6097</v>
      </c>
      <c r="I1612" t="s">
        <v>6097</v>
      </c>
      <c r="J1612" t="s">
        <v>6097</v>
      </c>
      <c r="K1612" t="s">
        <v>6097</v>
      </c>
      <c r="L1612" t="s">
        <v>6097</v>
      </c>
      <c r="M1612" t="s">
        <v>9439</v>
      </c>
      <c r="R1612" t="s">
        <v>8804</v>
      </c>
      <c r="S1612">
        <v>4798.92</v>
      </c>
      <c r="T1612">
        <v>129.6</v>
      </c>
      <c r="U1612">
        <v>129.6</v>
      </c>
      <c r="V1612">
        <v>0</v>
      </c>
      <c r="W1612">
        <v>0</v>
      </c>
      <c r="X1612">
        <v>0</v>
      </c>
      <c r="Y1612">
        <v>0</v>
      </c>
      <c r="Z1612">
        <v>0</v>
      </c>
      <c r="AA1612">
        <v>0</v>
      </c>
      <c r="AB1612">
        <v>0</v>
      </c>
      <c r="AC1612">
        <v>0</v>
      </c>
      <c r="AD1612">
        <v>0</v>
      </c>
      <c r="AE1612">
        <v>3</v>
      </c>
      <c r="AF1612" t="s">
        <v>12144</v>
      </c>
      <c r="AG1612" s="6">
        <v>0.8</v>
      </c>
      <c r="AH1612" s="6">
        <v>1</v>
      </c>
      <c r="AI1612" t="b">
        <v>0</v>
      </c>
      <c r="AJ1612" t="b">
        <v>0</v>
      </c>
      <c r="AK1612" t="b">
        <v>0</v>
      </c>
      <c r="AL1612" t="b">
        <v>0</v>
      </c>
      <c r="AM1612" t="b">
        <v>0</v>
      </c>
      <c r="AN1612" s="6">
        <v>0.010368</v>
      </c>
    </row>
    <row r="1613" spans="1:40">
      <c r="A1613">
        <v>10511059</v>
      </c>
      <c r="B1613">
        <v>2729010500</v>
      </c>
      <c r="C1613">
        <v>27290</v>
      </c>
      <c r="D1613">
        <v>10500</v>
      </c>
      <c r="E1613" t="s">
        <v>60</v>
      </c>
      <c r="F1613" t="s">
        <v>320</v>
      </c>
      <c r="G1613" t="s">
        <v>2045</v>
      </c>
      <c r="H1613" t="s">
        <v>6673</v>
      </c>
      <c r="I1613" t="s">
        <v>8544</v>
      </c>
      <c r="J1613" t="s">
        <v>7814</v>
      </c>
      <c r="K1613" t="s">
        <v>8581</v>
      </c>
      <c r="L1613" t="s">
        <v>8614</v>
      </c>
      <c r="M1613" t="s">
        <v>9440</v>
      </c>
      <c r="N1613" t="s">
        <v>11065</v>
      </c>
      <c r="P1613" t="s">
        <v>11403</v>
      </c>
      <c r="Q1613" t="s">
        <v>11381</v>
      </c>
      <c r="R1613" t="s">
        <v>8831</v>
      </c>
      <c r="S1613">
        <v>5029.1</v>
      </c>
      <c r="T1613">
        <v>3215.77</v>
      </c>
      <c r="U1613">
        <v>3857.11</v>
      </c>
      <c r="V1613">
        <v>3857.11</v>
      </c>
      <c r="W1613">
        <v>63.94</v>
      </c>
      <c r="X1613">
        <v>76.7</v>
      </c>
      <c r="Y1613">
        <v>3</v>
      </c>
      <c r="Z1613">
        <v>4</v>
      </c>
      <c r="AA1613">
        <v>0</v>
      </c>
      <c r="AB1613">
        <v>0</v>
      </c>
      <c r="AC1613">
        <v>0</v>
      </c>
      <c r="AD1613">
        <v>13</v>
      </c>
      <c r="AE1613">
        <v>5</v>
      </c>
      <c r="AF1613" t="s">
        <v>12146</v>
      </c>
      <c r="AG1613" s="6">
        <v>0.9</v>
      </c>
      <c r="AH1613" s="6">
        <v>0.3</v>
      </c>
      <c r="AI1613" t="b">
        <v>0</v>
      </c>
      <c r="AJ1613" t="b">
        <v>0</v>
      </c>
      <c r="AK1613" t="b">
        <v>1</v>
      </c>
      <c r="AL1613" t="b">
        <v>0</v>
      </c>
      <c r="AM1613" t="b">
        <v>0</v>
      </c>
      <c r="AN1613" s="6">
        <v>0.10414197</v>
      </c>
    </row>
    <row r="1614" spans="1:40">
      <c r="A1614">
        <v>1.000000000000001E+21</v>
      </c>
      <c r="B1614">
        <v>2729010500</v>
      </c>
      <c r="C1614">
        <v>27290</v>
      </c>
      <c r="D1614">
        <v>10500</v>
      </c>
      <c r="E1614" t="s">
        <v>60</v>
      </c>
      <c r="F1614" t="s">
        <v>320</v>
      </c>
      <c r="G1614" t="s">
        <v>2046</v>
      </c>
      <c r="H1614" t="s">
        <v>6097</v>
      </c>
      <c r="I1614" t="s">
        <v>6097</v>
      </c>
      <c r="J1614" t="s">
        <v>6097</v>
      </c>
      <c r="K1614" t="s">
        <v>8591</v>
      </c>
      <c r="L1614" t="s">
        <v>8634</v>
      </c>
      <c r="M1614" t="s">
        <v>8804</v>
      </c>
      <c r="R1614" t="s">
        <v>8804</v>
      </c>
      <c r="S1614">
        <v>0</v>
      </c>
      <c r="T1614">
        <v>0</v>
      </c>
      <c r="U1614">
        <v>0</v>
      </c>
      <c r="V1614">
        <v>0</v>
      </c>
      <c r="W1614">
        <v>0</v>
      </c>
      <c r="X1614">
        <v>0</v>
      </c>
      <c r="Y1614">
        <v>0</v>
      </c>
      <c r="Z1614">
        <v>0</v>
      </c>
      <c r="AA1614">
        <v>0</v>
      </c>
      <c r="AB1614">
        <v>0</v>
      </c>
      <c r="AC1614">
        <v>0</v>
      </c>
      <c r="AD1614">
        <v>0</v>
      </c>
      <c r="AE1614">
        <v>5</v>
      </c>
      <c r="AF1614" t="s">
        <v>12144</v>
      </c>
      <c r="AG1614" s="6">
        <v>0.8</v>
      </c>
      <c r="AH1614" s="6">
        <v>1</v>
      </c>
      <c r="AI1614" t="b">
        <v>0</v>
      </c>
      <c r="AJ1614" t="b">
        <v>0</v>
      </c>
      <c r="AK1614" t="b">
        <v>0</v>
      </c>
      <c r="AL1614" t="b">
        <v>0</v>
      </c>
      <c r="AM1614" t="b">
        <v>0</v>
      </c>
      <c r="AN1614" s="6">
        <v>0</v>
      </c>
    </row>
    <row r="1615" spans="1:40">
      <c r="A1615">
        <v>1.000000000000001E+21</v>
      </c>
      <c r="B1615">
        <v>2729010500</v>
      </c>
      <c r="C1615">
        <v>27290</v>
      </c>
      <c r="D1615">
        <v>10500</v>
      </c>
      <c r="E1615" t="s">
        <v>60</v>
      </c>
      <c r="F1615" t="s">
        <v>320</v>
      </c>
      <c r="G1615" t="s">
        <v>2047</v>
      </c>
      <c r="H1615" t="s">
        <v>6097</v>
      </c>
      <c r="I1615" t="s">
        <v>8545</v>
      </c>
      <c r="J1615" t="s">
        <v>7814</v>
      </c>
      <c r="K1615" t="s">
        <v>8591</v>
      </c>
      <c r="L1615" t="s">
        <v>8614</v>
      </c>
      <c r="M1615" t="s">
        <v>8839</v>
      </c>
      <c r="R1615" t="s">
        <v>8839</v>
      </c>
      <c r="S1615">
        <v>13240.9</v>
      </c>
      <c r="T1615">
        <v>8430.99</v>
      </c>
      <c r="U1615">
        <v>16645.07</v>
      </c>
      <c r="V1615">
        <v>14549.63</v>
      </c>
      <c r="W1615">
        <v>63.6738</v>
      </c>
      <c r="X1615">
        <v>109.884</v>
      </c>
      <c r="Y1615">
        <v>1</v>
      </c>
      <c r="Z1615">
        <v>4</v>
      </c>
      <c r="AA1615">
        <v>0</v>
      </c>
      <c r="AB1615">
        <v>0</v>
      </c>
      <c r="AC1615">
        <v>0</v>
      </c>
      <c r="AD1615">
        <v>0</v>
      </c>
      <c r="AE1615">
        <v>5</v>
      </c>
      <c r="AF1615" t="s">
        <v>12144</v>
      </c>
      <c r="AG1615" s="6">
        <v>0.9</v>
      </c>
      <c r="AH1615" s="6">
        <v>1</v>
      </c>
      <c r="AI1615" t="b">
        <v>0</v>
      </c>
      <c r="AJ1615" t="b">
        <v>0</v>
      </c>
      <c r="AK1615" t="b">
        <v>1</v>
      </c>
      <c r="AL1615" t="b">
        <v>0</v>
      </c>
      <c r="AM1615" t="b">
        <v>1</v>
      </c>
      <c r="AN1615" s="6">
        <v>1.4980563</v>
      </c>
    </row>
    <row r="1616" spans="1:40">
      <c r="A1616">
        <v>1.000000000000001E+21</v>
      </c>
      <c r="B1616">
        <v>2729010500</v>
      </c>
      <c r="C1616">
        <v>27290</v>
      </c>
      <c r="D1616">
        <v>10500</v>
      </c>
      <c r="E1616" t="s">
        <v>60</v>
      </c>
      <c r="F1616" t="s">
        <v>320</v>
      </c>
      <c r="G1616" t="s">
        <v>2048</v>
      </c>
      <c r="H1616" t="s">
        <v>6674</v>
      </c>
      <c r="I1616" t="s">
        <v>8544</v>
      </c>
      <c r="J1616" t="s">
        <v>8568</v>
      </c>
      <c r="K1616" t="s">
        <v>8581</v>
      </c>
      <c r="L1616" t="s">
        <v>8607</v>
      </c>
      <c r="M1616" t="s">
        <v>9441</v>
      </c>
      <c r="O1616" t="s">
        <v>11497</v>
      </c>
      <c r="R1616" t="s">
        <v>8725</v>
      </c>
      <c r="S1616">
        <v>1439.7</v>
      </c>
      <c r="T1616">
        <v>991.2</v>
      </c>
      <c r="U1616">
        <v>11007.11</v>
      </c>
      <c r="V1616">
        <v>7510.8</v>
      </c>
      <c r="W1616">
        <v>68.8477</v>
      </c>
      <c r="X1616">
        <v>521.692</v>
      </c>
      <c r="Y1616">
        <v>1</v>
      </c>
      <c r="Z1616">
        <v>0</v>
      </c>
      <c r="AA1616">
        <v>224</v>
      </c>
      <c r="AB1616">
        <v>0</v>
      </c>
      <c r="AC1616">
        <v>0</v>
      </c>
      <c r="AD1616">
        <v>0</v>
      </c>
      <c r="AE1616">
        <v>5</v>
      </c>
      <c r="AF1616" t="s">
        <v>12144</v>
      </c>
      <c r="AG1616" s="6">
        <v>1.3</v>
      </c>
      <c r="AH1616" s="6">
        <v>1</v>
      </c>
      <c r="AI1616" t="b">
        <v>1</v>
      </c>
      <c r="AJ1616" t="b">
        <v>0</v>
      </c>
      <c r="AK1616" t="b">
        <v>0</v>
      </c>
      <c r="AL1616" t="b">
        <v>0</v>
      </c>
      <c r="AM1616" t="b">
        <v>1</v>
      </c>
      <c r="AN1616" s="6">
        <v>1.4309243</v>
      </c>
    </row>
    <row r="1617" spans="1:40">
      <c r="A1617">
        <v>105110643</v>
      </c>
      <c r="B1617">
        <v>2729010500</v>
      </c>
      <c r="C1617">
        <v>27290</v>
      </c>
      <c r="D1617">
        <v>10500</v>
      </c>
      <c r="E1617" t="s">
        <v>60</v>
      </c>
      <c r="F1617" t="s">
        <v>320</v>
      </c>
      <c r="G1617" t="s">
        <v>2049</v>
      </c>
      <c r="H1617" t="s">
        <v>6675</v>
      </c>
      <c r="I1617" t="s">
        <v>8543</v>
      </c>
      <c r="J1617" t="s">
        <v>6351</v>
      </c>
      <c r="K1617" t="s">
        <v>8581</v>
      </c>
      <c r="L1617" t="s">
        <v>8607</v>
      </c>
      <c r="M1617" t="s">
        <v>9442</v>
      </c>
      <c r="Q1617" t="s">
        <v>11160</v>
      </c>
      <c r="R1617" t="s">
        <v>8831</v>
      </c>
      <c r="S1617">
        <v>526.8</v>
      </c>
      <c r="T1617">
        <v>301.81</v>
      </c>
      <c r="U1617">
        <v>1110.49</v>
      </c>
      <c r="V1617">
        <v>1110.49</v>
      </c>
      <c r="W1617">
        <v>57.29</v>
      </c>
      <c r="X1617">
        <v>210.8</v>
      </c>
      <c r="Y1617">
        <v>1</v>
      </c>
      <c r="Z1617">
        <v>0</v>
      </c>
      <c r="AA1617">
        <v>0</v>
      </c>
      <c r="AB1617">
        <v>0</v>
      </c>
      <c r="AC1617">
        <v>0</v>
      </c>
      <c r="AD1617">
        <v>8</v>
      </c>
      <c r="AE1617">
        <v>5</v>
      </c>
      <c r="AF1617" t="s">
        <v>12146</v>
      </c>
      <c r="AG1617" s="6">
        <v>0.8</v>
      </c>
      <c r="AH1617" s="6">
        <v>0.3</v>
      </c>
      <c r="AI1617" t="b">
        <v>0</v>
      </c>
      <c r="AJ1617" t="b">
        <v>0</v>
      </c>
      <c r="AK1617" t="b">
        <v>0</v>
      </c>
      <c r="AL1617" t="b">
        <v>0</v>
      </c>
      <c r="AM1617" t="b">
        <v>0</v>
      </c>
      <c r="AN1617" s="6">
        <v>0.02665176</v>
      </c>
    </row>
    <row r="1618" spans="1:40">
      <c r="A1618">
        <v>1051100014401</v>
      </c>
      <c r="B1618">
        <v>2729010600</v>
      </c>
      <c r="C1618">
        <v>27290</v>
      </c>
      <c r="D1618">
        <v>10600</v>
      </c>
      <c r="E1618" t="s">
        <v>60</v>
      </c>
      <c r="F1618" t="s">
        <v>321</v>
      </c>
      <c r="G1618" t="s">
        <v>2050</v>
      </c>
      <c r="H1618" t="s">
        <v>6097</v>
      </c>
      <c r="I1618" t="s">
        <v>6097</v>
      </c>
      <c r="J1618" t="s">
        <v>6097</v>
      </c>
      <c r="K1618" t="s">
        <v>8591</v>
      </c>
      <c r="L1618" t="s">
        <v>6097</v>
      </c>
      <c r="M1618" t="s">
        <v>9443</v>
      </c>
      <c r="R1618" t="s">
        <v>8788</v>
      </c>
      <c r="S1618">
        <v>3358</v>
      </c>
      <c r="T1618">
        <v>53.01</v>
      </c>
      <c r="U1618">
        <v>53.01</v>
      </c>
      <c r="V1618">
        <v>0</v>
      </c>
      <c r="W1618">
        <v>0</v>
      </c>
      <c r="X1618">
        <v>0</v>
      </c>
      <c r="Y1618">
        <v>0</v>
      </c>
      <c r="Z1618">
        <v>0</v>
      </c>
      <c r="AA1618">
        <v>0</v>
      </c>
      <c r="AB1618">
        <v>0</v>
      </c>
      <c r="AC1618">
        <v>0</v>
      </c>
      <c r="AD1618">
        <v>0</v>
      </c>
      <c r="AE1618">
        <v>9</v>
      </c>
      <c r="AF1618" t="s">
        <v>12144</v>
      </c>
      <c r="AG1618" s="6">
        <v>0.8</v>
      </c>
      <c r="AH1618" s="6">
        <v>1</v>
      </c>
      <c r="AI1618" t="b">
        <v>0</v>
      </c>
      <c r="AJ1618" t="b">
        <v>0</v>
      </c>
      <c r="AK1618" t="b">
        <v>0</v>
      </c>
      <c r="AL1618" t="b">
        <v>0</v>
      </c>
      <c r="AM1618" t="b">
        <v>0</v>
      </c>
      <c r="AN1618" s="6">
        <v>0.0042408</v>
      </c>
    </row>
    <row r="1619" spans="1:40">
      <c r="A1619">
        <v>1051100070238</v>
      </c>
      <c r="B1619">
        <v>2729010600</v>
      </c>
      <c r="C1619">
        <v>27290</v>
      </c>
      <c r="D1619">
        <v>10600</v>
      </c>
      <c r="E1619" t="s">
        <v>60</v>
      </c>
      <c r="F1619" t="s">
        <v>321</v>
      </c>
      <c r="G1619" t="s">
        <v>2050</v>
      </c>
      <c r="H1619" t="s">
        <v>6097</v>
      </c>
      <c r="I1619" t="s">
        <v>6097</v>
      </c>
      <c r="J1619" t="s">
        <v>6097</v>
      </c>
      <c r="K1619" t="s">
        <v>8591</v>
      </c>
      <c r="L1619" t="s">
        <v>8634</v>
      </c>
      <c r="M1619" t="s">
        <v>9235</v>
      </c>
      <c r="R1619" t="s">
        <v>8755</v>
      </c>
      <c r="S1619">
        <v>3358</v>
      </c>
      <c r="T1619">
        <v>31.5</v>
      </c>
      <c r="U1619">
        <v>31.5</v>
      </c>
      <c r="V1619">
        <v>0</v>
      </c>
      <c r="W1619">
        <v>0</v>
      </c>
      <c r="X1619">
        <v>0</v>
      </c>
      <c r="Y1619">
        <v>0</v>
      </c>
      <c r="Z1619">
        <v>0</v>
      </c>
      <c r="AA1619">
        <v>0</v>
      </c>
      <c r="AB1619">
        <v>0</v>
      </c>
      <c r="AC1619">
        <v>0</v>
      </c>
      <c r="AD1619">
        <v>0</v>
      </c>
      <c r="AE1619">
        <v>9</v>
      </c>
      <c r="AF1619" t="s">
        <v>12144</v>
      </c>
      <c r="AG1619" s="6">
        <v>0.8</v>
      </c>
      <c r="AH1619" s="6">
        <v>1</v>
      </c>
      <c r="AI1619" t="b">
        <v>0</v>
      </c>
      <c r="AJ1619" t="b">
        <v>0</v>
      </c>
      <c r="AK1619" t="b">
        <v>0</v>
      </c>
      <c r="AL1619" t="b">
        <v>0</v>
      </c>
      <c r="AM1619" t="b">
        <v>0</v>
      </c>
      <c r="AN1619" s="6">
        <v>0.00252</v>
      </c>
    </row>
    <row r="1620" spans="1:40">
      <c r="A1620">
        <v>1.000000000000001E+21</v>
      </c>
      <c r="B1620">
        <v>2729010600</v>
      </c>
      <c r="C1620">
        <v>27290</v>
      </c>
      <c r="D1620">
        <v>10600</v>
      </c>
      <c r="E1620" t="s">
        <v>60</v>
      </c>
      <c r="F1620" t="s">
        <v>321</v>
      </c>
      <c r="G1620" t="s">
        <v>2051</v>
      </c>
      <c r="H1620" t="s">
        <v>6097</v>
      </c>
      <c r="I1620" t="s">
        <v>6097</v>
      </c>
      <c r="J1620" t="s">
        <v>6097</v>
      </c>
      <c r="K1620" t="s">
        <v>8591</v>
      </c>
      <c r="L1620" t="s">
        <v>8634</v>
      </c>
      <c r="M1620" t="s">
        <v>8775</v>
      </c>
      <c r="R1620" t="s">
        <v>8775</v>
      </c>
      <c r="S1620">
        <v>2353</v>
      </c>
      <c r="T1620">
        <v>68.75</v>
      </c>
      <c r="U1620">
        <v>68.75</v>
      </c>
      <c r="V1620">
        <v>0</v>
      </c>
      <c r="W1620">
        <v>0</v>
      </c>
      <c r="X1620">
        <v>0</v>
      </c>
      <c r="Y1620">
        <v>0</v>
      </c>
      <c r="Z1620">
        <v>0</v>
      </c>
      <c r="AA1620">
        <v>0</v>
      </c>
      <c r="AB1620">
        <v>0</v>
      </c>
      <c r="AC1620">
        <v>0</v>
      </c>
      <c r="AD1620">
        <v>0</v>
      </c>
      <c r="AE1620">
        <v>9</v>
      </c>
      <c r="AF1620" t="s">
        <v>12144</v>
      </c>
      <c r="AG1620" s="6">
        <v>0.8</v>
      </c>
      <c r="AH1620" s="6">
        <v>1</v>
      </c>
      <c r="AI1620" t="b">
        <v>0</v>
      </c>
      <c r="AJ1620" t="b">
        <v>0</v>
      </c>
      <c r="AK1620" t="b">
        <v>0</v>
      </c>
      <c r="AL1620" t="b">
        <v>0</v>
      </c>
      <c r="AM1620" t="b">
        <v>0</v>
      </c>
      <c r="AN1620" s="6">
        <v>0.0055</v>
      </c>
    </row>
    <row r="1621" spans="1:40">
      <c r="A1621">
        <v>10514386</v>
      </c>
      <c r="B1621">
        <v>2729010600</v>
      </c>
      <c r="C1621">
        <v>27290</v>
      </c>
      <c r="D1621">
        <v>10600</v>
      </c>
      <c r="E1621" t="s">
        <v>60</v>
      </c>
      <c r="F1621" t="s">
        <v>321</v>
      </c>
      <c r="G1621" t="s">
        <v>2052</v>
      </c>
      <c r="H1621" t="s">
        <v>6548</v>
      </c>
      <c r="I1621" t="s">
        <v>8544</v>
      </c>
      <c r="J1621" t="s">
        <v>8551</v>
      </c>
      <c r="K1621" t="s">
        <v>8581</v>
      </c>
      <c r="L1621" t="s">
        <v>8614</v>
      </c>
      <c r="M1621" t="s">
        <v>9444</v>
      </c>
      <c r="P1621" t="s">
        <v>11628</v>
      </c>
      <c r="Q1621" t="s">
        <v>9754</v>
      </c>
      <c r="R1621" t="s">
        <v>8831</v>
      </c>
      <c r="S1621">
        <v>820.5</v>
      </c>
      <c r="T1621">
        <v>467.91</v>
      </c>
      <c r="U1621">
        <v>489.78</v>
      </c>
      <c r="V1621">
        <v>489.78</v>
      </c>
      <c r="W1621">
        <v>57.03</v>
      </c>
      <c r="X1621">
        <v>59.69</v>
      </c>
      <c r="Y1621">
        <v>1</v>
      </c>
      <c r="Z1621">
        <v>0</v>
      </c>
      <c r="AA1621">
        <v>0</v>
      </c>
      <c r="AB1621">
        <v>0</v>
      </c>
      <c r="AC1621">
        <v>0</v>
      </c>
      <c r="AD1621">
        <v>3</v>
      </c>
      <c r="AE1621">
        <v>9</v>
      </c>
      <c r="AF1621" t="s">
        <v>12146</v>
      </c>
      <c r="AG1621" s="6">
        <v>0.8</v>
      </c>
      <c r="AH1621" s="6">
        <v>0.3</v>
      </c>
      <c r="AI1621" t="b">
        <v>0</v>
      </c>
      <c r="AJ1621" t="b">
        <v>0</v>
      </c>
      <c r="AK1621" t="b">
        <v>0</v>
      </c>
      <c r="AL1621" t="b">
        <v>0</v>
      </c>
      <c r="AM1621" t="b">
        <v>0</v>
      </c>
      <c r="AN1621" s="6">
        <v>0.01175472</v>
      </c>
    </row>
    <row r="1622" spans="1:40">
      <c r="A1622">
        <v>1.000000000000001E+21</v>
      </c>
      <c r="B1622">
        <v>2729010600</v>
      </c>
      <c r="C1622">
        <v>27290</v>
      </c>
      <c r="D1622">
        <v>10600</v>
      </c>
      <c r="E1622" t="s">
        <v>60</v>
      </c>
      <c r="F1622" t="s">
        <v>321</v>
      </c>
      <c r="G1622" t="s">
        <v>2053</v>
      </c>
      <c r="H1622" t="s">
        <v>6577</v>
      </c>
      <c r="I1622" t="s">
        <v>8544</v>
      </c>
      <c r="J1622" t="s">
        <v>8551</v>
      </c>
      <c r="K1622" t="s">
        <v>8581</v>
      </c>
      <c r="L1622" t="s">
        <v>8614</v>
      </c>
      <c r="M1622" t="s">
        <v>8719</v>
      </c>
      <c r="N1622" t="s">
        <v>8970</v>
      </c>
      <c r="P1622" t="s">
        <v>8852</v>
      </c>
      <c r="Q1622" t="s">
        <v>8671</v>
      </c>
      <c r="R1622" t="s">
        <v>8671</v>
      </c>
      <c r="S1622">
        <v>405.8</v>
      </c>
      <c r="T1622">
        <v>276.58</v>
      </c>
      <c r="U1622">
        <v>498.35</v>
      </c>
      <c r="V1622">
        <v>498.35</v>
      </c>
      <c r="W1622">
        <v>68.1567</v>
      </c>
      <c r="X1622">
        <v>122.8068</v>
      </c>
      <c r="Y1622">
        <v>1</v>
      </c>
      <c r="Z1622">
        <v>0</v>
      </c>
      <c r="AA1622">
        <v>0</v>
      </c>
      <c r="AB1622">
        <v>0</v>
      </c>
      <c r="AC1622">
        <v>0</v>
      </c>
      <c r="AD1622">
        <v>0</v>
      </c>
      <c r="AE1622">
        <v>9</v>
      </c>
      <c r="AF1622" t="s">
        <v>12146</v>
      </c>
      <c r="AG1622" s="6">
        <v>0.8</v>
      </c>
      <c r="AH1622" s="6">
        <v>0.3</v>
      </c>
      <c r="AI1622" t="b">
        <v>0</v>
      </c>
      <c r="AJ1622" t="b">
        <v>0</v>
      </c>
      <c r="AK1622" t="b">
        <v>0</v>
      </c>
      <c r="AL1622" t="b">
        <v>0</v>
      </c>
      <c r="AM1622" t="b">
        <v>0</v>
      </c>
      <c r="AN1622" s="6">
        <v>0.0119604</v>
      </c>
    </row>
    <row r="1623" spans="1:40">
      <c r="A1623">
        <v>1E+21</v>
      </c>
      <c r="B1623">
        <v>2729010600</v>
      </c>
      <c r="C1623">
        <v>27290</v>
      </c>
      <c r="D1623">
        <v>10600</v>
      </c>
      <c r="E1623" t="s">
        <v>60</v>
      </c>
      <c r="F1623" t="s">
        <v>321</v>
      </c>
      <c r="G1623" t="s">
        <v>2054</v>
      </c>
      <c r="H1623" t="s">
        <v>6097</v>
      </c>
      <c r="I1623" t="s">
        <v>6097</v>
      </c>
      <c r="J1623" t="s">
        <v>6097</v>
      </c>
      <c r="K1623" t="s">
        <v>8591</v>
      </c>
      <c r="L1623" t="s">
        <v>8634</v>
      </c>
      <c r="M1623" t="s">
        <v>9445</v>
      </c>
      <c r="R1623" t="s">
        <v>8729</v>
      </c>
      <c r="S1623">
        <v>0</v>
      </c>
      <c r="T1623">
        <v>127.68</v>
      </c>
      <c r="U1623">
        <v>0</v>
      </c>
      <c r="V1623">
        <v>0</v>
      </c>
      <c r="W1623">
        <v>0</v>
      </c>
      <c r="X1623">
        <v>0</v>
      </c>
      <c r="Y1623">
        <v>0</v>
      </c>
      <c r="Z1623">
        <v>0</v>
      </c>
      <c r="AA1623">
        <v>0</v>
      </c>
      <c r="AB1623">
        <v>0</v>
      </c>
      <c r="AC1623">
        <v>0</v>
      </c>
      <c r="AD1623">
        <v>0</v>
      </c>
      <c r="AE1623">
        <v>9</v>
      </c>
      <c r="AF1623" t="s">
        <v>12144</v>
      </c>
      <c r="AG1623" s="6">
        <v>0.8</v>
      </c>
      <c r="AH1623" s="6">
        <v>1</v>
      </c>
      <c r="AI1623" t="b">
        <v>0</v>
      </c>
      <c r="AJ1623" t="b">
        <v>0</v>
      </c>
      <c r="AK1623" t="b">
        <v>0</v>
      </c>
      <c r="AL1623" t="b">
        <v>0</v>
      </c>
      <c r="AM1623" t="b">
        <v>0</v>
      </c>
      <c r="AN1623" s="6">
        <v>0</v>
      </c>
    </row>
    <row r="1624" spans="1:40">
      <c r="A1624">
        <v>1.000000000000001E+21</v>
      </c>
      <c r="B1624">
        <v>2729010600</v>
      </c>
      <c r="C1624">
        <v>27290</v>
      </c>
      <c r="D1624">
        <v>10600</v>
      </c>
      <c r="E1624" t="s">
        <v>60</v>
      </c>
      <c r="F1624" t="s">
        <v>321</v>
      </c>
      <c r="G1624" t="s">
        <v>2055</v>
      </c>
      <c r="H1624" t="s">
        <v>6097</v>
      </c>
      <c r="I1624" t="s">
        <v>6097</v>
      </c>
      <c r="J1624" t="s">
        <v>6097</v>
      </c>
      <c r="K1624" t="s">
        <v>8581</v>
      </c>
      <c r="L1624" t="s">
        <v>8614</v>
      </c>
      <c r="M1624" t="s">
        <v>8775</v>
      </c>
      <c r="R1624" t="s">
        <v>8775</v>
      </c>
      <c r="S1624">
        <v>4907</v>
      </c>
      <c r="T1624">
        <v>40</v>
      </c>
      <c r="U1624">
        <v>40</v>
      </c>
      <c r="V1624">
        <v>0</v>
      </c>
      <c r="W1624">
        <v>0</v>
      </c>
      <c r="X1624">
        <v>0</v>
      </c>
      <c r="Y1624">
        <v>0</v>
      </c>
      <c r="Z1624">
        <v>0</v>
      </c>
      <c r="AA1624">
        <v>0</v>
      </c>
      <c r="AB1624">
        <v>0</v>
      </c>
      <c r="AC1624">
        <v>0</v>
      </c>
      <c r="AD1624">
        <v>0</v>
      </c>
      <c r="AE1624">
        <v>9</v>
      </c>
      <c r="AF1624" t="s">
        <v>12144</v>
      </c>
      <c r="AG1624" s="6">
        <v>0.8</v>
      </c>
      <c r="AH1624" s="6">
        <v>1</v>
      </c>
      <c r="AI1624" t="b">
        <v>0</v>
      </c>
      <c r="AJ1624" t="b">
        <v>0</v>
      </c>
      <c r="AK1624" t="b">
        <v>0</v>
      </c>
      <c r="AL1624" t="b">
        <v>0</v>
      </c>
      <c r="AM1624" t="b">
        <v>0</v>
      </c>
      <c r="AN1624" s="6">
        <v>0.0032</v>
      </c>
    </row>
    <row r="1625" spans="1:40">
      <c r="A1625">
        <v>1.000000000000001E+21</v>
      </c>
      <c r="B1625">
        <v>2729010600</v>
      </c>
      <c r="C1625">
        <v>27290</v>
      </c>
      <c r="D1625">
        <v>10600</v>
      </c>
      <c r="E1625" t="s">
        <v>60</v>
      </c>
      <c r="F1625" t="s">
        <v>321</v>
      </c>
      <c r="G1625" t="s">
        <v>2056</v>
      </c>
      <c r="H1625" t="s">
        <v>6676</v>
      </c>
      <c r="I1625" t="s">
        <v>8544</v>
      </c>
      <c r="J1625" t="s">
        <v>7814</v>
      </c>
      <c r="K1625" t="s">
        <v>8591</v>
      </c>
      <c r="L1625" t="s">
        <v>8634</v>
      </c>
      <c r="M1625" t="s">
        <v>8786</v>
      </c>
      <c r="N1625" t="s">
        <v>8762</v>
      </c>
      <c r="P1625" t="s">
        <v>8749</v>
      </c>
      <c r="R1625" t="s">
        <v>8749</v>
      </c>
      <c r="S1625">
        <v>1897</v>
      </c>
      <c r="T1625">
        <v>1289.98</v>
      </c>
      <c r="U1625">
        <v>1499.42</v>
      </c>
      <c r="V1625">
        <v>1499.42</v>
      </c>
      <c r="W1625">
        <v>68.00109999999999</v>
      </c>
      <c r="X1625">
        <v>79.0416</v>
      </c>
      <c r="Y1625">
        <v>1</v>
      </c>
      <c r="Z1625">
        <v>0</v>
      </c>
      <c r="AA1625">
        <v>0</v>
      </c>
      <c r="AB1625">
        <v>0</v>
      </c>
      <c r="AC1625">
        <v>0</v>
      </c>
      <c r="AD1625">
        <v>0</v>
      </c>
      <c r="AE1625">
        <v>9</v>
      </c>
      <c r="AF1625" t="s">
        <v>12145</v>
      </c>
      <c r="AG1625" s="6">
        <v>0.9</v>
      </c>
      <c r="AH1625" s="6">
        <v>1.2</v>
      </c>
      <c r="AI1625" t="b">
        <v>0</v>
      </c>
      <c r="AJ1625" t="b">
        <v>0</v>
      </c>
      <c r="AK1625" t="b">
        <v>1</v>
      </c>
      <c r="AL1625" t="b">
        <v>1</v>
      </c>
      <c r="AM1625" t="b">
        <v>0</v>
      </c>
      <c r="AN1625" s="6">
        <v>0.16193736</v>
      </c>
    </row>
    <row r="1626" spans="1:40">
      <c r="A1626">
        <v>1.000000000000001E+21</v>
      </c>
      <c r="B1626">
        <v>2729010600</v>
      </c>
      <c r="C1626">
        <v>27290</v>
      </c>
      <c r="D1626">
        <v>10600</v>
      </c>
      <c r="E1626" t="s">
        <v>60</v>
      </c>
      <c r="F1626" t="s">
        <v>321</v>
      </c>
      <c r="G1626" t="s">
        <v>2057</v>
      </c>
      <c r="H1626" t="s">
        <v>6677</v>
      </c>
      <c r="I1626" t="s">
        <v>8544</v>
      </c>
      <c r="J1626" t="s">
        <v>7814</v>
      </c>
      <c r="K1626" t="s">
        <v>8591</v>
      </c>
      <c r="L1626" t="s">
        <v>8634</v>
      </c>
      <c r="M1626" t="s">
        <v>8669</v>
      </c>
      <c r="R1626" t="s">
        <v>8669</v>
      </c>
      <c r="S1626">
        <v>1631</v>
      </c>
      <c r="T1626">
        <v>1071.44</v>
      </c>
      <c r="U1626">
        <v>1753.39</v>
      </c>
      <c r="V1626">
        <v>1729.19</v>
      </c>
      <c r="W1626">
        <v>65.69</v>
      </c>
      <c r="X1626">
        <v>106.02</v>
      </c>
      <c r="Y1626">
        <v>1</v>
      </c>
      <c r="Z1626">
        <v>0</v>
      </c>
      <c r="AA1626">
        <v>0</v>
      </c>
      <c r="AB1626">
        <v>0</v>
      </c>
      <c r="AC1626">
        <v>0</v>
      </c>
      <c r="AD1626">
        <v>0</v>
      </c>
      <c r="AE1626">
        <v>9</v>
      </c>
      <c r="AF1626" t="s">
        <v>12144</v>
      </c>
      <c r="AG1626" s="6">
        <v>0.9</v>
      </c>
      <c r="AH1626" s="6">
        <v>1</v>
      </c>
      <c r="AI1626" t="b">
        <v>0</v>
      </c>
      <c r="AJ1626" t="b">
        <v>0</v>
      </c>
      <c r="AK1626" t="b">
        <v>1</v>
      </c>
      <c r="AL1626" t="b">
        <v>0</v>
      </c>
      <c r="AM1626" t="b">
        <v>0</v>
      </c>
      <c r="AN1626" s="6">
        <v>0.1578051</v>
      </c>
    </row>
    <row r="1627" spans="1:40">
      <c r="A1627">
        <v>10515267</v>
      </c>
      <c r="B1627">
        <v>2729010700</v>
      </c>
      <c r="C1627">
        <v>27290</v>
      </c>
      <c r="D1627">
        <v>10700</v>
      </c>
      <c r="E1627" t="s">
        <v>60</v>
      </c>
      <c r="F1627" t="s">
        <v>322</v>
      </c>
      <c r="G1627" t="s">
        <v>2058</v>
      </c>
      <c r="H1627" t="s">
        <v>6678</v>
      </c>
      <c r="I1627" t="s">
        <v>8545</v>
      </c>
      <c r="J1627" t="s">
        <v>6819</v>
      </c>
      <c r="K1627" t="s">
        <v>8581</v>
      </c>
      <c r="L1627" t="s">
        <v>8611</v>
      </c>
      <c r="M1627" t="s">
        <v>9446</v>
      </c>
      <c r="N1627" t="s">
        <v>11066</v>
      </c>
      <c r="P1627" t="s">
        <v>11629</v>
      </c>
      <c r="Q1627" t="s">
        <v>11676</v>
      </c>
      <c r="R1627" t="s">
        <v>8831</v>
      </c>
      <c r="S1627">
        <v>187312</v>
      </c>
      <c r="T1627">
        <v>16685.02</v>
      </c>
      <c r="U1627">
        <v>61762.61</v>
      </c>
      <c r="V1627">
        <v>48263.99</v>
      </c>
      <c r="W1627">
        <v>8.91</v>
      </c>
      <c r="X1627">
        <v>25.77</v>
      </c>
      <c r="Y1627">
        <v>1</v>
      </c>
      <c r="Z1627">
        <v>0</v>
      </c>
      <c r="AA1627">
        <v>0</v>
      </c>
      <c r="AB1627">
        <v>0</v>
      </c>
      <c r="AC1627">
        <v>0</v>
      </c>
      <c r="AD1627">
        <v>332</v>
      </c>
      <c r="AE1627">
        <v>4</v>
      </c>
      <c r="AF1627" t="s">
        <v>12146</v>
      </c>
      <c r="AG1627" s="6">
        <v>1</v>
      </c>
      <c r="AH1627" s="6">
        <v>0.3</v>
      </c>
      <c r="AI1627" t="b">
        <v>0</v>
      </c>
      <c r="AJ1627" t="b">
        <v>0</v>
      </c>
      <c r="AK1627" t="b">
        <v>0</v>
      </c>
      <c r="AL1627" t="b">
        <v>0</v>
      </c>
      <c r="AM1627" t="b">
        <v>1</v>
      </c>
      <c r="AN1627" s="6">
        <v>1.8528783</v>
      </c>
    </row>
    <row r="1628" spans="1:40">
      <c r="A1628">
        <v>1051100049430</v>
      </c>
      <c r="B1628">
        <v>2729010700</v>
      </c>
      <c r="C1628">
        <v>27290</v>
      </c>
      <c r="D1628">
        <v>10700</v>
      </c>
      <c r="E1628" t="s">
        <v>60</v>
      </c>
      <c r="F1628" t="s">
        <v>322</v>
      </c>
      <c r="G1628" t="s">
        <v>2059</v>
      </c>
      <c r="H1628" t="s">
        <v>6097</v>
      </c>
      <c r="I1628" t="s">
        <v>6097</v>
      </c>
      <c r="J1628" t="s">
        <v>6097</v>
      </c>
      <c r="K1628" t="s">
        <v>8596</v>
      </c>
      <c r="L1628" t="s">
        <v>8611</v>
      </c>
      <c r="M1628" t="s">
        <v>8883</v>
      </c>
      <c r="R1628" t="s">
        <v>8688</v>
      </c>
      <c r="S1628">
        <v>1624.233</v>
      </c>
      <c r="T1628">
        <v>18</v>
      </c>
      <c r="U1628">
        <v>18</v>
      </c>
      <c r="V1628">
        <v>0</v>
      </c>
      <c r="W1628">
        <v>0</v>
      </c>
      <c r="X1628">
        <v>0</v>
      </c>
      <c r="Y1628">
        <v>0</v>
      </c>
      <c r="Z1628">
        <v>0</v>
      </c>
      <c r="AA1628">
        <v>0</v>
      </c>
      <c r="AB1628">
        <v>0</v>
      </c>
      <c r="AC1628">
        <v>0</v>
      </c>
      <c r="AD1628">
        <v>0</v>
      </c>
      <c r="AE1628">
        <v>4</v>
      </c>
      <c r="AF1628" t="s">
        <v>12144</v>
      </c>
      <c r="AG1628" s="6">
        <v>0.8</v>
      </c>
      <c r="AH1628" s="6">
        <v>1</v>
      </c>
      <c r="AI1628" t="b">
        <v>0</v>
      </c>
      <c r="AJ1628" t="b">
        <v>0</v>
      </c>
      <c r="AK1628" t="b">
        <v>0</v>
      </c>
      <c r="AL1628" t="b">
        <v>0</v>
      </c>
      <c r="AM1628" t="b">
        <v>0</v>
      </c>
      <c r="AN1628" s="6">
        <v>0.00144</v>
      </c>
    </row>
    <row r="1629" spans="1:40">
      <c r="A1629">
        <v>10516655</v>
      </c>
      <c r="B1629">
        <v>2729010700</v>
      </c>
      <c r="C1629">
        <v>27290</v>
      </c>
      <c r="D1629">
        <v>10700</v>
      </c>
      <c r="E1629" t="s">
        <v>60</v>
      </c>
      <c r="F1629" t="s">
        <v>322</v>
      </c>
      <c r="G1629" t="s">
        <v>2059</v>
      </c>
      <c r="H1629" t="s">
        <v>6679</v>
      </c>
      <c r="I1629" t="s">
        <v>8545</v>
      </c>
      <c r="J1629" t="s">
        <v>6819</v>
      </c>
      <c r="K1629" t="s">
        <v>8596</v>
      </c>
      <c r="L1629" t="s">
        <v>8611</v>
      </c>
      <c r="M1629" t="s">
        <v>9447</v>
      </c>
      <c r="N1629" t="s">
        <v>10294</v>
      </c>
      <c r="P1629" t="s">
        <v>11630</v>
      </c>
      <c r="Q1629" t="s">
        <v>11882</v>
      </c>
      <c r="R1629" t="s">
        <v>8831</v>
      </c>
      <c r="S1629">
        <v>1639902</v>
      </c>
      <c r="T1629">
        <v>84470.376</v>
      </c>
      <c r="U1629">
        <v>283551.01</v>
      </c>
      <c r="V1629">
        <v>250974.44</v>
      </c>
      <c r="W1629">
        <v>5.15</v>
      </c>
      <c r="X1629">
        <v>15.3</v>
      </c>
      <c r="Y1629">
        <v>0</v>
      </c>
      <c r="Z1629">
        <v>0</v>
      </c>
      <c r="AA1629">
        <v>0</v>
      </c>
      <c r="AB1629">
        <v>0</v>
      </c>
      <c r="AC1629">
        <v>0</v>
      </c>
      <c r="AD1629">
        <v>0</v>
      </c>
      <c r="AE1629">
        <v>4</v>
      </c>
      <c r="AF1629" t="s">
        <v>12146</v>
      </c>
      <c r="AG1629" s="6">
        <v>1</v>
      </c>
      <c r="AH1629" s="6">
        <v>0.3</v>
      </c>
      <c r="AI1629" t="b">
        <v>0</v>
      </c>
      <c r="AJ1629" t="b">
        <v>0</v>
      </c>
      <c r="AK1629" t="b">
        <v>0</v>
      </c>
      <c r="AL1629" t="b">
        <v>0</v>
      </c>
      <c r="AM1629" t="b">
        <v>1</v>
      </c>
      <c r="AN1629" s="6">
        <v>8.5065303</v>
      </c>
    </row>
    <row r="1630" spans="1:40">
      <c r="A1630">
        <v>1.000000000000001E+21</v>
      </c>
      <c r="B1630">
        <v>2729010700</v>
      </c>
      <c r="C1630">
        <v>27290</v>
      </c>
      <c r="D1630">
        <v>10700</v>
      </c>
      <c r="E1630" t="s">
        <v>60</v>
      </c>
      <c r="F1630" t="s">
        <v>322</v>
      </c>
      <c r="G1630" t="s">
        <v>2060</v>
      </c>
      <c r="H1630" t="s">
        <v>6680</v>
      </c>
      <c r="I1630" t="s">
        <v>8545</v>
      </c>
      <c r="J1630" t="s">
        <v>6500</v>
      </c>
      <c r="K1630" t="s">
        <v>8581</v>
      </c>
      <c r="L1630" t="s">
        <v>8609</v>
      </c>
      <c r="M1630" t="s">
        <v>8736</v>
      </c>
      <c r="N1630" t="s">
        <v>8774</v>
      </c>
      <c r="P1630" t="s">
        <v>8774</v>
      </c>
      <c r="Q1630" t="s">
        <v>8745</v>
      </c>
      <c r="R1630" t="s">
        <v>8745</v>
      </c>
      <c r="S1630">
        <v>187.1</v>
      </c>
      <c r="T1630">
        <v>111.73</v>
      </c>
      <c r="U1630">
        <v>308.34</v>
      </c>
      <c r="V1630">
        <v>308.34</v>
      </c>
      <c r="W1630">
        <v>59.72</v>
      </c>
      <c r="X1630">
        <v>164.8</v>
      </c>
      <c r="Y1630">
        <v>1</v>
      </c>
      <c r="Z1630">
        <v>0</v>
      </c>
      <c r="AA1630">
        <v>0</v>
      </c>
      <c r="AB1630">
        <v>0</v>
      </c>
      <c r="AC1630">
        <v>4</v>
      </c>
      <c r="AD1630">
        <v>0</v>
      </c>
      <c r="AE1630">
        <v>4</v>
      </c>
      <c r="AF1630" t="s">
        <v>12146</v>
      </c>
      <c r="AG1630" s="6">
        <v>0.5</v>
      </c>
      <c r="AH1630" s="6">
        <v>0.3</v>
      </c>
      <c r="AI1630" t="b">
        <v>0</v>
      </c>
      <c r="AJ1630" t="b">
        <v>0</v>
      </c>
      <c r="AK1630" t="b">
        <v>0</v>
      </c>
      <c r="AL1630" t="b">
        <v>0</v>
      </c>
      <c r="AM1630" t="b">
        <v>0</v>
      </c>
      <c r="AN1630" s="6">
        <v>0.0046250999999999</v>
      </c>
    </row>
    <row r="1631" spans="1:40">
      <c r="A1631">
        <v>1.000000000000001E+21</v>
      </c>
      <c r="B1631">
        <v>2729010800</v>
      </c>
      <c r="C1631">
        <v>27290</v>
      </c>
      <c r="D1631">
        <v>10800</v>
      </c>
      <c r="E1631" t="s">
        <v>60</v>
      </c>
      <c r="F1631" t="s">
        <v>323</v>
      </c>
      <c r="G1631" t="s">
        <v>2061</v>
      </c>
      <c r="H1631" t="s">
        <v>6681</v>
      </c>
      <c r="I1631" t="s">
        <v>8545</v>
      </c>
      <c r="J1631" t="s">
        <v>8568</v>
      </c>
      <c r="K1631" t="s">
        <v>8581</v>
      </c>
      <c r="L1631" t="s">
        <v>8610</v>
      </c>
      <c r="M1631" t="s">
        <v>8895</v>
      </c>
      <c r="N1631" t="s">
        <v>8835</v>
      </c>
      <c r="P1631" t="s">
        <v>8835</v>
      </c>
      <c r="Q1631" t="s">
        <v>8831</v>
      </c>
      <c r="R1631" t="s">
        <v>8831</v>
      </c>
      <c r="S1631">
        <v>359</v>
      </c>
      <c r="T1631">
        <v>209.96</v>
      </c>
      <c r="U1631">
        <v>656.3</v>
      </c>
      <c r="V1631">
        <v>656.3</v>
      </c>
      <c r="W1631">
        <v>58.48</v>
      </c>
      <c r="X1631">
        <v>182.81</v>
      </c>
      <c r="Y1631">
        <v>1</v>
      </c>
      <c r="Z1631">
        <v>0</v>
      </c>
      <c r="AA1631">
        <v>12</v>
      </c>
      <c r="AB1631">
        <v>0</v>
      </c>
      <c r="AC1631">
        <v>0</v>
      </c>
      <c r="AD1631">
        <v>0</v>
      </c>
      <c r="AE1631">
        <v>5</v>
      </c>
      <c r="AF1631" t="s">
        <v>12146</v>
      </c>
      <c r="AG1631" s="6">
        <v>1.3</v>
      </c>
      <c r="AH1631" s="6">
        <v>0.3</v>
      </c>
      <c r="AI1631" t="b">
        <v>1</v>
      </c>
      <c r="AJ1631" t="b">
        <v>0</v>
      </c>
      <c r="AK1631" t="b">
        <v>0</v>
      </c>
      <c r="AL1631" t="b">
        <v>0</v>
      </c>
      <c r="AM1631" t="b">
        <v>0</v>
      </c>
      <c r="AN1631" s="6">
        <v>0.0255956999999999</v>
      </c>
    </row>
    <row r="1632" spans="1:40">
      <c r="A1632">
        <v>105110958</v>
      </c>
      <c r="B1632">
        <v>2729010800</v>
      </c>
      <c r="C1632">
        <v>27290</v>
      </c>
      <c r="D1632">
        <v>10800</v>
      </c>
      <c r="E1632" t="s">
        <v>60</v>
      </c>
      <c r="F1632" t="s">
        <v>323</v>
      </c>
      <c r="G1632" t="s">
        <v>2062</v>
      </c>
      <c r="H1632" t="s">
        <v>6097</v>
      </c>
      <c r="I1632" t="s">
        <v>6097</v>
      </c>
      <c r="J1632" t="s">
        <v>6097</v>
      </c>
      <c r="K1632" t="s">
        <v>6097</v>
      </c>
      <c r="L1632" t="s">
        <v>6097</v>
      </c>
      <c r="M1632" t="s">
        <v>9448</v>
      </c>
      <c r="R1632" t="s">
        <v>8729</v>
      </c>
      <c r="S1632">
        <v>3175</v>
      </c>
      <c r="T1632">
        <v>41.41</v>
      </c>
      <c r="U1632">
        <v>41.41</v>
      </c>
      <c r="V1632">
        <v>0</v>
      </c>
      <c r="W1632">
        <v>0</v>
      </c>
      <c r="X1632">
        <v>0</v>
      </c>
      <c r="Y1632">
        <v>0</v>
      </c>
      <c r="Z1632">
        <v>0</v>
      </c>
      <c r="AA1632">
        <v>0</v>
      </c>
      <c r="AB1632">
        <v>0</v>
      </c>
      <c r="AC1632">
        <v>0</v>
      </c>
      <c r="AD1632">
        <v>0</v>
      </c>
      <c r="AE1632">
        <v>5</v>
      </c>
      <c r="AF1632" t="s">
        <v>12144</v>
      </c>
      <c r="AG1632" s="6">
        <v>0.8</v>
      </c>
      <c r="AH1632" s="6">
        <v>1</v>
      </c>
      <c r="AI1632" t="b">
        <v>0</v>
      </c>
      <c r="AJ1632" t="b">
        <v>0</v>
      </c>
      <c r="AK1632" t="b">
        <v>0</v>
      </c>
      <c r="AL1632" t="b">
        <v>0</v>
      </c>
      <c r="AM1632" t="b">
        <v>0</v>
      </c>
      <c r="AN1632" s="6">
        <v>0.0033128</v>
      </c>
    </row>
    <row r="1633" spans="1:40">
      <c r="A1633">
        <v>1.000000000000001E+21</v>
      </c>
      <c r="B1633">
        <v>2729010800</v>
      </c>
      <c r="C1633">
        <v>27290</v>
      </c>
      <c r="D1633">
        <v>10800</v>
      </c>
      <c r="E1633" t="s">
        <v>60</v>
      </c>
      <c r="F1633" t="s">
        <v>323</v>
      </c>
      <c r="G1633" t="s">
        <v>2063</v>
      </c>
      <c r="H1633" t="s">
        <v>6682</v>
      </c>
      <c r="I1633" t="s">
        <v>8544</v>
      </c>
      <c r="J1633" t="s">
        <v>6500</v>
      </c>
      <c r="K1633" t="s">
        <v>8581</v>
      </c>
      <c r="L1633" t="s">
        <v>8610</v>
      </c>
      <c r="M1633" t="s">
        <v>8725</v>
      </c>
      <c r="R1633" t="s">
        <v>8725</v>
      </c>
      <c r="S1633">
        <v>521</v>
      </c>
      <c r="T1633">
        <v>259.81</v>
      </c>
      <c r="U1633">
        <v>654.79</v>
      </c>
      <c r="V1633">
        <v>654.79</v>
      </c>
      <c r="W1633">
        <v>49.87</v>
      </c>
      <c r="X1633">
        <v>125.68</v>
      </c>
      <c r="Y1633">
        <v>1</v>
      </c>
      <c r="Z1633">
        <v>0</v>
      </c>
      <c r="AA1633">
        <v>0</v>
      </c>
      <c r="AB1633">
        <v>0</v>
      </c>
      <c r="AC1633">
        <v>12</v>
      </c>
      <c r="AD1633">
        <v>0</v>
      </c>
      <c r="AE1633">
        <v>5</v>
      </c>
      <c r="AF1633" t="s">
        <v>12144</v>
      </c>
      <c r="AG1633" s="6">
        <v>0.5</v>
      </c>
      <c r="AH1633" s="6">
        <v>1</v>
      </c>
      <c r="AI1633" t="b">
        <v>0</v>
      </c>
      <c r="AJ1633" t="b">
        <v>0</v>
      </c>
      <c r="AK1633" t="b">
        <v>0</v>
      </c>
      <c r="AL1633" t="b">
        <v>0</v>
      </c>
      <c r="AM1633" t="b">
        <v>0</v>
      </c>
      <c r="AN1633" s="6">
        <v>0.0327395</v>
      </c>
    </row>
    <row r="1634" spans="1:40">
      <c r="A1634">
        <v>1.000000000000001E+21</v>
      </c>
      <c r="B1634">
        <v>2729010800</v>
      </c>
      <c r="C1634">
        <v>27290</v>
      </c>
      <c r="D1634">
        <v>10800</v>
      </c>
      <c r="E1634" t="s">
        <v>60</v>
      </c>
      <c r="F1634" t="s">
        <v>323</v>
      </c>
      <c r="G1634" t="s">
        <v>2064</v>
      </c>
      <c r="H1634" t="s">
        <v>6683</v>
      </c>
      <c r="I1634" t="s">
        <v>8545</v>
      </c>
      <c r="J1634" t="s">
        <v>8551</v>
      </c>
      <c r="K1634" t="s">
        <v>8581</v>
      </c>
      <c r="L1634" t="s">
        <v>8610</v>
      </c>
      <c r="M1634" t="s">
        <v>9405</v>
      </c>
      <c r="N1634" t="s">
        <v>11067</v>
      </c>
      <c r="P1634" t="s">
        <v>11498</v>
      </c>
      <c r="Q1634" t="s">
        <v>8762</v>
      </c>
      <c r="R1634" t="s">
        <v>8762</v>
      </c>
      <c r="S1634">
        <v>336</v>
      </c>
      <c r="T1634">
        <v>198.68</v>
      </c>
      <c r="U1634">
        <v>834.5700000000001</v>
      </c>
      <c r="V1634">
        <v>572.13</v>
      </c>
      <c r="W1634">
        <v>59.13</v>
      </c>
      <c r="X1634">
        <v>170.28</v>
      </c>
      <c r="Y1634">
        <v>1</v>
      </c>
      <c r="Z1634">
        <v>1</v>
      </c>
      <c r="AA1634">
        <v>0</v>
      </c>
      <c r="AB1634">
        <v>0</v>
      </c>
      <c r="AC1634">
        <v>1</v>
      </c>
      <c r="AD1634">
        <v>0</v>
      </c>
      <c r="AE1634">
        <v>5</v>
      </c>
      <c r="AF1634" t="s">
        <v>12146</v>
      </c>
      <c r="AG1634" s="6">
        <v>0.8</v>
      </c>
      <c r="AH1634" s="6">
        <v>0.3</v>
      </c>
      <c r="AI1634" t="b">
        <v>0</v>
      </c>
      <c r="AJ1634" t="b">
        <v>0</v>
      </c>
      <c r="AK1634" t="b">
        <v>0</v>
      </c>
      <c r="AL1634" t="b">
        <v>0</v>
      </c>
      <c r="AM1634" t="b">
        <v>0</v>
      </c>
      <c r="AN1634" s="6">
        <v>0.02002968</v>
      </c>
    </row>
    <row r="1635" spans="1:40">
      <c r="A1635">
        <v>1.000000000000001E+21</v>
      </c>
      <c r="B1635">
        <v>2729010800</v>
      </c>
      <c r="C1635">
        <v>27290</v>
      </c>
      <c r="D1635">
        <v>10800</v>
      </c>
      <c r="E1635" t="s">
        <v>60</v>
      </c>
      <c r="F1635" t="s">
        <v>323</v>
      </c>
      <c r="G1635" t="s">
        <v>2065</v>
      </c>
      <c r="H1635" t="s">
        <v>6097</v>
      </c>
      <c r="I1635" t="s">
        <v>6097</v>
      </c>
      <c r="J1635" t="s">
        <v>6097</v>
      </c>
      <c r="K1635" t="s">
        <v>8582</v>
      </c>
      <c r="L1635" t="s">
        <v>8634</v>
      </c>
      <c r="M1635" t="s">
        <v>9162</v>
      </c>
      <c r="R1635" t="s">
        <v>8775</v>
      </c>
      <c r="S1635">
        <v>10898.7</v>
      </c>
      <c r="T1635">
        <v>432</v>
      </c>
      <c r="U1635">
        <v>432</v>
      </c>
      <c r="V1635">
        <v>0</v>
      </c>
      <c r="W1635">
        <v>0</v>
      </c>
      <c r="X1635">
        <v>0</v>
      </c>
      <c r="Y1635">
        <v>0</v>
      </c>
      <c r="Z1635">
        <v>0</v>
      </c>
      <c r="AA1635">
        <v>0</v>
      </c>
      <c r="AB1635">
        <v>0</v>
      </c>
      <c r="AC1635">
        <v>0</v>
      </c>
      <c r="AD1635">
        <v>0</v>
      </c>
      <c r="AE1635">
        <v>5</v>
      </c>
      <c r="AF1635" t="s">
        <v>12144</v>
      </c>
      <c r="AG1635" s="6">
        <v>0.8</v>
      </c>
      <c r="AH1635" s="6">
        <v>1</v>
      </c>
      <c r="AI1635" t="b">
        <v>0</v>
      </c>
      <c r="AJ1635" t="b">
        <v>0</v>
      </c>
      <c r="AK1635" t="b">
        <v>0</v>
      </c>
      <c r="AL1635" t="b">
        <v>0</v>
      </c>
      <c r="AM1635" t="b">
        <v>0</v>
      </c>
      <c r="AN1635" s="6">
        <v>0.03456</v>
      </c>
    </row>
    <row r="1636" spans="1:40">
      <c r="A1636">
        <v>1.000000000000001E+21</v>
      </c>
      <c r="B1636">
        <v>2729011000</v>
      </c>
      <c r="C1636">
        <v>27290</v>
      </c>
      <c r="D1636">
        <v>11000</v>
      </c>
      <c r="E1636" t="s">
        <v>60</v>
      </c>
      <c r="F1636" t="s">
        <v>324</v>
      </c>
      <c r="G1636" t="s">
        <v>2066</v>
      </c>
      <c r="H1636" t="s">
        <v>6684</v>
      </c>
      <c r="I1636" t="s">
        <v>8545</v>
      </c>
      <c r="J1636" t="s">
        <v>8568</v>
      </c>
      <c r="K1636" t="s">
        <v>8581</v>
      </c>
      <c r="L1636" t="s">
        <v>8609</v>
      </c>
      <c r="M1636" t="s">
        <v>8749</v>
      </c>
      <c r="N1636" t="s">
        <v>8763</v>
      </c>
      <c r="P1636" t="s">
        <v>8669</v>
      </c>
      <c r="Q1636" t="s">
        <v>8680</v>
      </c>
      <c r="R1636" t="s">
        <v>8680</v>
      </c>
      <c r="S1636">
        <v>166.7</v>
      </c>
      <c r="T1636">
        <v>99.59</v>
      </c>
      <c r="U1636">
        <v>286.24</v>
      </c>
      <c r="V1636">
        <v>177.76</v>
      </c>
      <c r="W1636">
        <v>59.74</v>
      </c>
      <c r="X1636">
        <v>106.63</v>
      </c>
      <c r="Y1636">
        <v>1</v>
      </c>
      <c r="Z1636">
        <v>0</v>
      </c>
      <c r="AA1636">
        <v>2</v>
      </c>
      <c r="AB1636">
        <v>0</v>
      </c>
      <c r="AC1636">
        <v>0</v>
      </c>
      <c r="AD1636">
        <v>0</v>
      </c>
      <c r="AE1636">
        <v>3</v>
      </c>
      <c r="AF1636" t="s">
        <v>12146</v>
      </c>
      <c r="AG1636" s="6">
        <v>1.3</v>
      </c>
      <c r="AH1636" s="6">
        <v>0.3</v>
      </c>
      <c r="AI1636" t="b">
        <v>1</v>
      </c>
      <c r="AJ1636" t="b">
        <v>0</v>
      </c>
      <c r="AK1636" t="b">
        <v>0</v>
      </c>
      <c r="AL1636" t="b">
        <v>0</v>
      </c>
      <c r="AM1636" t="b">
        <v>0</v>
      </c>
      <c r="AN1636" s="6">
        <v>0.0111633599999999</v>
      </c>
    </row>
    <row r="1637" spans="1:40">
      <c r="A1637">
        <v>1.000000000000001E+21</v>
      </c>
      <c r="B1637">
        <v>2729011000</v>
      </c>
      <c r="C1637">
        <v>27290</v>
      </c>
      <c r="D1637">
        <v>11000</v>
      </c>
      <c r="E1637" t="s">
        <v>60</v>
      </c>
      <c r="F1637" t="s">
        <v>324</v>
      </c>
      <c r="G1637" t="s">
        <v>2067</v>
      </c>
      <c r="H1637" t="s">
        <v>6685</v>
      </c>
      <c r="I1637" t="s">
        <v>8545</v>
      </c>
      <c r="J1637" t="s">
        <v>8568</v>
      </c>
      <c r="K1637" t="s">
        <v>8581</v>
      </c>
      <c r="L1637" t="s">
        <v>8634</v>
      </c>
      <c r="M1637" t="s">
        <v>9225</v>
      </c>
      <c r="N1637" t="s">
        <v>8774</v>
      </c>
      <c r="P1637" t="s">
        <v>8774</v>
      </c>
      <c r="Q1637" t="s">
        <v>8866</v>
      </c>
      <c r="R1637" t="s">
        <v>8866</v>
      </c>
      <c r="S1637">
        <v>297</v>
      </c>
      <c r="T1637">
        <v>175.83</v>
      </c>
      <c r="U1637">
        <v>659.58</v>
      </c>
      <c r="V1637">
        <v>507.25</v>
      </c>
      <c r="W1637">
        <v>59.202</v>
      </c>
      <c r="X1637">
        <v>170.7912</v>
      </c>
      <c r="Y1637">
        <v>1</v>
      </c>
      <c r="Z1637">
        <v>0</v>
      </c>
      <c r="AA1637">
        <v>9</v>
      </c>
      <c r="AB1637">
        <v>0</v>
      </c>
      <c r="AC1637">
        <v>0</v>
      </c>
      <c r="AD1637">
        <v>0</v>
      </c>
      <c r="AE1637">
        <v>3</v>
      </c>
      <c r="AF1637" t="s">
        <v>12146</v>
      </c>
      <c r="AG1637" s="6">
        <v>1.3</v>
      </c>
      <c r="AH1637" s="6">
        <v>0.3</v>
      </c>
      <c r="AI1637" t="b">
        <v>1</v>
      </c>
      <c r="AJ1637" t="b">
        <v>0</v>
      </c>
      <c r="AK1637" t="b">
        <v>0</v>
      </c>
      <c r="AL1637" t="b">
        <v>0</v>
      </c>
      <c r="AM1637" t="b">
        <v>0</v>
      </c>
      <c r="AN1637" s="6">
        <v>0.02572362</v>
      </c>
    </row>
    <row r="1638" spans="1:40">
      <c r="A1638">
        <v>1.000000000000001E+21</v>
      </c>
      <c r="B1638">
        <v>2729011000</v>
      </c>
      <c r="C1638">
        <v>27290</v>
      </c>
      <c r="D1638">
        <v>11000</v>
      </c>
      <c r="E1638" t="s">
        <v>60</v>
      </c>
      <c r="F1638" t="s">
        <v>324</v>
      </c>
      <c r="G1638" t="s">
        <v>2068</v>
      </c>
      <c r="H1638" t="s">
        <v>6686</v>
      </c>
      <c r="I1638" t="s">
        <v>8544</v>
      </c>
      <c r="J1638" t="s">
        <v>6351</v>
      </c>
      <c r="K1638" t="s">
        <v>8581</v>
      </c>
      <c r="L1638" t="s">
        <v>8634</v>
      </c>
      <c r="M1638" t="s">
        <v>9449</v>
      </c>
      <c r="N1638" t="s">
        <v>8706</v>
      </c>
      <c r="P1638" t="s">
        <v>8706</v>
      </c>
      <c r="Q1638" t="s">
        <v>8777</v>
      </c>
      <c r="R1638" t="s">
        <v>8777</v>
      </c>
      <c r="S1638">
        <v>201.2</v>
      </c>
      <c r="T1638">
        <v>94.83</v>
      </c>
      <c r="U1638">
        <v>94.83</v>
      </c>
      <c r="V1638">
        <v>94.83</v>
      </c>
      <c r="W1638">
        <v>47.13</v>
      </c>
      <c r="X1638">
        <v>47.13</v>
      </c>
      <c r="Y1638">
        <v>1</v>
      </c>
      <c r="Z1638">
        <v>0</v>
      </c>
      <c r="AA1638">
        <v>0</v>
      </c>
      <c r="AB1638">
        <v>0</v>
      </c>
      <c r="AC1638">
        <v>0</v>
      </c>
      <c r="AD1638">
        <v>0</v>
      </c>
      <c r="AE1638">
        <v>3</v>
      </c>
      <c r="AF1638" t="s">
        <v>12146</v>
      </c>
      <c r="AG1638" s="6">
        <v>0.8</v>
      </c>
      <c r="AH1638" s="6">
        <v>0.3</v>
      </c>
      <c r="AI1638" t="b">
        <v>0</v>
      </c>
      <c r="AJ1638" t="b">
        <v>0</v>
      </c>
      <c r="AK1638" t="b">
        <v>0</v>
      </c>
      <c r="AL1638" t="b">
        <v>0</v>
      </c>
      <c r="AM1638" t="b">
        <v>0</v>
      </c>
      <c r="AN1638" s="6">
        <v>0.00227592</v>
      </c>
    </row>
    <row r="1639" spans="1:40">
      <c r="A1639">
        <v>1.000000000000001E+21</v>
      </c>
      <c r="B1639">
        <v>2729011100</v>
      </c>
      <c r="C1639">
        <v>27290</v>
      </c>
      <c r="D1639">
        <v>11100</v>
      </c>
      <c r="E1639" t="s">
        <v>60</v>
      </c>
      <c r="F1639" t="s">
        <v>325</v>
      </c>
      <c r="G1639" t="s">
        <v>2069</v>
      </c>
      <c r="H1639" t="s">
        <v>6097</v>
      </c>
      <c r="I1639" t="s">
        <v>6097</v>
      </c>
      <c r="J1639" t="s">
        <v>6097</v>
      </c>
      <c r="K1639" t="s">
        <v>8581</v>
      </c>
      <c r="L1639" t="s">
        <v>8634</v>
      </c>
      <c r="M1639" t="s">
        <v>8702</v>
      </c>
      <c r="R1639" t="s">
        <v>8702</v>
      </c>
      <c r="S1639">
        <v>25450.71</v>
      </c>
      <c r="T1639">
        <v>36</v>
      </c>
      <c r="U1639">
        <v>36</v>
      </c>
      <c r="V1639">
        <v>0</v>
      </c>
      <c r="W1639">
        <v>0</v>
      </c>
      <c r="X1639">
        <v>0</v>
      </c>
      <c r="Y1639">
        <v>0</v>
      </c>
      <c r="Z1639">
        <v>0</v>
      </c>
      <c r="AA1639">
        <v>0</v>
      </c>
      <c r="AB1639">
        <v>0</v>
      </c>
      <c r="AC1639">
        <v>0</v>
      </c>
      <c r="AD1639">
        <v>0</v>
      </c>
      <c r="AE1639">
        <v>10</v>
      </c>
      <c r="AF1639" t="s">
        <v>12144</v>
      </c>
      <c r="AG1639" s="6">
        <v>0.8</v>
      </c>
      <c r="AH1639" s="6">
        <v>1</v>
      </c>
      <c r="AI1639" t="b">
        <v>0</v>
      </c>
      <c r="AJ1639" t="b">
        <v>0</v>
      </c>
      <c r="AK1639" t="b">
        <v>0</v>
      </c>
      <c r="AL1639" t="b">
        <v>0</v>
      </c>
      <c r="AM1639" t="b">
        <v>0</v>
      </c>
      <c r="AN1639" s="6">
        <v>0.00288</v>
      </c>
    </row>
    <row r="1640" spans="1:40">
      <c r="A1640">
        <v>1.000000000000001E+21</v>
      </c>
      <c r="B1640">
        <v>2729011100</v>
      </c>
      <c r="C1640">
        <v>27290</v>
      </c>
      <c r="D1640">
        <v>11100</v>
      </c>
      <c r="E1640" t="s">
        <v>60</v>
      </c>
      <c r="F1640" t="s">
        <v>325</v>
      </c>
      <c r="G1640" t="s">
        <v>2069</v>
      </c>
      <c r="H1640" t="s">
        <v>6097</v>
      </c>
      <c r="I1640" t="s">
        <v>6097</v>
      </c>
      <c r="J1640" t="s">
        <v>6097</v>
      </c>
      <c r="K1640" t="s">
        <v>8581</v>
      </c>
      <c r="L1640" t="s">
        <v>8634</v>
      </c>
      <c r="M1640" t="s">
        <v>8839</v>
      </c>
      <c r="R1640" t="s">
        <v>8839</v>
      </c>
      <c r="S1640">
        <v>25450.71</v>
      </c>
      <c r="T1640">
        <v>18</v>
      </c>
      <c r="U1640">
        <v>0</v>
      </c>
      <c r="V1640">
        <v>0</v>
      </c>
      <c r="W1640">
        <v>0</v>
      </c>
      <c r="X1640">
        <v>0</v>
      </c>
      <c r="Y1640">
        <v>0</v>
      </c>
      <c r="Z1640">
        <v>0</v>
      </c>
      <c r="AA1640">
        <v>0</v>
      </c>
      <c r="AB1640">
        <v>0</v>
      </c>
      <c r="AC1640">
        <v>0</v>
      </c>
      <c r="AD1640">
        <v>0</v>
      </c>
      <c r="AE1640">
        <v>10</v>
      </c>
      <c r="AF1640" t="s">
        <v>12144</v>
      </c>
      <c r="AG1640" s="6">
        <v>0.8</v>
      </c>
      <c r="AH1640" s="6">
        <v>1</v>
      </c>
      <c r="AI1640" t="b">
        <v>0</v>
      </c>
      <c r="AJ1640" t="b">
        <v>0</v>
      </c>
      <c r="AK1640" t="b">
        <v>0</v>
      </c>
      <c r="AL1640" t="b">
        <v>0</v>
      </c>
      <c r="AM1640" t="b">
        <v>0</v>
      </c>
      <c r="AN1640" s="6">
        <v>0</v>
      </c>
    </row>
    <row r="1641" spans="1:40">
      <c r="A1641">
        <v>1.000000000000001E+21</v>
      </c>
      <c r="B1641">
        <v>2729011100</v>
      </c>
      <c r="C1641">
        <v>27290</v>
      </c>
      <c r="D1641">
        <v>11100</v>
      </c>
      <c r="E1641" t="s">
        <v>60</v>
      </c>
      <c r="F1641" t="s">
        <v>325</v>
      </c>
      <c r="G1641" t="s">
        <v>2069</v>
      </c>
      <c r="H1641" t="s">
        <v>6097</v>
      </c>
      <c r="I1641" t="s">
        <v>6097</v>
      </c>
      <c r="J1641" t="s">
        <v>6097</v>
      </c>
      <c r="K1641" t="s">
        <v>8581</v>
      </c>
      <c r="L1641" t="s">
        <v>8634</v>
      </c>
      <c r="M1641" t="s">
        <v>8839</v>
      </c>
      <c r="R1641" t="s">
        <v>8839</v>
      </c>
      <c r="S1641">
        <v>25450.71</v>
      </c>
      <c r="T1641">
        <v>18</v>
      </c>
      <c r="U1641">
        <v>0</v>
      </c>
      <c r="V1641">
        <v>0</v>
      </c>
      <c r="W1641">
        <v>0</v>
      </c>
      <c r="X1641">
        <v>0</v>
      </c>
      <c r="Y1641">
        <v>0</v>
      </c>
      <c r="Z1641">
        <v>0</v>
      </c>
      <c r="AA1641">
        <v>0</v>
      </c>
      <c r="AB1641">
        <v>0</v>
      </c>
      <c r="AC1641">
        <v>0</v>
      </c>
      <c r="AD1641">
        <v>0</v>
      </c>
      <c r="AE1641">
        <v>10</v>
      </c>
      <c r="AF1641" t="s">
        <v>12144</v>
      </c>
      <c r="AG1641" s="6">
        <v>0.8</v>
      </c>
      <c r="AH1641" s="6">
        <v>1</v>
      </c>
      <c r="AI1641" t="b">
        <v>0</v>
      </c>
      <c r="AJ1641" t="b">
        <v>0</v>
      </c>
      <c r="AK1641" t="b">
        <v>0</v>
      </c>
      <c r="AL1641" t="b">
        <v>0</v>
      </c>
      <c r="AM1641" t="b">
        <v>0</v>
      </c>
      <c r="AN1641" s="6">
        <v>0</v>
      </c>
    </row>
    <row r="1642" spans="1:40">
      <c r="A1642">
        <v>1.000000000000001E+21</v>
      </c>
      <c r="B1642">
        <v>2729011100</v>
      </c>
      <c r="C1642">
        <v>27290</v>
      </c>
      <c r="D1642">
        <v>11100</v>
      </c>
      <c r="E1642" t="s">
        <v>60</v>
      </c>
      <c r="F1642" t="s">
        <v>325</v>
      </c>
      <c r="G1642" t="s">
        <v>2070</v>
      </c>
      <c r="H1642" t="s">
        <v>6097</v>
      </c>
      <c r="I1642" t="s">
        <v>8545</v>
      </c>
      <c r="J1642" t="s">
        <v>6500</v>
      </c>
      <c r="K1642" t="s">
        <v>8581</v>
      </c>
      <c r="L1642" t="s">
        <v>8609</v>
      </c>
      <c r="M1642" t="s">
        <v>8749</v>
      </c>
      <c r="Q1642" t="s">
        <v>8749</v>
      </c>
      <c r="R1642" t="s">
        <v>8749</v>
      </c>
      <c r="S1642">
        <v>173.1</v>
      </c>
      <c r="T1642">
        <v>102.9</v>
      </c>
      <c r="U1642">
        <v>281.33</v>
      </c>
      <c r="V1642">
        <v>281.33</v>
      </c>
      <c r="W1642">
        <v>59.43</v>
      </c>
      <c r="X1642">
        <v>162.48</v>
      </c>
      <c r="Y1642">
        <v>1</v>
      </c>
      <c r="Z1642">
        <v>0</v>
      </c>
      <c r="AA1642">
        <v>0</v>
      </c>
      <c r="AB1642">
        <v>0</v>
      </c>
      <c r="AC1642">
        <v>3</v>
      </c>
      <c r="AD1642">
        <v>0</v>
      </c>
      <c r="AE1642">
        <v>10</v>
      </c>
      <c r="AF1642" t="s">
        <v>12146</v>
      </c>
      <c r="AG1642" s="6">
        <v>0.5</v>
      </c>
      <c r="AH1642" s="6">
        <v>0.3</v>
      </c>
      <c r="AI1642" t="b">
        <v>0</v>
      </c>
      <c r="AJ1642" t="b">
        <v>0</v>
      </c>
      <c r="AK1642" t="b">
        <v>0</v>
      </c>
      <c r="AL1642" t="b">
        <v>0</v>
      </c>
      <c r="AM1642" t="b">
        <v>0</v>
      </c>
      <c r="AN1642" s="6">
        <v>0.0042199499999999</v>
      </c>
    </row>
    <row r="1643" spans="1:40">
      <c r="A1643">
        <v>1.000000000000001E+21</v>
      </c>
      <c r="B1643">
        <v>2729011100</v>
      </c>
      <c r="C1643">
        <v>27290</v>
      </c>
      <c r="D1643">
        <v>11100</v>
      </c>
      <c r="E1643" t="s">
        <v>60</v>
      </c>
      <c r="F1643" t="s">
        <v>325</v>
      </c>
      <c r="G1643" t="s">
        <v>2071</v>
      </c>
      <c r="H1643" t="s">
        <v>6097</v>
      </c>
      <c r="I1643" t="s">
        <v>8545</v>
      </c>
      <c r="J1643" t="s">
        <v>6500</v>
      </c>
      <c r="K1643" t="s">
        <v>8581</v>
      </c>
      <c r="L1643" t="s">
        <v>8609</v>
      </c>
      <c r="M1643" t="s">
        <v>8869</v>
      </c>
      <c r="N1643" t="s">
        <v>8676</v>
      </c>
      <c r="P1643" t="s">
        <v>8676</v>
      </c>
      <c r="R1643" t="s">
        <v>8676</v>
      </c>
      <c r="S1643">
        <v>219.8</v>
      </c>
      <c r="T1643">
        <v>131.55</v>
      </c>
      <c r="U1643">
        <v>338.37</v>
      </c>
      <c r="V1643">
        <v>338.37</v>
      </c>
      <c r="W1643">
        <v>59.85</v>
      </c>
      <c r="X1643">
        <v>153.94</v>
      </c>
      <c r="Y1643">
        <v>1</v>
      </c>
      <c r="Z1643">
        <v>0</v>
      </c>
      <c r="AA1643">
        <v>0</v>
      </c>
      <c r="AB1643">
        <v>0</v>
      </c>
      <c r="AC1643">
        <v>3</v>
      </c>
      <c r="AD1643">
        <v>0</v>
      </c>
      <c r="AE1643">
        <v>10</v>
      </c>
      <c r="AF1643" t="s">
        <v>12145</v>
      </c>
      <c r="AG1643" s="6">
        <v>0.5</v>
      </c>
      <c r="AH1643" s="6">
        <v>1.2</v>
      </c>
      <c r="AI1643" t="b">
        <v>0</v>
      </c>
      <c r="AJ1643" t="b">
        <v>0</v>
      </c>
      <c r="AK1643" t="b">
        <v>0</v>
      </c>
      <c r="AL1643" t="b">
        <v>1</v>
      </c>
      <c r="AM1643" t="b">
        <v>0</v>
      </c>
      <c r="AN1643" s="6">
        <v>0.0203022</v>
      </c>
    </row>
    <row r="1644" spans="1:40">
      <c r="A1644">
        <v>10511032</v>
      </c>
      <c r="B1644">
        <v>2729011100</v>
      </c>
      <c r="C1644">
        <v>27290</v>
      </c>
      <c r="D1644">
        <v>11100</v>
      </c>
      <c r="E1644" t="s">
        <v>60</v>
      </c>
      <c r="F1644" t="s">
        <v>325</v>
      </c>
      <c r="G1644" t="s">
        <v>2072</v>
      </c>
      <c r="H1644" t="s">
        <v>6687</v>
      </c>
      <c r="I1644" t="s">
        <v>8544</v>
      </c>
      <c r="J1644" t="s">
        <v>8551</v>
      </c>
      <c r="K1644" t="s">
        <v>8581</v>
      </c>
      <c r="L1644" t="s">
        <v>8613</v>
      </c>
      <c r="M1644" t="s">
        <v>9450</v>
      </c>
      <c r="N1644" t="s">
        <v>11068</v>
      </c>
      <c r="Q1644" t="s">
        <v>11883</v>
      </c>
      <c r="R1644" t="s">
        <v>8831</v>
      </c>
      <c r="S1644">
        <v>300.1</v>
      </c>
      <c r="T1644">
        <v>176.61</v>
      </c>
      <c r="U1644">
        <v>176.61</v>
      </c>
      <c r="V1644">
        <v>176.61</v>
      </c>
      <c r="W1644">
        <v>58.85</v>
      </c>
      <c r="X1644">
        <v>58.85</v>
      </c>
      <c r="Y1644">
        <v>1</v>
      </c>
      <c r="Z1644">
        <v>0</v>
      </c>
      <c r="AA1644">
        <v>0</v>
      </c>
      <c r="AB1644">
        <v>0</v>
      </c>
      <c r="AC1644">
        <v>0</v>
      </c>
      <c r="AD1644">
        <v>1</v>
      </c>
      <c r="AE1644">
        <v>10</v>
      </c>
      <c r="AF1644" t="s">
        <v>12146</v>
      </c>
      <c r="AG1644" s="6">
        <v>0.8</v>
      </c>
      <c r="AH1644" s="6">
        <v>0.3</v>
      </c>
      <c r="AI1644" t="b">
        <v>0</v>
      </c>
      <c r="AJ1644" t="b">
        <v>0</v>
      </c>
      <c r="AK1644" t="b">
        <v>0</v>
      </c>
      <c r="AL1644" t="b">
        <v>0</v>
      </c>
      <c r="AM1644" t="b">
        <v>0</v>
      </c>
      <c r="AN1644" s="6">
        <v>0.00423864</v>
      </c>
    </row>
    <row r="1645" spans="1:40">
      <c r="A1645">
        <v>1.000000000000001E+21</v>
      </c>
      <c r="B1645">
        <v>2729011100</v>
      </c>
      <c r="C1645">
        <v>27290</v>
      </c>
      <c r="D1645">
        <v>11100</v>
      </c>
      <c r="E1645" t="s">
        <v>60</v>
      </c>
      <c r="F1645" t="s">
        <v>325</v>
      </c>
      <c r="G1645" t="s">
        <v>2073</v>
      </c>
      <c r="H1645" t="s">
        <v>6688</v>
      </c>
      <c r="I1645" t="s">
        <v>8545</v>
      </c>
      <c r="J1645" t="s">
        <v>6351</v>
      </c>
      <c r="K1645" t="s">
        <v>8581</v>
      </c>
      <c r="L1645" t="s">
        <v>8610</v>
      </c>
      <c r="M1645" t="s">
        <v>8736</v>
      </c>
      <c r="N1645" t="s">
        <v>8774</v>
      </c>
      <c r="P1645" t="s">
        <v>8835</v>
      </c>
      <c r="Q1645" t="s">
        <v>8788</v>
      </c>
      <c r="R1645" t="s">
        <v>8788</v>
      </c>
      <c r="S1645">
        <v>219.2</v>
      </c>
      <c r="T1645">
        <v>130.92</v>
      </c>
      <c r="U1645">
        <v>346.63</v>
      </c>
      <c r="V1645">
        <v>251.17</v>
      </c>
      <c r="W1645">
        <v>59.73</v>
      </c>
      <c r="X1645">
        <v>114.58</v>
      </c>
      <c r="Y1645">
        <v>1</v>
      </c>
      <c r="Z1645">
        <v>1</v>
      </c>
      <c r="AA1645">
        <v>0</v>
      </c>
      <c r="AB1645">
        <v>0</v>
      </c>
      <c r="AC1645">
        <v>1</v>
      </c>
      <c r="AD1645">
        <v>0</v>
      </c>
      <c r="AE1645">
        <v>10</v>
      </c>
      <c r="AF1645" t="s">
        <v>12146</v>
      </c>
      <c r="AG1645" s="6">
        <v>0.8</v>
      </c>
      <c r="AH1645" s="6">
        <v>0.3</v>
      </c>
      <c r="AI1645" t="b">
        <v>0</v>
      </c>
      <c r="AJ1645" t="b">
        <v>0</v>
      </c>
      <c r="AK1645" t="b">
        <v>0</v>
      </c>
      <c r="AL1645" t="b">
        <v>0</v>
      </c>
      <c r="AM1645" t="b">
        <v>0</v>
      </c>
      <c r="AN1645" s="6">
        <v>0.008319119999999999</v>
      </c>
    </row>
    <row r="1646" spans="1:40">
      <c r="A1646">
        <v>1.000000000000001E+21</v>
      </c>
      <c r="B1646">
        <v>2729011100</v>
      </c>
      <c r="C1646">
        <v>27290</v>
      </c>
      <c r="D1646">
        <v>11100</v>
      </c>
      <c r="E1646" t="s">
        <v>60</v>
      </c>
      <c r="F1646" t="s">
        <v>325</v>
      </c>
      <c r="G1646" t="s">
        <v>2074</v>
      </c>
      <c r="H1646" t="s">
        <v>6097</v>
      </c>
      <c r="I1646" t="s">
        <v>8545</v>
      </c>
      <c r="J1646" t="s">
        <v>6500</v>
      </c>
      <c r="K1646" t="s">
        <v>8581</v>
      </c>
      <c r="L1646" t="s">
        <v>8634</v>
      </c>
      <c r="M1646" t="s">
        <v>8788</v>
      </c>
      <c r="N1646" t="s">
        <v>10962</v>
      </c>
      <c r="P1646" t="s">
        <v>8702</v>
      </c>
      <c r="Q1646" t="s">
        <v>8676</v>
      </c>
      <c r="R1646" t="s">
        <v>8676</v>
      </c>
      <c r="S1646">
        <v>155.8</v>
      </c>
      <c r="T1646">
        <v>90.55</v>
      </c>
      <c r="U1646">
        <v>155.64</v>
      </c>
      <c r="V1646">
        <v>155.64</v>
      </c>
      <c r="W1646">
        <v>58.11</v>
      </c>
      <c r="X1646">
        <v>99.89</v>
      </c>
      <c r="Y1646">
        <v>1</v>
      </c>
      <c r="Z1646">
        <v>0</v>
      </c>
      <c r="AA1646">
        <v>0</v>
      </c>
      <c r="AB1646">
        <v>0</v>
      </c>
      <c r="AC1646">
        <v>4</v>
      </c>
      <c r="AD1646">
        <v>0</v>
      </c>
      <c r="AE1646">
        <v>10</v>
      </c>
      <c r="AF1646" t="s">
        <v>12146</v>
      </c>
      <c r="AG1646" s="6">
        <v>0.5</v>
      </c>
      <c r="AH1646" s="6">
        <v>0.3</v>
      </c>
      <c r="AI1646" t="b">
        <v>0</v>
      </c>
      <c r="AJ1646" t="b">
        <v>0</v>
      </c>
      <c r="AK1646" t="b">
        <v>0</v>
      </c>
      <c r="AL1646" t="b">
        <v>0</v>
      </c>
      <c r="AM1646" t="b">
        <v>0</v>
      </c>
      <c r="AN1646" s="6">
        <v>0.0023345999999999</v>
      </c>
    </row>
    <row r="1647" spans="1:40">
      <c r="A1647">
        <v>1.000000000000001E+21</v>
      </c>
      <c r="B1647">
        <v>2729011100</v>
      </c>
      <c r="C1647">
        <v>27290</v>
      </c>
      <c r="D1647">
        <v>11100</v>
      </c>
      <c r="E1647" t="s">
        <v>60</v>
      </c>
      <c r="F1647" t="s">
        <v>325</v>
      </c>
      <c r="G1647" t="s">
        <v>2075</v>
      </c>
      <c r="H1647" t="s">
        <v>6097</v>
      </c>
      <c r="I1647" t="s">
        <v>8545</v>
      </c>
      <c r="J1647" t="s">
        <v>6500</v>
      </c>
      <c r="K1647" t="s">
        <v>8581</v>
      </c>
      <c r="L1647" t="s">
        <v>8609</v>
      </c>
      <c r="M1647" t="s">
        <v>8869</v>
      </c>
      <c r="N1647" t="s">
        <v>8714</v>
      </c>
      <c r="P1647" t="s">
        <v>8676</v>
      </c>
      <c r="Q1647" t="s">
        <v>8726</v>
      </c>
      <c r="R1647" t="s">
        <v>8726</v>
      </c>
      <c r="S1647">
        <v>205</v>
      </c>
      <c r="T1647">
        <v>118.8</v>
      </c>
      <c r="U1647">
        <v>356.43</v>
      </c>
      <c r="V1647">
        <v>356.43</v>
      </c>
      <c r="W1647">
        <v>57.96</v>
      </c>
      <c r="X1647">
        <v>173.87</v>
      </c>
      <c r="Y1647">
        <v>1</v>
      </c>
      <c r="Z1647">
        <v>0</v>
      </c>
      <c r="AA1647">
        <v>0</v>
      </c>
      <c r="AB1647">
        <v>0</v>
      </c>
      <c r="AC1647">
        <v>3</v>
      </c>
      <c r="AD1647">
        <v>0</v>
      </c>
      <c r="AE1647">
        <v>10</v>
      </c>
      <c r="AF1647" t="s">
        <v>12146</v>
      </c>
      <c r="AG1647" s="6">
        <v>0.5</v>
      </c>
      <c r="AH1647" s="6">
        <v>0.3</v>
      </c>
      <c r="AI1647" t="b">
        <v>0</v>
      </c>
      <c r="AJ1647" t="b">
        <v>0</v>
      </c>
      <c r="AK1647" t="b">
        <v>0</v>
      </c>
      <c r="AL1647" t="b">
        <v>0</v>
      </c>
      <c r="AM1647" t="b">
        <v>0</v>
      </c>
      <c r="AN1647" s="6">
        <v>0.00534645</v>
      </c>
    </row>
    <row r="1648" spans="1:40">
      <c r="A1648">
        <v>1.000000000000001E+21</v>
      </c>
      <c r="B1648">
        <v>2729011100</v>
      </c>
      <c r="C1648">
        <v>27290</v>
      </c>
      <c r="D1648">
        <v>11100</v>
      </c>
      <c r="E1648" t="s">
        <v>60</v>
      </c>
      <c r="F1648" t="s">
        <v>325</v>
      </c>
      <c r="G1648" t="s">
        <v>2076</v>
      </c>
      <c r="H1648" t="s">
        <v>6689</v>
      </c>
      <c r="I1648" t="s">
        <v>8545</v>
      </c>
      <c r="J1648" t="s">
        <v>6500</v>
      </c>
      <c r="K1648" t="s">
        <v>8581</v>
      </c>
      <c r="L1648" t="s">
        <v>8609</v>
      </c>
      <c r="M1648" t="s">
        <v>8774</v>
      </c>
      <c r="N1648" t="s">
        <v>8804</v>
      </c>
      <c r="P1648" t="s">
        <v>8804</v>
      </c>
      <c r="Q1648" t="s">
        <v>8788</v>
      </c>
      <c r="R1648" t="s">
        <v>8788</v>
      </c>
      <c r="S1648">
        <v>211</v>
      </c>
      <c r="T1648">
        <v>119.4</v>
      </c>
      <c r="U1648">
        <v>329.17</v>
      </c>
      <c r="V1648">
        <v>329.17</v>
      </c>
      <c r="W1648">
        <v>56.59</v>
      </c>
      <c r="X1648">
        <v>156.01</v>
      </c>
      <c r="Y1648">
        <v>1</v>
      </c>
      <c r="Z1648">
        <v>0</v>
      </c>
      <c r="AA1648">
        <v>0</v>
      </c>
      <c r="AB1648">
        <v>0</v>
      </c>
      <c r="AC1648">
        <v>3</v>
      </c>
      <c r="AD1648">
        <v>0</v>
      </c>
      <c r="AE1648">
        <v>10</v>
      </c>
      <c r="AF1648" t="s">
        <v>12146</v>
      </c>
      <c r="AG1648" s="6">
        <v>0.5</v>
      </c>
      <c r="AH1648" s="6">
        <v>0.3</v>
      </c>
      <c r="AI1648" t="b">
        <v>0</v>
      </c>
      <c r="AJ1648" t="b">
        <v>0</v>
      </c>
      <c r="AK1648" t="b">
        <v>0</v>
      </c>
      <c r="AL1648" t="b">
        <v>0</v>
      </c>
      <c r="AM1648" t="b">
        <v>0</v>
      </c>
      <c r="AN1648" s="6">
        <v>0.00493755</v>
      </c>
    </row>
    <row r="1649" spans="1:40">
      <c r="A1649">
        <v>1.000000000000001E+21</v>
      </c>
      <c r="B1649">
        <v>2729011200</v>
      </c>
      <c r="C1649">
        <v>27290</v>
      </c>
      <c r="D1649">
        <v>11200</v>
      </c>
      <c r="E1649" t="s">
        <v>60</v>
      </c>
      <c r="F1649" t="s">
        <v>326</v>
      </c>
      <c r="G1649" t="s">
        <v>2077</v>
      </c>
      <c r="H1649" t="s">
        <v>6690</v>
      </c>
      <c r="I1649" t="s">
        <v>8545</v>
      </c>
      <c r="J1649" t="s">
        <v>8556</v>
      </c>
      <c r="K1649" t="s">
        <v>8581</v>
      </c>
      <c r="L1649" t="s">
        <v>8634</v>
      </c>
      <c r="M1649" t="s">
        <v>9266</v>
      </c>
      <c r="N1649" t="s">
        <v>8895</v>
      </c>
      <c r="P1649" t="s">
        <v>8831</v>
      </c>
      <c r="R1649" t="s">
        <v>8831</v>
      </c>
      <c r="S1649">
        <v>4456</v>
      </c>
      <c r="T1649">
        <v>1321.48</v>
      </c>
      <c r="U1649">
        <v>3657.35</v>
      </c>
      <c r="V1649">
        <v>3225.56</v>
      </c>
      <c r="W1649">
        <v>29.65</v>
      </c>
      <c r="X1649">
        <v>72.38</v>
      </c>
      <c r="Y1649">
        <v>1</v>
      </c>
      <c r="Z1649">
        <v>1</v>
      </c>
      <c r="AA1649">
        <v>0</v>
      </c>
      <c r="AB1649">
        <v>0</v>
      </c>
      <c r="AC1649">
        <v>0</v>
      </c>
      <c r="AD1649">
        <v>0</v>
      </c>
      <c r="AE1649">
        <v>6</v>
      </c>
      <c r="AF1649" t="s">
        <v>12145</v>
      </c>
      <c r="AG1649" s="6">
        <v>1.1</v>
      </c>
      <c r="AH1649" s="6">
        <v>1.2</v>
      </c>
      <c r="AI1649" t="b">
        <v>0</v>
      </c>
      <c r="AJ1649" t="b">
        <v>1</v>
      </c>
      <c r="AK1649" t="b">
        <v>0</v>
      </c>
      <c r="AL1649" t="b">
        <v>1</v>
      </c>
      <c r="AM1649" t="b">
        <v>0</v>
      </c>
      <c r="AN1649" s="6">
        <v>0.4827702</v>
      </c>
    </row>
    <row r="1650" spans="1:40">
      <c r="A1650">
        <v>1.000000000000001E+21</v>
      </c>
      <c r="B1650">
        <v>2729011200</v>
      </c>
      <c r="C1650">
        <v>27290</v>
      </c>
      <c r="D1650">
        <v>11200</v>
      </c>
      <c r="E1650" t="s">
        <v>60</v>
      </c>
      <c r="F1650" t="s">
        <v>326</v>
      </c>
      <c r="G1650" t="s">
        <v>2078</v>
      </c>
      <c r="H1650" t="s">
        <v>6691</v>
      </c>
      <c r="I1650" t="s">
        <v>8545</v>
      </c>
      <c r="J1650" t="s">
        <v>6500</v>
      </c>
      <c r="K1650" t="s">
        <v>8581</v>
      </c>
      <c r="L1650" t="s">
        <v>8610</v>
      </c>
      <c r="M1650" t="s">
        <v>8787</v>
      </c>
      <c r="Q1650" t="s">
        <v>8787</v>
      </c>
      <c r="R1650" t="s">
        <v>8787</v>
      </c>
      <c r="S1650">
        <v>138.7</v>
      </c>
      <c r="T1650">
        <v>67.03</v>
      </c>
      <c r="U1650">
        <v>100.26</v>
      </c>
      <c r="V1650">
        <v>100.26</v>
      </c>
      <c r="W1650">
        <v>48.33</v>
      </c>
      <c r="X1650">
        <v>72.29000000000001</v>
      </c>
      <c r="Y1650">
        <v>1</v>
      </c>
      <c r="Z1650">
        <v>0</v>
      </c>
      <c r="AA1650">
        <v>0</v>
      </c>
      <c r="AB1650">
        <v>0</v>
      </c>
      <c r="AC1650">
        <v>1</v>
      </c>
      <c r="AD1650">
        <v>0</v>
      </c>
      <c r="AE1650">
        <v>6</v>
      </c>
      <c r="AF1650" t="s">
        <v>12146</v>
      </c>
      <c r="AG1650" s="6">
        <v>0.5</v>
      </c>
      <c r="AH1650" s="6">
        <v>0.3</v>
      </c>
      <c r="AI1650" t="b">
        <v>0</v>
      </c>
      <c r="AJ1650" t="b">
        <v>0</v>
      </c>
      <c r="AK1650" t="b">
        <v>0</v>
      </c>
      <c r="AL1650" t="b">
        <v>0</v>
      </c>
      <c r="AM1650" t="b">
        <v>0</v>
      </c>
      <c r="AN1650" s="6">
        <v>0.0015039</v>
      </c>
    </row>
    <row r="1651" spans="1:40">
      <c r="A1651">
        <v>1.000000000000001E+21</v>
      </c>
      <c r="B1651">
        <v>2729011200</v>
      </c>
      <c r="C1651">
        <v>27290</v>
      </c>
      <c r="D1651">
        <v>11200</v>
      </c>
      <c r="E1651" t="s">
        <v>60</v>
      </c>
      <c r="F1651" t="s">
        <v>326</v>
      </c>
      <c r="G1651" t="s">
        <v>2079</v>
      </c>
      <c r="H1651" t="s">
        <v>6692</v>
      </c>
      <c r="I1651" t="s">
        <v>8545</v>
      </c>
      <c r="J1651" t="s">
        <v>6500</v>
      </c>
      <c r="K1651" t="s">
        <v>8581</v>
      </c>
      <c r="L1651" t="s">
        <v>8610</v>
      </c>
      <c r="M1651" t="s">
        <v>9451</v>
      </c>
      <c r="N1651" t="s">
        <v>8758</v>
      </c>
      <c r="P1651" t="s">
        <v>8837</v>
      </c>
      <c r="Q1651" t="s">
        <v>8764</v>
      </c>
      <c r="R1651" t="s">
        <v>8764</v>
      </c>
      <c r="S1651">
        <v>175.2</v>
      </c>
      <c r="T1651">
        <v>103.68</v>
      </c>
      <c r="U1651">
        <v>186.43</v>
      </c>
      <c r="V1651">
        <v>186.43</v>
      </c>
      <c r="W1651">
        <v>59.18</v>
      </c>
      <c r="X1651">
        <v>106.41</v>
      </c>
      <c r="Y1651">
        <v>1</v>
      </c>
      <c r="Z1651">
        <v>0</v>
      </c>
      <c r="AA1651">
        <v>0</v>
      </c>
      <c r="AB1651">
        <v>0</v>
      </c>
      <c r="AC1651">
        <v>1</v>
      </c>
      <c r="AD1651">
        <v>0</v>
      </c>
      <c r="AE1651">
        <v>6</v>
      </c>
      <c r="AF1651" t="s">
        <v>12146</v>
      </c>
      <c r="AG1651" s="6">
        <v>0.5</v>
      </c>
      <c r="AH1651" s="6">
        <v>0.3</v>
      </c>
      <c r="AI1651" t="b">
        <v>0</v>
      </c>
      <c r="AJ1651" t="b">
        <v>0</v>
      </c>
      <c r="AK1651" t="b">
        <v>0</v>
      </c>
      <c r="AL1651" t="b">
        <v>0</v>
      </c>
      <c r="AM1651" t="b">
        <v>0</v>
      </c>
      <c r="AN1651" s="6">
        <v>0.00279645</v>
      </c>
    </row>
    <row r="1652" spans="1:40">
      <c r="A1652">
        <v>1.000000000000001E+21</v>
      </c>
      <c r="B1652">
        <v>2729011200</v>
      </c>
      <c r="C1652">
        <v>27290</v>
      </c>
      <c r="D1652">
        <v>11200</v>
      </c>
      <c r="E1652" t="s">
        <v>60</v>
      </c>
      <c r="F1652" t="s">
        <v>326</v>
      </c>
      <c r="G1652" t="s">
        <v>2080</v>
      </c>
      <c r="H1652" t="s">
        <v>6097</v>
      </c>
      <c r="I1652" t="s">
        <v>8544</v>
      </c>
      <c r="J1652" t="s">
        <v>6351</v>
      </c>
      <c r="K1652" t="s">
        <v>8581</v>
      </c>
      <c r="L1652" t="s">
        <v>8634</v>
      </c>
      <c r="M1652" t="s">
        <v>9452</v>
      </c>
      <c r="N1652" t="s">
        <v>8670</v>
      </c>
      <c r="O1652" t="s">
        <v>11498</v>
      </c>
      <c r="P1652" t="s">
        <v>8670</v>
      </c>
      <c r="Q1652" t="s">
        <v>8729</v>
      </c>
      <c r="R1652" t="s">
        <v>8729</v>
      </c>
      <c r="S1652">
        <v>138.8</v>
      </c>
      <c r="T1652">
        <v>71.15000000000001</v>
      </c>
      <c r="U1652">
        <v>213.45</v>
      </c>
      <c r="V1652">
        <v>213.45</v>
      </c>
      <c r="W1652">
        <v>51.26</v>
      </c>
      <c r="X1652">
        <v>153.78</v>
      </c>
      <c r="Y1652">
        <v>1</v>
      </c>
      <c r="Z1652">
        <v>0</v>
      </c>
      <c r="AA1652">
        <v>0</v>
      </c>
      <c r="AB1652">
        <v>0</v>
      </c>
      <c r="AC1652">
        <v>0</v>
      </c>
      <c r="AD1652">
        <v>0</v>
      </c>
      <c r="AE1652">
        <v>6</v>
      </c>
      <c r="AF1652" t="s">
        <v>12146</v>
      </c>
      <c r="AG1652" s="6">
        <v>0.8</v>
      </c>
      <c r="AH1652" s="6">
        <v>0.3</v>
      </c>
      <c r="AI1652" t="b">
        <v>0</v>
      </c>
      <c r="AJ1652" t="b">
        <v>0</v>
      </c>
      <c r="AK1652" t="b">
        <v>0</v>
      </c>
      <c r="AL1652" t="b">
        <v>0</v>
      </c>
      <c r="AM1652" t="b">
        <v>0</v>
      </c>
      <c r="AN1652" s="6">
        <v>0.0051228</v>
      </c>
    </row>
    <row r="1653" spans="1:40">
      <c r="A1653">
        <v>1.000000000000001E+21</v>
      </c>
      <c r="B1653">
        <v>2729011200</v>
      </c>
      <c r="C1653">
        <v>27290</v>
      </c>
      <c r="D1653">
        <v>11200</v>
      </c>
      <c r="E1653" t="s">
        <v>60</v>
      </c>
      <c r="F1653" t="s">
        <v>326</v>
      </c>
      <c r="G1653" t="s">
        <v>2081</v>
      </c>
      <c r="H1653" t="s">
        <v>6693</v>
      </c>
      <c r="I1653" t="s">
        <v>8545</v>
      </c>
      <c r="J1653" t="s">
        <v>8551</v>
      </c>
      <c r="K1653" t="s">
        <v>8581</v>
      </c>
      <c r="L1653" t="s">
        <v>8610</v>
      </c>
      <c r="M1653" t="s">
        <v>8774</v>
      </c>
      <c r="N1653" t="s">
        <v>8671</v>
      </c>
      <c r="P1653" t="s">
        <v>8742</v>
      </c>
      <c r="Q1653" t="s">
        <v>8749</v>
      </c>
      <c r="R1653" t="s">
        <v>8749</v>
      </c>
      <c r="S1653">
        <v>120.2</v>
      </c>
      <c r="T1653">
        <v>71.98999999999999</v>
      </c>
      <c r="U1653">
        <v>139.5</v>
      </c>
      <c r="V1653">
        <v>138.5</v>
      </c>
      <c r="W1653">
        <v>59.89</v>
      </c>
      <c r="X1653">
        <v>115.22</v>
      </c>
      <c r="Y1653">
        <v>1</v>
      </c>
      <c r="Z1653">
        <v>0</v>
      </c>
      <c r="AA1653">
        <v>0</v>
      </c>
      <c r="AB1653">
        <v>0</v>
      </c>
      <c r="AC1653">
        <v>2</v>
      </c>
      <c r="AD1653">
        <v>0</v>
      </c>
      <c r="AE1653">
        <v>6</v>
      </c>
      <c r="AF1653" t="s">
        <v>12146</v>
      </c>
      <c r="AG1653" s="6">
        <v>0.8</v>
      </c>
      <c r="AH1653" s="6">
        <v>0.3</v>
      </c>
      <c r="AI1653" t="b">
        <v>0</v>
      </c>
      <c r="AJ1653" t="b">
        <v>0</v>
      </c>
      <c r="AK1653" t="b">
        <v>0</v>
      </c>
      <c r="AL1653" t="b">
        <v>0</v>
      </c>
      <c r="AM1653" t="b">
        <v>0</v>
      </c>
      <c r="AN1653" s="6">
        <v>0.003348</v>
      </c>
    </row>
    <row r="1654" spans="1:40">
      <c r="A1654">
        <v>10517292</v>
      </c>
      <c r="B1654">
        <v>2729011200</v>
      </c>
      <c r="C1654">
        <v>27290</v>
      </c>
      <c r="D1654">
        <v>11200</v>
      </c>
      <c r="E1654" t="s">
        <v>60</v>
      </c>
      <c r="F1654" t="s">
        <v>326</v>
      </c>
      <c r="G1654" t="s">
        <v>2082</v>
      </c>
      <c r="H1654" t="s">
        <v>6097</v>
      </c>
      <c r="I1654" t="s">
        <v>6097</v>
      </c>
      <c r="J1654" t="s">
        <v>6097</v>
      </c>
      <c r="K1654" t="s">
        <v>6097</v>
      </c>
      <c r="L1654" t="s">
        <v>6097</v>
      </c>
      <c r="M1654" t="s">
        <v>9453</v>
      </c>
      <c r="R1654" t="s">
        <v>8749</v>
      </c>
      <c r="S1654">
        <v>0</v>
      </c>
      <c r="T1654">
        <v>33</v>
      </c>
      <c r="U1654">
        <v>33</v>
      </c>
      <c r="V1654">
        <v>0</v>
      </c>
      <c r="W1654">
        <v>0</v>
      </c>
      <c r="X1654">
        <v>0</v>
      </c>
      <c r="Y1654">
        <v>0</v>
      </c>
      <c r="Z1654">
        <v>0</v>
      </c>
      <c r="AA1654">
        <v>0</v>
      </c>
      <c r="AB1654">
        <v>0</v>
      </c>
      <c r="AC1654">
        <v>0</v>
      </c>
      <c r="AD1654">
        <v>0</v>
      </c>
      <c r="AE1654">
        <v>6</v>
      </c>
      <c r="AF1654" t="s">
        <v>12144</v>
      </c>
      <c r="AG1654" s="6">
        <v>0.8</v>
      </c>
      <c r="AH1654" s="6">
        <v>1</v>
      </c>
      <c r="AI1654" t="b">
        <v>0</v>
      </c>
      <c r="AJ1654" t="b">
        <v>0</v>
      </c>
      <c r="AK1654" t="b">
        <v>0</v>
      </c>
      <c r="AL1654" t="b">
        <v>0</v>
      </c>
      <c r="AM1654" t="b">
        <v>0</v>
      </c>
      <c r="AN1654" s="6">
        <v>0.00264</v>
      </c>
    </row>
    <row r="1655" spans="1:40">
      <c r="A1655">
        <v>1.000000000000001E+21</v>
      </c>
      <c r="B1655">
        <v>2729011300</v>
      </c>
      <c r="C1655">
        <v>27290</v>
      </c>
      <c r="D1655">
        <v>11300</v>
      </c>
      <c r="E1655" t="s">
        <v>60</v>
      </c>
      <c r="F1655" t="s">
        <v>327</v>
      </c>
      <c r="G1655" t="s">
        <v>2083</v>
      </c>
      <c r="H1655" t="s">
        <v>6694</v>
      </c>
      <c r="I1655" t="s">
        <v>8545</v>
      </c>
      <c r="J1655" t="s">
        <v>8551</v>
      </c>
      <c r="K1655" t="s">
        <v>8581</v>
      </c>
      <c r="L1655" t="s">
        <v>8610</v>
      </c>
      <c r="M1655" t="s">
        <v>9107</v>
      </c>
      <c r="N1655" t="s">
        <v>8748</v>
      </c>
      <c r="P1655" t="s">
        <v>8837</v>
      </c>
      <c r="Q1655" t="s">
        <v>8671</v>
      </c>
      <c r="R1655" t="s">
        <v>8671</v>
      </c>
      <c r="S1655">
        <v>134.6</v>
      </c>
      <c r="T1655">
        <v>79.01000000000001</v>
      </c>
      <c r="U1655">
        <v>144.23</v>
      </c>
      <c r="V1655">
        <v>144.23</v>
      </c>
      <c r="W1655">
        <v>58.7</v>
      </c>
      <c r="X1655">
        <v>107.15</v>
      </c>
      <c r="Y1655">
        <v>1</v>
      </c>
      <c r="Z1655">
        <v>0</v>
      </c>
      <c r="AA1655">
        <v>0</v>
      </c>
      <c r="AB1655">
        <v>0</v>
      </c>
      <c r="AC1655">
        <v>1</v>
      </c>
      <c r="AD1655">
        <v>0</v>
      </c>
      <c r="AE1655">
        <v>12</v>
      </c>
      <c r="AF1655" t="s">
        <v>12146</v>
      </c>
      <c r="AG1655" s="6">
        <v>0.8</v>
      </c>
      <c r="AH1655" s="6">
        <v>0.3</v>
      </c>
      <c r="AI1655" t="b">
        <v>0</v>
      </c>
      <c r="AJ1655" t="b">
        <v>0</v>
      </c>
      <c r="AK1655" t="b">
        <v>0</v>
      </c>
      <c r="AL1655" t="b">
        <v>0</v>
      </c>
      <c r="AM1655" t="b">
        <v>0</v>
      </c>
      <c r="AN1655" s="6">
        <v>0.0034615199999999</v>
      </c>
    </row>
    <row r="1656" spans="1:40">
      <c r="A1656">
        <v>1.000000000000001E+21</v>
      </c>
      <c r="B1656">
        <v>2729011300</v>
      </c>
      <c r="C1656">
        <v>27290</v>
      </c>
      <c r="D1656">
        <v>11300</v>
      </c>
      <c r="E1656" t="s">
        <v>60</v>
      </c>
      <c r="F1656" t="s">
        <v>327</v>
      </c>
      <c r="G1656" t="s">
        <v>2084</v>
      </c>
      <c r="H1656" t="s">
        <v>6695</v>
      </c>
      <c r="I1656" t="s">
        <v>8545</v>
      </c>
      <c r="J1656" t="s">
        <v>6500</v>
      </c>
      <c r="K1656" t="s">
        <v>8581</v>
      </c>
      <c r="L1656" t="s">
        <v>8610</v>
      </c>
      <c r="M1656" t="s">
        <v>8992</v>
      </c>
      <c r="N1656" t="s">
        <v>8736</v>
      </c>
      <c r="P1656" t="s">
        <v>9225</v>
      </c>
      <c r="Q1656" t="s">
        <v>8788</v>
      </c>
      <c r="R1656" t="s">
        <v>8788</v>
      </c>
      <c r="S1656">
        <v>165.4</v>
      </c>
      <c r="T1656">
        <v>98.88</v>
      </c>
      <c r="U1656">
        <v>331.79</v>
      </c>
      <c r="V1656">
        <v>331.79</v>
      </c>
      <c r="W1656">
        <v>59.78</v>
      </c>
      <c r="X1656">
        <v>200.6</v>
      </c>
      <c r="Y1656">
        <v>1</v>
      </c>
      <c r="Z1656">
        <v>0</v>
      </c>
      <c r="AA1656">
        <v>0</v>
      </c>
      <c r="AB1656">
        <v>0</v>
      </c>
      <c r="AC1656">
        <v>7</v>
      </c>
      <c r="AD1656">
        <v>0</v>
      </c>
      <c r="AE1656">
        <v>12</v>
      </c>
      <c r="AF1656" t="s">
        <v>12146</v>
      </c>
      <c r="AG1656" s="6">
        <v>0.5</v>
      </c>
      <c r="AH1656" s="6">
        <v>0.3</v>
      </c>
      <c r="AI1656" t="b">
        <v>0</v>
      </c>
      <c r="AJ1656" t="b">
        <v>0</v>
      </c>
      <c r="AK1656" t="b">
        <v>0</v>
      </c>
      <c r="AL1656" t="b">
        <v>0</v>
      </c>
      <c r="AM1656" t="b">
        <v>0</v>
      </c>
      <c r="AN1656" s="6">
        <v>0.00497685</v>
      </c>
    </row>
    <row r="1657" spans="1:40">
      <c r="A1657">
        <v>1.000000000000001E+21</v>
      </c>
      <c r="B1657">
        <v>2729011300</v>
      </c>
      <c r="C1657">
        <v>27290</v>
      </c>
      <c r="D1657">
        <v>11300</v>
      </c>
      <c r="E1657" t="s">
        <v>60</v>
      </c>
      <c r="F1657" t="s">
        <v>327</v>
      </c>
      <c r="G1657" t="s">
        <v>2085</v>
      </c>
      <c r="H1657" t="s">
        <v>6097</v>
      </c>
      <c r="I1657" t="s">
        <v>8543</v>
      </c>
      <c r="J1657" t="s">
        <v>6351</v>
      </c>
      <c r="K1657" t="s">
        <v>8581</v>
      </c>
      <c r="L1657" t="s">
        <v>8625</v>
      </c>
      <c r="M1657" t="s">
        <v>8763</v>
      </c>
      <c r="R1657" t="s">
        <v>8763</v>
      </c>
      <c r="S1657">
        <v>1827.3</v>
      </c>
      <c r="T1657">
        <v>815.67</v>
      </c>
      <c r="U1657">
        <v>1444.42</v>
      </c>
      <c r="V1657">
        <v>1444.42</v>
      </c>
      <c r="W1657">
        <v>44.638</v>
      </c>
      <c r="X1657">
        <v>79.0467</v>
      </c>
      <c r="Y1657">
        <v>1</v>
      </c>
      <c r="Z1657">
        <v>0</v>
      </c>
      <c r="AA1657">
        <v>0</v>
      </c>
      <c r="AB1657">
        <v>0</v>
      </c>
      <c r="AC1657">
        <v>0</v>
      </c>
      <c r="AD1657">
        <v>0</v>
      </c>
      <c r="AE1657">
        <v>12</v>
      </c>
      <c r="AF1657" t="s">
        <v>12144</v>
      </c>
      <c r="AG1657" s="6">
        <v>0.8</v>
      </c>
      <c r="AH1657" s="6">
        <v>1</v>
      </c>
      <c r="AI1657" t="b">
        <v>0</v>
      </c>
      <c r="AJ1657" t="b">
        <v>0</v>
      </c>
      <c r="AK1657" t="b">
        <v>0</v>
      </c>
      <c r="AL1657" t="b">
        <v>0</v>
      </c>
      <c r="AM1657" t="b">
        <v>0</v>
      </c>
      <c r="AN1657" s="6">
        <v>0.1155536</v>
      </c>
    </row>
    <row r="1658" spans="1:40">
      <c r="A1658">
        <v>1.000000000000001E+21</v>
      </c>
      <c r="B1658">
        <v>2729011300</v>
      </c>
      <c r="C1658">
        <v>27290</v>
      </c>
      <c r="D1658">
        <v>11300</v>
      </c>
      <c r="E1658" t="s">
        <v>60</v>
      </c>
      <c r="F1658" t="s">
        <v>327</v>
      </c>
      <c r="G1658" t="s">
        <v>2086</v>
      </c>
      <c r="H1658" t="s">
        <v>6696</v>
      </c>
      <c r="I1658" t="s">
        <v>8545</v>
      </c>
      <c r="J1658" t="s">
        <v>6500</v>
      </c>
      <c r="K1658" t="s">
        <v>8581</v>
      </c>
      <c r="L1658" t="s">
        <v>8610</v>
      </c>
      <c r="M1658" t="s">
        <v>8777</v>
      </c>
      <c r="N1658" t="s">
        <v>8667</v>
      </c>
      <c r="P1658" t="s">
        <v>8726</v>
      </c>
      <c r="Q1658" t="s">
        <v>8775</v>
      </c>
      <c r="R1658" t="s">
        <v>8775</v>
      </c>
      <c r="S1658">
        <v>128.4</v>
      </c>
      <c r="T1658">
        <v>76.20999999999999</v>
      </c>
      <c r="U1658">
        <v>131.86</v>
      </c>
      <c r="V1658">
        <v>131.86</v>
      </c>
      <c r="W1658">
        <v>59.35</v>
      </c>
      <c r="X1658">
        <v>102.69</v>
      </c>
      <c r="Y1658">
        <v>1</v>
      </c>
      <c r="Z1658">
        <v>0</v>
      </c>
      <c r="AA1658">
        <v>0</v>
      </c>
      <c r="AB1658">
        <v>0</v>
      </c>
      <c r="AC1658">
        <v>4</v>
      </c>
      <c r="AD1658">
        <v>0</v>
      </c>
      <c r="AE1658">
        <v>12</v>
      </c>
      <c r="AF1658" t="s">
        <v>12146</v>
      </c>
      <c r="AG1658" s="6">
        <v>0.5</v>
      </c>
      <c r="AH1658" s="6">
        <v>0.3</v>
      </c>
      <c r="AI1658" t="b">
        <v>0</v>
      </c>
      <c r="AJ1658" t="b">
        <v>0</v>
      </c>
      <c r="AK1658" t="b">
        <v>0</v>
      </c>
      <c r="AL1658" t="b">
        <v>0</v>
      </c>
      <c r="AM1658" t="b">
        <v>0</v>
      </c>
      <c r="AN1658" s="6">
        <v>0.0019779</v>
      </c>
    </row>
    <row r="1659" spans="1:40">
      <c r="A1659">
        <v>1.000000000000001E+21</v>
      </c>
      <c r="B1659">
        <v>2729011300</v>
      </c>
      <c r="C1659">
        <v>27290</v>
      </c>
      <c r="D1659">
        <v>11300</v>
      </c>
      <c r="E1659" t="s">
        <v>60</v>
      </c>
      <c r="F1659" t="s">
        <v>327</v>
      </c>
      <c r="G1659" t="s">
        <v>2087</v>
      </c>
      <c r="H1659" t="s">
        <v>6697</v>
      </c>
      <c r="I1659" t="s">
        <v>8544</v>
      </c>
      <c r="J1659" t="s">
        <v>6351</v>
      </c>
      <c r="K1659" t="s">
        <v>8581</v>
      </c>
      <c r="L1659" t="s">
        <v>8634</v>
      </c>
      <c r="M1659" t="s">
        <v>8736</v>
      </c>
      <c r="N1659" t="s">
        <v>8671</v>
      </c>
      <c r="P1659" t="s">
        <v>8788</v>
      </c>
      <c r="R1659" t="s">
        <v>8788</v>
      </c>
      <c r="S1659">
        <v>262.2</v>
      </c>
      <c r="T1659">
        <v>156.46</v>
      </c>
      <c r="U1659">
        <v>569.84</v>
      </c>
      <c r="V1659">
        <v>569.84</v>
      </c>
      <c r="W1659">
        <v>59.67</v>
      </c>
      <c r="X1659">
        <v>217.33</v>
      </c>
      <c r="Y1659">
        <v>1</v>
      </c>
      <c r="Z1659">
        <v>0</v>
      </c>
      <c r="AA1659">
        <v>0</v>
      </c>
      <c r="AB1659">
        <v>3</v>
      </c>
      <c r="AC1659">
        <v>1</v>
      </c>
      <c r="AD1659">
        <v>0</v>
      </c>
      <c r="AE1659">
        <v>12</v>
      </c>
      <c r="AF1659" t="s">
        <v>12145</v>
      </c>
      <c r="AG1659" s="6">
        <v>0.8</v>
      </c>
      <c r="AH1659" s="6">
        <v>1.2</v>
      </c>
      <c r="AI1659" t="b">
        <v>0</v>
      </c>
      <c r="AJ1659" t="b">
        <v>0</v>
      </c>
      <c r="AK1659" t="b">
        <v>0</v>
      </c>
      <c r="AL1659" t="b">
        <v>1</v>
      </c>
      <c r="AM1659" t="b">
        <v>0</v>
      </c>
      <c r="AN1659" s="6">
        <v>0.05470464</v>
      </c>
    </row>
    <row r="1660" spans="1:40">
      <c r="A1660">
        <v>10519782</v>
      </c>
      <c r="B1660">
        <v>2729011300</v>
      </c>
      <c r="C1660">
        <v>27290</v>
      </c>
      <c r="D1660">
        <v>11300</v>
      </c>
      <c r="E1660" t="s">
        <v>60</v>
      </c>
      <c r="F1660" t="s">
        <v>327</v>
      </c>
      <c r="G1660" t="s">
        <v>2088</v>
      </c>
      <c r="H1660" t="s">
        <v>6698</v>
      </c>
      <c r="I1660" t="s">
        <v>8545</v>
      </c>
      <c r="J1660" t="s">
        <v>6351</v>
      </c>
      <c r="K1660" t="s">
        <v>8581</v>
      </c>
      <c r="L1660" t="s">
        <v>8610</v>
      </c>
      <c r="M1660" t="s">
        <v>9454</v>
      </c>
      <c r="N1660" t="s">
        <v>9758</v>
      </c>
      <c r="P1660" t="s">
        <v>9758</v>
      </c>
      <c r="Q1660" t="s">
        <v>11619</v>
      </c>
      <c r="R1660" t="s">
        <v>8831</v>
      </c>
      <c r="S1660">
        <v>246.8</v>
      </c>
      <c r="T1660">
        <v>147.62</v>
      </c>
      <c r="U1660">
        <v>548.28</v>
      </c>
      <c r="V1660">
        <v>548.28</v>
      </c>
      <c r="W1660">
        <v>59.81</v>
      </c>
      <c r="X1660">
        <v>222.16</v>
      </c>
      <c r="Y1660">
        <v>1</v>
      </c>
      <c r="Z1660">
        <v>0</v>
      </c>
      <c r="AA1660">
        <v>0</v>
      </c>
      <c r="AB1660">
        <v>0</v>
      </c>
      <c r="AC1660">
        <v>6</v>
      </c>
      <c r="AD1660">
        <v>5</v>
      </c>
      <c r="AE1660">
        <v>12</v>
      </c>
      <c r="AF1660" t="s">
        <v>12146</v>
      </c>
      <c r="AG1660" s="6">
        <v>0.8</v>
      </c>
      <c r="AH1660" s="6">
        <v>0.3</v>
      </c>
      <c r="AI1660" t="b">
        <v>0</v>
      </c>
      <c r="AJ1660" t="b">
        <v>0</v>
      </c>
      <c r="AK1660" t="b">
        <v>0</v>
      </c>
      <c r="AL1660" t="b">
        <v>0</v>
      </c>
      <c r="AM1660" t="b">
        <v>0</v>
      </c>
      <c r="AN1660" s="6">
        <v>0.0131587199999999</v>
      </c>
    </row>
    <row r="1661" spans="1:40">
      <c r="A1661">
        <v>1.000000000000001E+21</v>
      </c>
      <c r="B1661">
        <v>2729011300</v>
      </c>
      <c r="C1661">
        <v>27290</v>
      </c>
      <c r="D1661">
        <v>11300</v>
      </c>
      <c r="E1661" t="s">
        <v>60</v>
      </c>
      <c r="F1661" t="s">
        <v>327</v>
      </c>
      <c r="G1661" t="s">
        <v>2089</v>
      </c>
      <c r="H1661" t="s">
        <v>6699</v>
      </c>
      <c r="I1661" t="s">
        <v>8543</v>
      </c>
      <c r="J1661" t="s">
        <v>6351</v>
      </c>
      <c r="K1661" t="s">
        <v>8581</v>
      </c>
      <c r="L1661" t="s">
        <v>8631</v>
      </c>
      <c r="M1661" t="s">
        <v>8699</v>
      </c>
      <c r="Q1661" t="s">
        <v>8764</v>
      </c>
      <c r="R1661" t="s">
        <v>8764</v>
      </c>
      <c r="S1661">
        <v>1411</v>
      </c>
      <c r="T1661">
        <v>1095.27</v>
      </c>
      <c r="U1661">
        <v>13000.24</v>
      </c>
      <c r="V1661">
        <v>11585.79</v>
      </c>
      <c r="W1661">
        <v>77.62</v>
      </c>
      <c r="X1661">
        <v>821.1</v>
      </c>
      <c r="Y1661">
        <v>1</v>
      </c>
      <c r="Z1661">
        <v>0</v>
      </c>
      <c r="AA1661">
        <v>0</v>
      </c>
      <c r="AB1661">
        <v>0</v>
      </c>
      <c r="AC1661">
        <v>0</v>
      </c>
      <c r="AD1661">
        <v>0</v>
      </c>
      <c r="AE1661">
        <v>12</v>
      </c>
      <c r="AF1661" t="s">
        <v>12146</v>
      </c>
      <c r="AG1661" s="6">
        <v>0.8</v>
      </c>
      <c r="AH1661" s="6">
        <v>0.3</v>
      </c>
      <c r="AI1661" t="b">
        <v>0</v>
      </c>
      <c r="AJ1661" t="b">
        <v>0</v>
      </c>
      <c r="AK1661" t="b">
        <v>0</v>
      </c>
      <c r="AL1661" t="b">
        <v>0</v>
      </c>
      <c r="AM1661" t="b">
        <v>1</v>
      </c>
      <c r="AN1661" s="6">
        <v>0.31200576</v>
      </c>
    </row>
    <row r="1662" spans="1:40">
      <c r="A1662">
        <v>1.000000000000001E+21</v>
      </c>
      <c r="B1662">
        <v>2729011300</v>
      </c>
      <c r="C1662">
        <v>27290</v>
      </c>
      <c r="D1662">
        <v>11300</v>
      </c>
      <c r="E1662" t="s">
        <v>60</v>
      </c>
      <c r="F1662" t="s">
        <v>327</v>
      </c>
      <c r="G1662" t="s">
        <v>2090</v>
      </c>
      <c r="H1662" t="s">
        <v>6097</v>
      </c>
      <c r="I1662" t="s">
        <v>8545</v>
      </c>
      <c r="J1662" t="s">
        <v>6500</v>
      </c>
      <c r="K1662" t="s">
        <v>8581</v>
      </c>
      <c r="L1662" t="s">
        <v>8610</v>
      </c>
      <c r="M1662" t="s">
        <v>8940</v>
      </c>
      <c r="N1662" t="s">
        <v>8801</v>
      </c>
      <c r="P1662" t="s">
        <v>8801</v>
      </c>
      <c r="Q1662" t="s">
        <v>8755</v>
      </c>
      <c r="R1662" t="s">
        <v>8755</v>
      </c>
      <c r="S1662">
        <v>169</v>
      </c>
      <c r="T1662">
        <v>101.06</v>
      </c>
      <c r="U1662">
        <v>193.82</v>
      </c>
      <c r="V1662">
        <v>193.82</v>
      </c>
      <c r="W1662">
        <v>59.7988</v>
      </c>
      <c r="X1662">
        <v>114.6864</v>
      </c>
      <c r="Y1662">
        <v>1</v>
      </c>
      <c r="Z1662">
        <v>1</v>
      </c>
      <c r="AA1662">
        <v>0</v>
      </c>
      <c r="AB1662">
        <v>0</v>
      </c>
      <c r="AC1662">
        <v>2</v>
      </c>
      <c r="AD1662">
        <v>0</v>
      </c>
      <c r="AE1662">
        <v>12</v>
      </c>
      <c r="AF1662" t="s">
        <v>12146</v>
      </c>
      <c r="AG1662" s="6">
        <v>0.5</v>
      </c>
      <c r="AH1662" s="6">
        <v>0.3</v>
      </c>
      <c r="AI1662" t="b">
        <v>0</v>
      </c>
      <c r="AJ1662" t="b">
        <v>0</v>
      </c>
      <c r="AK1662" t="b">
        <v>0</v>
      </c>
      <c r="AL1662" t="b">
        <v>0</v>
      </c>
      <c r="AM1662" t="b">
        <v>0</v>
      </c>
      <c r="AN1662" s="6">
        <v>0.0029073</v>
      </c>
    </row>
    <row r="1663" spans="1:40">
      <c r="A1663">
        <v>1.000000000000001E+21</v>
      </c>
      <c r="B1663">
        <v>2729011300</v>
      </c>
      <c r="C1663">
        <v>27290</v>
      </c>
      <c r="D1663">
        <v>11300</v>
      </c>
      <c r="E1663" t="s">
        <v>60</v>
      </c>
      <c r="F1663" t="s">
        <v>327</v>
      </c>
      <c r="G1663" t="s">
        <v>2091</v>
      </c>
      <c r="H1663" t="s">
        <v>6097</v>
      </c>
      <c r="I1663" t="s">
        <v>8545</v>
      </c>
      <c r="J1663" t="s">
        <v>8568</v>
      </c>
      <c r="K1663" t="s">
        <v>8581</v>
      </c>
      <c r="L1663" t="s">
        <v>8634</v>
      </c>
      <c r="M1663" t="s">
        <v>8804</v>
      </c>
      <c r="N1663" t="s">
        <v>8742</v>
      </c>
      <c r="P1663" t="s">
        <v>8742</v>
      </c>
      <c r="Q1663" t="s">
        <v>8669</v>
      </c>
      <c r="R1663" t="s">
        <v>8669</v>
      </c>
      <c r="S1663">
        <v>420.4</v>
      </c>
      <c r="T1663">
        <v>207.903</v>
      </c>
      <c r="U1663">
        <v>645.673</v>
      </c>
      <c r="V1663">
        <v>645.673</v>
      </c>
      <c r="W1663">
        <v>49.4536</v>
      </c>
      <c r="X1663">
        <v>153.5854</v>
      </c>
      <c r="Y1663">
        <v>1</v>
      </c>
      <c r="Z1663">
        <v>0</v>
      </c>
      <c r="AA1663">
        <v>7</v>
      </c>
      <c r="AB1663">
        <v>0</v>
      </c>
      <c r="AC1663">
        <v>0</v>
      </c>
      <c r="AD1663">
        <v>0</v>
      </c>
      <c r="AE1663">
        <v>12</v>
      </c>
      <c r="AF1663" t="s">
        <v>12146</v>
      </c>
      <c r="AG1663" s="6">
        <v>1.3</v>
      </c>
      <c r="AH1663" s="6">
        <v>0.3</v>
      </c>
      <c r="AI1663" t="b">
        <v>1</v>
      </c>
      <c r="AJ1663" t="b">
        <v>0</v>
      </c>
      <c r="AK1663" t="b">
        <v>0</v>
      </c>
      <c r="AL1663" t="b">
        <v>0</v>
      </c>
      <c r="AM1663" t="b">
        <v>0</v>
      </c>
      <c r="AN1663" s="6">
        <v>0.0251812469999999</v>
      </c>
    </row>
    <row r="1664" spans="1:40">
      <c r="A1664">
        <v>1.000000000000001E+21</v>
      </c>
      <c r="B1664">
        <v>2729011300</v>
      </c>
      <c r="C1664">
        <v>27290</v>
      </c>
      <c r="D1664">
        <v>11300</v>
      </c>
      <c r="E1664" t="s">
        <v>60</v>
      </c>
      <c r="F1664" t="s">
        <v>327</v>
      </c>
      <c r="G1664" t="s">
        <v>2092</v>
      </c>
      <c r="H1664" t="s">
        <v>6700</v>
      </c>
      <c r="I1664" t="s">
        <v>8545</v>
      </c>
      <c r="J1664" t="s">
        <v>6500</v>
      </c>
      <c r="K1664" t="s">
        <v>8581</v>
      </c>
      <c r="L1664" t="s">
        <v>8610</v>
      </c>
      <c r="M1664" t="s">
        <v>8992</v>
      </c>
      <c r="N1664" t="s">
        <v>11067</v>
      </c>
      <c r="P1664" t="s">
        <v>11498</v>
      </c>
      <c r="Q1664" t="s">
        <v>8774</v>
      </c>
      <c r="R1664" t="s">
        <v>8774</v>
      </c>
      <c r="S1664">
        <v>156.7</v>
      </c>
      <c r="T1664">
        <v>87.06</v>
      </c>
      <c r="U1664">
        <v>139.59</v>
      </c>
      <c r="V1664">
        <v>139.59</v>
      </c>
      <c r="W1664">
        <v>55.56</v>
      </c>
      <c r="X1664">
        <v>89.08</v>
      </c>
      <c r="Y1664">
        <v>1</v>
      </c>
      <c r="Z1664">
        <v>1</v>
      </c>
      <c r="AA1664">
        <v>0</v>
      </c>
      <c r="AB1664">
        <v>0</v>
      </c>
      <c r="AC1664">
        <v>2</v>
      </c>
      <c r="AD1664">
        <v>0</v>
      </c>
      <c r="AE1664">
        <v>12</v>
      </c>
      <c r="AF1664" t="s">
        <v>12146</v>
      </c>
      <c r="AG1664" s="6">
        <v>0.5</v>
      </c>
      <c r="AH1664" s="6">
        <v>0.3</v>
      </c>
      <c r="AI1664" t="b">
        <v>0</v>
      </c>
      <c r="AJ1664" t="b">
        <v>0</v>
      </c>
      <c r="AK1664" t="b">
        <v>0</v>
      </c>
      <c r="AL1664" t="b">
        <v>0</v>
      </c>
      <c r="AM1664" t="b">
        <v>0</v>
      </c>
      <c r="AN1664" s="6">
        <v>0.00209385</v>
      </c>
    </row>
    <row r="1665" spans="1:40">
      <c r="A1665">
        <v>1E+21</v>
      </c>
      <c r="B1665">
        <v>2729011300</v>
      </c>
      <c r="C1665">
        <v>27290</v>
      </c>
      <c r="D1665">
        <v>11300</v>
      </c>
      <c r="E1665" t="s">
        <v>60</v>
      </c>
      <c r="F1665" t="s">
        <v>327</v>
      </c>
      <c r="G1665" t="s">
        <v>2093</v>
      </c>
      <c r="H1665" t="s">
        <v>6097</v>
      </c>
      <c r="I1665" t="s">
        <v>6097</v>
      </c>
      <c r="J1665" t="s">
        <v>6097</v>
      </c>
      <c r="K1665" t="s">
        <v>8581</v>
      </c>
      <c r="L1665" t="s">
        <v>8634</v>
      </c>
      <c r="M1665" t="s">
        <v>9273</v>
      </c>
      <c r="R1665" t="s">
        <v>8671</v>
      </c>
      <c r="S1665">
        <v>134.9</v>
      </c>
      <c r="T1665">
        <v>66</v>
      </c>
      <c r="U1665">
        <v>0</v>
      </c>
      <c r="V1665">
        <v>0</v>
      </c>
      <c r="W1665">
        <v>0</v>
      </c>
      <c r="X1665">
        <v>0</v>
      </c>
      <c r="Y1665">
        <v>0</v>
      </c>
      <c r="Z1665">
        <v>0</v>
      </c>
      <c r="AA1665">
        <v>0</v>
      </c>
      <c r="AB1665">
        <v>0</v>
      </c>
      <c r="AC1665">
        <v>0</v>
      </c>
      <c r="AD1665">
        <v>0</v>
      </c>
      <c r="AE1665">
        <v>12</v>
      </c>
      <c r="AF1665" t="s">
        <v>12144</v>
      </c>
      <c r="AG1665" s="6">
        <v>0.8</v>
      </c>
      <c r="AH1665" s="6">
        <v>1</v>
      </c>
      <c r="AI1665" t="b">
        <v>0</v>
      </c>
      <c r="AJ1665" t="b">
        <v>0</v>
      </c>
      <c r="AK1665" t="b">
        <v>0</v>
      </c>
      <c r="AL1665" t="b">
        <v>0</v>
      </c>
      <c r="AM1665" t="b">
        <v>0</v>
      </c>
      <c r="AN1665" s="6">
        <v>0</v>
      </c>
    </row>
    <row r="1666" spans="1:40">
      <c r="A1666">
        <v>1.000000000000001E+21</v>
      </c>
      <c r="B1666">
        <v>2729011300</v>
      </c>
      <c r="C1666">
        <v>27290</v>
      </c>
      <c r="D1666">
        <v>11300</v>
      </c>
      <c r="E1666" t="s">
        <v>60</v>
      </c>
      <c r="F1666" t="s">
        <v>327</v>
      </c>
      <c r="G1666" t="s">
        <v>2094</v>
      </c>
      <c r="H1666" t="s">
        <v>6701</v>
      </c>
      <c r="I1666" t="s">
        <v>8543</v>
      </c>
      <c r="J1666" t="s">
        <v>8551</v>
      </c>
      <c r="K1666" t="s">
        <v>8581</v>
      </c>
      <c r="L1666" t="s">
        <v>8631</v>
      </c>
      <c r="M1666" t="s">
        <v>9042</v>
      </c>
      <c r="Q1666" t="s">
        <v>8679</v>
      </c>
      <c r="R1666" t="s">
        <v>8679</v>
      </c>
      <c r="S1666">
        <v>972</v>
      </c>
      <c r="T1666">
        <v>760.49</v>
      </c>
      <c r="U1666">
        <v>1999</v>
      </c>
      <c r="V1666">
        <v>1383.85</v>
      </c>
      <c r="W1666">
        <v>78.2397</v>
      </c>
      <c r="X1666">
        <v>142.37</v>
      </c>
      <c r="Y1666">
        <v>1</v>
      </c>
      <c r="Z1666">
        <v>0</v>
      </c>
      <c r="AA1666">
        <v>0</v>
      </c>
      <c r="AB1666">
        <v>0</v>
      </c>
      <c r="AC1666">
        <v>0</v>
      </c>
      <c r="AD1666">
        <v>0</v>
      </c>
      <c r="AE1666">
        <v>12</v>
      </c>
      <c r="AF1666" t="s">
        <v>12146</v>
      </c>
      <c r="AG1666" s="6">
        <v>0.8</v>
      </c>
      <c r="AH1666" s="6">
        <v>0.3</v>
      </c>
      <c r="AI1666" t="b">
        <v>0</v>
      </c>
      <c r="AJ1666" t="b">
        <v>0</v>
      </c>
      <c r="AK1666" t="b">
        <v>0</v>
      </c>
      <c r="AL1666" t="b">
        <v>0</v>
      </c>
      <c r="AM1666" t="b">
        <v>0</v>
      </c>
      <c r="AN1666" s="6">
        <v>0.047976</v>
      </c>
    </row>
    <row r="1667" spans="1:40">
      <c r="A1667">
        <v>105110780</v>
      </c>
      <c r="B1667">
        <v>2729011400</v>
      </c>
      <c r="C1667">
        <v>27290</v>
      </c>
      <c r="D1667">
        <v>11400</v>
      </c>
      <c r="E1667" t="s">
        <v>60</v>
      </c>
      <c r="F1667" t="s">
        <v>328</v>
      </c>
      <c r="G1667" t="s">
        <v>2095</v>
      </c>
      <c r="H1667" t="s">
        <v>6702</v>
      </c>
      <c r="I1667" t="s">
        <v>8545</v>
      </c>
      <c r="J1667" t="s">
        <v>6351</v>
      </c>
      <c r="K1667" t="s">
        <v>8581</v>
      </c>
      <c r="L1667" t="s">
        <v>8634</v>
      </c>
      <c r="M1667" t="s">
        <v>9455</v>
      </c>
      <c r="N1667" t="s">
        <v>11069</v>
      </c>
      <c r="P1667" t="s">
        <v>11069</v>
      </c>
      <c r="R1667" t="s">
        <v>8676</v>
      </c>
      <c r="S1667">
        <v>597</v>
      </c>
      <c r="T1667">
        <v>199.16</v>
      </c>
      <c r="U1667">
        <v>199.16</v>
      </c>
      <c r="V1667">
        <v>199.16</v>
      </c>
      <c r="W1667">
        <v>33.3601</v>
      </c>
      <c r="X1667">
        <v>33.3601</v>
      </c>
      <c r="Y1667">
        <v>1</v>
      </c>
      <c r="Z1667">
        <v>1</v>
      </c>
      <c r="AA1667">
        <v>0</v>
      </c>
      <c r="AB1667">
        <v>0</v>
      </c>
      <c r="AC1667">
        <v>0</v>
      </c>
      <c r="AD1667">
        <v>0</v>
      </c>
      <c r="AE1667">
        <v>3</v>
      </c>
      <c r="AF1667" t="s">
        <v>12145</v>
      </c>
      <c r="AG1667" s="6">
        <v>0.8</v>
      </c>
      <c r="AH1667" s="6">
        <v>1.2</v>
      </c>
      <c r="AI1667" t="b">
        <v>0</v>
      </c>
      <c r="AJ1667" t="b">
        <v>0</v>
      </c>
      <c r="AK1667" t="b">
        <v>0</v>
      </c>
      <c r="AL1667" t="b">
        <v>1</v>
      </c>
      <c r="AM1667" t="b">
        <v>0</v>
      </c>
      <c r="AN1667" s="6">
        <v>0.01911936</v>
      </c>
    </row>
    <row r="1668" spans="1:40">
      <c r="A1668">
        <v>1051728</v>
      </c>
      <c r="B1668">
        <v>2729011400</v>
      </c>
      <c r="C1668">
        <v>27290</v>
      </c>
      <c r="D1668">
        <v>11400</v>
      </c>
      <c r="E1668" t="s">
        <v>60</v>
      </c>
      <c r="F1668" t="s">
        <v>328</v>
      </c>
      <c r="G1668" t="s">
        <v>2096</v>
      </c>
      <c r="H1668" t="s">
        <v>6703</v>
      </c>
      <c r="I1668" t="s">
        <v>8544</v>
      </c>
      <c r="J1668" t="s">
        <v>6500</v>
      </c>
      <c r="K1668" t="s">
        <v>8581</v>
      </c>
      <c r="L1668" t="s">
        <v>8613</v>
      </c>
      <c r="M1668" t="s">
        <v>9456</v>
      </c>
      <c r="N1668" t="s">
        <v>10357</v>
      </c>
      <c r="Q1668" t="s">
        <v>11884</v>
      </c>
      <c r="R1668" t="s">
        <v>8831</v>
      </c>
      <c r="S1668">
        <v>187</v>
      </c>
      <c r="T1668">
        <v>111.22</v>
      </c>
      <c r="U1668">
        <v>330.42</v>
      </c>
      <c r="V1668">
        <v>330.42</v>
      </c>
      <c r="W1668">
        <v>59.48</v>
      </c>
      <c r="X1668">
        <v>176.7</v>
      </c>
      <c r="Y1668">
        <v>1</v>
      </c>
      <c r="Z1668">
        <v>0</v>
      </c>
      <c r="AA1668">
        <v>0</v>
      </c>
      <c r="AB1668">
        <v>0</v>
      </c>
      <c r="AC1668">
        <v>9</v>
      </c>
      <c r="AD1668">
        <v>2</v>
      </c>
      <c r="AE1668">
        <v>3</v>
      </c>
      <c r="AF1668" t="s">
        <v>12146</v>
      </c>
      <c r="AG1668" s="6">
        <v>0.5</v>
      </c>
      <c r="AH1668" s="6">
        <v>0.3</v>
      </c>
      <c r="AI1668" t="b">
        <v>0</v>
      </c>
      <c r="AJ1668" t="b">
        <v>0</v>
      </c>
      <c r="AK1668" t="b">
        <v>0</v>
      </c>
      <c r="AL1668" t="b">
        <v>0</v>
      </c>
      <c r="AM1668" t="b">
        <v>0</v>
      </c>
      <c r="AN1668" s="6">
        <v>0.0049563</v>
      </c>
    </row>
    <row r="1669" spans="1:40">
      <c r="A1669">
        <v>1.000000000000001E+21</v>
      </c>
      <c r="B1669">
        <v>2729011400</v>
      </c>
      <c r="C1669">
        <v>27290</v>
      </c>
      <c r="D1669">
        <v>11400</v>
      </c>
      <c r="E1669" t="s">
        <v>60</v>
      </c>
      <c r="F1669" t="s">
        <v>328</v>
      </c>
      <c r="G1669" t="s">
        <v>2097</v>
      </c>
      <c r="H1669" t="s">
        <v>6097</v>
      </c>
      <c r="I1669" t="s">
        <v>8544</v>
      </c>
      <c r="J1669" t="s">
        <v>6500</v>
      </c>
      <c r="K1669" t="s">
        <v>8581</v>
      </c>
      <c r="L1669" t="s">
        <v>8609</v>
      </c>
      <c r="M1669" t="s">
        <v>9457</v>
      </c>
      <c r="N1669" t="s">
        <v>9995</v>
      </c>
      <c r="P1669" t="s">
        <v>9359</v>
      </c>
      <c r="Q1669" t="s">
        <v>8745</v>
      </c>
      <c r="R1669" t="s">
        <v>8745</v>
      </c>
      <c r="S1669">
        <v>176</v>
      </c>
      <c r="T1669">
        <v>104.34</v>
      </c>
      <c r="U1669">
        <v>199.88</v>
      </c>
      <c r="V1669">
        <v>199.88</v>
      </c>
      <c r="W1669">
        <v>59.2841</v>
      </c>
      <c r="X1669">
        <v>113.5682</v>
      </c>
      <c r="Y1669">
        <v>1</v>
      </c>
      <c r="Z1669">
        <v>0</v>
      </c>
      <c r="AA1669">
        <v>0</v>
      </c>
      <c r="AB1669">
        <v>0</v>
      </c>
      <c r="AC1669">
        <v>2</v>
      </c>
      <c r="AD1669">
        <v>0</v>
      </c>
      <c r="AE1669">
        <v>3</v>
      </c>
      <c r="AF1669" t="s">
        <v>12146</v>
      </c>
      <c r="AG1669" s="6">
        <v>0.5</v>
      </c>
      <c r="AH1669" s="6">
        <v>0.3</v>
      </c>
      <c r="AI1669" t="b">
        <v>0</v>
      </c>
      <c r="AJ1669" t="b">
        <v>0</v>
      </c>
      <c r="AK1669" t="b">
        <v>0</v>
      </c>
      <c r="AL1669" t="b">
        <v>0</v>
      </c>
      <c r="AM1669" t="b">
        <v>0</v>
      </c>
      <c r="AN1669" s="6">
        <v>0.0029982</v>
      </c>
    </row>
    <row r="1670" spans="1:40">
      <c r="A1670">
        <v>1.000000000000001E+21</v>
      </c>
      <c r="B1670">
        <v>2729011500</v>
      </c>
      <c r="C1670">
        <v>27290</v>
      </c>
      <c r="D1670">
        <v>11500</v>
      </c>
      <c r="E1670" t="s">
        <v>60</v>
      </c>
      <c r="F1670" t="s">
        <v>329</v>
      </c>
      <c r="G1670" t="s">
        <v>2098</v>
      </c>
      <c r="H1670" t="s">
        <v>6704</v>
      </c>
      <c r="I1670" t="s">
        <v>8543</v>
      </c>
      <c r="J1670" t="s">
        <v>6351</v>
      </c>
      <c r="K1670" t="s">
        <v>8581</v>
      </c>
      <c r="L1670" t="s">
        <v>8625</v>
      </c>
      <c r="M1670" t="s">
        <v>8749</v>
      </c>
      <c r="R1670" t="s">
        <v>8749</v>
      </c>
      <c r="S1670">
        <v>875.91</v>
      </c>
      <c r="T1670">
        <v>591.92</v>
      </c>
      <c r="U1670">
        <v>4216.77</v>
      </c>
      <c r="V1670">
        <v>3672.03</v>
      </c>
      <c r="W1670">
        <v>67.58</v>
      </c>
      <c r="X1670">
        <v>419.22</v>
      </c>
      <c r="Y1670">
        <v>1</v>
      </c>
      <c r="Z1670">
        <v>0</v>
      </c>
      <c r="AA1670">
        <v>0</v>
      </c>
      <c r="AB1670">
        <v>0</v>
      </c>
      <c r="AC1670">
        <v>0</v>
      </c>
      <c r="AD1670">
        <v>0</v>
      </c>
      <c r="AE1670">
        <v>16</v>
      </c>
      <c r="AF1670" t="s">
        <v>12144</v>
      </c>
      <c r="AG1670" s="6">
        <v>0.8</v>
      </c>
      <c r="AH1670" s="6">
        <v>1</v>
      </c>
      <c r="AI1670" t="b">
        <v>0</v>
      </c>
      <c r="AJ1670" t="b">
        <v>0</v>
      </c>
      <c r="AK1670" t="b">
        <v>0</v>
      </c>
      <c r="AL1670" t="b">
        <v>0</v>
      </c>
      <c r="AM1670" t="b">
        <v>0</v>
      </c>
      <c r="AN1670" s="6">
        <v>0.3373416</v>
      </c>
    </row>
    <row r="1671" spans="1:40">
      <c r="A1671">
        <v>105110709</v>
      </c>
      <c r="B1671">
        <v>2729011500</v>
      </c>
      <c r="C1671">
        <v>27290</v>
      </c>
      <c r="D1671">
        <v>11500</v>
      </c>
      <c r="E1671" t="s">
        <v>60</v>
      </c>
      <c r="F1671" t="s">
        <v>329</v>
      </c>
      <c r="G1671" t="s">
        <v>2099</v>
      </c>
      <c r="H1671" t="s">
        <v>6705</v>
      </c>
      <c r="I1671" t="s">
        <v>8545</v>
      </c>
      <c r="J1671" t="s">
        <v>6351</v>
      </c>
      <c r="K1671" t="s">
        <v>8581</v>
      </c>
      <c r="L1671" t="s">
        <v>8625</v>
      </c>
      <c r="M1671" t="s">
        <v>9458</v>
      </c>
      <c r="N1671" t="s">
        <v>9332</v>
      </c>
      <c r="P1671" t="s">
        <v>11221</v>
      </c>
      <c r="Q1671" t="s">
        <v>10485</v>
      </c>
      <c r="R1671" t="s">
        <v>8831</v>
      </c>
      <c r="S1671">
        <v>2565.5</v>
      </c>
      <c r="T1671">
        <v>1217.67</v>
      </c>
      <c r="U1671">
        <v>2565.32</v>
      </c>
      <c r="V1671">
        <v>2565.32</v>
      </c>
      <c r="W1671">
        <v>47.46</v>
      </c>
      <c r="X1671">
        <v>99.98999999999999</v>
      </c>
      <c r="Y1671">
        <v>2</v>
      </c>
      <c r="Z1671">
        <v>0</v>
      </c>
      <c r="AA1671">
        <v>0</v>
      </c>
      <c r="AB1671">
        <v>0</v>
      </c>
      <c r="AC1671">
        <v>0</v>
      </c>
      <c r="AD1671">
        <v>17</v>
      </c>
      <c r="AE1671">
        <v>16</v>
      </c>
      <c r="AF1671" t="s">
        <v>12146</v>
      </c>
      <c r="AG1671" s="6">
        <v>0.8</v>
      </c>
      <c r="AH1671" s="6">
        <v>0.3</v>
      </c>
      <c r="AI1671" t="b">
        <v>0</v>
      </c>
      <c r="AJ1671" t="b">
        <v>0</v>
      </c>
      <c r="AK1671" t="b">
        <v>0</v>
      </c>
      <c r="AL1671" t="b">
        <v>0</v>
      </c>
      <c r="AM1671" t="b">
        <v>0</v>
      </c>
      <c r="AN1671" s="6">
        <v>0.06156768</v>
      </c>
    </row>
    <row r="1672" spans="1:40">
      <c r="A1672">
        <v>1.000000000000001E+21</v>
      </c>
      <c r="B1672">
        <v>2729011500</v>
      </c>
      <c r="C1672">
        <v>27290</v>
      </c>
      <c r="D1672">
        <v>11500</v>
      </c>
      <c r="E1672" t="s">
        <v>60</v>
      </c>
      <c r="F1672" t="s">
        <v>329</v>
      </c>
      <c r="G1672" t="s">
        <v>2100</v>
      </c>
      <c r="H1672" t="s">
        <v>6706</v>
      </c>
      <c r="I1672" t="s">
        <v>8543</v>
      </c>
      <c r="J1672" t="s">
        <v>8558</v>
      </c>
      <c r="K1672" t="s">
        <v>8581</v>
      </c>
      <c r="L1672" t="s">
        <v>8625</v>
      </c>
      <c r="M1672" t="s">
        <v>8762</v>
      </c>
      <c r="R1672" t="s">
        <v>8762</v>
      </c>
      <c r="S1672">
        <v>5746</v>
      </c>
      <c r="T1672">
        <v>3037.62</v>
      </c>
      <c r="U1672">
        <v>13236.61</v>
      </c>
      <c r="V1672">
        <v>8752.42</v>
      </c>
      <c r="W1672">
        <v>52.8649</v>
      </c>
      <c r="X1672">
        <v>152.322</v>
      </c>
      <c r="Y1672">
        <v>3</v>
      </c>
      <c r="Z1672">
        <v>0</v>
      </c>
      <c r="AA1672">
        <v>0</v>
      </c>
      <c r="AB1672">
        <v>0</v>
      </c>
      <c r="AC1672">
        <v>0</v>
      </c>
      <c r="AD1672">
        <v>0</v>
      </c>
      <c r="AE1672">
        <v>16</v>
      </c>
      <c r="AF1672" t="s">
        <v>12144</v>
      </c>
      <c r="AG1672" s="6">
        <v>1</v>
      </c>
      <c r="AH1672" s="6">
        <v>1</v>
      </c>
      <c r="AI1672" t="b">
        <v>0</v>
      </c>
      <c r="AJ1672" t="b">
        <v>0</v>
      </c>
      <c r="AK1672" t="b">
        <v>0</v>
      </c>
      <c r="AL1672" t="b">
        <v>0</v>
      </c>
      <c r="AM1672" t="b">
        <v>1</v>
      </c>
      <c r="AN1672" s="6">
        <v>1.323661</v>
      </c>
    </row>
    <row r="1673" spans="1:40">
      <c r="A1673">
        <v>1E+21</v>
      </c>
      <c r="B1673">
        <v>2729011500</v>
      </c>
      <c r="C1673">
        <v>27290</v>
      </c>
      <c r="D1673">
        <v>11500</v>
      </c>
      <c r="E1673" t="s">
        <v>60</v>
      </c>
      <c r="F1673" t="s">
        <v>329</v>
      </c>
      <c r="G1673" t="s">
        <v>2101</v>
      </c>
      <c r="H1673" t="s">
        <v>6097</v>
      </c>
      <c r="I1673" t="s">
        <v>6097</v>
      </c>
      <c r="J1673" t="s">
        <v>6097</v>
      </c>
      <c r="K1673" t="s">
        <v>8592</v>
      </c>
      <c r="L1673" t="s">
        <v>8634</v>
      </c>
      <c r="M1673" t="s">
        <v>9341</v>
      </c>
      <c r="R1673" t="s">
        <v>8763</v>
      </c>
      <c r="S1673">
        <v>105</v>
      </c>
      <c r="T1673">
        <v>18</v>
      </c>
      <c r="U1673">
        <v>0</v>
      </c>
      <c r="V1673">
        <v>0</v>
      </c>
      <c r="W1673">
        <v>0</v>
      </c>
      <c r="X1673">
        <v>0</v>
      </c>
      <c r="Y1673">
        <v>0</v>
      </c>
      <c r="Z1673">
        <v>0</v>
      </c>
      <c r="AA1673">
        <v>0</v>
      </c>
      <c r="AB1673">
        <v>0</v>
      </c>
      <c r="AC1673">
        <v>0</v>
      </c>
      <c r="AD1673">
        <v>0</v>
      </c>
      <c r="AE1673">
        <v>16</v>
      </c>
      <c r="AF1673" t="s">
        <v>12144</v>
      </c>
      <c r="AG1673" s="6">
        <v>0.8</v>
      </c>
      <c r="AH1673" s="6">
        <v>1</v>
      </c>
      <c r="AI1673" t="b">
        <v>0</v>
      </c>
      <c r="AJ1673" t="b">
        <v>0</v>
      </c>
      <c r="AK1673" t="b">
        <v>0</v>
      </c>
      <c r="AL1673" t="b">
        <v>0</v>
      </c>
      <c r="AM1673" t="b">
        <v>0</v>
      </c>
      <c r="AN1673" s="6">
        <v>0</v>
      </c>
    </row>
    <row r="1674" spans="1:40">
      <c r="A1674">
        <v>1.000000000000001E+21</v>
      </c>
      <c r="B1674">
        <v>2729011500</v>
      </c>
      <c r="C1674">
        <v>27290</v>
      </c>
      <c r="D1674">
        <v>11500</v>
      </c>
      <c r="E1674" t="s">
        <v>60</v>
      </c>
      <c r="F1674" t="s">
        <v>329</v>
      </c>
      <c r="G1674" t="s">
        <v>2102</v>
      </c>
      <c r="H1674" t="s">
        <v>6707</v>
      </c>
      <c r="I1674" t="s">
        <v>8545</v>
      </c>
      <c r="J1674" t="s">
        <v>8569</v>
      </c>
      <c r="K1674" t="s">
        <v>8581</v>
      </c>
      <c r="L1674" t="s">
        <v>8609</v>
      </c>
      <c r="M1674" t="s">
        <v>9459</v>
      </c>
      <c r="N1674" t="s">
        <v>10461</v>
      </c>
      <c r="P1674" t="s">
        <v>10461</v>
      </c>
      <c r="Q1674" t="s">
        <v>8755</v>
      </c>
      <c r="R1674" t="s">
        <v>8755</v>
      </c>
      <c r="S1674">
        <v>745</v>
      </c>
      <c r="T1674">
        <v>444.03</v>
      </c>
      <c r="U1674">
        <v>1233.33</v>
      </c>
      <c r="V1674">
        <v>1233.33</v>
      </c>
      <c r="W1674">
        <v>59.6</v>
      </c>
      <c r="X1674">
        <v>165.55</v>
      </c>
      <c r="Y1674">
        <v>1</v>
      </c>
      <c r="Z1674">
        <v>0</v>
      </c>
      <c r="AA1674">
        <v>0</v>
      </c>
      <c r="AB1674">
        <v>0</v>
      </c>
      <c r="AC1674">
        <v>0</v>
      </c>
      <c r="AD1674">
        <v>0</v>
      </c>
      <c r="AE1674">
        <v>16</v>
      </c>
      <c r="AF1674" t="s">
        <v>12146</v>
      </c>
      <c r="AG1674" s="6">
        <v>0.8</v>
      </c>
      <c r="AH1674" s="6">
        <v>0.3</v>
      </c>
      <c r="AI1674" t="b">
        <v>0</v>
      </c>
      <c r="AJ1674" t="b">
        <v>0</v>
      </c>
      <c r="AK1674" t="b">
        <v>0</v>
      </c>
      <c r="AL1674" t="b">
        <v>0</v>
      </c>
      <c r="AM1674" t="b">
        <v>0</v>
      </c>
      <c r="AN1674" s="6">
        <v>0.02959992</v>
      </c>
    </row>
    <row r="1675" spans="1:40">
      <c r="A1675">
        <v>10518837</v>
      </c>
      <c r="B1675">
        <v>2729011500</v>
      </c>
      <c r="C1675">
        <v>27290</v>
      </c>
      <c r="D1675">
        <v>11500</v>
      </c>
      <c r="E1675" t="s">
        <v>60</v>
      </c>
      <c r="F1675" t="s">
        <v>329</v>
      </c>
      <c r="G1675" t="s">
        <v>2103</v>
      </c>
      <c r="H1675" t="s">
        <v>6708</v>
      </c>
      <c r="I1675" t="s">
        <v>8545</v>
      </c>
      <c r="J1675" t="s">
        <v>6819</v>
      </c>
      <c r="K1675" t="s">
        <v>8581</v>
      </c>
      <c r="L1675" t="s">
        <v>8609</v>
      </c>
      <c r="M1675" t="s">
        <v>9460</v>
      </c>
      <c r="N1675" t="s">
        <v>11070</v>
      </c>
      <c r="P1675" t="s">
        <v>10243</v>
      </c>
      <c r="Q1675" t="s">
        <v>10206</v>
      </c>
      <c r="R1675" t="s">
        <v>8831</v>
      </c>
      <c r="S1675">
        <v>588.51</v>
      </c>
      <c r="T1675">
        <v>304.16</v>
      </c>
      <c r="U1675">
        <v>834.78</v>
      </c>
      <c r="V1675">
        <v>834.78</v>
      </c>
      <c r="W1675">
        <v>51.68</v>
      </c>
      <c r="X1675">
        <v>141.85</v>
      </c>
      <c r="Y1675">
        <v>1</v>
      </c>
      <c r="Z1675">
        <v>0</v>
      </c>
      <c r="AA1675">
        <v>0</v>
      </c>
      <c r="AB1675">
        <v>0</v>
      </c>
      <c r="AC1675">
        <v>0</v>
      </c>
      <c r="AD1675">
        <v>4</v>
      </c>
      <c r="AE1675">
        <v>16</v>
      </c>
      <c r="AF1675" t="s">
        <v>12146</v>
      </c>
      <c r="AG1675" s="6">
        <v>1</v>
      </c>
      <c r="AH1675" s="6">
        <v>0.3</v>
      </c>
      <c r="AI1675" t="b">
        <v>0</v>
      </c>
      <c r="AJ1675" t="b">
        <v>0</v>
      </c>
      <c r="AK1675" t="b">
        <v>0</v>
      </c>
      <c r="AL1675" t="b">
        <v>0</v>
      </c>
      <c r="AM1675" t="b">
        <v>0</v>
      </c>
      <c r="AN1675" s="6">
        <v>0.0250433999999999</v>
      </c>
    </row>
    <row r="1676" spans="1:40">
      <c r="A1676">
        <v>1.000000000000001E+21</v>
      </c>
      <c r="B1676">
        <v>2729011500</v>
      </c>
      <c r="C1676">
        <v>27290</v>
      </c>
      <c r="D1676">
        <v>11500</v>
      </c>
      <c r="E1676" t="s">
        <v>60</v>
      </c>
      <c r="F1676" t="s">
        <v>329</v>
      </c>
      <c r="G1676" t="s">
        <v>2104</v>
      </c>
      <c r="H1676" t="s">
        <v>6709</v>
      </c>
      <c r="I1676" t="s">
        <v>8544</v>
      </c>
      <c r="J1676" t="s">
        <v>6351</v>
      </c>
      <c r="K1676" t="s">
        <v>8581</v>
      </c>
      <c r="L1676" t="s">
        <v>8609</v>
      </c>
      <c r="M1676" t="s">
        <v>9036</v>
      </c>
      <c r="N1676" t="s">
        <v>8733</v>
      </c>
      <c r="P1676" t="s">
        <v>9062</v>
      </c>
      <c r="R1676" t="s">
        <v>8764</v>
      </c>
      <c r="S1676">
        <v>233.7</v>
      </c>
      <c r="T1676">
        <v>107.59</v>
      </c>
      <c r="U1676">
        <v>308.44</v>
      </c>
      <c r="V1676">
        <v>308.44</v>
      </c>
      <c r="W1676">
        <v>46.04</v>
      </c>
      <c r="X1676">
        <v>131.98</v>
      </c>
      <c r="Y1676">
        <v>1</v>
      </c>
      <c r="Z1676">
        <v>0</v>
      </c>
      <c r="AA1676">
        <v>0</v>
      </c>
      <c r="AB1676">
        <v>0</v>
      </c>
      <c r="AC1676">
        <v>0</v>
      </c>
      <c r="AD1676">
        <v>0</v>
      </c>
      <c r="AE1676">
        <v>16</v>
      </c>
      <c r="AF1676" t="s">
        <v>12145</v>
      </c>
      <c r="AG1676" s="6">
        <v>0.8</v>
      </c>
      <c r="AH1676" s="6">
        <v>1.2</v>
      </c>
      <c r="AI1676" t="b">
        <v>0</v>
      </c>
      <c r="AJ1676" t="b">
        <v>0</v>
      </c>
      <c r="AK1676" t="b">
        <v>0</v>
      </c>
      <c r="AL1676" t="b">
        <v>1</v>
      </c>
      <c r="AM1676" t="b">
        <v>0</v>
      </c>
      <c r="AN1676" s="6">
        <v>0.02961024</v>
      </c>
    </row>
    <row r="1677" spans="1:40">
      <c r="A1677">
        <v>1.000000000000001E+21</v>
      </c>
      <c r="B1677">
        <v>2729011500</v>
      </c>
      <c r="C1677">
        <v>27290</v>
      </c>
      <c r="D1677">
        <v>11500</v>
      </c>
      <c r="E1677" t="s">
        <v>60</v>
      </c>
      <c r="F1677" t="s">
        <v>329</v>
      </c>
      <c r="G1677" t="s">
        <v>2105</v>
      </c>
      <c r="H1677" t="s">
        <v>6097</v>
      </c>
      <c r="I1677" t="s">
        <v>6097</v>
      </c>
      <c r="J1677" t="s">
        <v>6097</v>
      </c>
      <c r="K1677" t="s">
        <v>8585</v>
      </c>
      <c r="L1677" t="s">
        <v>8634</v>
      </c>
      <c r="M1677" t="s">
        <v>9081</v>
      </c>
      <c r="R1677" t="s">
        <v>8762</v>
      </c>
      <c r="S1677">
        <v>1269</v>
      </c>
      <c r="T1677">
        <v>20</v>
      </c>
      <c r="U1677">
        <v>20</v>
      </c>
      <c r="V1677">
        <v>0</v>
      </c>
      <c r="W1677">
        <v>0</v>
      </c>
      <c r="X1677">
        <v>0</v>
      </c>
      <c r="Y1677">
        <v>0</v>
      </c>
      <c r="Z1677">
        <v>0</v>
      </c>
      <c r="AA1677">
        <v>0</v>
      </c>
      <c r="AB1677">
        <v>0</v>
      </c>
      <c r="AC1677">
        <v>0</v>
      </c>
      <c r="AD1677">
        <v>0</v>
      </c>
      <c r="AE1677">
        <v>16</v>
      </c>
      <c r="AF1677" t="s">
        <v>12144</v>
      </c>
      <c r="AG1677" s="6">
        <v>0.8</v>
      </c>
      <c r="AH1677" s="6">
        <v>1</v>
      </c>
      <c r="AI1677" t="b">
        <v>0</v>
      </c>
      <c r="AJ1677" t="b">
        <v>0</v>
      </c>
      <c r="AK1677" t="b">
        <v>0</v>
      </c>
      <c r="AL1677" t="b">
        <v>0</v>
      </c>
      <c r="AM1677" t="b">
        <v>0</v>
      </c>
      <c r="AN1677" s="6">
        <v>0.0016</v>
      </c>
    </row>
    <row r="1678" spans="1:40">
      <c r="A1678">
        <v>1.000000000000001E+21</v>
      </c>
      <c r="B1678">
        <v>2729011500</v>
      </c>
      <c r="C1678">
        <v>27290</v>
      </c>
      <c r="D1678">
        <v>11500</v>
      </c>
      <c r="E1678" t="s">
        <v>60</v>
      </c>
      <c r="F1678" t="s">
        <v>329</v>
      </c>
      <c r="G1678" t="s">
        <v>2106</v>
      </c>
      <c r="H1678" t="s">
        <v>6710</v>
      </c>
      <c r="I1678" t="s">
        <v>8545</v>
      </c>
      <c r="J1678" t="s">
        <v>6500</v>
      </c>
      <c r="K1678" t="s">
        <v>8581</v>
      </c>
      <c r="L1678" t="s">
        <v>8609</v>
      </c>
      <c r="M1678" t="s">
        <v>8677</v>
      </c>
      <c r="Q1678" t="s">
        <v>11885</v>
      </c>
      <c r="R1678" t="s">
        <v>8677</v>
      </c>
      <c r="S1678">
        <v>198</v>
      </c>
      <c r="T1678">
        <v>114.51</v>
      </c>
      <c r="U1678">
        <v>375.56</v>
      </c>
      <c r="V1678">
        <v>339.53</v>
      </c>
      <c r="W1678">
        <v>57.8333</v>
      </c>
      <c r="X1678">
        <v>171.4798</v>
      </c>
      <c r="Y1678">
        <v>1</v>
      </c>
      <c r="Z1678">
        <v>0</v>
      </c>
      <c r="AA1678">
        <v>0</v>
      </c>
      <c r="AB1678">
        <v>0</v>
      </c>
      <c r="AC1678">
        <v>4</v>
      </c>
      <c r="AD1678">
        <v>0</v>
      </c>
      <c r="AE1678">
        <v>16</v>
      </c>
      <c r="AF1678" t="s">
        <v>12146</v>
      </c>
      <c r="AG1678" s="6">
        <v>0.5</v>
      </c>
      <c r="AH1678" s="6">
        <v>0.3</v>
      </c>
      <c r="AI1678" t="b">
        <v>0</v>
      </c>
      <c r="AJ1678" t="b">
        <v>0</v>
      </c>
      <c r="AK1678" t="b">
        <v>0</v>
      </c>
      <c r="AL1678" t="b">
        <v>0</v>
      </c>
      <c r="AM1678" t="b">
        <v>0</v>
      </c>
      <c r="AN1678" s="6">
        <v>0.0056333999999999</v>
      </c>
    </row>
    <row r="1679" spans="1:40">
      <c r="A1679">
        <v>1.000000000000001E+21</v>
      </c>
      <c r="B1679">
        <v>2729011500</v>
      </c>
      <c r="C1679">
        <v>27290</v>
      </c>
      <c r="D1679">
        <v>11500</v>
      </c>
      <c r="E1679" t="s">
        <v>60</v>
      </c>
      <c r="F1679" t="s">
        <v>329</v>
      </c>
      <c r="G1679" t="s">
        <v>2107</v>
      </c>
      <c r="H1679" t="s">
        <v>6711</v>
      </c>
      <c r="I1679" t="s">
        <v>8544</v>
      </c>
      <c r="J1679" t="s">
        <v>6351</v>
      </c>
      <c r="K1679" t="s">
        <v>8581</v>
      </c>
      <c r="L1679" t="s">
        <v>8609</v>
      </c>
      <c r="M1679" t="s">
        <v>8763</v>
      </c>
      <c r="R1679" t="s">
        <v>8763</v>
      </c>
      <c r="S1679">
        <v>200</v>
      </c>
      <c r="T1679">
        <v>119.03</v>
      </c>
      <c r="U1679">
        <v>308.18</v>
      </c>
      <c r="V1679">
        <v>308.18</v>
      </c>
      <c r="W1679">
        <v>59.52</v>
      </c>
      <c r="X1679">
        <v>154.09</v>
      </c>
      <c r="Y1679">
        <v>1</v>
      </c>
      <c r="Z1679">
        <v>0</v>
      </c>
      <c r="AA1679">
        <v>0</v>
      </c>
      <c r="AB1679">
        <v>0</v>
      </c>
      <c r="AC1679">
        <v>0</v>
      </c>
      <c r="AD1679">
        <v>0</v>
      </c>
      <c r="AE1679">
        <v>16</v>
      </c>
      <c r="AF1679" t="s">
        <v>12144</v>
      </c>
      <c r="AG1679" s="6">
        <v>0.8</v>
      </c>
      <c r="AH1679" s="6">
        <v>1</v>
      </c>
      <c r="AI1679" t="b">
        <v>0</v>
      </c>
      <c r="AJ1679" t="b">
        <v>0</v>
      </c>
      <c r="AK1679" t="b">
        <v>0</v>
      </c>
      <c r="AL1679" t="b">
        <v>0</v>
      </c>
      <c r="AM1679" t="b">
        <v>0</v>
      </c>
      <c r="AN1679" s="6">
        <v>0.0246544</v>
      </c>
    </row>
    <row r="1680" spans="1:40">
      <c r="A1680">
        <v>1.000000000000001E+21</v>
      </c>
      <c r="B1680">
        <v>2729011500</v>
      </c>
      <c r="C1680">
        <v>27290</v>
      </c>
      <c r="D1680">
        <v>11500</v>
      </c>
      <c r="E1680" t="s">
        <v>60</v>
      </c>
      <c r="F1680" t="s">
        <v>329</v>
      </c>
      <c r="G1680" t="s">
        <v>2108</v>
      </c>
      <c r="H1680" t="s">
        <v>6712</v>
      </c>
      <c r="I1680" t="s">
        <v>8544</v>
      </c>
      <c r="J1680" t="s">
        <v>6351</v>
      </c>
      <c r="K1680" t="s">
        <v>8581</v>
      </c>
      <c r="L1680" t="s">
        <v>8634</v>
      </c>
      <c r="M1680" t="s">
        <v>8763</v>
      </c>
      <c r="R1680" t="s">
        <v>8763</v>
      </c>
      <c r="S1680">
        <v>178</v>
      </c>
      <c r="T1680">
        <v>100.18</v>
      </c>
      <c r="U1680">
        <v>340.07</v>
      </c>
      <c r="V1680">
        <v>340.07</v>
      </c>
      <c r="W1680">
        <v>56.28</v>
      </c>
      <c r="X1680">
        <v>191.05</v>
      </c>
      <c r="Y1680">
        <v>1</v>
      </c>
      <c r="Z1680">
        <v>0</v>
      </c>
      <c r="AA1680">
        <v>0</v>
      </c>
      <c r="AB1680">
        <v>0</v>
      </c>
      <c r="AC1680">
        <v>0</v>
      </c>
      <c r="AD1680">
        <v>0</v>
      </c>
      <c r="AE1680">
        <v>16</v>
      </c>
      <c r="AF1680" t="s">
        <v>12144</v>
      </c>
      <c r="AG1680" s="6">
        <v>0.8</v>
      </c>
      <c r="AH1680" s="6">
        <v>1</v>
      </c>
      <c r="AI1680" t="b">
        <v>0</v>
      </c>
      <c r="AJ1680" t="b">
        <v>0</v>
      </c>
      <c r="AK1680" t="b">
        <v>0</v>
      </c>
      <c r="AL1680" t="b">
        <v>0</v>
      </c>
      <c r="AM1680" t="b">
        <v>0</v>
      </c>
      <c r="AN1680" s="6">
        <v>0.0272056</v>
      </c>
    </row>
    <row r="1681" spans="1:40">
      <c r="A1681">
        <v>1.000000000000001E+21</v>
      </c>
      <c r="B1681">
        <v>2729011500</v>
      </c>
      <c r="C1681">
        <v>27290</v>
      </c>
      <c r="D1681">
        <v>11500</v>
      </c>
      <c r="E1681" t="s">
        <v>60</v>
      </c>
      <c r="F1681" t="s">
        <v>329</v>
      </c>
      <c r="G1681" t="s">
        <v>2109</v>
      </c>
      <c r="H1681" t="s">
        <v>6713</v>
      </c>
      <c r="I1681" t="s">
        <v>8545</v>
      </c>
      <c r="J1681" t="s">
        <v>6500</v>
      </c>
      <c r="K1681" t="s">
        <v>8581</v>
      </c>
      <c r="L1681" t="s">
        <v>8609</v>
      </c>
      <c r="M1681" t="s">
        <v>8732</v>
      </c>
      <c r="N1681" t="s">
        <v>8774</v>
      </c>
      <c r="P1681" t="s">
        <v>9225</v>
      </c>
      <c r="Q1681" t="s">
        <v>8762</v>
      </c>
      <c r="R1681" t="s">
        <v>8762</v>
      </c>
      <c r="S1681">
        <v>212</v>
      </c>
      <c r="T1681">
        <v>94.87</v>
      </c>
      <c r="U1681">
        <v>162.66</v>
      </c>
      <c r="V1681">
        <v>162.66</v>
      </c>
      <c r="W1681">
        <v>44.75</v>
      </c>
      <c r="X1681">
        <v>76.73</v>
      </c>
      <c r="Y1681">
        <v>1</v>
      </c>
      <c r="Z1681">
        <v>1</v>
      </c>
      <c r="AA1681">
        <v>0</v>
      </c>
      <c r="AB1681">
        <v>0</v>
      </c>
      <c r="AC1681">
        <v>4</v>
      </c>
      <c r="AD1681">
        <v>0</v>
      </c>
      <c r="AE1681">
        <v>16</v>
      </c>
      <c r="AF1681" t="s">
        <v>12146</v>
      </c>
      <c r="AG1681" s="6">
        <v>0.5</v>
      </c>
      <c r="AH1681" s="6">
        <v>0.3</v>
      </c>
      <c r="AI1681" t="b">
        <v>0</v>
      </c>
      <c r="AJ1681" t="b">
        <v>0</v>
      </c>
      <c r="AK1681" t="b">
        <v>0</v>
      </c>
      <c r="AL1681" t="b">
        <v>0</v>
      </c>
      <c r="AM1681" t="b">
        <v>0</v>
      </c>
      <c r="AN1681" s="6">
        <v>0.0024398999999999</v>
      </c>
    </row>
    <row r="1682" spans="1:40">
      <c r="A1682">
        <v>1.000000000000001E+21</v>
      </c>
      <c r="B1682">
        <v>2729011500</v>
      </c>
      <c r="C1682">
        <v>27290</v>
      </c>
      <c r="D1682">
        <v>11500</v>
      </c>
      <c r="E1682" t="s">
        <v>60</v>
      </c>
      <c r="F1682" t="s">
        <v>329</v>
      </c>
      <c r="G1682" t="s">
        <v>2110</v>
      </c>
      <c r="H1682" t="s">
        <v>6714</v>
      </c>
      <c r="I1682" t="s">
        <v>8545</v>
      </c>
      <c r="J1682" t="s">
        <v>6500</v>
      </c>
      <c r="K1682" t="s">
        <v>8581</v>
      </c>
      <c r="L1682" t="s">
        <v>8609</v>
      </c>
      <c r="M1682" t="s">
        <v>8725</v>
      </c>
      <c r="N1682" t="s">
        <v>8729</v>
      </c>
      <c r="P1682" t="s">
        <v>8729</v>
      </c>
      <c r="R1682" t="s">
        <v>8729</v>
      </c>
      <c r="S1682">
        <v>163</v>
      </c>
      <c r="T1682">
        <v>96.75</v>
      </c>
      <c r="U1682">
        <v>180.57</v>
      </c>
      <c r="V1682">
        <v>180.57</v>
      </c>
      <c r="W1682">
        <v>59.35</v>
      </c>
      <c r="X1682">
        <v>110.77</v>
      </c>
      <c r="Y1682">
        <v>1</v>
      </c>
      <c r="Z1682">
        <v>1</v>
      </c>
      <c r="AA1682">
        <v>0</v>
      </c>
      <c r="AB1682">
        <v>0</v>
      </c>
      <c r="AC1682">
        <v>2</v>
      </c>
      <c r="AD1682">
        <v>0</v>
      </c>
      <c r="AE1682">
        <v>16</v>
      </c>
      <c r="AF1682" t="s">
        <v>12145</v>
      </c>
      <c r="AG1682" s="6">
        <v>0.5</v>
      </c>
      <c r="AH1682" s="6">
        <v>1.2</v>
      </c>
      <c r="AI1682" t="b">
        <v>0</v>
      </c>
      <c r="AJ1682" t="b">
        <v>0</v>
      </c>
      <c r="AK1682" t="b">
        <v>0</v>
      </c>
      <c r="AL1682" t="b">
        <v>1</v>
      </c>
      <c r="AM1682" t="b">
        <v>0</v>
      </c>
      <c r="AN1682" s="6">
        <v>0.0108342</v>
      </c>
    </row>
    <row r="1683" spans="1:40">
      <c r="A1683">
        <v>10515672</v>
      </c>
      <c r="B1683">
        <v>2729011500</v>
      </c>
      <c r="C1683">
        <v>27290</v>
      </c>
      <c r="D1683">
        <v>11500</v>
      </c>
      <c r="E1683" t="s">
        <v>60</v>
      </c>
      <c r="F1683" t="s">
        <v>329</v>
      </c>
      <c r="G1683" t="s">
        <v>2111</v>
      </c>
      <c r="H1683" t="s">
        <v>6097</v>
      </c>
      <c r="I1683" t="s">
        <v>8543</v>
      </c>
      <c r="J1683" t="s">
        <v>8551</v>
      </c>
      <c r="K1683" t="s">
        <v>8581</v>
      </c>
      <c r="L1683" t="s">
        <v>8607</v>
      </c>
      <c r="M1683" t="s">
        <v>9461</v>
      </c>
      <c r="Q1683" t="s">
        <v>11886</v>
      </c>
      <c r="R1683" t="s">
        <v>8831</v>
      </c>
      <c r="S1683">
        <v>359.5</v>
      </c>
      <c r="T1683">
        <v>198.26</v>
      </c>
      <c r="U1683">
        <v>1081.1</v>
      </c>
      <c r="V1683">
        <v>881.7</v>
      </c>
      <c r="W1683">
        <v>55.15</v>
      </c>
      <c r="X1683">
        <v>245.26</v>
      </c>
      <c r="Y1683">
        <v>1</v>
      </c>
      <c r="Z1683">
        <v>0</v>
      </c>
      <c r="AA1683">
        <v>0</v>
      </c>
      <c r="AB1683">
        <v>0</v>
      </c>
      <c r="AC1683">
        <v>0</v>
      </c>
      <c r="AD1683">
        <v>6</v>
      </c>
      <c r="AE1683">
        <v>16</v>
      </c>
      <c r="AF1683" t="s">
        <v>12146</v>
      </c>
      <c r="AG1683" s="6">
        <v>0.8</v>
      </c>
      <c r="AH1683" s="6">
        <v>0.3</v>
      </c>
      <c r="AI1683" t="b">
        <v>0</v>
      </c>
      <c r="AJ1683" t="b">
        <v>0</v>
      </c>
      <c r="AK1683" t="b">
        <v>0</v>
      </c>
      <c r="AL1683" t="b">
        <v>0</v>
      </c>
      <c r="AM1683" t="b">
        <v>0</v>
      </c>
      <c r="AN1683" s="6">
        <v>0.0259464</v>
      </c>
    </row>
    <row r="1684" spans="1:40">
      <c r="A1684">
        <v>1.000000000000001E+21</v>
      </c>
      <c r="B1684">
        <v>2729011500</v>
      </c>
      <c r="C1684">
        <v>27290</v>
      </c>
      <c r="D1684">
        <v>11500</v>
      </c>
      <c r="E1684" t="s">
        <v>60</v>
      </c>
      <c r="F1684" t="s">
        <v>329</v>
      </c>
      <c r="G1684" t="s">
        <v>2112</v>
      </c>
      <c r="H1684" t="s">
        <v>6097</v>
      </c>
      <c r="I1684" t="s">
        <v>8545</v>
      </c>
      <c r="J1684" t="s">
        <v>6500</v>
      </c>
      <c r="K1684" t="s">
        <v>8581</v>
      </c>
      <c r="L1684" t="s">
        <v>8609</v>
      </c>
      <c r="M1684" t="s">
        <v>8665</v>
      </c>
      <c r="Q1684" t="s">
        <v>8729</v>
      </c>
      <c r="R1684" t="s">
        <v>8665</v>
      </c>
      <c r="S1684">
        <v>184</v>
      </c>
      <c r="T1684">
        <v>109.515</v>
      </c>
      <c r="U1684">
        <v>299.55</v>
      </c>
      <c r="V1684">
        <v>299.55</v>
      </c>
      <c r="W1684">
        <v>59.52</v>
      </c>
      <c r="X1684">
        <v>162.8</v>
      </c>
      <c r="Y1684">
        <v>1</v>
      </c>
      <c r="Z1684">
        <v>0</v>
      </c>
      <c r="AA1684">
        <v>0</v>
      </c>
      <c r="AB1684">
        <v>0</v>
      </c>
      <c r="AC1684">
        <v>5</v>
      </c>
      <c r="AD1684">
        <v>0</v>
      </c>
      <c r="AE1684">
        <v>16</v>
      </c>
      <c r="AF1684" t="s">
        <v>12146</v>
      </c>
      <c r="AG1684" s="6">
        <v>0.5</v>
      </c>
      <c r="AH1684" s="6">
        <v>0.3</v>
      </c>
      <c r="AI1684" t="b">
        <v>0</v>
      </c>
      <c r="AJ1684" t="b">
        <v>0</v>
      </c>
      <c r="AK1684" t="b">
        <v>0</v>
      </c>
      <c r="AL1684" t="b">
        <v>0</v>
      </c>
      <c r="AM1684" t="b">
        <v>0</v>
      </c>
      <c r="AN1684" s="6">
        <v>0.00449325</v>
      </c>
    </row>
    <row r="1685" spans="1:40">
      <c r="A1685">
        <v>10515860</v>
      </c>
      <c r="B1685">
        <v>2729011500</v>
      </c>
      <c r="C1685">
        <v>27290</v>
      </c>
      <c r="D1685">
        <v>11500</v>
      </c>
      <c r="E1685" t="s">
        <v>60</v>
      </c>
      <c r="F1685" t="s">
        <v>329</v>
      </c>
      <c r="G1685" t="s">
        <v>2113</v>
      </c>
      <c r="H1685" t="s">
        <v>6097</v>
      </c>
      <c r="I1685" t="s">
        <v>6097</v>
      </c>
      <c r="J1685" t="s">
        <v>6097</v>
      </c>
      <c r="K1685" t="s">
        <v>6097</v>
      </c>
      <c r="L1685" t="s">
        <v>6097</v>
      </c>
      <c r="M1685" t="s">
        <v>9462</v>
      </c>
      <c r="R1685" t="s">
        <v>8775</v>
      </c>
      <c r="S1685">
        <v>33.04</v>
      </c>
      <c r="T1685">
        <v>33.04</v>
      </c>
      <c r="U1685">
        <v>33.04</v>
      </c>
      <c r="V1685">
        <v>0</v>
      </c>
      <c r="W1685">
        <v>0</v>
      </c>
      <c r="X1685">
        <v>0</v>
      </c>
      <c r="Y1685">
        <v>0</v>
      </c>
      <c r="Z1685">
        <v>0</v>
      </c>
      <c r="AA1685">
        <v>0</v>
      </c>
      <c r="AB1685">
        <v>0</v>
      </c>
      <c r="AC1685">
        <v>0</v>
      </c>
      <c r="AD1685">
        <v>0</v>
      </c>
      <c r="AE1685">
        <v>16</v>
      </c>
      <c r="AF1685" t="s">
        <v>12144</v>
      </c>
      <c r="AG1685" s="6">
        <v>0.8</v>
      </c>
      <c r="AH1685" s="6">
        <v>1</v>
      </c>
      <c r="AI1685" t="b">
        <v>0</v>
      </c>
      <c r="AJ1685" t="b">
        <v>0</v>
      </c>
      <c r="AK1685" t="b">
        <v>0</v>
      </c>
      <c r="AL1685" t="b">
        <v>0</v>
      </c>
      <c r="AM1685" t="b">
        <v>0</v>
      </c>
      <c r="AN1685" s="6">
        <v>0.0026432</v>
      </c>
    </row>
    <row r="1686" spans="1:40">
      <c r="A1686">
        <v>1.000000000000001E+21</v>
      </c>
      <c r="B1686">
        <v>2729011600</v>
      </c>
      <c r="C1686">
        <v>27290</v>
      </c>
      <c r="D1686">
        <v>11600</v>
      </c>
      <c r="E1686" t="s">
        <v>60</v>
      </c>
      <c r="F1686" t="s">
        <v>330</v>
      </c>
      <c r="G1686" t="s">
        <v>2114</v>
      </c>
      <c r="H1686" t="s">
        <v>6715</v>
      </c>
      <c r="I1686" t="s">
        <v>8545</v>
      </c>
      <c r="J1686" t="s">
        <v>8554</v>
      </c>
      <c r="K1686" t="s">
        <v>8581</v>
      </c>
      <c r="L1686" t="s">
        <v>8634</v>
      </c>
      <c r="M1686" t="s">
        <v>9463</v>
      </c>
      <c r="N1686" t="s">
        <v>8790</v>
      </c>
      <c r="P1686" t="s">
        <v>8804</v>
      </c>
      <c r="R1686" t="s">
        <v>8804</v>
      </c>
      <c r="S1686">
        <v>31252</v>
      </c>
      <c r="T1686">
        <v>9926.83</v>
      </c>
      <c r="U1686">
        <v>49455.49</v>
      </c>
      <c r="V1686">
        <v>36426.55</v>
      </c>
      <c r="W1686">
        <v>31.76</v>
      </c>
      <c r="X1686">
        <v>116.56</v>
      </c>
      <c r="Y1686">
        <v>3</v>
      </c>
      <c r="Z1686">
        <v>2</v>
      </c>
      <c r="AA1686">
        <v>0</v>
      </c>
      <c r="AB1686">
        <v>0</v>
      </c>
      <c r="AC1686">
        <v>0</v>
      </c>
      <c r="AD1686">
        <v>0</v>
      </c>
      <c r="AE1686">
        <v>6</v>
      </c>
      <c r="AF1686" t="s">
        <v>12145</v>
      </c>
      <c r="AG1686" s="6">
        <v>0.9</v>
      </c>
      <c r="AH1686" s="6">
        <v>1.2</v>
      </c>
      <c r="AI1686" t="b">
        <v>0</v>
      </c>
      <c r="AJ1686" t="b">
        <v>0</v>
      </c>
      <c r="AK1686" t="b">
        <v>0</v>
      </c>
      <c r="AL1686" t="b">
        <v>1</v>
      </c>
      <c r="AM1686" t="b">
        <v>1</v>
      </c>
      <c r="AN1686" s="6">
        <v>5.34119292</v>
      </c>
    </row>
    <row r="1687" spans="1:40">
      <c r="A1687">
        <v>1051100068414</v>
      </c>
      <c r="B1687">
        <v>2729011600</v>
      </c>
      <c r="C1687">
        <v>27290</v>
      </c>
      <c r="D1687">
        <v>11600</v>
      </c>
      <c r="E1687" t="s">
        <v>60</v>
      </c>
      <c r="F1687" t="s">
        <v>330</v>
      </c>
      <c r="G1687" t="s">
        <v>2115</v>
      </c>
      <c r="H1687" t="s">
        <v>6097</v>
      </c>
      <c r="I1687" t="s">
        <v>8545</v>
      </c>
      <c r="J1687" t="s">
        <v>6351</v>
      </c>
      <c r="K1687" t="s">
        <v>8581</v>
      </c>
      <c r="L1687" t="s">
        <v>8609</v>
      </c>
      <c r="M1687" t="s">
        <v>9464</v>
      </c>
      <c r="N1687" t="s">
        <v>11071</v>
      </c>
      <c r="P1687" t="s">
        <v>11631</v>
      </c>
      <c r="Q1687" t="s">
        <v>8688</v>
      </c>
      <c r="R1687" t="s">
        <v>8688</v>
      </c>
      <c r="S1687">
        <v>1063</v>
      </c>
      <c r="T1687">
        <v>390.4</v>
      </c>
      <c r="U1687">
        <v>600.8099999999999</v>
      </c>
      <c r="V1687">
        <v>600.8099999999999</v>
      </c>
      <c r="W1687">
        <v>36.73</v>
      </c>
      <c r="X1687">
        <v>56.52</v>
      </c>
      <c r="Y1687">
        <v>1</v>
      </c>
      <c r="Z1687">
        <v>0</v>
      </c>
      <c r="AA1687">
        <v>0</v>
      </c>
      <c r="AB1687">
        <v>0</v>
      </c>
      <c r="AC1687">
        <v>0</v>
      </c>
      <c r="AD1687">
        <v>0</v>
      </c>
      <c r="AE1687">
        <v>6</v>
      </c>
      <c r="AF1687" t="s">
        <v>12146</v>
      </c>
      <c r="AG1687" s="6">
        <v>0.8</v>
      </c>
      <c r="AH1687" s="6">
        <v>0.3</v>
      </c>
      <c r="AI1687" t="b">
        <v>0</v>
      </c>
      <c r="AJ1687" t="b">
        <v>0</v>
      </c>
      <c r="AK1687" t="b">
        <v>0</v>
      </c>
      <c r="AL1687" t="b">
        <v>0</v>
      </c>
      <c r="AM1687" t="b">
        <v>0</v>
      </c>
      <c r="AN1687" s="6">
        <v>0.0144194399999999</v>
      </c>
    </row>
    <row r="1688" spans="1:40">
      <c r="A1688">
        <v>1051100058298</v>
      </c>
      <c r="B1688">
        <v>2729011600</v>
      </c>
      <c r="C1688">
        <v>27290</v>
      </c>
      <c r="D1688">
        <v>11600</v>
      </c>
      <c r="E1688" t="s">
        <v>60</v>
      </c>
      <c r="F1688" t="s">
        <v>330</v>
      </c>
      <c r="G1688" t="s">
        <v>2116</v>
      </c>
      <c r="H1688" t="s">
        <v>6097</v>
      </c>
      <c r="I1688" t="s">
        <v>6097</v>
      </c>
      <c r="J1688" t="s">
        <v>6097</v>
      </c>
      <c r="K1688" t="s">
        <v>8592</v>
      </c>
      <c r="L1688" t="s">
        <v>8611</v>
      </c>
      <c r="M1688" t="s">
        <v>9465</v>
      </c>
      <c r="R1688" t="s">
        <v>8804</v>
      </c>
      <c r="S1688">
        <v>1745</v>
      </c>
      <c r="T1688">
        <v>19.98</v>
      </c>
      <c r="U1688">
        <v>19.98</v>
      </c>
      <c r="V1688">
        <v>0</v>
      </c>
      <c r="W1688">
        <v>0</v>
      </c>
      <c r="X1688">
        <v>0</v>
      </c>
      <c r="Y1688">
        <v>0</v>
      </c>
      <c r="Z1688">
        <v>0</v>
      </c>
      <c r="AA1688">
        <v>0</v>
      </c>
      <c r="AB1688">
        <v>0</v>
      </c>
      <c r="AC1688">
        <v>0</v>
      </c>
      <c r="AD1688">
        <v>0</v>
      </c>
      <c r="AE1688">
        <v>6</v>
      </c>
      <c r="AF1688" t="s">
        <v>12144</v>
      </c>
      <c r="AG1688" s="6">
        <v>0.8</v>
      </c>
      <c r="AH1688" s="6">
        <v>1</v>
      </c>
      <c r="AI1688" t="b">
        <v>0</v>
      </c>
      <c r="AJ1688" t="b">
        <v>0</v>
      </c>
      <c r="AK1688" t="b">
        <v>0</v>
      </c>
      <c r="AL1688" t="b">
        <v>0</v>
      </c>
      <c r="AM1688" t="b">
        <v>0</v>
      </c>
      <c r="AN1688" s="6">
        <v>0.0015984</v>
      </c>
    </row>
    <row r="1689" spans="1:40">
      <c r="A1689">
        <v>1.000000000000001E+21</v>
      </c>
      <c r="B1689">
        <v>2729011600</v>
      </c>
      <c r="C1689">
        <v>27290</v>
      </c>
      <c r="D1689">
        <v>11600</v>
      </c>
      <c r="E1689" t="s">
        <v>60</v>
      </c>
      <c r="F1689" t="s">
        <v>330</v>
      </c>
      <c r="G1689" t="s">
        <v>2117</v>
      </c>
      <c r="H1689" t="s">
        <v>6097</v>
      </c>
      <c r="I1689" t="s">
        <v>6097</v>
      </c>
      <c r="J1689" t="s">
        <v>6097</v>
      </c>
      <c r="K1689" t="s">
        <v>8581</v>
      </c>
      <c r="L1689" t="s">
        <v>8608</v>
      </c>
      <c r="M1689" t="s">
        <v>8787</v>
      </c>
      <c r="R1689" t="s">
        <v>8787</v>
      </c>
      <c r="S1689">
        <v>294</v>
      </c>
      <c r="T1689">
        <v>101</v>
      </c>
      <c r="U1689">
        <v>144.2</v>
      </c>
      <c r="V1689">
        <v>0</v>
      </c>
      <c r="W1689">
        <v>0</v>
      </c>
      <c r="X1689">
        <v>0</v>
      </c>
      <c r="Y1689">
        <v>0</v>
      </c>
      <c r="Z1689">
        <v>0</v>
      </c>
      <c r="AA1689">
        <v>0</v>
      </c>
      <c r="AB1689">
        <v>0</v>
      </c>
      <c r="AC1689">
        <v>0</v>
      </c>
      <c r="AD1689">
        <v>0</v>
      </c>
      <c r="AE1689">
        <v>6</v>
      </c>
      <c r="AF1689" t="s">
        <v>12144</v>
      </c>
      <c r="AG1689" s="6">
        <v>0.8</v>
      </c>
      <c r="AH1689" s="6">
        <v>1</v>
      </c>
      <c r="AI1689" t="b">
        <v>0</v>
      </c>
      <c r="AJ1689" t="b">
        <v>0</v>
      </c>
      <c r="AK1689" t="b">
        <v>0</v>
      </c>
      <c r="AL1689" t="b">
        <v>0</v>
      </c>
      <c r="AM1689" t="b">
        <v>0</v>
      </c>
      <c r="AN1689" s="6">
        <v>0.011536</v>
      </c>
    </row>
    <row r="1690" spans="1:40">
      <c r="A1690">
        <v>1051100011103</v>
      </c>
      <c r="B1690">
        <v>2729011600</v>
      </c>
      <c r="C1690">
        <v>27290</v>
      </c>
      <c r="D1690">
        <v>11600</v>
      </c>
      <c r="E1690" t="s">
        <v>60</v>
      </c>
      <c r="F1690" t="s">
        <v>330</v>
      </c>
      <c r="G1690" t="s">
        <v>2117</v>
      </c>
      <c r="H1690" t="s">
        <v>6097</v>
      </c>
      <c r="I1690" t="s">
        <v>6097</v>
      </c>
      <c r="J1690" t="s">
        <v>6097</v>
      </c>
      <c r="K1690" t="s">
        <v>8581</v>
      </c>
      <c r="L1690" t="s">
        <v>8608</v>
      </c>
      <c r="M1690" t="s">
        <v>9466</v>
      </c>
      <c r="R1690" t="s">
        <v>8679</v>
      </c>
      <c r="S1690">
        <v>294</v>
      </c>
      <c r="T1690">
        <v>120</v>
      </c>
      <c r="U1690">
        <v>120</v>
      </c>
      <c r="V1690">
        <v>0</v>
      </c>
      <c r="W1690">
        <v>0</v>
      </c>
      <c r="X1690">
        <v>0</v>
      </c>
      <c r="Y1690">
        <v>0</v>
      </c>
      <c r="Z1690">
        <v>0</v>
      </c>
      <c r="AA1690">
        <v>0</v>
      </c>
      <c r="AB1690">
        <v>0</v>
      </c>
      <c r="AC1690">
        <v>0</v>
      </c>
      <c r="AD1690">
        <v>0</v>
      </c>
      <c r="AE1690">
        <v>6</v>
      </c>
      <c r="AF1690" t="s">
        <v>12144</v>
      </c>
      <c r="AG1690" s="6">
        <v>0.8</v>
      </c>
      <c r="AH1690" s="6">
        <v>1</v>
      </c>
      <c r="AI1690" t="b">
        <v>0</v>
      </c>
      <c r="AJ1690" t="b">
        <v>0</v>
      </c>
      <c r="AK1690" t="b">
        <v>0</v>
      </c>
      <c r="AL1690" t="b">
        <v>0</v>
      </c>
      <c r="AM1690" t="b">
        <v>0</v>
      </c>
      <c r="AN1690" s="6">
        <v>0.009599999999999999</v>
      </c>
    </row>
    <row r="1691" spans="1:40">
      <c r="A1691">
        <v>1.000000000000001E+21</v>
      </c>
      <c r="B1691">
        <v>2729011600</v>
      </c>
      <c r="C1691">
        <v>27290</v>
      </c>
      <c r="D1691">
        <v>11600</v>
      </c>
      <c r="E1691" t="s">
        <v>60</v>
      </c>
      <c r="F1691" t="s">
        <v>330</v>
      </c>
      <c r="G1691" t="s">
        <v>2118</v>
      </c>
      <c r="H1691" t="s">
        <v>6097</v>
      </c>
      <c r="I1691" t="s">
        <v>8543</v>
      </c>
      <c r="J1691" t="s">
        <v>8551</v>
      </c>
      <c r="K1691" t="s">
        <v>8581</v>
      </c>
      <c r="L1691" t="s">
        <v>8634</v>
      </c>
      <c r="M1691" t="s">
        <v>8763</v>
      </c>
      <c r="R1691" t="s">
        <v>8763</v>
      </c>
      <c r="S1691">
        <v>491.7</v>
      </c>
      <c r="T1691">
        <v>342</v>
      </c>
      <c r="U1691">
        <v>1666.72</v>
      </c>
      <c r="V1691">
        <v>1324.719</v>
      </c>
      <c r="W1691">
        <v>69.55</v>
      </c>
      <c r="X1691">
        <v>269.4161</v>
      </c>
      <c r="Y1691">
        <v>1</v>
      </c>
      <c r="Z1691">
        <v>0</v>
      </c>
      <c r="AA1691">
        <v>0</v>
      </c>
      <c r="AB1691">
        <v>0</v>
      </c>
      <c r="AC1691">
        <v>0</v>
      </c>
      <c r="AD1691">
        <v>0</v>
      </c>
      <c r="AE1691">
        <v>6</v>
      </c>
      <c r="AF1691" t="s">
        <v>12144</v>
      </c>
      <c r="AG1691" s="6">
        <v>0.8</v>
      </c>
      <c r="AH1691" s="6">
        <v>1</v>
      </c>
      <c r="AI1691" t="b">
        <v>0</v>
      </c>
      <c r="AJ1691" t="b">
        <v>0</v>
      </c>
      <c r="AK1691" t="b">
        <v>0</v>
      </c>
      <c r="AL1691" t="b">
        <v>0</v>
      </c>
      <c r="AM1691" t="b">
        <v>0</v>
      </c>
      <c r="AN1691" s="6">
        <v>0.1333376</v>
      </c>
    </row>
    <row r="1692" spans="1:40">
      <c r="A1692">
        <v>1.000000000000001E+21</v>
      </c>
      <c r="B1692">
        <v>2729011700</v>
      </c>
      <c r="C1692">
        <v>27290</v>
      </c>
      <c r="D1692">
        <v>11700</v>
      </c>
      <c r="E1692" t="s">
        <v>60</v>
      </c>
      <c r="F1692" t="s">
        <v>331</v>
      </c>
      <c r="G1692" t="s">
        <v>2119</v>
      </c>
      <c r="H1692" t="s">
        <v>6097</v>
      </c>
      <c r="I1692" t="s">
        <v>6097</v>
      </c>
      <c r="J1692" t="s">
        <v>6097</v>
      </c>
      <c r="K1692" t="s">
        <v>8581</v>
      </c>
      <c r="L1692" t="s">
        <v>8634</v>
      </c>
      <c r="M1692" t="s">
        <v>9467</v>
      </c>
      <c r="R1692" t="s">
        <v>8764</v>
      </c>
      <c r="S1692">
        <v>1129</v>
      </c>
      <c r="T1692">
        <v>39</v>
      </c>
      <c r="U1692">
        <v>0</v>
      </c>
      <c r="V1692">
        <v>0</v>
      </c>
      <c r="W1692">
        <v>0</v>
      </c>
      <c r="X1692">
        <v>0</v>
      </c>
      <c r="Y1692">
        <v>0</v>
      </c>
      <c r="Z1692">
        <v>0</v>
      </c>
      <c r="AA1692">
        <v>0</v>
      </c>
      <c r="AB1692">
        <v>0</v>
      </c>
      <c r="AC1692">
        <v>0</v>
      </c>
      <c r="AD1692">
        <v>0</v>
      </c>
      <c r="AE1692">
        <v>9</v>
      </c>
      <c r="AF1692" t="s">
        <v>12144</v>
      </c>
      <c r="AG1692" s="6">
        <v>0.8</v>
      </c>
      <c r="AH1692" s="6">
        <v>1</v>
      </c>
      <c r="AI1692" t="b">
        <v>0</v>
      </c>
      <c r="AJ1692" t="b">
        <v>0</v>
      </c>
      <c r="AK1692" t="b">
        <v>0</v>
      </c>
      <c r="AL1692" t="b">
        <v>0</v>
      </c>
      <c r="AM1692" t="b">
        <v>0</v>
      </c>
      <c r="AN1692" s="6">
        <v>0</v>
      </c>
    </row>
    <row r="1693" spans="1:40">
      <c r="A1693">
        <v>1.000000000000001E+21</v>
      </c>
      <c r="B1693">
        <v>2729011700</v>
      </c>
      <c r="C1693">
        <v>27290</v>
      </c>
      <c r="D1693">
        <v>11700</v>
      </c>
      <c r="E1693" t="s">
        <v>60</v>
      </c>
      <c r="F1693" t="s">
        <v>331</v>
      </c>
      <c r="G1693" t="s">
        <v>2120</v>
      </c>
      <c r="H1693" t="s">
        <v>6716</v>
      </c>
      <c r="I1693" t="s">
        <v>8545</v>
      </c>
      <c r="J1693" t="s">
        <v>6351</v>
      </c>
      <c r="K1693" t="s">
        <v>8581</v>
      </c>
      <c r="L1693" t="s">
        <v>8610</v>
      </c>
      <c r="M1693" t="s">
        <v>9295</v>
      </c>
      <c r="N1693" t="s">
        <v>8736</v>
      </c>
      <c r="P1693" t="s">
        <v>8771</v>
      </c>
      <c r="Q1693" t="s">
        <v>8762</v>
      </c>
      <c r="R1693" t="s">
        <v>8762</v>
      </c>
      <c r="S1693">
        <v>250.69</v>
      </c>
      <c r="T1693">
        <v>147.26</v>
      </c>
      <c r="U1693">
        <v>322.15</v>
      </c>
      <c r="V1693">
        <v>322.15</v>
      </c>
      <c r="W1693">
        <v>58.74</v>
      </c>
      <c r="X1693">
        <v>128.51</v>
      </c>
      <c r="Y1693">
        <v>1</v>
      </c>
      <c r="Z1693">
        <v>0</v>
      </c>
      <c r="AA1693">
        <v>0</v>
      </c>
      <c r="AB1693">
        <v>0</v>
      </c>
      <c r="AC1693">
        <v>2</v>
      </c>
      <c r="AD1693">
        <v>0</v>
      </c>
      <c r="AE1693">
        <v>9</v>
      </c>
      <c r="AF1693" t="s">
        <v>12146</v>
      </c>
      <c r="AG1693" s="6">
        <v>0.8</v>
      </c>
      <c r="AH1693" s="6">
        <v>0.3</v>
      </c>
      <c r="AI1693" t="b">
        <v>0</v>
      </c>
      <c r="AJ1693" t="b">
        <v>0</v>
      </c>
      <c r="AK1693" t="b">
        <v>0</v>
      </c>
      <c r="AL1693" t="b">
        <v>0</v>
      </c>
      <c r="AM1693" t="b">
        <v>0</v>
      </c>
      <c r="AN1693" s="6">
        <v>0.0077316</v>
      </c>
    </row>
    <row r="1694" spans="1:40">
      <c r="A1694">
        <v>105110584</v>
      </c>
      <c r="B1694">
        <v>2729011700</v>
      </c>
      <c r="C1694">
        <v>27290</v>
      </c>
      <c r="D1694">
        <v>11700</v>
      </c>
      <c r="E1694" t="s">
        <v>60</v>
      </c>
      <c r="F1694" t="s">
        <v>331</v>
      </c>
      <c r="G1694" t="s">
        <v>2121</v>
      </c>
      <c r="H1694" t="s">
        <v>6717</v>
      </c>
      <c r="I1694" t="s">
        <v>8543</v>
      </c>
      <c r="J1694" t="s">
        <v>8554</v>
      </c>
      <c r="K1694" t="s">
        <v>8581</v>
      </c>
      <c r="L1694" t="s">
        <v>8634</v>
      </c>
      <c r="M1694" t="s">
        <v>9468</v>
      </c>
      <c r="Q1694" t="s">
        <v>11887</v>
      </c>
      <c r="R1694" t="s">
        <v>8831</v>
      </c>
      <c r="S1694">
        <v>6392.16</v>
      </c>
      <c r="T1694">
        <v>2722.08</v>
      </c>
      <c r="U1694">
        <v>15682.37</v>
      </c>
      <c r="V1694">
        <v>10349.6</v>
      </c>
      <c r="W1694">
        <v>42.58</v>
      </c>
      <c r="X1694">
        <v>161.91</v>
      </c>
      <c r="Y1694">
        <v>2</v>
      </c>
      <c r="Z1694">
        <v>0</v>
      </c>
      <c r="AA1694">
        <v>0</v>
      </c>
      <c r="AB1694">
        <v>0</v>
      </c>
      <c r="AC1694">
        <v>0</v>
      </c>
      <c r="AD1694">
        <v>143</v>
      </c>
      <c r="AE1694">
        <v>9</v>
      </c>
      <c r="AF1694" t="s">
        <v>12146</v>
      </c>
      <c r="AG1694" s="6">
        <v>0.9</v>
      </c>
      <c r="AH1694" s="6">
        <v>0.3</v>
      </c>
      <c r="AI1694" t="b">
        <v>0</v>
      </c>
      <c r="AJ1694" t="b">
        <v>0</v>
      </c>
      <c r="AK1694" t="b">
        <v>0</v>
      </c>
      <c r="AL1694" t="b">
        <v>0</v>
      </c>
      <c r="AM1694" t="b">
        <v>1</v>
      </c>
      <c r="AN1694" s="6">
        <v>0.42342399</v>
      </c>
    </row>
    <row r="1695" spans="1:40">
      <c r="A1695">
        <v>1.000000000000001E+21</v>
      </c>
      <c r="B1695">
        <v>2729011700</v>
      </c>
      <c r="C1695">
        <v>27290</v>
      </c>
      <c r="D1695">
        <v>11700</v>
      </c>
      <c r="E1695" t="s">
        <v>60</v>
      </c>
      <c r="F1695" t="s">
        <v>331</v>
      </c>
      <c r="G1695" t="s">
        <v>2122</v>
      </c>
      <c r="H1695" t="s">
        <v>6097</v>
      </c>
      <c r="I1695" t="s">
        <v>8545</v>
      </c>
      <c r="J1695" t="s">
        <v>6500</v>
      </c>
      <c r="K1695" t="s">
        <v>8581</v>
      </c>
      <c r="L1695" t="s">
        <v>8634</v>
      </c>
      <c r="M1695" t="s">
        <v>8763</v>
      </c>
      <c r="N1695" t="s">
        <v>8668</v>
      </c>
      <c r="P1695" t="s">
        <v>8676</v>
      </c>
      <c r="Q1695" t="s">
        <v>8839</v>
      </c>
      <c r="R1695" t="s">
        <v>8839</v>
      </c>
      <c r="S1695">
        <v>142</v>
      </c>
      <c r="T1695">
        <v>81.05</v>
      </c>
      <c r="U1695">
        <v>149.1</v>
      </c>
      <c r="V1695">
        <v>149.1</v>
      </c>
      <c r="W1695">
        <v>57.07</v>
      </c>
      <c r="X1695">
        <v>105</v>
      </c>
      <c r="Y1695">
        <v>1</v>
      </c>
      <c r="Z1695">
        <v>0</v>
      </c>
      <c r="AA1695">
        <v>0</v>
      </c>
      <c r="AB1695">
        <v>0</v>
      </c>
      <c r="AC1695">
        <v>2</v>
      </c>
      <c r="AD1695">
        <v>0</v>
      </c>
      <c r="AE1695">
        <v>9</v>
      </c>
      <c r="AF1695" t="s">
        <v>12146</v>
      </c>
      <c r="AG1695" s="6">
        <v>0.5</v>
      </c>
      <c r="AH1695" s="6">
        <v>0.3</v>
      </c>
      <c r="AI1695" t="b">
        <v>0</v>
      </c>
      <c r="AJ1695" t="b">
        <v>0</v>
      </c>
      <c r="AK1695" t="b">
        <v>0</v>
      </c>
      <c r="AL1695" t="b">
        <v>0</v>
      </c>
      <c r="AM1695" t="b">
        <v>0</v>
      </c>
      <c r="AN1695" s="6">
        <v>0.0022364999999999</v>
      </c>
    </row>
    <row r="1696" spans="1:40">
      <c r="A1696">
        <v>10511291</v>
      </c>
      <c r="B1696">
        <v>2729011700</v>
      </c>
      <c r="C1696">
        <v>27290</v>
      </c>
      <c r="D1696">
        <v>11700</v>
      </c>
      <c r="E1696" t="s">
        <v>60</v>
      </c>
      <c r="F1696" t="s">
        <v>331</v>
      </c>
      <c r="G1696" t="s">
        <v>2123</v>
      </c>
      <c r="H1696" t="s">
        <v>6097</v>
      </c>
      <c r="I1696" t="s">
        <v>8544</v>
      </c>
      <c r="J1696" t="s">
        <v>8568</v>
      </c>
      <c r="K1696" t="s">
        <v>8585</v>
      </c>
      <c r="L1696" t="s">
        <v>8613</v>
      </c>
      <c r="M1696" t="s">
        <v>9469</v>
      </c>
      <c r="P1696" t="s">
        <v>11632</v>
      </c>
      <c r="Q1696" t="s">
        <v>9409</v>
      </c>
      <c r="R1696" t="s">
        <v>8831</v>
      </c>
      <c r="S1696">
        <v>438</v>
      </c>
      <c r="T1696">
        <v>188.72</v>
      </c>
      <c r="U1696">
        <v>658.24</v>
      </c>
      <c r="V1696">
        <v>658.24</v>
      </c>
      <c r="W1696">
        <v>43.09</v>
      </c>
      <c r="X1696">
        <v>150.28</v>
      </c>
      <c r="Y1696">
        <v>1</v>
      </c>
      <c r="Z1696">
        <v>0</v>
      </c>
      <c r="AA1696">
        <v>8</v>
      </c>
      <c r="AB1696">
        <v>0</v>
      </c>
      <c r="AC1696">
        <v>0</v>
      </c>
      <c r="AD1696">
        <v>5</v>
      </c>
      <c r="AE1696">
        <v>9</v>
      </c>
      <c r="AF1696" t="s">
        <v>12146</v>
      </c>
      <c r="AG1696" s="6">
        <v>1.3</v>
      </c>
      <c r="AH1696" s="6">
        <v>0.3</v>
      </c>
      <c r="AI1696" t="b">
        <v>1</v>
      </c>
      <c r="AJ1696" t="b">
        <v>0</v>
      </c>
      <c r="AK1696" t="b">
        <v>0</v>
      </c>
      <c r="AL1696" t="b">
        <v>0</v>
      </c>
      <c r="AM1696" t="b">
        <v>0</v>
      </c>
      <c r="AN1696" s="6">
        <v>0.02567136</v>
      </c>
    </row>
    <row r="1697" spans="1:40">
      <c r="A1697">
        <v>1.000000000000001E+21</v>
      </c>
      <c r="B1697">
        <v>2729011700</v>
      </c>
      <c r="C1697">
        <v>27290</v>
      </c>
      <c r="D1697">
        <v>11700</v>
      </c>
      <c r="E1697" t="s">
        <v>60</v>
      </c>
      <c r="F1697" t="s">
        <v>331</v>
      </c>
      <c r="G1697" t="s">
        <v>2124</v>
      </c>
      <c r="H1697" t="s">
        <v>6718</v>
      </c>
      <c r="I1697" t="s">
        <v>8545</v>
      </c>
      <c r="J1697" t="s">
        <v>6500</v>
      </c>
      <c r="K1697" t="s">
        <v>8581</v>
      </c>
      <c r="L1697" t="s">
        <v>8610</v>
      </c>
      <c r="M1697" t="s">
        <v>8714</v>
      </c>
      <c r="N1697" t="s">
        <v>8668</v>
      </c>
      <c r="P1697" t="s">
        <v>8745</v>
      </c>
      <c r="Q1697" t="s">
        <v>8667</v>
      </c>
      <c r="R1697" t="s">
        <v>8667</v>
      </c>
      <c r="S1697">
        <v>114</v>
      </c>
      <c r="T1697">
        <v>67.66</v>
      </c>
      <c r="U1697">
        <v>120.87</v>
      </c>
      <c r="V1697">
        <v>120.87</v>
      </c>
      <c r="W1697">
        <v>59.35</v>
      </c>
      <c r="X1697">
        <v>106.03</v>
      </c>
      <c r="Y1697">
        <v>1</v>
      </c>
      <c r="Z1697">
        <v>0</v>
      </c>
      <c r="AA1697">
        <v>0</v>
      </c>
      <c r="AB1697">
        <v>0</v>
      </c>
      <c r="AC1697">
        <v>2</v>
      </c>
      <c r="AD1697">
        <v>0</v>
      </c>
      <c r="AE1697">
        <v>9</v>
      </c>
      <c r="AF1697" t="s">
        <v>12146</v>
      </c>
      <c r="AG1697" s="6">
        <v>0.5</v>
      </c>
      <c r="AH1697" s="6">
        <v>0.3</v>
      </c>
      <c r="AI1697" t="b">
        <v>0</v>
      </c>
      <c r="AJ1697" t="b">
        <v>0</v>
      </c>
      <c r="AK1697" t="b">
        <v>0</v>
      </c>
      <c r="AL1697" t="b">
        <v>0</v>
      </c>
      <c r="AM1697" t="b">
        <v>0</v>
      </c>
      <c r="AN1697" s="6">
        <v>0.00181305</v>
      </c>
    </row>
    <row r="1698" spans="1:40">
      <c r="A1698">
        <v>1.000000000000001E+21</v>
      </c>
      <c r="B1698">
        <v>2729011700</v>
      </c>
      <c r="C1698">
        <v>27290</v>
      </c>
      <c r="D1698">
        <v>11700</v>
      </c>
      <c r="E1698" t="s">
        <v>60</v>
      </c>
      <c r="F1698" t="s">
        <v>331</v>
      </c>
      <c r="G1698" t="s">
        <v>2125</v>
      </c>
      <c r="H1698" t="s">
        <v>6719</v>
      </c>
      <c r="I1698" t="s">
        <v>8545</v>
      </c>
      <c r="J1698" t="s">
        <v>6500</v>
      </c>
      <c r="K1698" t="s">
        <v>8581</v>
      </c>
      <c r="L1698" t="s">
        <v>8610</v>
      </c>
      <c r="M1698" t="s">
        <v>8714</v>
      </c>
      <c r="N1698" t="s">
        <v>8668</v>
      </c>
      <c r="P1698" t="s">
        <v>8745</v>
      </c>
      <c r="Q1698" t="s">
        <v>8667</v>
      </c>
      <c r="R1698" t="s">
        <v>8667</v>
      </c>
      <c r="S1698">
        <v>129</v>
      </c>
      <c r="T1698">
        <v>75.03</v>
      </c>
      <c r="U1698">
        <v>136.16</v>
      </c>
      <c r="V1698">
        <v>136.16</v>
      </c>
      <c r="W1698">
        <v>58.1628</v>
      </c>
      <c r="X1698">
        <v>105.5504</v>
      </c>
      <c r="Y1698">
        <v>1</v>
      </c>
      <c r="Z1698">
        <v>0</v>
      </c>
      <c r="AA1698">
        <v>0</v>
      </c>
      <c r="AB1698">
        <v>0</v>
      </c>
      <c r="AC1698">
        <v>2</v>
      </c>
      <c r="AD1698">
        <v>0</v>
      </c>
      <c r="AE1698">
        <v>9</v>
      </c>
      <c r="AF1698" t="s">
        <v>12146</v>
      </c>
      <c r="AG1698" s="6">
        <v>0.5</v>
      </c>
      <c r="AH1698" s="6">
        <v>0.3</v>
      </c>
      <c r="AI1698" t="b">
        <v>0</v>
      </c>
      <c r="AJ1698" t="b">
        <v>0</v>
      </c>
      <c r="AK1698" t="b">
        <v>0</v>
      </c>
      <c r="AL1698" t="b">
        <v>0</v>
      </c>
      <c r="AM1698" t="b">
        <v>0</v>
      </c>
      <c r="AN1698" s="6">
        <v>0.0020423999999999</v>
      </c>
    </row>
    <row r="1699" spans="1:40">
      <c r="A1699">
        <v>1.000000000000001E+21</v>
      </c>
      <c r="B1699">
        <v>2729011700</v>
      </c>
      <c r="C1699">
        <v>27290</v>
      </c>
      <c r="D1699">
        <v>11700</v>
      </c>
      <c r="E1699" t="s">
        <v>60</v>
      </c>
      <c r="F1699" t="s">
        <v>331</v>
      </c>
      <c r="G1699" t="s">
        <v>2126</v>
      </c>
      <c r="H1699" t="s">
        <v>6720</v>
      </c>
      <c r="I1699" t="s">
        <v>8545</v>
      </c>
      <c r="J1699" t="s">
        <v>6351</v>
      </c>
      <c r="K1699" t="s">
        <v>8581</v>
      </c>
      <c r="L1699" t="s">
        <v>8610</v>
      </c>
      <c r="M1699" t="s">
        <v>9405</v>
      </c>
      <c r="N1699" t="s">
        <v>9073</v>
      </c>
      <c r="P1699" t="s">
        <v>8696</v>
      </c>
      <c r="Q1699" t="s">
        <v>8749</v>
      </c>
      <c r="R1699" t="s">
        <v>8749</v>
      </c>
      <c r="S1699">
        <v>452</v>
      </c>
      <c r="T1699">
        <v>240.4</v>
      </c>
      <c r="U1699">
        <v>359.66</v>
      </c>
      <c r="V1699">
        <v>359.66</v>
      </c>
      <c r="W1699">
        <v>53.19</v>
      </c>
      <c r="X1699">
        <v>79.56999999999999</v>
      </c>
      <c r="Y1699">
        <v>2</v>
      </c>
      <c r="Z1699">
        <v>0</v>
      </c>
      <c r="AA1699">
        <v>0</v>
      </c>
      <c r="AB1699">
        <v>0</v>
      </c>
      <c r="AC1699">
        <v>3</v>
      </c>
      <c r="AD1699">
        <v>0</v>
      </c>
      <c r="AE1699">
        <v>9</v>
      </c>
      <c r="AF1699" t="s">
        <v>12146</v>
      </c>
      <c r="AG1699" s="6">
        <v>0.8</v>
      </c>
      <c r="AH1699" s="6">
        <v>0.3</v>
      </c>
      <c r="AI1699" t="b">
        <v>0</v>
      </c>
      <c r="AJ1699" t="b">
        <v>0</v>
      </c>
      <c r="AK1699" t="b">
        <v>0</v>
      </c>
      <c r="AL1699" t="b">
        <v>0</v>
      </c>
      <c r="AM1699" t="b">
        <v>0</v>
      </c>
      <c r="AN1699" s="6">
        <v>0.00863184</v>
      </c>
    </row>
    <row r="1700" spans="1:40">
      <c r="A1700">
        <v>1.000000000000001E+21</v>
      </c>
      <c r="B1700">
        <v>2729011700</v>
      </c>
      <c r="C1700">
        <v>27290</v>
      </c>
      <c r="D1700">
        <v>11700</v>
      </c>
      <c r="E1700" t="s">
        <v>60</v>
      </c>
      <c r="F1700" t="s">
        <v>331</v>
      </c>
      <c r="G1700" t="s">
        <v>2127</v>
      </c>
      <c r="H1700" t="s">
        <v>6721</v>
      </c>
      <c r="I1700" t="s">
        <v>8544</v>
      </c>
      <c r="J1700" t="s">
        <v>6500</v>
      </c>
      <c r="K1700" t="s">
        <v>8581</v>
      </c>
      <c r="L1700" t="s">
        <v>8609</v>
      </c>
      <c r="M1700" t="s">
        <v>9227</v>
      </c>
      <c r="R1700" t="s">
        <v>8665</v>
      </c>
      <c r="S1700">
        <v>523</v>
      </c>
      <c r="T1700">
        <v>260.32</v>
      </c>
      <c r="U1700">
        <v>657.84</v>
      </c>
      <c r="V1700">
        <v>657.84</v>
      </c>
      <c r="W1700">
        <v>49.77</v>
      </c>
      <c r="X1700">
        <v>125.78</v>
      </c>
      <c r="Y1700">
        <v>1</v>
      </c>
      <c r="Z1700">
        <v>0</v>
      </c>
      <c r="AA1700">
        <v>0</v>
      </c>
      <c r="AB1700">
        <v>0</v>
      </c>
      <c r="AC1700">
        <v>12</v>
      </c>
      <c r="AD1700">
        <v>0</v>
      </c>
      <c r="AE1700">
        <v>9</v>
      </c>
      <c r="AF1700" t="s">
        <v>12144</v>
      </c>
      <c r="AG1700" s="6">
        <v>0.5</v>
      </c>
      <c r="AH1700" s="6">
        <v>1</v>
      </c>
      <c r="AI1700" t="b">
        <v>0</v>
      </c>
      <c r="AJ1700" t="b">
        <v>0</v>
      </c>
      <c r="AK1700" t="b">
        <v>0</v>
      </c>
      <c r="AL1700" t="b">
        <v>0</v>
      </c>
      <c r="AM1700" t="b">
        <v>0</v>
      </c>
      <c r="AN1700" s="6">
        <v>0.032892</v>
      </c>
    </row>
    <row r="1701" spans="1:40">
      <c r="A1701">
        <v>1E+21</v>
      </c>
      <c r="B1701">
        <v>2729011800</v>
      </c>
      <c r="C1701">
        <v>27290</v>
      </c>
      <c r="D1701">
        <v>11800</v>
      </c>
      <c r="E1701" t="s">
        <v>60</v>
      </c>
      <c r="F1701" t="s">
        <v>332</v>
      </c>
      <c r="G1701" t="s">
        <v>2128</v>
      </c>
      <c r="H1701" t="s">
        <v>6097</v>
      </c>
      <c r="I1701" t="s">
        <v>6097</v>
      </c>
      <c r="J1701" t="s">
        <v>6097</v>
      </c>
      <c r="K1701" t="s">
        <v>8582</v>
      </c>
      <c r="L1701" t="s">
        <v>8634</v>
      </c>
      <c r="M1701" t="s">
        <v>9341</v>
      </c>
      <c r="R1701" t="s">
        <v>8676</v>
      </c>
      <c r="S1701">
        <v>0</v>
      </c>
      <c r="T1701">
        <v>427.84</v>
      </c>
      <c r="U1701">
        <v>427.84</v>
      </c>
      <c r="V1701">
        <v>0</v>
      </c>
      <c r="W1701">
        <v>0</v>
      </c>
      <c r="X1701">
        <v>0</v>
      </c>
      <c r="Y1701">
        <v>0</v>
      </c>
      <c r="Z1701">
        <v>0</v>
      </c>
      <c r="AA1701">
        <v>0</v>
      </c>
      <c r="AB1701">
        <v>0</v>
      </c>
      <c r="AC1701">
        <v>0</v>
      </c>
      <c r="AD1701">
        <v>0</v>
      </c>
      <c r="AE1701">
        <v>2</v>
      </c>
      <c r="AF1701" t="s">
        <v>12144</v>
      </c>
      <c r="AG1701" s="6">
        <v>0.8</v>
      </c>
      <c r="AH1701" s="6">
        <v>1</v>
      </c>
      <c r="AI1701" t="b">
        <v>0</v>
      </c>
      <c r="AJ1701" t="b">
        <v>0</v>
      </c>
      <c r="AK1701" t="b">
        <v>0</v>
      </c>
      <c r="AL1701" t="b">
        <v>0</v>
      </c>
      <c r="AM1701" t="b">
        <v>0</v>
      </c>
      <c r="AN1701" s="6">
        <v>0.0342272</v>
      </c>
    </row>
    <row r="1702" spans="1:40">
      <c r="A1702">
        <v>1.000000000000001E+21</v>
      </c>
      <c r="B1702">
        <v>2729011800</v>
      </c>
      <c r="C1702">
        <v>27290</v>
      </c>
      <c r="D1702">
        <v>11800</v>
      </c>
      <c r="E1702" t="s">
        <v>60</v>
      </c>
      <c r="F1702" t="s">
        <v>332</v>
      </c>
      <c r="G1702" t="s">
        <v>2129</v>
      </c>
      <c r="H1702" t="s">
        <v>6097</v>
      </c>
      <c r="I1702" t="s">
        <v>8544</v>
      </c>
      <c r="J1702" t="s">
        <v>6351</v>
      </c>
      <c r="K1702" t="s">
        <v>8585</v>
      </c>
      <c r="L1702" t="s">
        <v>8612</v>
      </c>
      <c r="M1702" t="s">
        <v>8762</v>
      </c>
      <c r="N1702" t="s">
        <v>8775</v>
      </c>
      <c r="P1702" t="s">
        <v>8667</v>
      </c>
      <c r="R1702" t="s">
        <v>8775</v>
      </c>
      <c r="S1702">
        <v>338</v>
      </c>
      <c r="T1702">
        <v>30.24</v>
      </c>
      <c r="U1702">
        <v>30.24</v>
      </c>
      <c r="V1702">
        <v>30.24</v>
      </c>
      <c r="W1702">
        <v>8.949999999999999</v>
      </c>
      <c r="X1702">
        <v>8.949999999999999</v>
      </c>
      <c r="Y1702">
        <v>1</v>
      </c>
      <c r="Z1702">
        <v>0</v>
      </c>
      <c r="AA1702">
        <v>0</v>
      </c>
      <c r="AB1702">
        <v>0</v>
      </c>
      <c r="AC1702">
        <v>0</v>
      </c>
      <c r="AD1702">
        <v>0</v>
      </c>
      <c r="AE1702">
        <v>2</v>
      </c>
      <c r="AF1702" t="s">
        <v>12145</v>
      </c>
      <c r="AG1702" s="6">
        <v>0.8</v>
      </c>
      <c r="AH1702" s="6">
        <v>1.2</v>
      </c>
      <c r="AI1702" t="b">
        <v>0</v>
      </c>
      <c r="AJ1702" t="b">
        <v>0</v>
      </c>
      <c r="AK1702" t="b">
        <v>0</v>
      </c>
      <c r="AL1702" t="b">
        <v>1</v>
      </c>
      <c r="AM1702" t="b">
        <v>0</v>
      </c>
      <c r="AN1702" s="6">
        <v>0.0029030399999999</v>
      </c>
    </row>
    <row r="1703" spans="1:40">
      <c r="A1703">
        <v>1.000000000000001E+21</v>
      </c>
      <c r="B1703">
        <v>2729011900</v>
      </c>
      <c r="C1703">
        <v>27290</v>
      </c>
      <c r="D1703">
        <v>11900</v>
      </c>
      <c r="E1703" t="s">
        <v>60</v>
      </c>
      <c r="F1703" t="s">
        <v>333</v>
      </c>
      <c r="G1703" t="s">
        <v>2130</v>
      </c>
      <c r="H1703" t="s">
        <v>6722</v>
      </c>
      <c r="I1703" t="s">
        <v>8545</v>
      </c>
      <c r="J1703" t="s">
        <v>7814</v>
      </c>
      <c r="K1703" t="s">
        <v>8581</v>
      </c>
      <c r="L1703" t="s">
        <v>8608</v>
      </c>
      <c r="M1703" t="s">
        <v>8696</v>
      </c>
      <c r="N1703" t="s">
        <v>9073</v>
      </c>
      <c r="P1703" t="s">
        <v>9295</v>
      </c>
      <c r="Q1703" t="s">
        <v>8775</v>
      </c>
      <c r="R1703" t="s">
        <v>8775</v>
      </c>
      <c r="S1703">
        <v>632.5700000000001</v>
      </c>
      <c r="T1703">
        <v>301.8</v>
      </c>
      <c r="U1703">
        <v>301.8</v>
      </c>
      <c r="V1703">
        <v>301.8</v>
      </c>
      <c r="W1703">
        <v>47.71</v>
      </c>
      <c r="X1703">
        <v>47.71</v>
      </c>
      <c r="Y1703">
        <v>1</v>
      </c>
      <c r="Z1703">
        <v>1</v>
      </c>
      <c r="AA1703">
        <v>0</v>
      </c>
      <c r="AB1703">
        <v>0</v>
      </c>
      <c r="AC1703">
        <v>0</v>
      </c>
      <c r="AD1703">
        <v>0</v>
      </c>
      <c r="AE1703">
        <v>19</v>
      </c>
      <c r="AF1703" t="s">
        <v>12146</v>
      </c>
      <c r="AG1703" s="6">
        <v>0.9</v>
      </c>
      <c r="AH1703" s="6">
        <v>0.3</v>
      </c>
      <c r="AI1703" t="b">
        <v>0</v>
      </c>
      <c r="AJ1703" t="b">
        <v>0</v>
      </c>
      <c r="AK1703" t="b">
        <v>1</v>
      </c>
      <c r="AL1703" t="b">
        <v>0</v>
      </c>
      <c r="AM1703" t="b">
        <v>0</v>
      </c>
      <c r="AN1703" s="6">
        <v>0.008148600000000001</v>
      </c>
    </row>
    <row r="1704" spans="1:40">
      <c r="A1704">
        <v>1.000000000000001E+21</v>
      </c>
      <c r="B1704">
        <v>2729011900</v>
      </c>
      <c r="C1704">
        <v>27290</v>
      </c>
      <c r="D1704">
        <v>11900</v>
      </c>
      <c r="E1704" t="s">
        <v>60</v>
      </c>
      <c r="F1704" t="s">
        <v>333</v>
      </c>
      <c r="G1704" t="s">
        <v>2131</v>
      </c>
      <c r="H1704" t="s">
        <v>6723</v>
      </c>
      <c r="I1704" t="s">
        <v>8544</v>
      </c>
      <c r="J1704" t="s">
        <v>8551</v>
      </c>
      <c r="K1704" t="s">
        <v>8585</v>
      </c>
      <c r="L1704" t="s">
        <v>8608</v>
      </c>
      <c r="M1704" t="s">
        <v>9313</v>
      </c>
      <c r="N1704" t="s">
        <v>10476</v>
      </c>
      <c r="P1704" t="s">
        <v>9259</v>
      </c>
      <c r="R1704" t="s">
        <v>8680</v>
      </c>
      <c r="S1704">
        <v>1176</v>
      </c>
      <c r="T1704">
        <v>578.02</v>
      </c>
      <c r="U1704">
        <v>2996.33</v>
      </c>
      <c r="V1704">
        <v>2913.39</v>
      </c>
      <c r="W1704">
        <v>49.15</v>
      </c>
      <c r="X1704">
        <v>247.74</v>
      </c>
      <c r="Y1704">
        <v>1</v>
      </c>
      <c r="Z1704">
        <v>0</v>
      </c>
      <c r="AA1704">
        <v>0</v>
      </c>
      <c r="AB1704">
        <v>0</v>
      </c>
      <c r="AC1704">
        <v>0</v>
      </c>
      <c r="AD1704">
        <v>0</v>
      </c>
      <c r="AE1704">
        <v>19</v>
      </c>
      <c r="AF1704" t="s">
        <v>12145</v>
      </c>
      <c r="AG1704" s="6">
        <v>0.8</v>
      </c>
      <c r="AH1704" s="6">
        <v>1.2</v>
      </c>
      <c r="AI1704" t="b">
        <v>0</v>
      </c>
      <c r="AJ1704" t="b">
        <v>0</v>
      </c>
      <c r="AK1704" t="b">
        <v>0</v>
      </c>
      <c r="AL1704" t="b">
        <v>1</v>
      </c>
      <c r="AM1704" t="b">
        <v>0</v>
      </c>
      <c r="AN1704" s="6">
        <v>0.2876476799999999</v>
      </c>
    </row>
    <row r="1705" spans="1:40">
      <c r="A1705">
        <v>1.000000000000001E+21</v>
      </c>
      <c r="B1705">
        <v>2729011900</v>
      </c>
      <c r="C1705">
        <v>27290</v>
      </c>
      <c r="D1705">
        <v>11900</v>
      </c>
      <c r="E1705" t="s">
        <v>60</v>
      </c>
      <c r="F1705" t="s">
        <v>333</v>
      </c>
      <c r="G1705" t="s">
        <v>2132</v>
      </c>
      <c r="H1705" t="s">
        <v>6724</v>
      </c>
      <c r="I1705" t="s">
        <v>8543</v>
      </c>
      <c r="J1705" t="s">
        <v>8555</v>
      </c>
      <c r="K1705" t="s">
        <v>8581</v>
      </c>
      <c r="L1705" t="s">
        <v>8612</v>
      </c>
      <c r="M1705" t="s">
        <v>9356</v>
      </c>
      <c r="Q1705" t="s">
        <v>8726</v>
      </c>
      <c r="R1705" t="s">
        <v>8726</v>
      </c>
      <c r="S1705">
        <v>24157</v>
      </c>
      <c r="T1705">
        <v>13192.83</v>
      </c>
      <c r="U1705">
        <v>42502.06</v>
      </c>
      <c r="V1705">
        <v>27832.54</v>
      </c>
      <c r="W1705">
        <v>54.61</v>
      </c>
      <c r="X1705">
        <v>115.22</v>
      </c>
      <c r="Y1705">
        <v>1</v>
      </c>
      <c r="Z1705">
        <v>0</v>
      </c>
      <c r="AA1705">
        <v>0</v>
      </c>
      <c r="AB1705">
        <v>0</v>
      </c>
      <c r="AC1705">
        <v>0</v>
      </c>
      <c r="AD1705">
        <v>0</v>
      </c>
      <c r="AE1705">
        <v>19</v>
      </c>
      <c r="AF1705" t="s">
        <v>12146</v>
      </c>
      <c r="AG1705" s="6">
        <v>0.9</v>
      </c>
      <c r="AH1705" s="6">
        <v>0.3</v>
      </c>
      <c r="AI1705" t="b">
        <v>0</v>
      </c>
      <c r="AJ1705" t="b">
        <v>0</v>
      </c>
      <c r="AK1705" t="b">
        <v>0</v>
      </c>
      <c r="AL1705" t="b">
        <v>0</v>
      </c>
      <c r="AM1705" t="b">
        <v>1</v>
      </c>
      <c r="AN1705" s="6">
        <v>1.14755562</v>
      </c>
    </row>
    <row r="1706" spans="1:40">
      <c r="A1706">
        <v>1.000000000000001E+21</v>
      </c>
      <c r="B1706">
        <v>2729011900</v>
      </c>
      <c r="C1706">
        <v>27290</v>
      </c>
      <c r="D1706">
        <v>11900</v>
      </c>
      <c r="E1706" t="s">
        <v>60</v>
      </c>
      <c r="F1706" t="s">
        <v>333</v>
      </c>
      <c r="G1706" t="s">
        <v>2133</v>
      </c>
      <c r="H1706" t="s">
        <v>6725</v>
      </c>
      <c r="I1706" t="s">
        <v>8545</v>
      </c>
      <c r="J1706" t="s">
        <v>7814</v>
      </c>
      <c r="K1706" t="s">
        <v>8591</v>
      </c>
      <c r="L1706" t="s">
        <v>8614</v>
      </c>
      <c r="M1706" t="s">
        <v>8895</v>
      </c>
      <c r="N1706" t="s">
        <v>8831</v>
      </c>
      <c r="P1706" t="s">
        <v>8680</v>
      </c>
      <c r="R1706" t="s">
        <v>8680</v>
      </c>
      <c r="S1706">
        <v>3483.2</v>
      </c>
      <c r="T1706">
        <v>2321.62</v>
      </c>
      <c r="U1706">
        <v>3404.78</v>
      </c>
      <c r="V1706">
        <v>3404.78</v>
      </c>
      <c r="W1706">
        <v>66.65000000000001</v>
      </c>
      <c r="X1706">
        <v>97.73999999999999</v>
      </c>
      <c r="Y1706">
        <v>3</v>
      </c>
      <c r="Z1706">
        <v>0</v>
      </c>
      <c r="AA1706">
        <v>0</v>
      </c>
      <c r="AB1706">
        <v>0</v>
      </c>
      <c r="AC1706">
        <v>0</v>
      </c>
      <c r="AD1706">
        <v>0</v>
      </c>
      <c r="AE1706">
        <v>19</v>
      </c>
      <c r="AF1706" t="s">
        <v>12145</v>
      </c>
      <c r="AG1706" s="6">
        <v>0.9</v>
      </c>
      <c r="AH1706" s="6">
        <v>1.2</v>
      </c>
      <c r="AI1706" t="b">
        <v>0</v>
      </c>
      <c r="AJ1706" t="b">
        <v>0</v>
      </c>
      <c r="AK1706" t="b">
        <v>1</v>
      </c>
      <c r="AL1706" t="b">
        <v>1</v>
      </c>
      <c r="AM1706" t="b">
        <v>0</v>
      </c>
      <c r="AN1706" s="6">
        <v>0.3677162399999999</v>
      </c>
    </row>
    <row r="1707" spans="1:40">
      <c r="A1707">
        <v>10515532</v>
      </c>
      <c r="B1707">
        <v>2729011900</v>
      </c>
      <c r="C1707">
        <v>27290</v>
      </c>
      <c r="D1707">
        <v>11900</v>
      </c>
      <c r="E1707" t="s">
        <v>60</v>
      </c>
      <c r="F1707" t="s">
        <v>333</v>
      </c>
      <c r="G1707" t="s">
        <v>2134</v>
      </c>
      <c r="H1707" t="s">
        <v>6097</v>
      </c>
      <c r="I1707" t="s">
        <v>8545</v>
      </c>
      <c r="J1707" t="s">
        <v>7814</v>
      </c>
      <c r="K1707" t="s">
        <v>6097</v>
      </c>
      <c r="L1707" t="s">
        <v>8614</v>
      </c>
      <c r="M1707" t="s">
        <v>9470</v>
      </c>
      <c r="N1707" t="s">
        <v>11072</v>
      </c>
      <c r="P1707" t="s">
        <v>11633</v>
      </c>
      <c r="Q1707" t="s">
        <v>9686</v>
      </c>
      <c r="R1707" t="s">
        <v>8831</v>
      </c>
      <c r="S1707">
        <v>1654.1</v>
      </c>
      <c r="T1707">
        <v>1034.99</v>
      </c>
      <c r="U1707">
        <v>1523.3</v>
      </c>
      <c r="V1707">
        <v>1523.3</v>
      </c>
      <c r="W1707">
        <v>62.57</v>
      </c>
      <c r="X1707">
        <v>92.09</v>
      </c>
      <c r="Y1707">
        <v>0</v>
      </c>
      <c r="Z1707">
        <v>0</v>
      </c>
      <c r="AA1707">
        <v>0</v>
      </c>
      <c r="AB1707">
        <v>0</v>
      </c>
      <c r="AC1707">
        <v>0</v>
      </c>
      <c r="AD1707">
        <v>6</v>
      </c>
      <c r="AE1707">
        <v>19</v>
      </c>
      <c r="AF1707" t="s">
        <v>12146</v>
      </c>
      <c r="AG1707" s="6">
        <v>0.9</v>
      </c>
      <c r="AH1707" s="6">
        <v>0.3</v>
      </c>
      <c r="AI1707" t="b">
        <v>0</v>
      </c>
      <c r="AJ1707" t="b">
        <v>0</v>
      </c>
      <c r="AK1707" t="b">
        <v>1</v>
      </c>
      <c r="AL1707" t="b">
        <v>0</v>
      </c>
      <c r="AM1707" t="b">
        <v>0</v>
      </c>
      <c r="AN1707" s="6">
        <v>0.0411290999999999</v>
      </c>
    </row>
    <row r="1708" spans="1:40">
      <c r="A1708">
        <v>10512098</v>
      </c>
      <c r="B1708">
        <v>2729011900</v>
      </c>
      <c r="C1708">
        <v>27290</v>
      </c>
      <c r="D1708">
        <v>11900</v>
      </c>
      <c r="E1708" t="s">
        <v>60</v>
      </c>
      <c r="F1708" t="s">
        <v>333</v>
      </c>
      <c r="G1708" t="s">
        <v>2135</v>
      </c>
      <c r="H1708" t="s">
        <v>6726</v>
      </c>
      <c r="I1708" t="s">
        <v>8547</v>
      </c>
      <c r="J1708" t="s">
        <v>8557</v>
      </c>
      <c r="K1708" t="s">
        <v>8591</v>
      </c>
      <c r="L1708" t="s">
        <v>8634</v>
      </c>
      <c r="M1708" t="s">
        <v>9471</v>
      </c>
      <c r="R1708" t="s">
        <v>8679</v>
      </c>
      <c r="S1708">
        <v>5414.34</v>
      </c>
      <c r="T1708">
        <v>661.62</v>
      </c>
      <c r="U1708">
        <v>661.62</v>
      </c>
      <c r="V1708">
        <v>0</v>
      </c>
      <c r="W1708">
        <v>12.2198</v>
      </c>
      <c r="X1708">
        <v>0</v>
      </c>
      <c r="Y1708">
        <v>4</v>
      </c>
      <c r="Z1708">
        <v>0</v>
      </c>
      <c r="AA1708">
        <v>0</v>
      </c>
      <c r="AB1708">
        <v>0</v>
      </c>
      <c r="AC1708">
        <v>0</v>
      </c>
      <c r="AD1708">
        <v>0</v>
      </c>
      <c r="AE1708">
        <v>19</v>
      </c>
      <c r="AF1708" t="s">
        <v>12144</v>
      </c>
      <c r="AG1708" s="6">
        <v>0.6</v>
      </c>
      <c r="AH1708" s="6">
        <v>1</v>
      </c>
      <c r="AI1708" t="b">
        <v>0</v>
      </c>
      <c r="AJ1708" t="b">
        <v>0</v>
      </c>
      <c r="AK1708" t="b">
        <v>0</v>
      </c>
      <c r="AL1708" t="b">
        <v>0</v>
      </c>
      <c r="AM1708" t="b">
        <v>0</v>
      </c>
      <c r="AN1708" s="6">
        <v>0.0396971999999999</v>
      </c>
    </row>
    <row r="1709" spans="1:40">
      <c r="A1709">
        <v>10517873</v>
      </c>
      <c r="B1709">
        <v>2729011900</v>
      </c>
      <c r="C1709">
        <v>27290</v>
      </c>
      <c r="D1709">
        <v>11900</v>
      </c>
      <c r="E1709" t="s">
        <v>60</v>
      </c>
      <c r="F1709" t="s">
        <v>333</v>
      </c>
      <c r="G1709" t="s">
        <v>2136</v>
      </c>
      <c r="H1709" t="s">
        <v>6727</v>
      </c>
      <c r="I1709" t="s">
        <v>8545</v>
      </c>
      <c r="J1709" t="s">
        <v>7814</v>
      </c>
      <c r="K1709" t="s">
        <v>8581</v>
      </c>
      <c r="L1709" t="s">
        <v>8614</v>
      </c>
      <c r="M1709" t="s">
        <v>9472</v>
      </c>
      <c r="N1709" t="s">
        <v>11052</v>
      </c>
      <c r="P1709" t="s">
        <v>9388</v>
      </c>
      <c r="Q1709" t="s">
        <v>11888</v>
      </c>
      <c r="R1709" t="s">
        <v>8831</v>
      </c>
      <c r="S1709">
        <v>3330.2</v>
      </c>
      <c r="T1709">
        <v>2117.55</v>
      </c>
      <c r="U1709">
        <v>2199.46</v>
      </c>
      <c r="V1709">
        <v>2199.46</v>
      </c>
      <c r="W1709">
        <v>63.59</v>
      </c>
      <c r="X1709">
        <v>66.05</v>
      </c>
      <c r="Y1709">
        <v>3</v>
      </c>
      <c r="Z1709">
        <v>0</v>
      </c>
      <c r="AA1709">
        <v>0</v>
      </c>
      <c r="AB1709">
        <v>0</v>
      </c>
      <c r="AC1709">
        <v>0</v>
      </c>
      <c r="AD1709">
        <v>8</v>
      </c>
      <c r="AE1709">
        <v>19</v>
      </c>
      <c r="AF1709" t="s">
        <v>12146</v>
      </c>
      <c r="AG1709" s="6">
        <v>0.9</v>
      </c>
      <c r="AH1709" s="6">
        <v>0.3</v>
      </c>
      <c r="AI1709" t="b">
        <v>0</v>
      </c>
      <c r="AJ1709" t="b">
        <v>0</v>
      </c>
      <c r="AK1709" t="b">
        <v>1</v>
      </c>
      <c r="AL1709" t="b">
        <v>0</v>
      </c>
      <c r="AM1709" t="b">
        <v>0</v>
      </c>
      <c r="AN1709" s="6">
        <v>0.0593854199999999</v>
      </c>
    </row>
    <row r="1710" spans="1:40">
      <c r="A1710">
        <v>10518627</v>
      </c>
      <c r="B1710">
        <v>2729011900</v>
      </c>
      <c r="C1710">
        <v>27290</v>
      </c>
      <c r="D1710">
        <v>11900</v>
      </c>
      <c r="E1710" t="s">
        <v>60</v>
      </c>
      <c r="F1710" t="s">
        <v>333</v>
      </c>
      <c r="G1710" t="s">
        <v>2137</v>
      </c>
      <c r="H1710" t="s">
        <v>6728</v>
      </c>
      <c r="I1710" t="s">
        <v>8545</v>
      </c>
      <c r="J1710" t="s">
        <v>7814</v>
      </c>
      <c r="K1710" t="s">
        <v>8591</v>
      </c>
      <c r="L1710" t="s">
        <v>8614</v>
      </c>
      <c r="M1710" t="s">
        <v>9222</v>
      </c>
      <c r="N1710" t="s">
        <v>11073</v>
      </c>
      <c r="P1710" t="s">
        <v>9111</v>
      </c>
      <c r="Q1710" t="s">
        <v>11889</v>
      </c>
      <c r="R1710" t="s">
        <v>8831</v>
      </c>
      <c r="S1710">
        <v>3230.1</v>
      </c>
      <c r="T1710">
        <v>2220.74</v>
      </c>
      <c r="U1710">
        <v>2981.36</v>
      </c>
      <c r="V1710">
        <v>2981.36</v>
      </c>
      <c r="W1710">
        <v>68.75</v>
      </c>
      <c r="X1710">
        <v>92.3</v>
      </c>
      <c r="Y1710">
        <v>4</v>
      </c>
      <c r="Z1710">
        <v>2</v>
      </c>
      <c r="AA1710">
        <v>0</v>
      </c>
      <c r="AB1710">
        <v>0</v>
      </c>
      <c r="AC1710">
        <v>0</v>
      </c>
      <c r="AD1710">
        <v>10</v>
      </c>
      <c r="AE1710">
        <v>19</v>
      </c>
      <c r="AF1710" t="s">
        <v>12146</v>
      </c>
      <c r="AG1710" s="6">
        <v>0.9</v>
      </c>
      <c r="AH1710" s="6">
        <v>0.3</v>
      </c>
      <c r="AI1710" t="b">
        <v>0</v>
      </c>
      <c r="AJ1710" t="b">
        <v>0</v>
      </c>
      <c r="AK1710" t="b">
        <v>1</v>
      </c>
      <c r="AL1710" t="b">
        <v>0</v>
      </c>
      <c r="AM1710" t="b">
        <v>0</v>
      </c>
      <c r="AN1710" s="6">
        <v>0.08049671999999999</v>
      </c>
    </row>
    <row r="1711" spans="1:40">
      <c r="A1711">
        <v>10519776</v>
      </c>
      <c r="B1711">
        <v>2729011900</v>
      </c>
      <c r="C1711">
        <v>27290</v>
      </c>
      <c r="D1711">
        <v>11900</v>
      </c>
      <c r="E1711" t="s">
        <v>60</v>
      </c>
      <c r="F1711" t="s">
        <v>333</v>
      </c>
      <c r="G1711" t="s">
        <v>2138</v>
      </c>
      <c r="H1711" t="s">
        <v>6729</v>
      </c>
      <c r="I1711" t="s">
        <v>8545</v>
      </c>
      <c r="J1711" t="s">
        <v>7814</v>
      </c>
      <c r="K1711" t="s">
        <v>8591</v>
      </c>
      <c r="L1711" t="s">
        <v>8614</v>
      </c>
      <c r="M1711" t="s">
        <v>9473</v>
      </c>
      <c r="N1711" t="s">
        <v>11074</v>
      </c>
      <c r="P1711" t="s">
        <v>11074</v>
      </c>
      <c r="Q1711" t="s">
        <v>9811</v>
      </c>
      <c r="R1711" t="s">
        <v>8831</v>
      </c>
      <c r="S1711">
        <v>4894.2</v>
      </c>
      <c r="T1711">
        <v>3190.45</v>
      </c>
      <c r="U1711">
        <v>4221.1</v>
      </c>
      <c r="V1711">
        <v>4221.1</v>
      </c>
      <c r="W1711">
        <v>65.19</v>
      </c>
      <c r="X1711">
        <v>86.25</v>
      </c>
      <c r="Y1711">
        <v>2</v>
      </c>
      <c r="Z1711">
        <v>0</v>
      </c>
      <c r="AA1711">
        <v>0</v>
      </c>
      <c r="AB1711">
        <v>0</v>
      </c>
      <c r="AC1711">
        <v>0</v>
      </c>
      <c r="AD1711">
        <v>0</v>
      </c>
      <c r="AE1711">
        <v>19</v>
      </c>
      <c r="AF1711" t="s">
        <v>12146</v>
      </c>
      <c r="AG1711" s="6">
        <v>0.9</v>
      </c>
      <c r="AH1711" s="6">
        <v>0.3</v>
      </c>
      <c r="AI1711" t="b">
        <v>0</v>
      </c>
      <c r="AJ1711" t="b">
        <v>0</v>
      </c>
      <c r="AK1711" t="b">
        <v>1</v>
      </c>
      <c r="AL1711" t="b">
        <v>0</v>
      </c>
      <c r="AM1711" t="b">
        <v>0</v>
      </c>
      <c r="AN1711" s="6">
        <v>0.1139697</v>
      </c>
    </row>
    <row r="1712" spans="1:40">
      <c r="A1712">
        <v>1.000000000000001E+21</v>
      </c>
      <c r="B1712">
        <v>2729011900</v>
      </c>
      <c r="C1712">
        <v>27290</v>
      </c>
      <c r="D1712">
        <v>11900</v>
      </c>
      <c r="E1712" t="s">
        <v>60</v>
      </c>
      <c r="F1712" t="s">
        <v>333</v>
      </c>
      <c r="G1712" t="s">
        <v>2139</v>
      </c>
      <c r="H1712" t="s">
        <v>6730</v>
      </c>
      <c r="I1712" t="s">
        <v>8545</v>
      </c>
      <c r="J1712" t="s">
        <v>8567</v>
      </c>
      <c r="K1712" t="s">
        <v>8590</v>
      </c>
      <c r="L1712" t="s">
        <v>8634</v>
      </c>
      <c r="M1712" t="s">
        <v>8667</v>
      </c>
      <c r="R1712" t="s">
        <v>8667</v>
      </c>
      <c r="S1712">
        <v>337621</v>
      </c>
      <c r="T1712">
        <v>26710.57</v>
      </c>
      <c r="U1712">
        <v>45173.76</v>
      </c>
      <c r="V1712">
        <v>39691.66</v>
      </c>
      <c r="W1712">
        <v>7.91</v>
      </c>
      <c r="X1712">
        <v>11.76</v>
      </c>
      <c r="Y1712">
        <v>77</v>
      </c>
      <c r="Z1712">
        <v>4</v>
      </c>
      <c r="AA1712">
        <v>0</v>
      </c>
      <c r="AB1712">
        <v>0</v>
      </c>
      <c r="AC1712">
        <v>0</v>
      </c>
      <c r="AD1712">
        <v>0</v>
      </c>
      <c r="AE1712">
        <v>19</v>
      </c>
      <c r="AF1712" t="s">
        <v>12144</v>
      </c>
      <c r="AG1712" s="6">
        <v>0.8</v>
      </c>
      <c r="AH1712" s="6">
        <v>1</v>
      </c>
      <c r="AI1712" t="b">
        <v>0</v>
      </c>
      <c r="AJ1712" t="b">
        <v>0</v>
      </c>
      <c r="AK1712" t="b">
        <v>0</v>
      </c>
      <c r="AL1712" t="b">
        <v>0</v>
      </c>
      <c r="AM1712" t="b">
        <v>1</v>
      </c>
      <c r="AN1712" s="6">
        <v>3.613900800000001</v>
      </c>
    </row>
    <row r="1713" spans="1:40">
      <c r="A1713">
        <v>1.000000000000001E+21</v>
      </c>
      <c r="B1713">
        <v>2729011900</v>
      </c>
      <c r="C1713">
        <v>27290</v>
      </c>
      <c r="D1713">
        <v>11900</v>
      </c>
      <c r="E1713" t="s">
        <v>60</v>
      </c>
      <c r="F1713" t="s">
        <v>333</v>
      </c>
      <c r="G1713" t="s">
        <v>2140</v>
      </c>
      <c r="H1713" t="s">
        <v>6097</v>
      </c>
      <c r="I1713" t="s">
        <v>6097</v>
      </c>
      <c r="J1713" t="s">
        <v>6097</v>
      </c>
      <c r="K1713" t="s">
        <v>8590</v>
      </c>
      <c r="L1713" t="s">
        <v>8634</v>
      </c>
      <c r="M1713" t="s">
        <v>8789</v>
      </c>
      <c r="R1713" t="s">
        <v>8788</v>
      </c>
      <c r="S1713">
        <v>76365.39999999999</v>
      </c>
      <c r="T1713">
        <v>18</v>
      </c>
      <c r="U1713">
        <v>18</v>
      </c>
      <c r="V1713">
        <v>0</v>
      </c>
      <c r="W1713">
        <v>0</v>
      </c>
      <c r="X1713">
        <v>0</v>
      </c>
      <c r="Y1713">
        <v>0</v>
      </c>
      <c r="Z1713">
        <v>0</v>
      </c>
      <c r="AA1713">
        <v>0</v>
      </c>
      <c r="AB1713">
        <v>0</v>
      </c>
      <c r="AC1713">
        <v>0</v>
      </c>
      <c r="AD1713">
        <v>0</v>
      </c>
      <c r="AE1713">
        <v>19</v>
      </c>
      <c r="AF1713" t="s">
        <v>12144</v>
      </c>
      <c r="AG1713" s="6">
        <v>0.8</v>
      </c>
      <c r="AH1713" s="6">
        <v>1</v>
      </c>
      <c r="AI1713" t="b">
        <v>0</v>
      </c>
      <c r="AJ1713" t="b">
        <v>0</v>
      </c>
      <c r="AK1713" t="b">
        <v>0</v>
      </c>
      <c r="AL1713" t="b">
        <v>0</v>
      </c>
      <c r="AM1713" t="b">
        <v>0</v>
      </c>
      <c r="AN1713" s="6">
        <v>0.00144</v>
      </c>
    </row>
    <row r="1714" spans="1:40">
      <c r="A1714">
        <v>1.000000000000001E+21</v>
      </c>
      <c r="B1714">
        <v>2729011900</v>
      </c>
      <c r="C1714">
        <v>27290</v>
      </c>
      <c r="D1714">
        <v>11900</v>
      </c>
      <c r="E1714" t="s">
        <v>60</v>
      </c>
      <c r="F1714" t="s">
        <v>333</v>
      </c>
      <c r="G1714" t="s">
        <v>2140</v>
      </c>
      <c r="H1714" t="s">
        <v>6097</v>
      </c>
      <c r="I1714" t="s">
        <v>6097</v>
      </c>
      <c r="J1714" t="s">
        <v>6097</v>
      </c>
      <c r="K1714" t="s">
        <v>8590</v>
      </c>
      <c r="L1714" t="s">
        <v>8614</v>
      </c>
      <c r="M1714" t="s">
        <v>8669</v>
      </c>
      <c r="R1714" t="s">
        <v>8669</v>
      </c>
      <c r="S1714">
        <v>76365.39999999999</v>
      </c>
      <c r="T1714">
        <v>21</v>
      </c>
      <c r="U1714">
        <v>21</v>
      </c>
      <c r="V1714">
        <v>0</v>
      </c>
      <c r="W1714">
        <v>0</v>
      </c>
      <c r="X1714">
        <v>0</v>
      </c>
      <c r="Y1714">
        <v>0</v>
      </c>
      <c r="Z1714">
        <v>0</v>
      </c>
      <c r="AA1714">
        <v>0</v>
      </c>
      <c r="AB1714">
        <v>0</v>
      </c>
      <c r="AC1714">
        <v>0</v>
      </c>
      <c r="AD1714">
        <v>0</v>
      </c>
      <c r="AE1714">
        <v>19</v>
      </c>
      <c r="AF1714" t="s">
        <v>12144</v>
      </c>
      <c r="AG1714" s="6">
        <v>0.8</v>
      </c>
      <c r="AH1714" s="6">
        <v>1</v>
      </c>
      <c r="AI1714" t="b">
        <v>0</v>
      </c>
      <c r="AJ1714" t="b">
        <v>0</v>
      </c>
      <c r="AK1714" t="b">
        <v>0</v>
      </c>
      <c r="AL1714" t="b">
        <v>0</v>
      </c>
      <c r="AM1714" t="b">
        <v>0</v>
      </c>
      <c r="AN1714" s="6">
        <v>0.00168</v>
      </c>
    </row>
    <row r="1715" spans="1:40">
      <c r="A1715">
        <v>1.000000000000001E+21</v>
      </c>
      <c r="B1715">
        <v>2729011900</v>
      </c>
      <c r="C1715">
        <v>27290</v>
      </c>
      <c r="D1715">
        <v>11900</v>
      </c>
      <c r="E1715" t="s">
        <v>60</v>
      </c>
      <c r="F1715" t="s">
        <v>333</v>
      </c>
      <c r="G1715" t="s">
        <v>2140</v>
      </c>
      <c r="H1715" t="s">
        <v>6097</v>
      </c>
      <c r="I1715" t="s">
        <v>6097</v>
      </c>
      <c r="J1715" t="s">
        <v>6097</v>
      </c>
      <c r="K1715" t="s">
        <v>8590</v>
      </c>
      <c r="L1715" t="s">
        <v>8634</v>
      </c>
      <c r="M1715" t="s">
        <v>8729</v>
      </c>
      <c r="R1715" t="s">
        <v>8729</v>
      </c>
      <c r="S1715">
        <v>180</v>
      </c>
      <c r="T1715">
        <v>180</v>
      </c>
      <c r="U1715">
        <v>180</v>
      </c>
      <c r="V1715">
        <v>0</v>
      </c>
      <c r="W1715">
        <v>0</v>
      </c>
      <c r="X1715">
        <v>0</v>
      </c>
      <c r="Y1715">
        <v>0</v>
      </c>
      <c r="Z1715">
        <v>0</v>
      </c>
      <c r="AA1715">
        <v>0</v>
      </c>
      <c r="AB1715">
        <v>0</v>
      </c>
      <c r="AC1715">
        <v>0</v>
      </c>
      <c r="AD1715">
        <v>0</v>
      </c>
      <c r="AE1715">
        <v>19</v>
      </c>
      <c r="AF1715" t="s">
        <v>12144</v>
      </c>
      <c r="AG1715" s="6">
        <v>0.8</v>
      </c>
      <c r="AH1715" s="6">
        <v>1</v>
      </c>
      <c r="AI1715" t="b">
        <v>0</v>
      </c>
      <c r="AJ1715" t="b">
        <v>0</v>
      </c>
      <c r="AK1715" t="b">
        <v>0</v>
      </c>
      <c r="AL1715" t="b">
        <v>0</v>
      </c>
      <c r="AM1715" t="b">
        <v>0</v>
      </c>
      <c r="AN1715" s="6">
        <v>0.0144</v>
      </c>
    </row>
    <row r="1716" spans="1:40">
      <c r="A1716">
        <v>1.000000000000001E+21</v>
      </c>
      <c r="B1716">
        <v>2729011900</v>
      </c>
      <c r="C1716">
        <v>27290</v>
      </c>
      <c r="D1716">
        <v>11900</v>
      </c>
      <c r="E1716" t="s">
        <v>60</v>
      </c>
      <c r="F1716" t="s">
        <v>333</v>
      </c>
      <c r="G1716" t="s">
        <v>2140</v>
      </c>
      <c r="H1716" t="s">
        <v>6097</v>
      </c>
      <c r="I1716" t="s">
        <v>6097</v>
      </c>
      <c r="J1716" t="s">
        <v>6097</v>
      </c>
      <c r="K1716" t="s">
        <v>8590</v>
      </c>
      <c r="L1716" t="s">
        <v>8634</v>
      </c>
      <c r="M1716" t="s">
        <v>9474</v>
      </c>
      <c r="R1716" t="s">
        <v>8788</v>
      </c>
      <c r="S1716">
        <v>76365.39999999999</v>
      </c>
      <c r="T1716">
        <v>18</v>
      </c>
      <c r="U1716">
        <v>18</v>
      </c>
      <c r="V1716">
        <v>0</v>
      </c>
      <c r="W1716">
        <v>0</v>
      </c>
      <c r="X1716">
        <v>0</v>
      </c>
      <c r="Y1716">
        <v>0</v>
      </c>
      <c r="Z1716">
        <v>0</v>
      </c>
      <c r="AA1716">
        <v>0</v>
      </c>
      <c r="AB1716">
        <v>0</v>
      </c>
      <c r="AC1716">
        <v>0</v>
      </c>
      <c r="AD1716">
        <v>0</v>
      </c>
      <c r="AE1716">
        <v>19</v>
      </c>
      <c r="AF1716" t="s">
        <v>12144</v>
      </c>
      <c r="AG1716" s="6">
        <v>0.8</v>
      </c>
      <c r="AH1716" s="6">
        <v>1</v>
      </c>
      <c r="AI1716" t="b">
        <v>0</v>
      </c>
      <c r="AJ1716" t="b">
        <v>0</v>
      </c>
      <c r="AK1716" t="b">
        <v>0</v>
      </c>
      <c r="AL1716" t="b">
        <v>0</v>
      </c>
      <c r="AM1716" t="b">
        <v>0</v>
      </c>
      <c r="AN1716" s="6">
        <v>0.00144</v>
      </c>
    </row>
    <row r="1717" spans="1:40">
      <c r="A1717">
        <v>1.000000000000001E+21</v>
      </c>
      <c r="B1717">
        <v>2729011900</v>
      </c>
      <c r="C1717">
        <v>27290</v>
      </c>
      <c r="D1717">
        <v>11900</v>
      </c>
      <c r="E1717" t="s">
        <v>60</v>
      </c>
      <c r="F1717" t="s">
        <v>333</v>
      </c>
      <c r="G1717" t="s">
        <v>2140</v>
      </c>
      <c r="H1717" t="s">
        <v>6097</v>
      </c>
      <c r="I1717" t="s">
        <v>6097</v>
      </c>
      <c r="J1717" t="s">
        <v>6097</v>
      </c>
      <c r="K1717" t="s">
        <v>8590</v>
      </c>
      <c r="L1717" t="s">
        <v>8634</v>
      </c>
      <c r="M1717" t="s">
        <v>9475</v>
      </c>
      <c r="R1717" t="s">
        <v>8866</v>
      </c>
      <c r="S1717">
        <v>76365.39999999999</v>
      </c>
      <c r="T1717">
        <v>54</v>
      </c>
      <c r="U1717">
        <v>108</v>
      </c>
      <c r="V1717">
        <v>0</v>
      </c>
      <c r="W1717">
        <v>0</v>
      </c>
      <c r="X1717">
        <v>0</v>
      </c>
      <c r="Y1717">
        <v>0</v>
      </c>
      <c r="Z1717">
        <v>0</v>
      </c>
      <c r="AA1717">
        <v>0</v>
      </c>
      <c r="AB1717">
        <v>0</v>
      </c>
      <c r="AC1717">
        <v>0</v>
      </c>
      <c r="AD1717">
        <v>0</v>
      </c>
      <c r="AE1717">
        <v>19</v>
      </c>
      <c r="AF1717" t="s">
        <v>12144</v>
      </c>
      <c r="AG1717" s="6">
        <v>0.8</v>
      </c>
      <c r="AH1717" s="6">
        <v>1</v>
      </c>
      <c r="AI1717" t="b">
        <v>0</v>
      </c>
      <c r="AJ1717" t="b">
        <v>0</v>
      </c>
      <c r="AK1717" t="b">
        <v>0</v>
      </c>
      <c r="AL1717" t="b">
        <v>0</v>
      </c>
      <c r="AM1717" t="b">
        <v>0</v>
      </c>
      <c r="AN1717" s="6">
        <v>0.00864</v>
      </c>
    </row>
    <row r="1718" spans="1:40">
      <c r="A1718">
        <v>1.000000000000001E+21</v>
      </c>
      <c r="B1718">
        <v>2729011900</v>
      </c>
      <c r="C1718">
        <v>27290</v>
      </c>
      <c r="D1718">
        <v>11900</v>
      </c>
      <c r="E1718" t="s">
        <v>60</v>
      </c>
      <c r="F1718" t="s">
        <v>333</v>
      </c>
      <c r="G1718" t="s">
        <v>2140</v>
      </c>
      <c r="H1718" t="s">
        <v>6097</v>
      </c>
      <c r="I1718" t="s">
        <v>6097</v>
      </c>
      <c r="J1718" t="s">
        <v>6097</v>
      </c>
      <c r="K1718" t="s">
        <v>8591</v>
      </c>
      <c r="L1718" t="s">
        <v>8634</v>
      </c>
      <c r="M1718" t="s">
        <v>8778</v>
      </c>
      <c r="R1718" t="s">
        <v>8778</v>
      </c>
      <c r="S1718">
        <v>18</v>
      </c>
      <c r="T1718">
        <v>18</v>
      </c>
      <c r="U1718">
        <v>18</v>
      </c>
      <c r="V1718">
        <v>0</v>
      </c>
      <c r="W1718">
        <v>0</v>
      </c>
      <c r="X1718">
        <v>0</v>
      </c>
      <c r="Y1718">
        <v>0</v>
      </c>
      <c r="Z1718">
        <v>0</v>
      </c>
      <c r="AA1718">
        <v>0</v>
      </c>
      <c r="AB1718">
        <v>0</v>
      </c>
      <c r="AC1718">
        <v>0</v>
      </c>
      <c r="AD1718">
        <v>0</v>
      </c>
      <c r="AE1718">
        <v>19</v>
      </c>
      <c r="AF1718" t="s">
        <v>12144</v>
      </c>
      <c r="AG1718" s="6">
        <v>0.8</v>
      </c>
      <c r="AH1718" s="6">
        <v>1</v>
      </c>
      <c r="AI1718" t="b">
        <v>0</v>
      </c>
      <c r="AJ1718" t="b">
        <v>0</v>
      </c>
      <c r="AK1718" t="b">
        <v>0</v>
      </c>
      <c r="AL1718" t="b">
        <v>0</v>
      </c>
      <c r="AM1718" t="b">
        <v>0</v>
      </c>
      <c r="AN1718" s="6">
        <v>0.00144</v>
      </c>
    </row>
    <row r="1719" spans="1:40">
      <c r="A1719">
        <v>1.000000000000001E+21</v>
      </c>
      <c r="B1719">
        <v>2729011900</v>
      </c>
      <c r="C1719">
        <v>27290</v>
      </c>
      <c r="D1719">
        <v>11900</v>
      </c>
      <c r="E1719" t="s">
        <v>60</v>
      </c>
      <c r="F1719" t="s">
        <v>333</v>
      </c>
      <c r="G1719" t="s">
        <v>2140</v>
      </c>
      <c r="H1719" t="s">
        <v>6097</v>
      </c>
      <c r="I1719" t="s">
        <v>6097</v>
      </c>
      <c r="J1719" t="s">
        <v>6097</v>
      </c>
      <c r="K1719" t="s">
        <v>8591</v>
      </c>
      <c r="L1719" t="s">
        <v>8642</v>
      </c>
      <c r="M1719" t="s">
        <v>8676</v>
      </c>
      <c r="R1719" t="s">
        <v>8676</v>
      </c>
      <c r="S1719">
        <v>76365.39999999999</v>
      </c>
      <c r="T1719">
        <v>54</v>
      </c>
      <c r="U1719">
        <v>54</v>
      </c>
      <c r="V1719">
        <v>0</v>
      </c>
      <c r="W1719">
        <v>0</v>
      </c>
      <c r="X1719">
        <v>0</v>
      </c>
      <c r="Y1719">
        <v>0</v>
      </c>
      <c r="Z1719">
        <v>0</v>
      </c>
      <c r="AA1719">
        <v>0</v>
      </c>
      <c r="AB1719">
        <v>0</v>
      </c>
      <c r="AC1719">
        <v>0</v>
      </c>
      <c r="AD1719">
        <v>0</v>
      </c>
      <c r="AE1719">
        <v>19</v>
      </c>
      <c r="AF1719" t="s">
        <v>12144</v>
      </c>
      <c r="AG1719" s="6">
        <v>0.8</v>
      </c>
      <c r="AH1719" s="6">
        <v>1</v>
      </c>
      <c r="AI1719" t="b">
        <v>0</v>
      </c>
      <c r="AJ1719" t="b">
        <v>0</v>
      </c>
      <c r="AK1719" t="b">
        <v>0</v>
      </c>
      <c r="AL1719" t="b">
        <v>0</v>
      </c>
      <c r="AM1719" t="b">
        <v>0</v>
      </c>
      <c r="AN1719" s="6">
        <v>0.00432</v>
      </c>
    </row>
    <row r="1720" spans="1:40">
      <c r="A1720">
        <v>1E+21</v>
      </c>
      <c r="B1720">
        <v>2729011900</v>
      </c>
      <c r="C1720">
        <v>27290</v>
      </c>
      <c r="D1720">
        <v>11900</v>
      </c>
      <c r="E1720" t="s">
        <v>60</v>
      </c>
      <c r="F1720" t="s">
        <v>333</v>
      </c>
      <c r="G1720" t="s">
        <v>2140</v>
      </c>
      <c r="H1720" t="s">
        <v>6097</v>
      </c>
      <c r="I1720" t="s">
        <v>6097</v>
      </c>
      <c r="J1720" t="s">
        <v>6097</v>
      </c>
      <c r="K1720" t="s">
        <v>8590</v>
      </c>
      <c r="L1720" t="s">
        <v>8614</v>
      </c>
      <c r="M1720" t="s">
        <v>9476</v>
      </c>
      <c r="R1720" t="s">
        <v>9734</v>
      </c>
      <c r="S1720">
        <v>76365.39999999999</v>
      </c>
      <c r="T1720">
        <v>18</v>
      </c>
      <c r="U1720">
        <v>0</v>
      </c>
      <c r="V1720">
        <v>0</v>
      </c>
      <c r="W1720">
        <v>0</v>
      </c>
      <c r="X1720">
        <v>0</v>
      </c>
      <c r="Y1720">
        <v>0</v>
      </c>
      <c r="Z1720">
        <v>0</v>
      </c>
      <c r="AA1720">
        <v>0</v>
      </c>
      <c r="AB1720">
        <v>0</v>
      </c>
      <c r="AC1720">
        <v>0</v>
      </c>
      <c r="AD1720">
        <v>0</v>
      </c>
      <c r="AE1720">
        <v>19</v>
      </c>
      <c r="AF1720" t="s">
        <v>12144</v>
      </c>
      <c r="AG1720" s="6">
        <v>0.8</v>
      </c>
      <c r="AH1720" s="6">
        <v>1</v>
      </c>
      <c r="AI1720" t="b">
        <v>0</v>
      </c>
      <c r="AJ1720" t="b">
        <v>0</v>
      </c>
      <c r="AK1720" t="b">
        <v>0</v>
      </c>
      <c r="AL1720" t="b">
        <v>0</v>
      </c>
      <c r="AM1720" t="b">
        <v>0</v>
      </c>
      <c r="AN1720" s="6">
        <v>0</v>
      </c>
    </row>
    <row r="1721" spans="1:40">
      <c r="A1721">
        <v>1.000000000000001E+21</v>
      </c>
      <c r="B1721">
        <v>2729011900</v>
      </c>
      <c r="C1721">
        <v>27290</v>
      </c>
      <c r="D1721">
        <v>11900</v>
      </c>
      <c r="E1721" t="s">
        <v>60</v>
      </c>
      <c r="F1721" t="s">
        <v>333</v>
      </c>
      <c r="G1721" t="s">
        <v>2140</v>
      </c>
      <c r="H1721" t="s">
        <v>6097</v>
      </c>
      <c r="I1721" t="s">
        <v>6097</v>
      </c>
      <c r="J1721" t="s">
        <v>6097</v>
      </c>
      <c r="K1721" t="s">
        <v>8590</v>
      </c>
      <c r="L1721" t="s">
        <v>8614</v>
      </c>
      <c r="M1721" t="s">
        <v>9359</v>
      </c>
      <c r="R1721" t="s">
        <v>8778</v>
      </c>
      <c r="S1721">
        <v>76365.39999999999</v>
      </c>
      <c r="T1721">
        <v>72</v>
      </c>
      <c r="U1721">
        <v>99</v>
      </c>
      <c r="V1721">
        <v>0</v>
      </c>
      <c r="W1721">
        <v>0</v>
      </c>
      <c r="X1721">
        <v>0</v>
      </c>
      <c r="Y1721">
        <v>0</v>
      </c>
      <c r="Z1721">
        <v>0</v>
      </c>
      <c r="AA1721">
        <v>0</v>
      </c>
      <c r="AB1721">
        <v>0</v>
      </c>
      <c r="AC1721">
        <v>0</v>
      </c>
      <c r="AD1721">
        <v>0</v>
      </c>
      <c r="AE1721">
        <v>19</v>
      </c>
      <c r="AF1721" t="s">
        <v>12144</v>
      </c>
      <c r="AG1721" s="6">
        <v>0.8</v>
      </c>
      <c r="AH1721" s="6">
        <v>1</v>
      </c>
      <c r="AI1721" t="b">
        <v>0</v>
      </c>
      <c r="AJ1721" t="b">
        <v>0</v>
      </c>
      <c r="AK1721" t="b">
        <v>0</v>
      </c>
      <c r="AL1721" t="b">
        <v>0</v>
      </c>
      <c r="AM1721" t="b">
        <v>0</v>
      </c>
      <c r="AN1721" s="6">
        <v>0.00792</v>
      </c>
    </row>
    <row r="1722" spans="1:40">
      <c r="A1722">
        <v>1.000000000000001E+21</v>
      </c>
      <c r="B1722">
        <v>2729012000</v>
      </c>
      <c r="C1722">
        <v>27290</v>
      </c>
      <c r="D1722">
        <v>12000</v>
      </c>
      <c r="E1722" t="s">
        <v>60</v>
      </c>
      <c r="F1722" t="s">
        <v>334</v>
      </c>
      <c r="G1722" t="s">
        <v>2141</v>
      </c>
      <c r="H1722" t="s">
        <v>6731</v>
      </c>
      <c r="I1722" t="s">
        <v>8546</v>
      </c>
      <c r="J1722" t="s">
        <v>8551</v>
      </c>
      <c r="K1722" t="s">
        <v>8581</v>
      </c>
      <c r="L1722" t="s">
        <v>8634</v>
      </c>
      <c r="M1722" t="s">
        <v>8918</v>
      </c>
      <c r="N1722" t="s">
        <v>9590</v>
      </c>
      <c r="P1722" t="s">
        <v>9590</v>
      </c>
      <c r="Q1722" t="s">
        <v>8677</v>
      </c>
      <c r="R1722" t="s">
        <v>8677</v>
      </c>
      <c r="S1722">
        <v>1367.5</v>
      </c>
      <c r="T1722">
        <v>683.364</v>
      </c>
      <c r="U1722">
        <v>3584.795</v>
      </c>
      <c r="V1722">
        <v>2660.675</v>
      </c>
      <c r="W1722">
        <v>49.97</v>
      </c>
      <c r="X1722">
        <v>194.56</v>
      </c>
      <c r="Y1722">
        <v>1</v>
      </c>
      <c r="Z1722">
        <v>0</v>
      </c>
      <c r="AA1722">
        <v>0</v>
      </c>
      <c r="AB1722">
        <v>0</v>
      </c>
      <c r="AC1722">
        <v>0</v>
      </c>
      <c r="AD1722">
        <v>0</v>
      </c>
      <c r="AE1722">
        <v>1</v>
      </c>
      <c r="AF1722" t="s">
        <v>12146</v>
      </c>
      <c r="AG1722" s="6">
        <v>0.8</v>
      </c>
      <c r="AH1722" s="6">
        <v>0.3</v>
      </c>
      <c r="AI1722" t="b">
        <v>0</v>
      </c>
      <c r="AJ1722" t="b">
        <v>0</v>
      </c>
      <c r="AK1722" t="b">
        <v>0</v>
      </c>
      <c r="AL1722" t="b">
        <v>0</v>
      </c>
      <c r="AM1722" t="b">
        <v>0</v>
      </c>
      <c r="AN1722" s="6">
        <v>0.08603508</v>
      </c>
    </row>
    <row r="1723" spans="1:40">
      <c r="A1723">
        <v>105110045</v>
      </c>
      <c r="B1723">
        <v>2729012100</v>
      </c>
      <c r="C1723">
        <v>27290</v>
      </c>
      <c r="D1723">
        <v>12100</v>
      </c>
      <c r="E1723" t="s">
        <v>60</v>
      </c>
      <c r="F1723" t="s">
        <v>335</v>
      </c>
      <c r="G1723" t="s">
        <v>2142</v>
      </c>
      <c r="H1723" t="s">
        <v>6097</v>
      </c>
      <c r="I1723" t="s">
        <v>6097</v>
      </c>
      <c r="J1723" t="s">
        <v>6097</v>
      </c>
      <c r="K1723" t="s">
        <v>6097</v>
      </c>
      <c r="L1723" t="s">
        <v>6097</v>
      </c>
      <c r="M1723" t="s">
        <v>9477</v>
      </c>
      <c r="R1723" t="s">
        <v>8714</v>
      </c>
      <c r="S1723">
        <v>3305</v>
      </c>
      <c r="T1723">
        <v>396</v>
      </c>
      <c r="U1723">
        <v>396</v>
      </c>
      <c r="V1723">
        <v>0</v>
      </c>
      <c r="W1723">
        <v>0</v>
      </c>
      <c r="X1723">
        <v>0</v>
      </c>
      <c r="Y1723">
        <v>0</v>
      </c>
      <c r="Z1723">
        <v>0</v>
      </c>
      <c r="AA1723">
        <v>0</v>
      </c>
      <c r="AB1723">
        <v>0</v>
      </c>
      <c r="AC1723">
        <v>0</v>
      </c>
      <c r="AD1723">
        <v>0</v>
      </c>
      <c r="AE1723">
        <v>12</v>
      </c>
      <c r="AF1723" t="s">
        <v>12144</v>
      </c>
      <c r="AG1723" s="6">
        <v>0.8</v>
      </c>
      <c r="AH1723" s="6">
        <v>1</v>
      </c>
      <c r="AI1723" t="b">
        <v>0</v>
      </c>
      <c r="AJ1723" t="b">
        <v>0</v>
      </c>
      <c r="AK1723" t="b">
        <v>0</v>
      </c>
      <c r="AL1723" t="b">
        <v>0</v>
      </c>
      <c r="AM1723" t="b">
        <v>0</v>
      </c>
      <c r="AN1723" s="6">
        <v>0.03168</v>
      </c>
    </row>
    <row r="1724" spans="1:40">
      <c r="A1724">
        <v>1051100025158</v>
      </c>
      <c r="B1724">
        <v>2729012100</v>
      </c>
      <c r="C1724">
        <v>27290</v>
      </c>
      <c r="D1724">
        <v>12100</v>
      </c>
      <c r="E1724" t="s">
        <v>60</v>
      </c>
      <c r="F1724" t="s">
        <v>335</v>
      </c>
      <c r="G1724" t="s">
        <v>2143</v>
      </c>
      <c r="H1724" t="s">
        <v>6097</v>
      </c>
      <c r="I1724" t="s">
        <v>6097</v>
      </c>
      <c r="J1724" t="s">
        <v>6097</v>
      </c>
      <c r="K1724" t="s">
        <v>8591</v>
      </c>
      <c r="L1724" t="s">
        <v>6097</v>
      </c>
      <c r="M1724" t="s">
        <v>9478</v>
      </c>
      <c r="R1724" t="s">
        <v>8671</v>
      </c>
      <c r="S1724">
        <v>3987</v>
      </c>
      <c r="T1724">
        <v>282.33</v>
      </c>
      <c r="U1724">
        <v>282.33</v>
      </c>
      <c r="V1724">
        <v>0</v>
      </c>
      <c r="W1724">
        <v>0</v>
      </c>
      <c r="X1724">
        <v>0</v>
      </c>
      <c r="Y1724">
        <v>0</v>
      </c>
      <c r="Z1724">
        <v>0</v>
      </c>
      <c r="AA1724">
        <v>0</v>
      </c>
      <c r="AB1724">
        <v>0</v>
      </c>
      <c r="AC1724">
        <v>0</v>
      </c>
      <c r="AD1724">
        <v>0</v>
      </c>
      <c r="AE1724">
        <v>12</v>
      </c>
      <c r="AF1724" t="s">
        <v>12144</v>
      </c>
      <c r="AG1724" s="6">
        <v>0.8</v>
      </c>
      <c r="AH1724" s="6">
        <v>1</v>
      </c>
      <c r="AI1724" t="b">
        <v>0</v>
      </c>
      <c r="AJ1724" t="b">
        <v>0</v>
      </c>
      <c r="AK1724" t="b">
        <v>0</v>
      </c>
      <c r="AL1724" t="b">
        <v>0</v>
      </c>
      <c r="AM1724" t="b">
        <v>0</v>
      </c>
      <c r="AN1724" s="6">
        <v>0.0225864</v>
      </c>
    </row>
    <row r="1725" spans="1:40">
      <c r="A1725">
        <v>1.000000000000001E+21</v>
      </c>
      <c r="B1725">
        <v>2729012100</v>
      </c>
      <c r="C1725">
        <v>27290</v>
      </c>
      <c r="D1725">
        <v>12100</v>
      </c>
      <c r="E1725" t="s">
        <v>60</v>
      </c>
      <c r="F1725" t="s">
        <v>335</v>
      </c>
      <c r="G1725" t="s">
        <v>2144</v>
      </c>
      <c r="H1725" t="s">
        <v>6732</v>
      </c>
      <c r="I1725" t="s">
        <v>8545</v>
      </c>
      <c r="J1725" t="s">
        <v>7814</v>
      </c>
      <c r="K1725" t="s">
        <v>8591</v>
      </c>
      <c r="L1725" t="s">
        <v>8614</v>
      </c>
      <c r="M1725" t="s">
        <v>8696</v>
      </c>
      <c r="N1725" t="s">
        <v>8735</v>
      </c>
      <c r="P1725" t="s">
        <v>8910</v>
      </c>
      <c r="Q1725" t="s">
        <v>8764</v>
      </c>
      <c r="R1725" t="s">
        <v>8764</v>
      </c>
      <c r="S1725">
        <v>3396</v>
      </c>
      <c r="T1725">
        <v>2283.3</v>
      </c>
      <c r="U1725">
        <v>2426.1</v>
      </c>
      <c r="V1725">
        <v>2426.1</v>
      </c>
      <c r="W1725">
        <v>67.235</v>
      </c>
      <c r="X1725">
        <v>71.44</v>
      </c>
      <c r="Y1725">
        <v>2</v>
      </c>
      <c r="Z1725">
        <v>0</v>
      </c>
      <c r="AA1725">
        <v>0</v>
      </c>
      <c r="AB1725">
        <v>0</v>
      </c>
      <c r="AC1725">
        <v>0</v>
      </c>
      <c r="AD1725">
        <v>0</v>
      </c>
      <c r="AE1725">
        <v>12</v>
      </c>
      <c r="AF1725" t="s">
        <v>12146</v>
      </c>
      <c r="AG1725" s="6">
        <v>0.9</v>
      </c>
      <c r="AH1725" s="6">
        <v>0.3</v>
      </c>
      <c r="AI1725" t="b">
        <v>0</v>
      </c>
      <c r="AJ1725" t="b">
        <v>0</v>
      </c>
      <c r="AK1725" t="b">
        <v>1</v>
      </c>
      <c r="AL1725" t="b">
        <v>0</v>
      </c>
      <c r="AM1725" t="b">
        <v>0</v>
      </c>
      <c r="AN1725" s="6">
        <v>0.0655047</v>
      </c>
    </row>
    <row r="1726" spans="1:40">
      <c r="A1726">
        <v>1.000000000000001E+21</v>
      </c>
      <c r="B1726">
        <v>2729012100</v>
      </c>
      <c r="C1726">
        <v>27290</v>
      </c>
      <c r="D1726">
        <v>12100</v>
      </c>
      <c r="E1726" t="s">
        <v>60</v>
      </c>
      <c r="F1726" t="s">
        <v>335</v>
      </c>
      <c r="G1726" t="s">
        <v>2145</v>
      </c>
      <c r="H1726" t="s">
        <v>6733</v>
      </c>
      <c r="I1726" t="s">
        <v>8544</v>
      </c>
      <c r="J1726" t="s">
        <v>6351</v>
      </c>
      <c r="K1726" t="s">
        <v>8581</v>
      </c>
      <c r="L1726" t="s">
        <v>8608</v>
      </c>
      <c r="M1726" t="s">
        <v>9305</v>
      </c>
      <c r="R1726" t="s">
        <v>8680</v>
      </c>
      <c r="S1726">
        <v>387</v>
      </c>
      <c r="T1726">
        <v>192</v>
      </c>
      <c r="U1726">
        <v>263.41</v>
      </c>
      <c r="V1726">
        <v>263.41</v>
      </c>
      <c r="W1726">
        <v>49.61</v>
      </c>
      <c r="X1726">
        <v>68.06</v>
      </c>
      <c r="Y1726">
        <v>1</v>
      </c>
      <c r="Z1726">
        <v>0</v>
      </c>
      <c r="AA1726">
        <v>0</v>
      </c>
      <c r="AB1726">
        <v>0</v>
      </c>
      <c r="AC1726">
        <v>0</v>
      </c>
      <c r="AD1726">
        <v>0</v>
      </c>
      <c r="AE1726">
        <v>12</v>
      </c>
      <c r="AF1726" t="s">
        <v>12144</v>
      </c>
      <c r="AG1726" s="6">
        <v>0.8</v>
      </c>
      <c r="AH1726" s="6">
        <v>1</v>
      </c>
      <c r="AI1726" t="b">
        <v>0</v>
      </c>
      <c r="AJ1726" t="b">
        <v>0</v>
      </c>
      <c r="AK1726" t="b">
        <v>0</v>
      </c>
      <c r="AL1726" t="b">
        <v>0</v>
      </c>
      <c r="AM1726" t="b">
        <v>0</v>
      </c>
      <c r="AN1726" s="6">
        <v>0.0210728</v>
      </c>
    </row>
    <row r="1727" spans="1:40">
      <c r="A1727">
        <v>1051100055755</v>
      </c>
      <c r="B1727">
        <v>2729012100</v>
      </c>
      <c r="C1727">
        <v>27290</v>
      </c>
      <c r="D1727">
        <v>12100</v>
      </c>
      <c r="E1727" t="s">
        <v>60</v>
      </c>
      <c r="F1727" t="s">
        <v>335</v>
      </c>
      <c r="G1727" t="s">
        <v>2146</v>
      </c>
      <c r="H1727" t="s">
        <v>6097</v>
      </c>
      <c r="I1727" t="s">
        <v>6097</v>
      </c>
      <c r="J1727" t="s">
        <v>6097</v>
      </c>
      <c r="K1727" t="s">
        <v>8591</v>
      </c>
      <c r="L1727" t="s">
        <v>6097</v>
      </c>
      <c r="M1727" t="s">
        <v>9479</v>
      </c>
      <c r="R1727" t="s">
        <v>9734</v>
      </c>
      <c r="S1727">
        <v>0</v>
      </c>
      <c r="T1727">
        <v>0</v>
      </c>
      <c r="U1727">
        <v>288</v>
      </c>
      <c r="V1727">
        <v>0</v>
      </c>
      <c r="W1727">
        <v>0</v>
      </c>
      <c r="X1727">
        <v>0</v>
      </c>
      <c r="Y1727">
        <v>0</v>
      </c>
      <c r="Z1727">
        <v>0</v>
      </c>
      <c r="AA1727">
        <v>0</v>
      </c>
      <c r="AB1727">
        <v>0</v>
      </c>
      <c r="AC1727">
        <v>0</v>
      </c>
      <c r="AD1727">
        <v>0</v>
      </c>
      <c r="AE1727">
        <v>12</v>
      </c>
      <c r="AF1727" t="s">
        <v>12144</v>
      </c>
      <c r="AG1727" s="6">
        <v>0.8</v>
      </c>
      <c r="AH1727" s="6">
        <v>1</v>
      </c>
      <c r="AI1727" t="b">
        <v>0</v>
      </c>
      <c r="AJ1727" t="b">
        <v>0</v>
      </c>
      <c r="AK1727" t="b">
        <v>0</v>
      </c>
      <c r="AL1727" t="b">
        <v>0</v>
      </c>
      <c r="AM1727" t="b">
        <v>0</v>
      </c>
      <c r="AN1727" s="6">
        <v>0.02304</v>
      </c>
    </row>
    <row r="1728" spans="1:40">
      <c r="A1728">
        <v>10516535</v>
      </c>
      <c r="B1728">
        <v>2729012100</v>
      </c>
      <c r="C1728">
        <v>27290</v>
      </c>
      <c r="D1728">
        <v>12100</v>
      </c>
      <c r="E1728" t="s">
        <v>60</v>
      </c>
      <c r="F1728" t="s">
        <v>335</v>
      </c>
      <c r="G1728" t="s">
        <v>2147</v>
      </c>
      <c r="H1728" t="s">
        <v>6734</v>
      </c>
      <c r="I1728" t="s">
        <v>8544</v>
      </c>
      <c r="J1728" t="s">
        <v>7814</v>
      </c>
      <c r="K1728" t="s">
        <v>8591</v>
      </c>
      <c r="L1728" t="s">
        <v>8614</v>
      </c>
      <c r="M1728" t="s">
        <v>9480</v>
      </c>
      <c r="P1728" t="s">
        <v>11049</v>
      </c>
      <c r="Q1728" t="s">
        <v>11890</v>
      </c>
      <c r="R1728" t="s">
        <v>8831</v>
      </c>
      <c r="S1728">
        <v>29984</v>
      </c>
      <c r="T1728">
        <v>17910.62</v>
      </c>
      <c r="U1728">
        <v>26671.65</v>
      </c>
      <c r="V1728">
        <v>26287.65</v>
      </c>
      <c r="W1728">
        <v>59.73</v>
      </c>
      <c r="X1728">
        <v>87.67</v>
      </c>
      <c r="Y1728">
        <v>2</v>
      </c>
      <c r="Z1728">
        <v>3</v>
      </c>
      <c r="AA1728">
        <v>0</v>
      </c>
      <c r="AB1728">
        <v>0</v>
      </c>
      <c r="AC1728">
        <v>0</v>
      </c>
      <c r="AD1728">
        <v>233</v>
      </c>
      <c r="AE1728">
        <v>12</v>
      </c>
      <c r="AF1728" t="s">
        <v>12146</v>
      </c>
      <c r="AG1728" s="6">
        <v>0.9</v>
      </c>
      <c r="AH1728" s="6">
        <v>0.3</v>
      </c>
      <c r="AI1728" t="b">
        <v>0</v>
      </c>
      <c r="AJ1728" t="b">
        <v>0</v>
      </c>
      <c r="AK1728" t="b">
        <v>1</v>
      </c>
      <c r="AL1728" t="b">
        <v>0</v>
      </c>
      <c r="AM1728" t="b">
        <v>1</v>
      </c>
      <c r="AN1728" s="6">
        <v>0.7201345500000002</v>
      </c>
    </row>
    <row r="1729" spans="1:40">
      <c r="A1729">
        <v>10518408</v>
      </c>
      <c r="B1729">
        <v>2729012100</v>
      </c>
      <c r="C1729">
        <v>27290</v>
      </c>
      <c r="D1729">
        <v>12100</v>
      </c>
      <c r="E1729" t="s">
        <v>60</v>
      </c>
      <c r="F1729" t="s">
        <v>335</v>
      </c>
      <c r="G1729" t="s">
        <v>2148</v>
      </c>
      <c r="H1729" t="s">
        <v>6735</v>
      </c>
      <c r="I1729" t="s">
        <v>8544</v>
      </c>
      <c r="J1729" t="s">
        <v>7814</v>
      </c>
      <c r="K1729" t="s">
        <v>8592</v>
      </c>
      <c r="L1729" t="s">
        <v>8614</v>
      </c>
      <c r="M1729" t="s">
        <v>9481</v>
      </c>
      <c r="N1729" t="s">
        <v>11075</v>
      </c>
      <c r="P1729" t="s">
        <v>9689</v>
      </c>
      <c r="Q1729" t="s">
        <v>11253</v>
      </c>
      <c r="R1729" t="s">
        <v>8831</v>
      </c>
      <c r="S1729">
        <v>13273</v>
      </c>
      <c r="T1729">
        <v>4103.58</v>
      </c>
      <c r="U1729">
        <v>7008.58</v>
      </c>
      <c r="V1729">
        <v>7008.58</v>
      </c>
      <c r="W1729">
        <v>30.92</v>
      </c>
      <c r="X1729">
        <v>52.8</v>
      </c>
      <c r="Y1729">
        <v>2</v>
      </c>
      <c r="Z1729">
        <v>1</v>
      </c>
      <c r="AA1729">
        <v>0</v>
      </c>
      <c r="AB1729">
        <v>0</v>
      </c>
      <c r="AC1729">
        <v>0</v>
      </c>
      <c r="AD1729">
        <v>66</v>
      </c>
      <c r="AE1729">
        <v>12</v>
      </c>
      <c r="AF1729" t="s">
        <v>12146</v>
      </c>
      <c r="AG1729" s="6">
        <v>0.9</v>
      </c>
      <c r="AH1729" s="6">
        <v>0.3</v>
      </c>
      <c r="AI1729" t="b">
        <v>0</v>
      </c>
      <c r="AJ1729" t="b">
        <v>0</v>
      </c>
      <c r="AK1729" t="b">
        <v>1</v>
      </c>
      <c r="AL1729" t="b">
        <v>0</v>
      </c>
      <c r="AM1729" t="b">
        <v>0</v>
      </c>
      <c r="AN1729" s="6">
        <v>0.18923166</v>
      </c>
    </row>
    <row r="1730" spans="1:40">
      <c r="A1730">
        <v>1.000000000000001E+21</v>
      </c>
      <c r="B1730">
        <v>2729012100</v>
      </c>
      <c r="C1730">
        <v>27290</v>
      </c>
      <c r="D1730">
        <v>12100</v>
      </c>
      <c r="E1730" t="s">
        <v>60</v>
      </c>
      <c r="F1730" t="s">
        <v>335</v>
      </c>
      <c r="G1730" t="s">
        <v>2149</v>
      </c>
      <c r="H1730" t="s">
        <v>6736</v>
      </c>
      <c r="I1730" t="s">
        <v>8544</v>
      </c>
      <c r="J1730" t="s">
        <v>7814</v>
      </c>
      <c r="K1730" t="s">
        <v>8591</v>
      </c>
      <c r="L1730" t="s">
        <v>8614</v>
      </c>
      <c r="M1730" t="s">
        <v>9317</v>
      </c>
      <c r="N1730" t="s">
        <v>11076</v>
      </c>
      <c r="P1730" t="s">
        <v>8913</v>
      </c>
      <c r="Q1730" t="s">
        <v>8745</v>
      </c>
      <c r="R1730" t="s">
        <v>8745</v>
      </c>
      <c r="S1730">
        <v>6538</v>
      </c>
      <c r="T1730">
        <v>5180.08</v>
      </c>
      <c r="U1730">
        <v>6488.64</v>
      </c>
      <c r="V1730">
        <v>6488.64</v>
      </c>
      <c r="W1730">
        <v>79.23</v>
      </c>
      <c r="X1730">
        <v>99.245</v>
      </c>
      <c r="Y1730">
        <v>2</v>
      </c>
      <c r="Z1730">
        <v>0</v>
      </c>
      <c r="AA1730">
        <v>0</v>
      </c>
      <c r="AB1730">
        <v>0</v>
      </c>
      <c r="AC1730">
        <v>0</v>
      </c>
      <c r="AD1730">
        <v>0</v>
      </c>
      <c r="AE1730">
        <v>12</v>
      </c>
      <c r="AF1730" t="s">
        <v>12146</v>
      </c>
      <c r="AG1730" s="6">
        <v>0.9</v>
      </c>
      <c r="AH1730" s="6">
        <v>0.3</v>
      </c>
      <c r="AI1730" t="b">
        <v>0</v>
      </c>
      <c r="AJ1730" t="b">
        <v>0</v>
      </c>
      <c r="AK1730" t="b">
        <v>1</v>
      </c>
      <c r="AL1730" t="b">
        <v>0</v>
      </c>
      <c r="AM1730" t="b">
        <v>0</v>
      </c>
      <c r="AN1730" s="6">
        <v>0.1751932799999999</v>
      </c>
    </row>
    <row r="1731" spans="1:40">
      <c r="A1731">
        <v>1.000000000000001E+21</v>
      </c>
      <c r="B1731">
        <v>2729012100</v>
      </c>
      <c r="C1731">
        <v>27290</v>
      </c>
      <c r="D1731">
        <v>12100</v>
      </c>
      <c r="E1731" t="s">
        <v>60</v>
      </c>
      <c r="F1731" t="s">
        <v>335</v>
      </c>
      <c r="G1731" t="s">
        <v>2150</v>
      </c>
      <c r="H1731" t="s">
        <v>6097</v>
      </c>
      <c r="I1731" t="s">
        <v>6097</v>
      </c>
      <c r="J1731" t="s">
        <v>6097</v>
      </c>
      <c r="K1731" t="s">
        <v>8591</v>
      </c>
      <c r="L1731" t="s">
        <v>8614</v>
      </c>
      <c r="M1731" t="s">
        <v>8714</v>
      </c>
      <c r="R1731" t="s">
        <v>8763</v>
      </c>
      <c r="S1731">
        <v>6794.1</v>
      </c>
      <c r="T1731">
        <v>10.89</v>
      </c>
      <c r="U1731">
        <v>0</v>
      </c>
      <c r="V1731">
        <v>0</v>
      </c>
      <c r="W1731">
        <v>0</v>
      </c>
      <c r="X1731">
        <v>0</v>
      </c>
      <c r="Y1731">
        <v>0</v>
      </c>
      <c r="Z1731">
        <v>0</v>
      </c>
      <c r="AA1731">
        <v>0</v>
      </c>
      <c r="AB1731">
        <v>0</v>
      </c>
      <c r="AC1731">
        <v>0</v>
      </c>
      <c r="AD1731">
        <v>0</v>
      </c>
      <c r="AE1731">
        <v>12</v>
      </c>
      <c r="AF1731" t="s">
        <v>12144</v>
      </c>
      <c r="AG1731" s="6">
        <v>0.8</v>
      </c>
      <c r="AH1731" s="6">
        <v>1</v>
      </c>
      <c r="AI1731" t="b">
        <v>0</v>
      </c>
      <c r="AJ1731" t="b">
        <v>0</v>
      </c>
      <c r="AK1731" t="b">
        <v>0</v>
      </c>
      <c r="AL1731" t="b">
        <v>0</v>
      </c>
      <c r="AM1731" t="b">
        <v>0</v>
      </c>
      <c r="AN1731" s="6">
        <v>0</v>
      </c>
    </row>
    <row r="1732" spans="1:40">
      <c r="A1732">
        <v>1E+21</v>
      </c>
      <c r="B1732">
        <v>2729012100</v>
      </c>
      <c r="C1732">
        <v>27290</v>
      </c>
      <c r="D1732">
        <v>12100</v>
      </c>
      <c r="E1732" t="s">
        <v>60</v>
      </c>
      <c r="F1732" t="s">
        <v>335</v>
      </c>
      <c r="G1732" t="s">
        <v>2151</v>
      </c>
      <c r="H1732" t="s">
        <v>6097</v>
      </c>
      <c r="I1732" t="s">
        <v>6097</v>
      </c>
      <c r="J1732" t="s">
        <v>6097</v>
      </c>
      <c r="K1732" t="s">
        <v>8591</v>
      </c>
      <c r="L1732" t="s">
        <v>8634</v>
      </c>
      <c r="M1732" t="s">
        <v>8737</v>
      </c>
      <c r="R1732" t="s">
        <v>8755</v>
      </c>
      <c r="S1732">
        <v>7079</v>
      </c>
      <c r="T1732">
        <v>238.8</v>
      </c>
      <c r="U1732">
        <v>238.8</v>
      </c>
      <c r="V1732">
        <v>0</v>
      </c>
      <c r="W1732">
        <v>0</v>
      </c>
      <c r="X1732">
        <v>0</v>
      </c>
      <c r="Y1732">
        <v>0</v>
      </c>
      <c r="Z1732">
        <v>0</v>
      </c>
      <c r="AA1732">
        <v>0</v>
      </c>
      <c r="AB1732">
        <v>0</v>
      </c>
      <c r="AC1732">
        <v>0</v>
      </c>
      <c r="AD1732">
        <v>0</v>
      </c>
      <c r="AE1732">
        <v>12</v>
      </c>
      <c r="AF1732" t="s">
        <v>12144</v>
      </c>
      <c r="AG1732" s="6">
        <v>0.8</v>
      </c>
      <c r="AH1732" s="6">
        <v>1</v>
      </c>
      <c r="AI1732" t="b">
        <v>0</v>
      </c>
      <c r="AJ1732" t="b">
        <v>0</v>
      </c>
      <c r="AK1732" t="b">
        <v>0</v>
      </c>
      <c r="AL1732" t="b">
        <v>0</v>
      </c>
      <c r="AM1732" t="b">
        <v>0</v>
      </c>
      <c r="AN1732" s="6">
        <v>0.019104</v>
      </c>
    </row>
    <row r="1733" spans="1:40">
      <c r="A1733">
        <v>1.000000000000001E+21</v>
      </c>
      <c r="B1733">
        <v>2729012100</v>
      </c>
      <c r="C1733">
        <v>27290</v>
      </c>
      <c r="D1733">
        <v>12100</v>
      </c>
      <c r="E1733" t="s">
        <v>60</v>
      </c>
      <c r="F1733" t="s">
        <v>335</v>
      </c>
      <c r="G1733" t="s">
        <v>2152</v>
      </c>
      <c r="H1733" t="s">
        <v>6737</v>
      </c>
      <c r="I1733" t="s">
        <v>8545</v>
      </c>
      <c r="J1733" t="s">
        <v>7814</v>
      </c>
      <c r="K1733" t="s">
        <v>8591</v>
      </c>
      <c r="L1733" t="s">
        <v>8615</v>
      </c>
      <c r="M1733" t="s">
        <v>8755</v>
      </c>
      <c r="N1733" t="s">
        <v>8688</v>
      </c>
      <c r="P1733" t="s">
        <v>8726</v>
      </c>
      <c r="R1733" t="s">
        <v>8726</v>
      </c>
      <c r="S1733">
        <v>3321.9</v>
      </c>
      <c r="T1733">
        <v>2058.44</v>
      </c>
      <c r="U1733">
        <v>3552.95</v>
      </c>
      <c r="V1733">
        <v>3552.95</v>
      </c>
      <c r="W1733">
        <v>61.97</v>
      </c>
      <c r="X1733">
        <v>106.96</v>
      </c>
      <c r="Y1733">
        <v>2</v>
      </c>
      <c r="Z1733">
        <v>4</v>
      </c>
      <c r="AA1733">
        <v>0</v>
      </c>
      <c r="AB1733">
        <v>0</v>
      </c>
      <c r="AC1733">
        <v>0</v>
      </c>
      <c r="AD1733">
        <v>0</v>
      </c>
      <c r="AE1733">
        <v>12</v>
      </c>
      <c r="AF1733" t="s">
        <v>12145</v>
      </c>
      <c r="AG1733" s="6">
        <v>0.9</v>
      </c>
      <c r="AH1733" s="6">
        <v>1.2</v>
      </c>
      <c r="AI1733" t="b">
        <v>0</v>
      </c>
      <c r="AJ1733" t="b">
        <v>0</v>
      </c>
      <c r="AK1733" t="b">
        <v>1</v>
      </c>
      <c r="AL1733" t="b">
        <v>1</v>
      </c>
      <c r="AM1733" t="b">
        <v>0</v>
      </c>
      <c r="AN1733" s="6">
        <v>0.3837185999999999</v>
      </c>
    </row>
    <row r="1734" spans="1:40">
      <c r="A1734">
        <v>1.000000000000001E+21</v>
      </c>
      <c r="B1734">
        <v>2729012100</v>
      </c>
      <c r="C1734">
        <v>27290</v>
      </c>
      <c r="D1734">
        <v>12100</v>
      </c>
      <c r="E1734" t="s">
        <v>60</v>
      </c>
      <c r="F1734" t="s">
        <v>335</v>
      </c>
      <c r="G1734" t="s">
        <v>2153</v>
      </c>
      <c r="H1734" t="s">
        <v>6738</v>
      </c>
      <c r="I1734" t="s">
        <v>8544</v>
      </c>
      <c r="J1734" t="s">
        <v>8551</v>
      </c>
      <c r="K1734" t="s">
        <v>8581</v>
      </c>
      <c r="L1734" t="s">
        <v>8612</v>
      </c>
      <c r="M1734" t="s">
        <v>8771</v>
      </c>
      <c r="N1734" t="s">
        <v>10948</v>
      </c>
      <c r="P1734" t="s">
        <v>8668</v>
      </c>
      <c r="R1734" t="s">
        <v>8668</v>
      </c>
      <c r="S1734">
        <v>1919.6</v>
      </c>
      <c r="T1734">
        <v>837.85</v>
      </c>
      <c r="U1734">
        <v>2137.43</v>
      </c>
      <c r="V1734">
        <v>2137.43</v>
      </c>
      <c r="W1734">
        <v>43.65</v>
      </c>
      <c r="X1734">
        <v>111.35</v>
      </c>
      <c r="Y1734">
        <v>1</v>
      </c>
      <c r="Z1734">
        <v>0</v>
      </c>
      <c r="AA1734">
        <v>0</v>
      </c>
      <c r="AB1734">
        <v>0</v>
      </c>
      <c r="AC1734">
        <v>0</v>
      </c>
      <c r="AD1734">
        <v>0</v>
      </c>
      <c r="AE1734">
        <v>12</v>
      </c>
      <c r="AF1734" t="s">
        <v>12145</v>
      </c>
      <c r="AG1734" s="6">
        <v>0.8</v>
      </c>
      <c r="AH1734" s="6">
        <v>1.2</v>
      </c>
      <c r="AI1734" t="b">
        <v>0</v>
      </c>
      <c r="AJ1734" t="b">
        <v>0</v>
      </c>
      <c r="AK1734" t="b">
        <v>0</v>
      </c>
      <c r="AL1734" t="b">
        <v>1</v>
      </c>
      <c r="AM1734" t="b">
        <v>0</v>
      </c>
      <c r="AN1734" s="6">
        <v>0.2051932799999999</v>
      </c>
    </row>
    <row r="1735" spans="1:40">
      <c r="A1735">
        <v>1.000000000000001E+21</v>
      </c>
      <c r="B1735">
        <v>2729012200</v>
      </c>
      <c r="C1735">
        <v>27290</v>
      </c>
      <c r="D1735">
        <v>12200</v>
      </c>
      <c r="E1735" t="s">
        <v>60</v>
      </c>
      <c r="F1735" t="s">
        <v>336</v>
      </c>
      <c r="G1735" t="s">
        <v>2154</v>
      </c>
      <c r="H1735" t="s">
        <v>6739</v>
      </c>
      <c r="I1735" t="s">
        <v>8543</v>
      </c>
      <c r="J1735" t="s">
        <v>8551</v>
      </c>
      <c r="K1735" t="s">
        <v>8581</v>
      </c>
      <c r="L1735" t="s">
        <v>8634</v>
      </c>
      <c r="M1735" t="s">
        <v>8787</v>
      </c>
      <c r="R1735" t="s">
        <v>8787</v>
      </c>
      <c r="S1735">
        <v>587.1</v>
      </c>
      <c r="T1735">
        <v>340.95</v>
      </c>
      <c r="U1735">
        <v>1425.8</v>
      </c>
      <c r="V1735">
        <v>1120.7</v>
      </c>
      <c r="W1735">
        <v>58.0736</v>
      </c>
      <c r="X1735">
        <v>190.89</v>
      </c>
      <c r="Y1735">
        <v>1</v>
      </c>
      <c r="Z1735">
        <v>0</v>
      </c>
      <c r="AA1735">
        <v>0</v>
      </c>
      <c r="AB1735">
        <v>0</v>
      </c>
      <c r="AC1735">
        <v>0</v>
      </c>
      <c r="AD1735">
        <v>0</v>
      </c>
      <c r="AE1735">
        <v>29</v>
      </c>
      <c r="AF1735" t="s">
        <v>12144</v>
      </c>
      <c r="AG1735" s="6">
        <v>0.8</v>
      </c>
      <c r="AH1735" s="6">
        <v>1</v>
      </c>
      <c r="AI1735" t="b">
        <v>0</v>
      </c>
      <c r="AJ1735" t="b">
        <v>0</v>
      </c>
      <c r="AK1735" t="b">
        <v>0</v>
      </c>
      <c r="AL1735" t="b">
        <v>0</v>
      </c>
      <c r="AM1735" t="b">
        <v>0</v>
      </c>
      <c r="AN1735" s="6">
        <v>0.114064</v>
      </c>
    </row>
    <row r="1736" spans="1:40">
      <c r="A1736">
        <v>1.000000000000001E+21</v>
      </c>
      <c r="B1736">
        <v>2729012200</v>
      </c>
      <c r="C1736">
        <v>27290</v>
      </c>
      <c r="D1736">
        <v>12200</v>
      </c>
      <c r="E1736" t="s">
        <v>60</v>
      </c>
      <c r="F1736" t="s">
        <v>336</v>
      </c>
      <c r="G1736" t="s">
        <v>2155</v>
      </c>
      <c r="H1736" t="s">
        <v>6740</v>
      </c>
      <c r="I1736" t="s">
        <v>8545</v>
      </c>
      <c r="J1736" t="s">
        <v>6500</v>
      </c>
      <c r="K1736" t="s">
        <v>8581</v>
      </c>
      <c r="L1736" t="s">
        <v>8610</v>
      </c>
      <c r="M1736" t="s">
        <v>8671</v>
      </c>
      <c r="R1736" t="s">
        <v>8671</v>
      </c>
      <c r="S1736">
        <v>151.8</v>
      </c>
      <c r="T1736">
        <v>75.39</v>
      </c>
      <c r="U1736">
        <v>147.07</v>
      </c>
      <c r="V1736">
        <v>147.07</v>
      </c>
      <c r="W1736">
        <v>49.66</v>
      </c>
      <c r="X1736">
        <v>96.88</v>
      </c>
      <c r="Y1736">
        <v>1</v>
      </c>
      <c r="Z1736">
        <v>1</v>
      </c>
      <c r="AA1736">
        <v>0</v>
      </c>
      <c r="AB1736">
        <v>0</v>
      </c>
      <c r="AC1736">
        <v>2</v>
      </c>
      <c r="AD1736">
        <v>0</v>
      </c>
      <c r="AE1736">
        <v>29</v>
      </c>
      <c r="AF1736" t="s">
        <v>12144</v>
      </c>
      <c r="AG1736" s="6">
        <v>0.5</v>
      </c>
      <c r="AH1736" s="6">
        <v>1</v>
      </c>
      <c r="AI1736" t="b">
        <v>0</v>
      </c>
      <c r="AJ1736" t="b">
        <v>0</v>
      </c>
      <c r="AK1736" t="b">
        <v>0</v>
      </c>
      <c r="AL1736" t="b">
        <v>0</v>
      </c>
      <c r="AM1736" t="b">
        <v>0</v>
      </c>
      <c r="AN1736" s="6">
        <v>0.0073535</v>
      </c>
    </row>
    <row r="1737" spans="1:40">
      <c r="A1737">
        <v>1.000000000000001E+21</v>
      </c>
      <c r="B1737">
        <v>2729012200</v>
      </c>
      <c r="C1737">
        <v>27290</v>
      </c>
      <c r="D1737">
        <v>12200</v>
      </c>
      <c r="E1737" t="s">
        <v>60</v>
      </c>
      <c r="F1737" t="s">
        <v>336</v>
      </c>
      <c r="G1737" t="s">
        <v>2156</v>
      </c>
      <c r="H1737" t="s">
        <v>6741</v>
      </c>
      <c r="I1737" t="s">
        <v>8544</v>
      </c>
      <c r="J1737" t="s">
        <v>6500</v>
      </c>
      <c r="K1737" t="s">
        <v>8581</v>
      </c>
      <c r="L1737" t="s">
        <v>8610</v>
      </c>
      <c r="M1737" t="s">
        <v>8913</v>
      </c>
      <c r="N1737" t="s">
        <v>8681</v>
      </c>
      <c r="P1737" t="s">
        <v>8728</v>
      </c>
      <c r="Q1737" t="s">
        <v>8787</v>
      </c>
      <c r="R1737" t="s">
        <v>8787</v>
      </c>
      <c r="S1737">
        <v>358.9</v>
      </c>
      <c r="T1737">
        <v>212.23</v>
      </c>
      <c r="U1737">
        <v>543.4400000000001</v>
      </c>
      <c r="V1737">
        <v>543.4400000000001</v>
      </c>
      <c r="W1737">
        <v>59.13</v>
      </c>
      <c r="X1737">
        <v>151.42</v>
      </c>
      <c r="Y1737">
        <v>1</v>
      </c>
      <c r="Z1737">
        <v>0</v>
      </c>
      <c r="AA1737">
        <v>0</v>
      </c>
      <c r="AB1737">
        <v>0</v>
      </c>
      <c r="AC1737">
        <v>6</v>
      </c>
      <c r="AD1737">
        <v>0</v>
      </c>
      <c r="AE1737">
        <v>29</v>
      </c>
      <c r="AF1737" t="s">
        <v>12146</v>
      </c>
      <c r="AG1737" s="6">
        <v>0.5</v>
      </c>
      <c r="AH1737" s="6">
        <v>0.3</v>
      </c>
      <c r="AI1737" t="b">
        <v>0</v>
      </c>
      <c r="AJ1737" t="b">
        <v>0</v>
      </c>
      <c r="AK1737" t="b">
        <v>0</v>
      </c>
      <c r="AL1737" t="b">
        <v>0</v>
      </c>
      <c r="AM1737" t="b">
        <v>0</v>
      </c>
      <c r="AN1737" s="6">
        <v>0.0081516</v>
      </c>
    </row>
    <row r="1738" spans="1:40">
      <c r="A1738">
        <v>1.000000000000001E+21</v>
      </c>
      <c r="B1738">
        <v>2729012200</v>
      </c>
      <c r="C1738">
        <v>27290</v>
      </c>
      <c r="D1738">
        <v>12200</v>
      </c>
      <c r="E1738" t="s">
        <v>60</v>
      </c>
      <c r="F1738" t="s">
        <v>336</v>
      </c>
      <c r="G1738" t="s">
        <v>2157</v>
      </c>
      <c r="H1738" t="s">
        <v>6742</v>
      </c>
      <c r="I1738" t="s">
        <v>8545</v>
      </c>
      <c r="J1738" t="s">
        <v>6500</v>
      </c>
      <c r="K1738" t="s">
        <v>8581</v>
      </c>
      <c r="L1738" t="s">
        <v>8610</v>
      </c>
      <c r="M1738" t="s">
        <v>9244</v>
      </c>
      <c r="N1738" t="s">
        <v>9015</v>
      </c>
      <c r="P1738" t="s">
        <v>9266</v>
      </c>
      <c r="Q1738" t="s">
        <v>8677</v>
      </c>
      <c r="R1738" t="s">
        <v>8677</v>
      </c>
      <c r="S1738">
        <v>179</v>
      </c>
      <c r="T1738">
        <v>89.77</v>
      </c>
      <c r="U1738">
        <v>164.58</v>
      </c>
      <c r="V1738">
        <v>164.58</v>
      </c>
      <c r="W1738">
        <v>50.15</v>
      </c>
      <c r="X1738">
        <v>91.94</v>
      </c>
      <c r="Y1738">
        <v>1</v>
      </c>
      <c r="Z1738">
        <v>0</v>
      </c>
      <c r="AA1738">
        <v>0</v>
      </c>
      <c r="AB1738">
        <v>0</v>
      </c>
      <c r="AC1738">
        <v>2</v>
      </c>
      <c r="AD1738">
        <v>0</v>
      </c>
      <c r="AE1738">
        <v>29</v>
      </c>
      <c r="AF1738" t="s">
        <v>12146</v>
      </c>
      <c r="AG1738" s="6">
        <v>0.5</v>
      </c>
      <c r="AH1738" s="6">
        <v>0.3</v>
      </c>
      <c r="AI1738" t="b">
        <v>0</v>
      </c>
      <c r="AJ1738" t="b">
        <v>0</v>
      </c>
      <c r="AK1738" t="b">
        <v>0</v>
      </c>
      <c r="AL1738" t="b">
        <v>0</v>
      </c>
      <c r="AM1738" t="b">
        <v>0</v>
      </c>
      <c r="AN1738" s="6">
        <v>0.0024687</v>
      </c>
    </row>
    <row r="1739" spans="1:40">
      <c r="A1739">
        <v>1.000000000000001E+21</v>
      </c>
      <c r="B1739">
        <v>2729012200</v>
      </c>
      <c r="C1739">
        <v>27290</v>
      </c>
      <c r="D1739">
        <v>12200</v>
      </c>
      <c r="E1739" t="s">
        <v>60</v>
      </c>
      <c r="F1739" t="s">
        <v>336</v>
      </c>
      <c r="G1739" t="s">
        <v>2158</v>
      </c>
      <c r="H1739" t="s">
        <v>6743</v>
      </c>
      <c r="I1739" t="s">
        <v>8545</v>
      </c>
      <c r="J1739" t="s">
        <v>6500</v>
      </c>
      <c r="K1739" t="s">
        <v>8581</v>
      </c>
      <c r="L1739" t="s">
        <v>8634</v>
      </c>
      <c r="M1739" t="s">
        <v>8869</v>
      </c>
      <c r="Q1739" t="s">
        <v>8714</v>
      </c>
      <c r="R1739" t="s">
        <v>8869</v>
      </c>
      <c r="S1739">
        <v>136</v>
      </c>
      <c r="T1739">
        <v>81.06</v>
      </c>
      <c r="U1739">
        <v>138.88</v>
      </c>
      <c r="V1739">
        <v>138.88</v>
      </c>
      <c r="W1739">
        <v>59.6029</v>
      </c>
      <c r="X1739">
        <v>102.1176</v>
      </c>
      <c r="Y1739">
        <v>1</v>
      </c>
      <c r="Z1739">
        <v>1</v>
      </c>
      <c r="AA1739">
        <v>0</v>
      </c>
      <c r="AB1739">
        <v>0</v>
      </c>
      <c r="AC1739">
        <v>2</v>
      </c>
      <c r="AD1739">
        <v>0</v>
      </c>
      <c r="AE1739">
        <v>29</v>
      </c>
      <c r="AF1739" t="s">
        <v>12146</v>
      </c>
      <c r="AG1739" s="6">
        <v>0.5</v>
      </c>
      <c r="AH1739" s="6">
        <v>0.3</v>
      </c>
      <c r="AI1739" t="b">
        <v>0</v>
      </c>
      <c r="AJ1739" t="b">
        <v>0</v>
      </c>
      <c r="AK1739" t="b">
        <v>0</v>
      </c>
      <c r="AL1739" t="b">
        <v>0</v>
      </c>
      <c r="AM1739" t="b">
        <v>0</v>
      </c>
      <c r="AN1739" s="6">
        <v>0.0020832</v>
      </c>
    </row>
    <row r="1740" spans="1:40">
      <c r="A1740">
        <v>1.000000000000001E+21</v>
      </c>
      <c r="B1740">
        <v>2729012200</v>
      </c>
      <c r="C1740">
        <v>27290</v>
      </c>
      <c r="D1740">
        <v>12200</v>
      </c>
      <c r="E1740" t="s">
        <v>60</v>
      </c>
      <c r="F1740" t="s">
        <v>336</v>
      </c>
      <c r="G1740" t="s">
        <v>2159</v>
      </c>
      <c r="H1740" t="s">
        <v>6744</v>
      </c>
      <c r="I1740" t="s">
        <v>8544</v>
      </c>
      <c r="J1740" t="s">
        <v>6500</v>
      </c>
      <c r="K1740" t="s">
        <v>8594</v>
      </c>
      <c r="L1740" t="s">
        <v>8610</v>
      </c>
      <c r="M1740" t="s">
        <v>9482</v>
      </c>
      <c r="N1740" t="s">
        <v>8774</v>
      </c>
      <c r="P1740" t="s">
        <v>8869</v>
      </c>
      <c r="R1740" t="s">
        <v>8869</v>
      </c>
      <c r="S1740">
        <v>541.1</v>
      </c>
      <c r="T1740">
        <v>259.68</v>
      </c>
      <c r="U1740">
        <v>657.88</v>
      </c>
      <c r="V1740">
        <v>657.88</v>
      </c>
      <c r="W1740">
        <v>47.9911</v>
      </c>
      <c r="X1740">
        <v>121.582</v>
      </c>
      <c r="Y1740">
        <v>1</v>
      </c>
      <c r="Z1740">
        <v>0</v>
      </c>
      <c r="AA1740">
        <v>0</v>
      </c>
      <c r="AB1740">
        <v>0</v>
      </c>
      <c r="AC1740">
        <v>12</v>
      </c>
      <c r="AD1740">
        <v>0</v>
      </c>
      <c r="AE1740">
        <v>29</v>
      </c>
      <c r="AF1740" t="s">
        <v>12145</v>
      </c>
      <c r="AG1740" s="6">
        <v>0.5</v>
      </c>
      <c r="AH1740" s="6">
        <v>1.2</v>
      </c>
      <c r="AI1740" t="b">
        <v>0</v>
      </c>
      <c r="AJ1740" t="b">
        <v>0</v>
      </c>
      <c r="AK1740" t="b">
        <v>0</v>
      </c>
      <c r="AL1740" t="b">
        <v>1</v>
      </c>
      <c r="AM1740" t="b">
        <v>0</v>
      </c>
      <c r="AN1740" s="6">
        <v>0.0394727999999999</v>
      </c>
    </row>
    <row r="1741" spans="1:40">
      <c r="A1741">
        <v>1.000000000000001E+21</v>
      </c>
      <c r="B1741">
        <v>2729012200</v>
      </c>
      <c r="C1741">
        <v>27290</v>
      </c>
      <c r="D1741">
        <v>12200</v>
      </c>
      <c r="E1741" t="s">
        <v>60</v>
      </c>
      <c r="F1741" t="s">
        <v>336</v>
      </c>
      <c r="G1741" t="s">
        <v>2160</v>
      </c>
      <c r="H1741" t="s">
        <v>6097</v>
      </c>
      <c r="I1741" t="s">
        <v>8544</v>
      </c>
      <c r="J1741" t="s">
        <v>6500</v>
      </c>
      <c r="K1741" t="s">
        <v>8594</v>
      </c>
      <c r="L1741" t="s">
        <v>8610</v>
      </c>
      <c r="M1741" t="s">
        <v>9482</v>
      </c>
      <c r="N1741" t="s">
        <v>8774</v>
      </c>
      <c r="P1741" t="s">
        <v>8869</v>
      </c>
      <c r="R1741" t="s">
        <v>8869</v>
      </c>
      <c r="S1741">
        <v>433.6</v>
      </c>
      <c r="T1741">
        <v>258.86</v>
      </c>
      <c r="U1741">
        <v>658.0599999999999</v>
      </c>
      <c r="V1741">
        <v>658.0599999999999</v>
      </c>
      <c r="W1741">
        <v>59.7</v>
      </c>
      <c r="X1741">
        <v>151.77</v>
      </c>
      <c r="Y1741">
        <v>1</v>
      </c>
      <c r="Z1741">
        <v>0</v>
      </c>
      <c r="AA1741">
        <v>0</v>
      </c>
      <c r="AB1741">
        <v>0</v>
      </c>
      <c r="AC1741">
        <v>12</v>
      </c>
      <c r="AD1741">
        <v>0</v>
      </c>
      <c r="AE1741">
        <v>29</v>
      </c>
      <c r="AF1741" t="s">
        <v>12145</v>
      </c>
      <c r="AG1741" s="6">
        <v>0.5</v>
      </c>
      <c r="AH1741" s="6">
        <v>1.2</v>
      </c>
      <c r="AI1741" t="b">
        <v>0</v>
      </c>
      <c r="AJ1741" t="b">
        <v>0</v>
      </c>
      <c r="AK1741" t="b">
        <v>0</v>
      </c>
      <c r="AL1741" t="b">
        <v>1</v>
      </c>
      <c r="AM1741" t="b">
        <v>0</v>
      </c>
      <c r="AN1741" s="6">
        <v>0.0394835999999999</v>
      </c>
    </row>
    <row r="1742" spans="1:40">
      <c r="A1742">
        <v>1.000000000000001E+21</v>
      </c>
      <c r="B1742">
        <v>2729012200</v>
      </c>
      <c r="C1742">
        <v>27290</v>
      </c>
      <c r="D1742">
        <v>12200</v>
      </c>
      <c r="E1742" t="s">
        <v>60</v>
      </c>
      <c r="F1742" t="s">
        <v>336</v>
      </c>
      <c r="G1742" t="s">
        <v>2161</v>
      </c>
      <c r="H1742" t="s">
        <v>6745</v>
      </c>
      <c r="I1742" t="s">
        <v>8545</v>
      </c>
      <c r="J1742" t="s">
        <v>6500</v>
      </c>
      <c r="K1742" t="s">
        <v>8581</v>
      </c>
      <c r="L1742" t="s">
        <v>8610</v>
      </c>
      <c r="M1742" t="s">
        <v>8992</v>
      </c>
      <c r="N1742" t="s">
        <v>8736</v>
      </c>
      <c r="P1742" t="s">
        <v>8707</v>
      </c>
      <c r="Q1742" t="s">
        <v>8774</v>
      </c>
      <c r="R1742" t="s">
        <v>8774</v>
      </c>
      <c r="S1742">
        <v>161</v>
      </c>
      <c r="T1742">
        <v>95.58</v>
      </c>
      <c r="U1742">
        <v>199.72</v>
      </c>
      <c r="V1742">
        <v>199.72</v>
      </c>
      <c r="W1742">
        <v>59.37</v>
      </c>
      <c r="X1742">
        <v>124.05</v>
      </c>
      <c r="Y1742">
        <v>1</v>
      </c>
      <c r="Z1742">
        <v>1</v>
      </c>
      <c r="AA1742">
        <v>0</v>
      </c>
      <c r="AB1742">
        <v>0</v>
      </c>
      <c r="AC1742">
        <v>3</v>
      </c>
      <c r="AD1742">
        <v>0</v>
      </c>
      <c r="AE1742">
        <v>29</v>
      </c>
      <c r="AF1742" t="s">
        <v>12146</v>
      </c>
      <c r="AG1742" s="6">
        <v>0.5</v>
      </c>
      <c r="AH1742" s="6">
        <v>0.3</v>
      </c>
      <c r="AI1742" t="b">
        <v>0</v>
      </c>
      <c r="AJ1742" t="b">
        <v>0</v>
      </c>
      <c r="AK1742" t="b">
        <v>0</v>
      </c>
      <c r="AL1742" t="b">
        <v>0</v>
      </c>
      <c r="AM1742" t="b">
        <v>0</v>
      </c>
      <c r="AN1742" s="6">
        <v>0.0029958</v>
      </c>
    </row>
    <row r="1743" spans="1:40">
      <c r="A1743">
        <v>1.000000000000001E+21</v>
      </c>
      <c r="B1743">
        <v>2729012200</v>
      </c>
      <c r="C1743">
        <v>27290</v>
      </c>
      <c r="D1743">
        <v>12200</v>
      </c>
      <c r="E1743" t="s">
        <v>60</v>
      </c>
      <c r="F1743" t="s">
        <v>336</v>
      </c>
      <c r="G1743" t="s">
        <v>2162</v>
      </c>
      <c r="H1743" t="s">
        <v>6746</v>
      </c>
      <c r="I1743" t="s">
        <v>8545</v>
      </c>
      <c r="J1743" t="s">
        <v>6500</v>
      </c>
      <c r="K1743" t="s">
        <v>8581</v>
      </c>
      <c r="L1743" t="s">
        <v>8610</v>
      </c>
      <c r="M1743" t="s">
        <v>8910</v>
      </c>
      <c r="N1743" t="s">
        <v>8735</v>
      </c>
      <c r="Q1743" t="s">
        <v>8749</v>
      </c>
      <c r="R1743" t="s">
        <v>8749</v>
      </c>
      <c r="S1743">
        <v>173.9</v>
      </c>
      <c r="T1743">
        <v>96.95</v>
      </c>
      <c r="U1743">
        <v>157.41</v>
      </c>
      <c r="V1743">
        <v>157.41</v>
      </c>
      <c r="W1743">
        <v>55.7504</v>
      </c>
      <c r="X1743">
        <v>90.5175</v>
      </c>
      <c r="Y1743">
        <v>1</v>
      </c>
      <c r="Z1743">
        <v>1</v>
      </c>
      <c r="AA1743">
        <v>0</v>
      </c>
      <c r="AB1743">
        <v>0</v>
      </c>
      <c r="AC1743">
        <v>2</v>
      </c>
      <c r="AD1743">
        <v>0</v>
      </c>
      <c r="AE1743">
        <v>29</v>
      </c>
      <c r="AF1743" t="s">
        <v>12146</v>
      </c>
      <c r="AG1743" s="6">
        <v>0.5</v>
      </c>
      <c r="AH1743" s="6">
        <v>0.3</v>
      </c>
      <c r="AI1743" t="b">
        <v>0</v>
      </c>
      <c r="AJ1743" t="b">
        <v>0</v>
      </c>
      <c r="AK1743" t="b">
        <v>0</v>
      </c>
      <c r="AL1743" t="b">
        <v>0</v>
      </c>
      <c r="AM1743" t="b">
        <v>0</v>
      </c>
      <c r="AN1743" s="6">
        <v>0.00236115</v>
      </c>
    </row>
    <row r="1744" spans="1:40">
      <c r="A1744">
        <v>1.000000000000001E+21</v>
      </c>
      <c r="B1744">
        <v>2729012200</v>
      </c>
      <c r="C1744">
        <v>27290</v>
      </c>
      <c r="D1744">
        <v>12200</v>
      </c>
      <c r="E1744" t="s">
        <v>60</v>
      </c>
      <c r="F1744" t="s">
        <v>336</v>
      </c>
      <c r="G1744" t="s">
        <v>2163</v>
      </c>
      <c r="H1744" t="s">
        <v>6747</v>
      </c>
      <c r="I1744" t="s">
        <v>8545</v>
      </c>
      <c r="J1744" t="s">
        <v>6500</v>
      </c>
      <c r="K1744" t="s">
        <v>8581</v>
      </c>
      <c r="L1744" t="s">
        <v>8610</v>
      </c>
      <c r="M1744" t="s">
        <v>8677</v>
      </c>
      <c r="R1744" t="s">
        <v>8677</v>
      </c>
      <c r="S1744">
        <v>248.8</v>
      </c>
      <c r="T1744">
        <v>98.63</v>
      </c>
      <c r="U1744">
        <v>164.99</v>
      </c>
      <c r="V1744">
        <v>164.99</v>
      </c>
      <c r="W1744">
        <v>39.64</v>
      </c>
      <c r="X1744">
        <v>66.31</v>
      </c>
      <c r="Y1744">
        <v>1</v>
      </c>
      <c r="Z1744">
        <v>1</v>
      </c>
      <c r="AA1744">
        <v>2</v>
      </c>
      <c r="AB1744">
        <v>0</v>
      </c>
      <c r="AC1744">
        <v>0</v>
      </c>
      <c r="AD1744">
        <v>0</v>
      </c>
      <c r="AE1744">
        <v>29</v>
      </c>
      <c r="AF1744" t="s">
        <v>12144</v>
      </c>
      <c r="AG1744" s="6">
        <v>0.5</v>
      </c>
      <c r="AH1744" s="6">
        <v>1</v>
      </c>
      <c r="AI1744" t="b">
        <v>0</v>
      </c>
      <c r="AJ1744" t="b">
        <v>0</v>
      </c>
      <c r="AK1744" t="b">
        <v>0</v>
      </c>
      <c r="AL1744" t="b">
        <v>0</v>
      </c>
      <c r="AM1744" t="b">
        <v>0</v>
      </c>
      <c r="AN1744" s="6">
        <v>0.0082495</v>
      </c>
    </row>
    <row r="1745" spans="1:40">
      <c r="A1745">
        <v>1.000000000000001E+21</v>
      </c>
      <c r="B1745">
        <v>2729012200</v>
      </c>
      <c r="C1745">
        <v>27290</v>
      </c>
      <c r="D1745">
        <v>12200</v>
      </c>
      <c r="E1745" t="s">
        <v>60</v>
      </c>
      <c r="F1745" t="s">
        <v>336</v>
      </c>
      <c r="G1745" t="s">
        <v>2164</v>
      </c>
      <c r="H1745" t="s">
        <v>6748</v>
      </c>
      <c r="I1745" t="s">
        <v>8545</v>
      </c>
      <c r="J1745" t="s">
        <v>6500</v>
      </c>
      <c r="K1745" t="s">
        <v>8581</v>
      </c>
      <c r="L1745" t="s">
        <v>8609</v>
      </c>
      <c r="M1745" t="s">
        <v>8735</v>
      </c>
      <c r="N1745" t="s">
        <v>9295</v>
      </c>
      <c r="P1745" t="s">
        <v>9042</v>
      </c>
      <c r="Q1745" t="s">
        <v>8774</v>
      </c>
      <c r="R1745" t="s">
        <v>8774</v>
      </c>
      <c r="S1745">
        <v>213.9</v>
      </c>
      <c r="T1745">
        <v>95</v>
      </c>
      <c r="U1745">
        <v>164.02</v>
      </c>
      <c r="V1745">
        <v>164.02</v>
      </c>
      <c r="W1745">
        <v>44.41</v>
      </c>
      <c r="X1745">
        <v>76.68000000000001</v>
      </c>
      <c r="Y1745">
        <v>1</v>
      </c>
      <c r="Z1745">
        <v>0</v>
      </c>
      <c r="AA1745">
        <v>0</v>
      </c>
      <c r="AB1745">
        <v>0</v>
      </c>
      <c r="AC1745">
        <v>2</v>
      </c>
      <c r="AD1745">
        <v>0</v>
      </c>
      <c r="AE1745">
        <v>29</v>
      </c>
      <c r="AF1745" t="s">
        <v>12146</v>
      </c>
      <c r="AG1745" s="6">
        <v>0.5</v>
      </c>
      <c r="AH1745" s="6">
        <v>0.3</v>
      </c>
      <c r="AI1745" t="b">
        <v>0</v>
      </c>
      <c r="AJ1745" t="b">
        <v>0</v>
      </c>
      <c r="AK1745" t="b">
        <v>0</v>
      </c>
      <c r="AL1745" t="b">
        <v>0</v>
      </c>
      <c r="AM1745" t="b">
        <v>0</v>
      </c>
      <c r="AN1745" s="6">
        <v>0.0024603</v>
      </c>
    </row>
    <row r="1746" spans="1:40">
      <c r="A1746">
        <v>1.000000000000001E+21</v>
      </c>
      <c r="B1746">
        <v>2729012200</v>
      </c>
      <c r="C1746">
        <v>27290</v>
      </c>
      <c r="D1746">
        <v>12200</v>
      </c>
      <c r="E1746" t="s">
        <v>60</v>
      </c>
      <c r="F1746" t="s">
        <v>336</v>
      </c>
      <c r="G1746" t="s">
        <v>2165</v>
      </c>
      <c r="H1746" t="s">
        <v>6749</v>
      </c>
      <c r="I1746" t="s">
        <v>8545</v>
      </c>
      <c r="J1746" t="s">
        <v>6500</v>
      </c>
      <c r="K1746" t="s">
        <v>8581</v>
      </c>
      <c r="L1746" t="s">
        <v>8610</v>
      </c>
      <c r="M1746" t="s">
        <v>9405</v>
      </c>
      <c r="N1746" t="s">
        <v>8940</v>
      </c>
      <c r="P1746" t="s">
        <v>8910</v>
      </c>
      <c r="Q1746" t="s">
        <v>8762</v>
      </c>
      <c r="R1746" t="s">
        <v>8762</v>
      </c>
      <c r="S1746">
        <v>138.5</v>
      </c>
      <c r="T1746">
        <v>81.62</v>
      </c>
      <c r="U1746">
        <v>151.56</v>
      </c>
      <c r="V1746">
        <v>151.56</v>
      </c>
      <c r="W1746">
        <v>58.93</v>
      </c>
      <c r="X1746">
        <v>109.43</v>
      </c>
      <c r="Y1746">
        <v>1</v>
      </c>
      <c r="Z1746">
        <v>0</v>
      </c>
      <c r="AA1746">
        <v>0</v>
      </c>
      <c r="AB1746">
        <v>0</v>
      </c>
      <c r="AC1746">
        <v>2</v>
      </c>
      <c r="AD1746">
        <v>0</v>
      </c>
      <c r="AE1746">
        <v>29</v>
      </c>
      <c r="AF1746" t="s">
        <v>12146</v>
      </c>
      <c r="AG1746" s="6">
        <v>0.5</v>
      </c>
      <c r="AH1746" s="6">
        <v>0.3</v>
      </c>
      <c r="AI1746" t="b">
        <v>0</v>
      </c>
      <c r="AJ1746" t="b">
        <v>0</v>
      </c>
      <c r="AK1746" t="b">
        <v>0</v>
      </c>
      <c r="AL1746" t="b">
        <v>0</v>
      </c>
      <c r="AM1746" t="b">
        <v>0</v>
      </c>
      <c r="AN1746" s="6">
        <v>0.0022734</v>
      </c>
    </row>
    <row r="1747" spans="1:40">
      <c r="A1747">
        <v>1.000000000000001E+21</v>
      </c>
      <c r="B1747">
        <v>2729012200</v>
      </c>
      <c r="C1747">
        <v>27290</v>
      </c>
      <c r="D1747">
        <v>12200</v>
      </c>
      <c r="E1747" t="s">
        <v>60</v>
      </c>
      <c r="F1747" t="s">
        <v>336</v>
      </c>
      <c r="G1747" t="s">
        <v>2166</v>
      </c>
      <c r="H1747" t="s">
        <v>6097</v>
      </c>
      <c r="I1747" t="s">
        <v>8545</v>
      </c>
      <c r="J1747" t="s">
        <v>6351</v>
      </c>
      <c r="K1747" t="s">
        <v>8581</v>
      </c>
      <c r="L1747" t="s">
        <v>8610</v>
      </c>
      <c r="M1747" t="s">
        <v>8878</v>
      </c>
      <c r="N1747" t="s">
        <v>8741</v>
      </c>
      <c r="P1747" t="s">
        <v>9890</v>
      </c>
      <c r="Q1747" t="s">
        <v>8774</v>
      </c>
      <c r="R1747" t="s">
        <v>8774</v>
      </c>
      <c r="S1747">
        <v>112.3</v>
      </c>
      <c r="T1747">
        <v>65.39</v>
      </c>
      <c r="U1747">
        <v>122.82</v>
      </c>
      <c r="V1747">
        <v>122.82</v>
      </c>
      <c r="W1747">
        <v>58.23</v>
      </c>
      <c r="X1747">
        <v>109.37</v>
      </c>
      <c r="Y1747">
        <v>1</v>
      </c>
      <c r="Z1747">
        <v>0</v>
      </c>
      <c r="AA1747">
        <v>0</v>
      </c>
      <c r="AB1747">
        <v>0</v>
      </c>
      <c r="AC1747">
        <v>1</v>
      </c>
      <c r="AD1747">
        <v>0</v>
      </c>
      <c r="AE1747">
        <v>29</v>
      </c>
      <c r="AF1747" t="s">
        <v>12146</v>
      </c>
      <c r="AG1747" s="6">
        <v>0.8</v>
      </c>
      <c r="AH1747" s="6">
        <v>0.3</v>
      </c>
      <c r="AI1747" t="b">
        <v>0</v>
      </c>
      <c r="AJ1747" t="b">
        <v>0</v>
      </c>
      <c r="AK1747" t="b">
        <v>0</v>
      </c>
      <c r="AL1747" t="b">
        <v>0</v>
      </c>
      <c r="AM1747" t="b">
        <v>0</v>
      </c>
      <c r="AN1747" s="6">
        <v>0.00294768</v>
      </c>
    </row>
    <row r="1748" spans="1:40">
      <c r="A1748">
        <v>1.000000000000001E+21</v>
      </c>
      <c r="B1748">
        <v>2729012200</v>
      </c>
      <c r="C1748">
        <v>27290</v>
      </c>
      <c r="D1748">
        <v>12200</v>
      </c>
      <c r="E1748" t="s">
        <v>60</v>
      </c>
      <c r="F1748" t="s">
        <v>336</v>
      </c>
      <c r="G1748" t="s">
        <v>2167</v>
      </c>
      <c r="H1748" t="s">
        <v>6750</v>
      </c>
      <c r="I1748" t="s">
        <v>8545</v>
      </c>
      <c r="J1748" t="s">
        <v>6500</v>
      </c>
      <c r="K1748" t="s">
        <v>8581</v>
      </c>
      <c r="L1748" t="s">
        <v>8610</v>
      </c>
      <c r="M1748" t="s">
        <v>8778</v>
      </c>
      <c r="N1748" t="s">
        <v>8763</v>
      </c>
      <c r="P1748" t="s">
        <v>8669</v>
      </c>
      <c r="R1748" t="s">
        <v>8669</v>
      </c>
      <c r="S1748">
        <v>220</v>
      </c>
      <c r="T1748">
        <v>131.72</v>
      </c>
      <c r="U1748">
        <v>354.8</v>
      </c>
      <c r="V1748">
        <v>354.8</v>
      </c>
      <c r="W1748">
        <v>59.87</v>
      </c>
      <c r="X1748">
        <v>161.27</v>
      </c>
      <c r="Y1748">
        <v>1</v>
      </c>
      <c r="Z1748">
        <v>0</v>
      </c>
      <c r="AA1748">
        <v>0</v>
      </c>
      <c r="AB1748">
        <v>0</v>
      </c>
      <c r="AC1748">
        <v>3</v>
      </c>
      <c r="AD1748">
        <v>0</v>
      </c>
      <c r="AE1748">
        <v>29</v>
      </c>
      <c r="AF1748" t="s">
        <v>12145</v>
      </c>
      <c r="AG1748" s="6">
        <v>0.5</v>
      </c>
      <c r="AH1748" s="6">
        <v>1.2</v>
      </c>
      <c r="AI1748" t="b">
        <v>0</v>
      </c>
      <c r="AJ1748" t="b">
        <v>0</v>
      </c>
      <c r="AK1748" t="b">
        <v>0</v>
      </c>
      <c r="AL1748" t="b">
        <v>1</v>
      </c>
      <c r="AM1748" t="b">
        <v>0</v>
      </c>
      <c r="AN1748" s="6">
        <v>0.021288</v>
      </c>
    </row>
    <row r="1749" spans="1:40">
      <c r="A1749">
        <v>1.000000000000001E+21</v>
      </c>
      <c r="B1749">
        <v>2729012200</v>
      </c>
      <c r="C1749">
        <v>27290</v>
      </c>
      <c r="D1749">
        <v>12200</v>
      </c>
      <c r="E1749" t="s">
        <v>60</v>
      </c>
      <c r="F1749" t="s">
        <v>336</v>
      </c>
      <c r="G1749" t="s">
        <v>2168</v>
      </c>
      <c r="H1749" t="s">
        <v>6097</v>
      </c>
      <c r="I1749" t="s">
        <v>8545</v>
      </c>
      <c r="J1749" t="s">
        <v>6500</v>
      </c>
      <c r="K1749" t="s">
        <v>8581</v>
      </c>
      <c r="L1749" t="s">
        <v>8610</v>
      </c>
      <c r="M1749" t="s">
        <v>8668</v>
      </c>
      <c r="R1749" t="s">
        <v>8668</v>
      </c>
      <c r="S1749">
        <v>144</v>
      </c>
      <c r="T1749">
        <v>80.95999999999999</v>
      </c>
      <c r="U1749">
        <v>156.5</v>
      </c>
      <c r="V1749">
        <v>156.5</v>
      </c>
      <c r="W1749">
        <v>56.22</v>
      </c>
      <c r="X1749">
        <v>108.68</v>
      </c>
      <c r="Y1749">
        <v>1</v>
      </c>
      <c r="Z1749">
        <v>0</v>
      </c>
      <c r="AA1749">
        <v>0</v>
      </c>
      <c r="AB1749">
        <v>0</v>
      </c>
      <c r="AC1749">
        <v>2</v>
      </c>
      <c r="AD1749">
        <v>0</v>
      </c>
      <c r="AE1749">
        <v>29</v>
      </c>
      <c r="AF1749" t="s">
        <v>12144</v>
      </c>
      <c r="AG1749" s="6">
        <v>0.5</v>
      </c>
      <c r="AH1749" s="6">
        <v>1</v>
      </c>
      <c r="AI1749" t="b">
        <v>0</v>
      </c>
      <c r="AJ1749" t="b">
        <v>0</v>
      </c>
      <c r="AK1749" t="b">
        <v>0</v>
      </c>
      <c r="AL1749" t="b">
        <v>0</v>
      </c>
      <c r="AM1749" t="b">
        <v>0</v>
      </c>
      <c r="AN1749" s="6">
        <v>0.007825</v>
      </c>
    </row>
    <row r="1750" spans="1:40">
      <c r="A1750">
        <v>1.000000000000001E+21</v>
      </c>
      <c r="B1750">
        <v>2729012200</v>
      </c>
      <c r="C1750">
        <v>27290</v>
      </c>
      <c r="D1750">
        <v>12200</v>
      </c>
      <c r="E1750" t="s">
        <v>60</v>
      </c>
      <c r="F1750" t="s">
        <v>336</v>
      </c>
      <c r="G1750" t="s">
        <v>2169</v>
      </c>
      <c r="H1750" t="s">
        <v>6751</v>
      </c>
      <c r="I1750" t="s">
        <v>8545</v>
      </c>
      <c r="J1750" t="s">
        <v>6500</v>
      </c>
      <c r="K1750" t="s">
        <v>8581</v>
      </c>
      <c r="L1750" t="s">
        <v>8610</v>
      </c>
      <c r="M1750" t="s">
        <v>9449</v>
      </c>
      <c r="N1750" t="s">
        <v>9437</v>
      </c>
      <c r="P1750" t="s">
        <v>8900</v>
      </c>
      <c r="Q1750" t="s">
        <v>8866</v>
      </c>
      <c r="R1750" t="s">
        <v>8866</v>
      </c>
      <c r="S1750">
        <v>318</v>
      </c>
      <c r="T1750">
        <v>190.29</v>
      </c>
      <c r="U1750">
        <v>584.64</v>
      </c>
      <c r="V1750">
        <v>584.64</v>
      </c>
      <c r="W1750">
        <v>59.84</v>
      </c>
      <c r="X1750">
        <v>183.85</v>
      </c>
      <c r="Y1750">
        <v>1</v>
      </c>
      <c r="Z1750">
        <v>0</v>
      </c>
      <c r="AA1750">
        <v>0</v>
      </c>
      <c r="AB1750">
        <v>0</v>
      </c>
      <c r="AC1750">
        <v>13</v>
      </c>
      <c r="AD1750">
        <v>0</v>
      </c>
      <c r="AE1750">
        <v>29</v>
      </c>
      <c r="AF1750" t="s">
        <v>12146</v>
      </c>
      <c r="AG1750" s="6">
        <v>0.5</v>
      </c>
      <c r="AH1750" s="6">
        <v>0.3</v>
      </c>
      <c r="AI1750" t="b">
        <v>0</v>
      </c>
      <c r="AJ1750" t="b">
        <v>0</v>
      </c>
      <c r="AK1750" t="b">
        <v>0</v>
      </c>
      <c r="AL1750" t="b">
        <v>0</v>
      </c>
      <c r="AM1750" t="b">
        <v>0</v>
      </c>
      <c r="AN1750" s="6">
        <v>0.008769600000000001</v>
      </c>
    </row>
    <row r="1751" spans="1:40">
      <c r="A1751">
        <v>1.000000000000001E+21</v>
      </c>
      <c r="B1751">
        <v>2729012200</v>
      </c>
      <c r="C1751">
        <v>27290</v>
      </c>
      <c r="D1751">
        <v>12200</v>
      </c>
      <c r="E1751" t="s">
        <v>60</v>
      </c>
      <c r="F1751" t="s">
        <v>336</v>
      </c>
      <c r="G1751" t="s">
        <v>2170</v>
      </c>
      <c r="H1751" t="s">
        <v>6752</v>
      </c>
      <c r="I1751" t="s">
        <v>8545</v>
      </c>
      <c r="J1751" t="s">
        <v>6500</v>
      </c>
      <c r="K1751" t="s">
        <v>8581</v>
      </c>
      <c r="L1751" t="s">
        <v>8634</v>
      </c>
      <c r="M1751" t="s">
        <v>8749</v>
      </c>
      <c r="N1751" t="s">
        <v>8714</v>
      </c>
      <c r="P1751" t="s">
        <v>8778</v>
      </c>
      <c r="Q1751" t="s">
        <v>8680</v>
      </c>
      <c r="R1751" t="s">
        <v>8680</v>
      </c>
      <c r="S1751">
        <v>161.9</v>
      </c>
      <c r="T1751">
        <v>96.19</v>
      </c>
      <c r="U1751">
        <v>155.14</v>
      </c>
      <c r="V1751">
        <v>155.14</v>
      </c>
      <c r="W1751">
        <v>59.4132</v>
      </c>
      <c r="X1751">
        <v>95.8246</v>
      </c>
      <c r="Y1751">
        <v>1</v>
      </c>
      <c r="Z1751">
        <v>1</v>
      </c>
      <c r="AA1751">
        <v>0</v>
      </c>
      <c r="AB1751">
        <v>0</v>
      </c>
      <c r="AC1751">
        <v>2</v>
      </c>
      <c r="AD1751">
        <v>0</v>
      </c>
      <c r="AE1751">
        <v>29</v>
      </c>
      <c r="AF1751" t="s">
        <v>12146</v>
      </c>
      <c r="AG1751" s="6">
        <v>0.5</v>
      </c>
      <c r="AH1751" s="6">
        <v>0.3</v>
      </c>
      <c r="AI1751" t="b">
        <v>0</v>
      </c>
      <c r="AJ1751" t="b">
        <v>0</v>
      </c>
      <c r="AK1751" t="b">
        <v>0</v>
      </c>
      <c r="AL1751" t="b">
        <v>0</v>
      </c>
      <c r="AM1751" t="b">
        <v>0</v>
      </c>
      <c r="AN1751" s="6">
        <v>0.0023270999999999</v>
      </c>
    </row>
    <row r="1752" spans="1:40">
      <c r="A1752">
        <v>1.000000000000001E+21</v>
      </c>
      <c r="B1752">
        <v>2729012200</v>
      </c>
      <c r="C1752">
        <v>27290</v>
      </c>
      <c r="D1752">
        <v>12200</v>
      </c>
      <c r="E1752" t="s">
        <v>60</v>
      </c>
      <c r="F1752" t="s">
        <v>336</v>
      </c>
      <c r="G1752" t="s">
        <v>2171</v>
      </c>
      <c r="H1752" t="s">
        <v>6097</v>
      </c>
      <c r="I1752" t="s">
        <v>8545</v>
      </c>
      <c r="J1752" t="s">
        <v>6500</v>
      </c>
      <c r="K1752" t="s">
        <v>8581</v>
      </c>
      <c r="L1752" t="s">
        <v>8610</v>
      </c>
      <c r="M1752" t="s">
        <v>8735</v>
      </c>
      <c r="N1752" t="s">
        <v>8801</v>
      </c>
      <c r="P1752" t="s">
        <v>9042</v>
      </c>
      <c r="Q1752" t="s">
        <v>8762</v>
      </c>
      <c r="R1752" t="s">
        <v>8762</v>
      </c>
      <c r="S1752">
        <v>160.9</v>
      </c>
      <c r="T1752">
        <v>96.33</v>
      </c>
      <c r="U1752">
        <v>167.39</v>
      </c>
      <c r="V1752">
        <v>167.39</v>
      </c>
      <c r="W1752">
        <v>59.87</v>
      </c>
      <c r="X1752">
        <v>104.03</v>
      </c>
      <c r="Y1752">
        <v>1</v>
      </c>
      <c r="Z1752">
        <v>0</v>
      </c>
      <c r="AA1752">
        <v>0</v>
      </c>
      <c r="AB1752">
        <v>0</v>
      </c>
      <c r="AC1752">
        <v>2</v>
      </c>
      <c r="AD1752">
        <v>0</v>
      </c>
      <c r="AE1752">
        <v>29</v>
      </c>
      <c r="AF1752" t="s">
        <v>12146</v>
      </c>
      <c r="AG1752" s="6">
        <v>0.5</v>
      </c>
      <c r="AH1752" s="6">
        <v>0.3</v>
      </c>
      <c r="AI1752" t="b">
        <v>0</v>
      </c>
      <c r="AJ1752" t="b">
        <v>0</v>
      </c>
      <c r="AK1752" t="b">
        <v>0</v>
      </c>
      <c r="AL1752" t="b">
        <v>0</v>
      </c>
      <c r="AM1752" t="b">
        <v>0</v>
      </c>
      <c r="AN1752" s="6">
        <v>0.0025108499999999</v>
      </c>
    </row>
    <row r="1753" spans="1:40">
      <c r="A1753">
        <v>1.000000000000001E+21</v>
      </c>
      <c r="B1753">
        <v>2729012200</v>
      </c>
      <c r="C1753">
        <v>27290</v>
      </c>
      <c r="D1753">
        <v>12200</v>
      </c>
      <c r="E1753" t="s">
        <v>60</v>
      </c>
      <c r="F1753" t="s">
        <v>336</v>
      </c>
      <c r="G1753" t="s">
        <v>2172</v>
      </c>
      <c r="H1753" t="s">
        <v>6753</v>
      </c>
      <c r="I1753" t="s">
        <v>8545</v>
      </c>
      <c r="J1753" t="s">
        <v>6500</v>
      </c>
      <c r="K1753" t="s">
        <v>8581</v>
      </c>
      <c r="L1753" t="s">
        <v>8610</v>
      </c>
      <c r="M1753" t="s">
        <v>9219</v>
      </c>
      <c r="N1753" t="s">
        <v>8748</v>
      </c>
      <c r="P1753" t="s">
        <v>10978</v>
      </c>
      <c r="Q1753" t="s">
        <v>8677</v>
      </c>
      <c r="R1753" t="s">
        <v>8677</v>
      </c>
      <c r="S1753">
        <v>171.6</v>
      </c>
      <c r="T1753">
        <v>101.7</v>
      </c>
      <c r="U1753">
        <v>179.33</v>
      </c>
      <c r="V1753">
        <v>179.33</v>
      </c>
      <c r="W1753">
        <v>59.27</v>
      </c>
      <c r="X1753">
        <v>104.5</v>
      </c>
      <c r="Y1753">
        <v>1</v>
      </c>
      <c r="Z1753">
        <v>0</v>
      </c>
      <c r="AA1753">
        <v>0</v>
      </c>
      <c r="AB1753">
        <v>0</v>
      </c>
      <c r="AC1753">
        <v>4</v>
      </c>
      <c r="AD1753">
        <v>0</v>
      </c>
      <c r="AE1753">
        <v>29</v>
      </c>
      <c r="AF1753" t="s">
        <v>12146</v>
      </c>
      <c r="AG1753" s="6">
        <v>0.5</v>
      </c>
      <c r="AH1753" s="6">
        <v>0.3</v>
      </c>
      <c r="AI1753" t="b">
        <v>0</v>
      </c>
      <c r="AJ1753" t="b">
        <v>0</v>
      </c>
      <c r="AK1753" t="b">
        <v>0</v>
      </c>
      <c r="AL1753" t="b">
        <v>0</v>
      </c>
      <c r="AM1753" t="b">
        <v>0</v>
      </c>
      <c r="AN1753" s="6">
        <v>0.00268995</v>
      </c>
    </row>
    <row r="1754" spans="1:40">
      <c r="A1754">
        <v>1.000000000000001E+21</v>
      </c>
      <c r="B1754">
        <v>2729012200</v>
      </c>
      <c r="C1754">
        <v>27290</v>
      </c>
      <c r="D1754">
        <v>12200</v>
      </c>
      <c r="E1754" t="s">
        <v>60</v>
      </c>
      <c r="F1754" t="s">
        <v>336</v>
      </c>
      <c r="G1754" t="s">
        <v>2173</v>
      </c>
      <c r="H1754" t="s">
        <v>6097</v>
      </c>
      <c r="I1754" t="s">
        <v>8544</v>
      </c>
      <c r="J1754" t="s">
        <v>6500</v>
      </c>
      <c r="K1754" t="s">
        <v>8581</v>
      </c>
      <c r="L1754" t="s">
        <v>8634</v>
      </c>
      <c r="M1754" t="s">
        <v>8668</v>
      </c>
      <c r="N1754" t="s">
        <v>10952</v>
      </c>
      <c r="P1754" t="s">
        <v>8677</v>
      </c>
      <c r="R1754" t="s">
        <v>8677</v>
      </c>
      <c r="S1754">
        <v>382.3</v>
      </c>
      <c r="T1754">
        <v>202.86</v>
      </c>
      <c r="U1754">
        <v>532.1799999999999</v>
      </c>
      <c r="V1754">
        <v>532.1799999999999</v>
      </c>
      <c r="W1754">
        <v>53.063</v>
      </c>
      <c r="X1754">
        <v>139.2048</v>
      </c>
      <c r="Y1754">
        <v>1</v>
      </c>
      <c r="Z1754">
        <v>0</v>
      </c>
      <c r="AA1754">
        <v>0</v>
      </c>
      <c r="AB1754">
        <v>0</v>
      </c>
      <c r="AC1754">
        <v>12</v>
      </c>
      <c r="AD1754">
        <v>0</v>
      </c>
      <c r="AE1754">
        <v>29</v>
      </c>
      <c r="AF1754" t="s">
        <v>12145</v>
      </c>
      <c r="AG1754" s="6">
        <v>0.5</v>
      </c>
      <c r="AH1754" s="6">
        <v>1.2</v>
      </c>
      <c r="AI1754" t="b">
        <v>0</v>
      </c>
      <c r="AJ1754" t="b">
        <v>0</v>
      </c>
      <c r="AK1754" t="b">
        <v>0</v>
      </c>
      <c r="AL1754" t="b">
        <v>1</v>
      </c>
      <c r="AM1754" t="b">
        <v>0</v>
      </c>
      <c r="AN1754" s="6">
        <v>0.0319307999999999</v>
      </c>
    </row>
    <row r="1755" spans="1:40">
      <c r="A1755">
        <v>1.000000000000001E+21</v>
      </c>
      <c r="B1755">
        <v>2729012200</v>
      </c>
      <c r="C1755">
        <v>27290</v>
      </c>
      <c r="D1755">
        <v>12200</v>
      </c>
      <c r="E1755" t="s">
        <v>60</v>
      </c>
      <c r="F1755" t="s">
        <v>336</v>
      </c>
      <c r="G1755" t="s">
        <v>2174</v>
      </c>
      <c r="H1755" t="s">
        <v>6754</v>
      </c>
      <c r="I1755" t="s">
        <v>8545</v>
      </c>
      <c r="J1755" t="s">
        <v>8551</v>
      </c>
      <c r="K1755" t="s">
        <v>8581</v>
      </c>
      <c r="L1755" t="s">
        <v>8610</v>
      </c>
      <c r="M1755" t="s">
        <v>8671</v>
      </c>
      <c r="N1755" t="s">
        <v>8755</v>
      </c>
      <c r="P1755" t="s">
        <v>8764</v>
      </c>
      <c r="Q1755" t="s">
        <v>8714</v>
      </c>
      <c r="R1755" t="s">
        <v>8714</v>
      </c>
      <c r="S1755">
        <v>132.1</v>
      </c>
      <c r="T1755">
        <v>79.05</v>
      </c>
      <c r="U1755">
        <v>235.53</v>
      </c>
      <c r="V1755">
        <v>235.53</v>
      </c>
      <c r="W1755">
        <v>59.84</v>
      </c>
      <c r="X1755">
        <v>178.3</v>
      </c>
      <c r="Y1755">
        <v>1</v>
      </c>
      <c r="Z1755">
        <v>0</v>
      </c>
      <c r="AA1755">
        <v>0</v>
      </c>
      <c r="AB1755">
        <v>0</v>
      </c>
      <c r="AC1755">
        <v>1</v>
      </c>
      <c r="AD1755">
        <v>0</v>
      </c>
      <c r="AE1755">
        <v>29</v>
      </c>
      <c r="AF1755" t="s">
        <v>12146</v>
      </c>
      <c r="AG1755" s="6">
        <v>0.8</v>
      </c>
      <c r="AH1755" s="6">
        <v>0.3</v>
      </c>
      <c r="AI1755" t="b">
        <v>0</v>
      </c>
      <c r="AJ1755" t="b">
        <v>0</v>
      </c>
      <c r="AK1755" t="b">
        <v>0</v>
      </c>
      <c r="AL1755" t="b">
        <v>0</v>
      </c>
      <c r="AM1755" t="b">
        <v>0</v>
      </c>
      <c r="AN1755" s="6">
        <v>0.00565272</v>
      </c>
    </row>
    <row r="1756" spans="1:40">
      <c r="A1756">
        <v>1.000000000000001E+21</v>
      </c>
      <c r="B1756">
        <v>2729012200</v>
      </c>
      <c r="C1756">
        <v>27290</v>
      </c>
      <c r="D1756">
        <v>12200</v>
      </c>
      <c r="E1756" t="s">
        <v>60</v>
      </c>
      <c r="F1756" t="s">
        <v>336</v>
      </c>
      <c r="G1756" t="s">
        <v>2175</v>
      </c>
      <c r="H1756" t="s">
        <v>6755</v>
      </c>
      <c r="I1756" t="s">
        <v>8545</v>
      </c>
      <c r="J1756" t="s">
        <v>6500</v>
      </c>
      <c r="K1756" t="s">
        <v>8581</v>
      </c>
      <c r="L1756" t="s">
        <v>8610</v>
      </c>
      <c r="M1756" t="s">
        <v>8866</v>
      </c>
      <c r="R1756" t="s">
        <v>8866</v>
      </c>
      <c r="S1756">
        <v>234.6</v>
      </c>
      <c r="T1756">
        <v>111.54</v>
      </c>
      <c r="U1756">
        <v>189.61</v>
      </c>
      <c r="V1756">
        <v>189.61</v>
      </c>
      <c r="W1756">
        <v>47.54</v>
      </c>
      <c r="X1756">
        <v>80.81999999999999</v>
      </c>
      <c r="Y1756">
        <v>1</v>
      </c>
      <c r="Z1756">
        <v>1</v>
      </c>
      <c r="AA1756">
        <v>0</v>
      </c>
      <c r="AB1756">
        <v>0</v>
      </c>
      <c r="AC1756">
        <v>1</v>
      </c>
      <c r="AD1756">
        <v>0</v>
      </c>
      <c r="AE1756">
        <v>29</v>
      </c>
      <c r="AF1756" t="s">
        <v>12144</v>
      </c>
      <c r="AG1756" s="6">
        <v>0.5</v>
      </c>
      <c r="AH1756" s="6">
        <v>1</v>
      </c>
      <c r="AI1756" t="b">
        <v>0</v>
      </c>
      <c r="AJ1756" t="b">
        <v>0</v>
      </c>
      <c r="AK1756" t="b">
        <v>0</v>
      </c>
      <c r="AL1756" t="b">
        <v>0</v>
      </c>
      <c r="AM1756" t="b">
        <v>0</v>
      </c>
      <c r="AN1756" s="6">
        <v>0.009480499999999999</v>
      </c>
    </row>
    <row r="1757" spans="1:40">
      <c r="A1757">
        <v>1.000000000000001E+21</v>
      </c>
      <c r="B1757">
        <v>2729012200</v>
      </c>
      <c r="C1757">
        <v>27290</v>
      </c>
      <c r="D1757">
        <v>12200</v>
      </c>
      <c r="E1757" t="s">
        <v>60</v>
      </c>
      <c r="F1757" t="s">
        <v>336</v>
      </c>
      <c r="G1757" t="s">
        <v>2176</v>
      </c>
      <c r="H1757" t="s">
        <v>6756</v>
      </c>
      <c r="I1757" t="s">
        <v>8545</v>
      </c>
      <c r="J1757" t="s">
        <v>6351</v>
      </c>
      <c r="K1757" t="s">
        <v>8581</v>
      </c>
      <c r="L1757" t="s">
        <v>8625</v>
      </c>
      <c r="M1757" t="s">
        <v>8671</v>
      </c>
      <c r="N1757" t="s">
        <v>8714</v>
      </c>
      <c r="P1757" t="s">
        <v>8669</v>
      </c>
      <c r="R1757" t="s">
        <v>8669</v>
      </c>
      <c r="S1757">
        <v>553.5</v>
      </c>
      <c r="T1757">
        <v>271.51</v>
      </c>
      <c r="U1757">
        <v>705.91</v>
      </c>
      <c r="V1757">
        <v>705.91</v>
      </c>
      <c r="W1757">
        <v>49.05</v>
      </c>
      <c r="X1757">
        <v>127.53</v>
      </c>
      <c r="Y1757">
        <v>1</v>
      </c>
      <c r="Z1757">
        <v>0</v>
      </c>
      <c r="AA1757">
        <v>0</v>
      </c>
      <c r="AB1757">
        <v>0</v>
      </c>
      <c r="AC1757">
        <v>0</v>
      </c>
      <c r="AD1757">
        <v>0</v>
      </c>
      <c r="AE1757">
        <v>29</v>
      </c>
      <c r="AF1757" t="s">
        <v>12145</v>
      </c>
      <c r="AG1757" s="6">
        <v>0.8</v>
      </c>
      <c r="AH1757" s="6">
        <v>1.2</v>
      </c>
      <c r="AI1757" t="b">
        <v>0</v>
      </c>
      <c r="AJ1757" t="b">
        <v>0</v>
      </c>
      <c r="AK1757" t="b">
        <v>0</v>
      </c>
      <c r="AL1757" t="b">
        <v>1</v>
      </c>
      <c r="AM1757" t="b">
        <v>0</v>
      </c>
      <c r="AN1757" s="6">
        <v>0.06776736</v>
      </c>
    </row>
    <row r="1758" spans="1:40">
      <c r="A1758">
        <v>1.000000000000001E+21</v>
      </c>
      <c r="B1758">
        <v>2729012200</v>
      </c>
      <c r="C1758">
        <v>27290</v>
      </c>
      <c r="D1758">
        <v>12200</v>
      </c>
      <c r="E1758" t="s">
        <v>60</v>
      </c>
      <c r="F1758" t="s">
        <v>336</v>
      </c>
      <c r="G1758" t="s">
        <v>2177</v>
      </c>
      <c r="H1758" t="s">
        <v>6757</v>
      </c>
      <c r="I1758" t="s">
        <v>8545</v>
      </c>
      <c r="J1758" t="s">
        <v>6500</v>
      </c>
      <c r="K1758" t="s">
        <v>8581</v>
      </c>
      <c r="L1758" t="s">
        <v>8610</v>
      </c>
      <c r="M1758" t="s">
        <v>8736</v>
      </c>
      <c r="N1758" t="s">
        <v>8895</v>
      </c>
      <c r="P1758" t="s">
        <v>8959</v>
      </c>
      <c r="Q1758" t="s">
        <v>8676</v>
      </c>
      <c r="R1758" t="s">
        <v>8676</v>
      </c>
      <c r="S1758">
        <v>157.059</v>
      </c>
      <c r="T1758">
        <v>92.76000000000001</v>
      </c>
      <c r="U1758">
        <v>171.17</v>
      </c>
      <c r="V1758">
        <v>171.17</v>
      </c>
      <c r="W1758">
        <v>59.1</v>
      </c>
      <c r="X1758">
        <v>108.98</v>
      </c>
      <c r="Y1758">
        <v>1</v>
      </c>
      <c r="Z1758">
        <v>0</v>
      </c>
      <c r="AA1758">
        <v>0</v>
      </c>
      <c r="AB1758">
        <v>0</v>
      </c>
      <c r="AC1758">
        <v>1</v>
      </c>
      <c r="AD1758">
        <v>0</v>
      </c>
      <c r="AE1758">
        <v>29</v>
      </c>
      <c r="AF1758" t="s">
        <v>12146</v>
      </c>
      <c r="AG1758" s="6">
        <v>0.5</v>
      </c>
      <c r="AH1758" s="6">
        <v>0.3</v>
      </c>
      <c r="AI1758" t="b">
        <v>0</v>
      </c>
      <c r="AJ1758" t="b">
        <v>0</v>
      </c>
      <c r="AK1758" t="b">
        <v>0</v>
      </c>
      <c r="AL1758" t="b">
        <v>0</v>
      </c>
      <c r="AM1758" t="b">
        <v>0</v>
      </c>
      <c r="AN1758" s="6">
        <v>0.00256755</v>
      </c>
    </row>
    <row r="1759" spans="1:40">
      <c r="A1759">
        <v>1.000000000000001E+21</v>
      </c>
      <c r="B1759">
        <v>2729012200</v>
      </c>
      <c r="C1759">
        <v>27290</v>
      </c>
      <c r="D1759">
        <v>12200</v>
      </c>
      <c r="E1759" t="s">
        <v>60</v>
      </c>
      <c r="F1759" t="s">
        <v>336</v>
      </c>
      <c r="G1759" t="s">
        <v>2178</v>
      </c>
      <c r="H1759" t="s">
        <v>6758</v>
      </c>
      <c r="I1759" t="s">
        <v>8545</v>
      </c>
      <c r="J1759" t="s">
        <v>8551</v>
      </c>
      <c r="K1759" t="s">
        <v>8581</v>
      </c>
      <c r="L1759" t="s">
        <v>8610</v>
      </c>
      <c r="M1759" t="s">
        <v>8869</v>
      </c>
      <c r="N1759" t="s">
        <v>8777</v>
      </c>
      <c r="P1759" t="s">
        <v>8745</v>
      </c>
      <c r="Q1759" t="s">
        <v>8787</v>
      </c>
      <c r="R1759" t="s">
        <v>8787</v>
      </c>
      <c r="S1759">
        <v>211.8</v>
      </c>
      <c r="T1759">
        <v>124.785</v>
      </c>
      <c r="U1759">
        <v>618.1950000000001</v>
      </c>
      <c r="V1759">
        <v>492.39</v>
      </c>
      <c r="W1759">
        <v>58.92</v>
      </c>
      <c r="X1759">
        <v>232.48</v>
      </c>
      <c r="Y1759">
        <v>1</v>
      </c>
      <c r="Z1759">
        <v>0</v>
      </c>
      <c r="AA1759">
        <v>0</v>
      </c>
      <c r="AB1759">
        <v>0</v>
      </c>
      <c r="AC1759">
        <v>1</v>
      </c>
      <c r="AD1759">
        <v>0</v>
      </c>
      <c r="AE1759">
        <v>29</v>
      </c>
      <c r="AF1759" t="s">
        <v>12146</v>
      </c>
      <c r="AG1759" s="6">
        <v>0.8</v>
      </c>
      <c r="AH1759" s="6">
        <v>0.3</v>
      </c>
      <c r="AI1759" t="b">
        <v>0</v>
      </c>
      <c r="AJ1759" t="b">
        <v>0</v>
      </c>
      <c r="AK1759" t="b">
        <v>0</v>
      </c>
      <c r="AL1759" t="b">
        <v>0</v>
      </c>
      <c r="AM1759" t="b">
        <v>0</v>
      </c>
      <c r="AN1759" s="6">
        <v>0.01483668</v>
      </c>
    </row>
    <row r="1760" spans="1:40">
      <c r="A1760">
        <v>1.000000000000001E+21</v>
      </c>
      <c r="B1760">
        <v>2729012200</v>
      </c>
      <c r="C1760">
        <v>27290</v>
      </c>
      <c r="D1760">
        <v>12200</v>
      </c>
      <c r="E1760" t="s">
        <v>60</v>
      </c>
      <c r="F1760" t="s">
        <v>336</v>
      </c>
      <c r="G1760" t="s">
        <v>2179</v>
      </c>
      <c r="H1760" t="s">
        <v>6759</v>
      </c>
      <c r="I1760" t="s">
        <v>8545</v>
      </c>
      <c r="J1760" t="s">
        <v>6500</v>
      </c>
      <c r="K1760" t="s">
        <v>8581</v>
      </c>
      <c r="L1760" t="s">
        <v>8609</v>
      </c>
      <c r="M1760" t="s">
        <v>8735</v>
      </c>
      <c r="N1760" t="s">
        <v>9433</v>
      </c>
      <c r="P1760" t="s">
        <v>9493</v>
      </c>
      <c r="Q1760" t="s">
        <v>8774</v>
      </c>
      <c r="R1760" t="s">
        <v>8774</v>
      </c>
      <c r="S1760">
        <v>165.5</v>
      </c>
      <c r="T1760">
        <v>98.95999999999999</v>
      </c>
      <c r="U1760">
        <v>370.095</v>
      </c>
      <c r="V1760">
        <v>273.84</v>
      </c>
      <c r="W1760">
        <v>59.7946</v>
      </c>
      <c r="X1760">
        <v>165.4622</v>
      </c>
      <c r="Y1760">
        <v>1</v>
      </c>
      <c r="Z1760">
        <v>0</v>
      </c>
      <c r="AA1760">
        <v>0</v>
      </c>
      <c r="AB1760">
        <v>0</v>
      </c>
      <c r="AC1760">
        <v>3</v>
      </c>
      <c r="AD1760">
        <v>0</v>
      </c>
      <c r="AE1760">
        <v>29</v>
      </c>
      <c r="AF1760" t="s">
        <v>12146</v>
      </c>
      <c r="AG1760" s="6">
        <v>0.5</v>
      </c>
      <c r="AH1760" s="6">
        <v>0.3</v>
      </c>
      <c r="AI1760" t="b">
        <v>0</v>
      </c>
      <c r="AJ1760" t="b">
        <v>0</v>
      </c>
      <c r="AK1760" t="b">
        <v>0</v>
      </c>
      <c r="AL1760" t="b">
        <v>0</v>
      </c>
      <c r="AM1760" t="b">
        <v>0</v>
      </c>
      <c r="AN1760" s="6">
        <v>0.005551425</v>
      </c>
    </row>
    <row r="1761" spans="1:40">
      <c r="A1761">
        <v>1.000000000000001E+21</v>
      </c>
      <c r="B1761">
        <v>2729012200</v>
      </c>
      <c r="C1761">
        <v>27290</v>
      </c>
      <c r="D1761">
        <v>12200</v>
      </c>
      <c r="E1761" t="s">
        <v>60</v>
      </c>
      <c r="F1761" t="s">
        <v>336</v>
      </c>
      <c r="G1761" t="s">
        <v>2180</v>
      </c>
      <c r="H1761" t="s">
        <v>6760</v>
      </c>
      <c r="I1761" t="s">
        <v>8545</v>
      </c>
      <c r="J1761" t="s">
        <v>6500</v>
      </c>
      <c r="K1761" t="s">
        <v>8581</v>
      </c>
      <c r="L1761" t="s">
        <v>8609</v>
      </c>
      <c r="M1761" t="s">
        <v>8714</v>
      </c>
      <c r="N1761" t="s">
        <v>8668</v>
      </c>
      <c r="P1761" t="s">
        <v>8777</v>
      </c>
      <c r="Q1761" t="s">
        <v>8839</v>
      </c>
      <c r="R1761" t="s">
        <v>8839</v>
      </c>
      <c r="S1761">
        <v>137.6</v>
      </c>
      <c r="T1761">
        <v>81.28</v>
      </c>
      <c r="U1761">
        <v>141.82</v>
      </c>
      <c r="V1761">
        <v>141.82</v>
      </c>
      <c r="W1761">
        <v>59.07</v>
      </c>
      <c r="X1761">
        <v>103.07</v>
      </c>
      <c r="Y1761">
        <v>1</v>
      </c>
      <c r="Z1761">
        <v>1</v>
      </c>
      <c r="AA1761">
        <v>0</v>
      </c>
      <c r="AB1761">
        <v>0</v>
      </c>
      <c r="AC1761">
        <v>2</v>
      </c>
      <c r="AD1761">
        <v>0</v>
      </c>
      <c r="AE1761">
        <v>29</v>
      </c>
      <c r="AF1761" t="s">
        <v>12146</v>
      </c>
      <c r="AG1761" s="6">
        <v>0.5</v>
      </c>
      <c r="AH1761" s="6">
        <v>0.3</v>
      </c>
      <c r="AI1761" t="b">
        <v>0</v>
      </c>
      <c r="AJ1761" t="b">
        <v>0</v>
      </c>
      <c r="AK1761" t="b">
        <v>0</v>
      </c>
      <c r="AL1761" t="b">
        <v>0</v>
      </c>
      <c r="AM1761" t="b">
        <v>0</v>
      </c>
      <c r="AN1761" s="6">
        <v>0.0021273</v>
      </c>
    </row>
    <row r="1762" spans="1:40">
      <c r="A1762">
        <v>1.000000000000001E+21</v>
      </c>
      <c r="B1762">
        <v>2729012200</v>
      </c>
      <c r="C1762">
        <v>27290</v>
      </c>
      <c r="D1762">
        <v>12200</v>
      </c>
      <c r="E1762" t="s">
        <v>60</v>
      </c>
      <c r="F1762" t="s">
        <v>336</v>
      </c>
      <c r="G1762" t="s">
        <v>2181</v>
      </c>
      <c r="H1762" t="s">
        <v>6761</v>
      </c>
      <c r="I1762" t="s">
        <v>8545</v>
      </c>
      <c r="J1762" t="s">
        <v>6500</v>
      </c>
      <c r="K1762" t="s">
        <v>8581</v>
      </c>
      <c r="L1762" t="s">
        <v>8610</v>
      </c>
      <c r="M1762" t="s">
        <v>9042</v>
      </c>
      <c r="N1762" t="s">
        <v>8959</v>
      </c>
      <c r="P1762" t="s">
        <v>8771</v>
      </c>
      <c r="Q1762" t="s">
        <v>8774</v>
      </c>
      <c r="R1762" t="s">
        <v>8774</v>
      </c>
      <c r="S1762">
        <v>166.9</v>
      </c>
      <c r="T1762">
        <v>86.40000000000001</v>
      </c>
      <c r="U1762">
        <v>161.82</v>
      </c>
      <c r="V1762">
        <v>161.82</v>
      </c>
      <c r="W1762">
        <v>51.77</v>
      </c>
      <c r="X1762">
        <v>96.95999999999999</v>
      </c>
      <c r="Y1762">
        <v>1</v>
      </c>
      <c r="Z1762">
        <v>0</v>
      </c>
      <c r="AA1762">
        <v>0</v>
      </c>
      <c r="AB1762">
        <v>0</v>
      </c>
      <c r="AC1762">
        <v>2</v>
      </c>
      <c r="AD1762">
        <v>0</v>
      </c>
      <c r="AE1762">
        <v>29</v>
      </c>
      <c r="AF1762" t="s">
        <v>12146</v>
      </c>
      <c r="AG1762" s="6">
        <v>0.5</v>
      </c>
      <c r="AH1762" s="6">
        <v>0.3</v>
      </c>
      <c r="AI1762" t="b">
        <v>0</v>
      </c>
      <c r="AJ1762" t="b">
        <v>0</v>
      </c>
      <c r="AK1762" t="b">
        <v>0</v>
      </c>
      <c r="AL1762" t="b">
        <v>0</v>
      </c>
      <c r="AM1762" t="b">
        <v>0</v>
      </c>
      <c r="AN1762" s="6">
        <v>0.0024273</v>
      </c>
    </row>
    <row r="1763" spans="1:40">
      <c r="A1763">
        <v>1.000000000000001E+21</v>
      </c>
      <c r="B1763">
        <v>2729012200</v>
      </c>
      <c r="C1763">
        <v>27290</v>
      </c>
      <c r="D1763">
        <v>12200</v>
      </c>
      <c r="E1763" t="s">
        <v>60</v>
      </c>
      <c r="F1763" t="s">
        <v>336</v>
      </c>
      <c r="G1763" t="s">
        <v>2182</v>
      </c>
      <c r="H1763" t="s">
        <v>6097</v>
      </c>
      <c r="I1763" t="s">
        <v>8545</v>
      </c>
      <c r="J1763" t="s">
        <v>6351</v>
      </c>
      <c r="K1763" t="s">
        <v>8581</v>
      </c>
      <c r="L1763" t="s">
        <v>8610</v>
      </c>
      <c r="M1763" t="s">
        <v>9042</v>
      </c>
      <c r="N1763" t="s">
        <v>8707</v>
      </c>
      <c r="P1763" t="s">
        <v>8732</v>
      </c>
      <c r="Q1763" t="s">
        <v>8671</v>
      </c>
      <c r="R1763" t="s">
        <v>8671</v>
      </c>
      <c r="S1763">
        <v>512.6</v>
      </c>
      <c r="T1763">
        <v>244.94</v>
      </c>
      <c r="U1763">
        <v>572.25</v>
      </c>
      <c r="V1763">
        <v>529.35</v>
      </c>
      <c r="W1763">
        <v>47.78</v>
      </c>
      <c r="X1763">
        <v>103.27</v>
      </c>
      <c r="Y1763">
        <v>2</v>
      </c>
      <c r="Z1763">
        <v>0</v>
      </c>
      <c r="AA1763">
        <v>0</v>
      </c>
      <c r="AB1763">
        <v>0</v>
      </c>
      <c r="AC1763">
        <v>2</v>
      </c>
      <c r="AD1763">
        <v>0</v>
      </c>
      <c r="AE1763">
        <v>29</v>
      </c>
      <c r="AF1763" t="s">
        <v>12146</v>
      </c>
      <c r="AG1763" s="6">
        <v>0.8</v>
      </c>
      <c r="AH1763" s="6">
        <v>0.3</v>
      </c>
      <c r="AI1763" t="b">
        <v>0</v>
      </c>
      <c r="AJ1763" t="b">
        <v>0</v>
      </c>
      <c r="AK1763" t="b">
        <v>0</v>
      </c>
      <c r="AL1763" t="b">
        <v>0</v>
      </c>
      <c r="AM1763" t="b">
        <v>0</v>
      </c>
      <c r="AN1763" s="6">
        <v>0.013734</v>
      </c>
    </row>
    <row r="1764" spans="1:40">
      <c r="A1764">
        <v>105110973</v>
      </c>
      <c r="B1764">
        <v>2729012300</v>
      </c>
      <c r="C1764">
        <v>27290</v>
      </c>
      <c r="D1764">
        <v>12300</v>
      </c>
      <c r="E1764" t="s">
        <v>60</v>
      </c>
      <c r="F1764" t="s">
        <v>337</v>
      </c>
      <c r="G1764" t="s">
        <v>2183</v>
      </c>
      <c r="H1764" t="s">
        <v>6762</v>
      </c>
      <c r="I1764" t="s">
        <v>8545</v>
      </c>
      <c r="J1764" t="s">
        <v>6500</v>
      </c>
      <c r="K1764" t="s">
        <v>8581</v>
      </c>
      <c r="L1764" t="s">
        <v>8611</v>
      </c>
      <c r="M1764" t="s">
        <v>9483</v>
      </c>
      <c r="N1764" t="s">
        <v>10124</v>
      </c>
      <c r="P1764" t="s">
        <v>10124</v>
      </c>
      <c r="Q1764" t="s">
        <v>11723</v>
      </c>
      <c r="R1764" t="s">
        <v>8831</v>
      </c>
      <c r="S1764">
        <v>456</v>
      </c>
      <c r="T1764">
        <v>172.46</v>
      </c>
      <c r="U1764">
        <v>198.54</v>
      </c>
      <c r="V1764">
        <v>198.54</v>
      </c>
      <c r="W1764">
        <v>37.82</v>
      </c>
      <c r="X1764">
        <v>43.54</v>
      </c>
      <c r="Y1764">
        <v>1</v>
      </c>
      <c r="Z1764">
        <v>0</v>
      </c>
      <c r="AA1764">
        <v>0</v>
      </c>
      <c r="AB1764">
        <v>0</v>
      </c>
      <c r="AC1764">
        <v>1</v>
      </c>
      <c r="AD1764">
        <v>0</v>
      </c>
      <c r="AE1764">
        <v>3</v>
      </c>
      <c r="AF1764" t="s">
        <v>12146</v>
      </c>
      <c r="AG1764" s="6">
        <v>0.5</v>
      </c>
      <c r="AH1764" s="6">
        <v>0.3</v>
      </c>
      <c r="AI1764" t="b">
        <v>0</v>
      </c>
      <c r="AJ1764" t="b">
        <v>0</v>
      </c>
      <c r="AK1764" t="b">
        <v>0</v>
      </c>
      <c r="AL1764" t="b">
        <v>0</v>
      </c>
      <c r="AM1764" t="b">
        <v>0</v>
      </c>
      <c r="AN1764" s="6">
        <v>0.0029781</v>
      </c>
    </row>
    <row r="1765" spans="1:40">
      <c r="A1765">
        <v>1.000000000000001E+21</v>
      </c>
      <c r="B1765">
        <v>2729012300</v>
      </c>
      <c r="C1765">
        <v>27290</v>
      </c>
      <c r="D1765">
        <v>12300</v>
      </c>
      <c r="E1765" t="s">
        <v>60</v>
      </c>
      <c r="F1765" t="s">
        <v>337</v>
      </c>
      <c r="G1765" t="s">
        <v>2184</v>
      </c>
      <c r="H1765" t="s">
        <v>6097</v>
      </c>
      <c r="I1765" t="s">
        <v>6097</v>
      </c>
      <c r="J1765" t="s">
        <v>6097</v>
      </c>
      <c r="K1765" t="s">
        <v>8581</v>
      </c>
      <c r="L1765" t="s">
        <v>8612</v>
      </c>
      <c r="M1765" t="s">
        <v>8749</v>
      </c>
      <c r="R1765" t="s">
        <v>8749</v>
      </c>
      <c r="S1765">
        <v>0</v>
      </c>
      <c r="T1765">
        <v>0</v>
      </c>
      <c r="U1765">
        <v>0</v>
      </c>
      <c r="V1765">
        <v>0</v>
      </c>
      <c r="W1765">
        <v>0</v>
      </c>
      <c r="X1765">
        <v>0</v>
      </c>
      <c r="Y1765">
        <v>0</v>
      </c>
      <c r="Z1765">
        <v>0</v>
      </c>
      <c r="AA1765">
        <v>0</v>
      </c>
      <c r="AB1765">
        <v>0</v>
      </c>
      <c r="AC1765">
        <v>0</v>
      </c>
      <c r="AD1765">
        <v>0</v>
      </c>
      <c r="AE1765">
        <v>3</v>
      </c>
      <c r="AF1765" t="s">
        <v>12144</v>
      </c>
      <c r="AG1765" s="6">
        <v>0.8</v>
      </c>
      <c r="AH1765" s="6">
        <v>1</v>
      </c>
      <c r="AI1765" t="b">
        <v>0</v>
      </c>
      <c r="AJ1765" t="b">
        <v>0</v>
      </c>
      <c r="AK1765" t="b">
        <v>0</v>
      </c>
      <c r="AL1765" t="b">
        <v>0</v>
      </c>
      <c r="AM1765" t="b">
        <v>0</v>
      </c>
      <c r="AN1765" s="6">
        <v>0</v>
      </c>
    </row>
    <row r="1766" spans="1:40">
      <c r="A1766">
        <v>1.000000000000001E+21</v>
      </c>
      <c r="B1766">
        <v>2729012300</v>
      </c>
      <c r="C1766">
        <v>27290</v>
      </c>
      <c r="D1766">
        <v>12300</v>
      </c>
      <c r="E1766" t="s">
        <v>60</v>
      </c>
      <c r="F1766" t="s">
        <v>337</v>
      </c>
      <c r="G1766" t="s">
        <v>2184</v>
      </c>
      <c r="H1766" t="s">
        <v>6763</v>
      </c>
      <c r="I1766" t="s">
        <v>8544</v>
      </c>
      <c r="J1766" t="s">
        <v>8561</v>
      </c>
      <c r="K1766" t="s">
        <v>8581</v>
      </c>
      <c r="L1766" t="s">
        <v>8612</v>
      </c>
      <c r="M1766" t="s">
        <v>8749</v>
      </c>
      <c r="R1766" t="s">
        <v>8749</v>
      </c>
      <c r="S1766">
        <v>7663.8</v>
      </c>
      <c r="T1766">
        <v>3279.46</v>
      </c>
      <c r="U1766">
        <v>4712.5</v>
      </c>
      <c r="V1766">
        <v>4712.5</v>
      </c>
      <c r="W1766">
        <v>42.7916</v>
      </c>
      <c r="X1766">
        <v>61.4904</v>
      </c>
      <c r="Y1766">
        <v>1</v>
      </c>
      <c r="Z1766">
        <v>0</v>
      </c>
      <c r="AA1766">
        <v>0</v>
      </c>
      <c r="AB1766">
        <v>0</v>
      </c>
      <c r="AC1766">
        <v>0</v>
      </c>
      <c r="AD1766">
        <v>0</v>
      </c>
      <c r="AE1766">
        <v>3</v>
      </c>
      <c r="AF1766" t="s">
        <v>12144</v>
      </c>
      <c r="AG1766" s="6">
        <v>0.8</v>
      </c>
      <c r="AH1766" s="6">
        <v>1</v>
      </c>
      <c r="AI1766" t="b">
        <v>0</v>
      </c>
      <c r="AJ1766" t="b">
        <v>0</v>
      </c>
      <c r="AK1766" t="b">
        <v>0</v>
      </c>
      <c r="AL1766" t="b">
        <v>0</v>
      </c>
      <c r="AM1766" t="b">
        <v>0</v>
      </c>
      <c r="AN1766" s="6">
        <v>0.377</v>
      </c>
    </row>
    <row r="1767" spans="1:40">
      <c r="A1767">
        <v>1.000000000000001E+21</v>
      </c>
      <c r="B1767">
        <v>2729012500</v>
      </c>
      <c r="C1767">
        <v>27290</v>
      </c>
      <c r="D1767">
        <v>12500</v>
      </c>
      <c r="E1767" t="s">
        <v>60</v>
      </c>
      <c r="F1767" t="s">
        <v>338</v>
      </c>
      <c r="G1767" t="s">
        <v>2185</v>
      </c>
      <c r="H1767" t="s">
        <v>6764</v>
      </c>
      <c r="I1767" t="s">
        <v>8544</v>
      </c>
      <c r="J1767" t="s">
        <v>6500</v>
      </c>
      <c r="K1767" t="s">
        <v>8581</v>
      </c>
      <c r="L1767" t="s">
        <v>8634</v>
      </c>
      <c r="M1767" t="s">
        <v>9042</v>
      </c>
      <c r="R1767" t="s">
        <v>8669</v>
      </c>
      <c r="S1767">
        <v>434.9</v>
      </c>
      <c r="T1767">
        <v>231.96</v>
      </c>
      <c r="U1767">
        <v>568.21</v>
      </c>
      <c r="V1767">
        <v>568.21</v>
      </c>
      <c r="W1767">
        <v>53.34</v>
      </c>
      <c r="X1767">
        <v>130.65</v>
      </c>
      <c r="Y1767">
        <v>1</v>
      </c>
      <c r="Z1767">
        <v>0</v>
      </c>
      <c r="AA1767">
        <v>0</v>
      </c>
      <c r="AB1767">
        <v>0</v>
      </c>
      <c r="AC1767">
        <v>12</v>
      </c>
      <c r="AD1767">
        <v>0</v>
      </c>
      <c r="AE1767">
        <v>5</v>
      </c>
      <c r="AF1767" t="s">
        <v>12144</v>
      </c>
      <c r="AG1767" s="6">
        <v>0.5</v>
      </c>
      <c r="AH1767" s="6">
        <v>1</v>
      </c>
      <c r="AI1767" t="b">
        <v>0</v>
      </c>
      <c r="AJ1767" t="b">
        <v>0</v>
      </c>
      <c r="AK1767" t="b">
        <v>0</v>
      </c>
      <c r="AL1767" t="b">
        <v>0</v>
      </c>
      <c r="AM1767" t="b">
        <v>0</v>
      </c>
      <c r="AN1767" s="6">
        <v>0.0284105</v>
      </c>
    </row>
    <row r="1768" spans="1:40">
      <c r="A1768">
        <v>1051100050014</v>
      </c>
      <c r="B1768">
        <v>2729012500</v>
      </c>
      <c r="C1768">
        <v>27290</v>
      </c>
      <c r="D1768">
        <v>12500</v>
      </c>
      <c r="E1768" t="s">
        <v>60</v>
      </c>
      <c r="F1768" t="s">
        <v>338</v>
      </c>
      <c r="G1768" t="s">
        <v>2186</v>
      </c>
      <c r="H1768" t="s">
        <v>6097</v>
      </c>
      <c r="I1768" t="s">
        <v>6097</v>
      </c>
      <c r="J1768" t="s">
        <v>6097</v>
      </c>
      <c r="K1768" t="s">
        <v>8591</v>
      </c>
      <c r="L1768" t="s">
        <v>6097</v>
      </c>
      <c r="M1768" t="s">
        <v>9484</v>
      </c>
      <c r="R1768" t="s">
        <v>8726</v>
      </c>
      <c r="S1768">
        <v>2194.1</v>
      </c>
      <c r="T1768">
        <v>156</v>
      </c>
      <c r="U1768">
        <v>156</v>
      </c>
      <c r="V1768">
        <v>0</v>
      </c>
      <c r="W1768">
        <v>0</v>
      </c>
      <c r="X1768">
        <v>0</v>
      </c>
      <c r="Y1768">
        <v>0</v>
      </c>
      <c r="Z1768">
        <v>0</v>
      </c>
      <c r="AA1768">
        <v>0</v>
      </c>
      <c r="AB1768">
        <v>0</v>
      </c>
      <c r="AC1768">
        <v>0</v>
      </c>
      <c r="AD1768">
        <v>0</v>
      </c>
      <c r="AE1768">
        <v>5</v>
      </c>
      <c r="AF1768" t="s">
        <v>12144</v>
      </c>
      <c r="AG1768" s="6">
        <v>0.8</v>
      </c>
      <c r="AH1768" s="6">
        <v>1</v>
      </c>
      <c r="AI1768" t="b">
        <v>0</v>
      </c>
      <c r="AJ1768" t="b">
        <v>0</v>
      </c>
      <c r="AK1768" t="b">
        <v>0</v>
      </c>
      <c r="AL1768" t="b">
        <v>0</v>
      </c>
      <c r="AM1768" t="b">
        <v>0</v>
      </c>
      <c r="AN1768" s="6">
        <v>0.01248</v>
      </c>
    </row>
    <row r="1769" spans="1:40">
      <c r="A1769">
        <v>1.000000000000001E+21</v>
      </c>
      <c r="B1769">
        <v>2729012500</v>
      </c>
      <c r="C1769">
        <v>27290</v>
      </c>
      <c r="D1769">
        <v>12500</v>
      </c>
      <c r="E1769" t="s">
        <v>60</v>
      </c>
      <c r="F1769" t="s">
        <v>338</v>
      </c>
      <c r="G1769" t="s">
        <v>2187</v>
      </c>
      <c r="H1769" t="s">
        <v>6097</v>
      </c>
      <c r="I1769" t="s">
        <v>8545</v>
      </c>
      <c r="J1769" t="s">
        <v>7814</v>
      </c>
      <c r="K1769" t="s">
        <v>8591</v>
      </c>
      <c r="L1769" t="s">
        <v>8634</v>
      </c>
      <c r="M1769" t="s">
        <v>9267</v>
      </c>
      <c r="N1769" t="s">
        <v>8816</v>
      </c>
      <c r="P1769" t="s">
        <v>9288</v>
      </c>
      <c r="Q1769" t="s">
        <v>8777</v>
      </c>
      <c r="R1769" t="s">
        <v>8725</v>
      </c>
      <c r="S1769">
        <v>5004.2</v>
      </c>
      <c r="T1769">
        <v>3769.7</v>
      </c>
      <c r="U1769">
        <v>4342.83</v>
      </c>
      <c r="V1769">
        <v>4342.83</v>
      </c>
      <c r="W1769">
        <v>75.33</v>
      </c>
      <c r="X1769">
        <v>86.78</v>
      </c>
      <c r="Y1769">
        <v>1</v>
      </c>
      <c r="Z1769">
        <v>2</v>
      </c>
      <c r="AA1769">
        <v>0</v>
      </c>
      <c r="AB1769">
        <v>0</v>
      </c>
      <c r="AC1769">
        <v>0</v>
      </c>
      <c r="AD1769">
        <v>0</v>
      </c>
      <c r="AE1769">
        <v>5</v>
      </c>
      <c r="AF1769" t="s">
        <v>12146</v>
      </c>
      <c r="AG1769" s="6">
        <v>0.9</v>
      </c>
      <c r="AH1769" s="6">
        <v>0.3</v>
      </c>
      <c r="AI1769" t="b">
        <v>0</v>
      </c>
      <c r="AJ1769" t="b">
        <v>0</v>
      </c>
      <c r="AK1769" t="b">
        <v>1</v>
      </c>
      <c r="AL1769" t="b">
        <v>0</v>
      </c>
      <c r="AM1769" t="b">
        <v>0</v>
      </c>
      <c r="AN1769" s="6">
        <v>0.1172564099999999</v>
      </c>
    </row>
    <row r="1770" spans="1:40">
      <c r="A1770">
        <v>10518652</v>
      </c>
      <c r="B1770">
        <v>2729012500</v>
      </c>
      <c r="C1770">
        <v>27290</v>
      </c>
      <c r="D1770">
        <v>12500</v>
      </c>
      <c r="E1770" t="s">
        <v>60</v>
      </c>
      <c r="F1770" t="s">
        <v>338</v>
      </c>
      <c r="G1770" t="s">
        <v>2188</v>
      </c>
      <c r="H1770" t="s">
        <v>6765</v>
      </c>
      <c r="I1770" t="s">
        <v>8545</v>
      </c>
      <c r="J1770" t="s">
        <v>7814</v>
      </c>
      <c r="K1770" t="s">
        <v>8591</v>
      </c>
      <c r="L1770" t="s">
        <v>8614</v>
      </c>
      <c r="M1770" t="s">
        <v>9485</v>
      </c>
      <c r="N1770" t="s">
        <v>9849</v>
      </c>
      <c r="P1770" t="s">
        <v>11343</v>
      </c>
      <c r="Q1770" t="s">
        <v>10122</v>
      </c>
      <c r="R1770" t="s">
        <v>8831</v>
      </c>
      <c r="S1770">
        <v>9923.1</v>
      </c>
      <c r="T1770">
        <v>4626.78</v>
      </c>
      <c r="U1770">
        <v>4626.78</v>
      </c>
      <c r="V1770">
        <v>4626.78</v>
      </c>
      <c r="W1770">
        <v>46.63</v>
      </c>
      <c r="X1770">
        <v>46.63</v>
      </c>
      <c r="Y1770">
        <v>5</v>
      </c>
      <c r="Z1770">
        <v>0</v>
      </c>
      <c r="AA1770">
        <v>0</v>
      </c>
      <c r="AB1770">
        <v>0</v>
      </c>
      <c r="AC1770">
        <v>0</v>
      </c>
      <c r="AD1770">
        <v>0</v>
      </c>
      <c r="AE1770">
        <v>5</v>
      </c>
      <c r="AF1770" t="s">
        <v>12146</v>
      </c>
      <c r="AG1770" s="6">
        <v>0.9</v>
      </c>
      <c r="AH1770" s="6">
        <v>0.3</v>
      </c>
      <c r="AI1770" t="b">
        <v>0</v>
      </c>
      <c r="AJ1770" t="b">
        <v>0</v>
      </c>
      <c r="AK1770" t="b">
        <v>1</v>
      </c>
      <c r="AL1770" t="b">
        <v>0</v>
      </c>
      <c r="AM1770" t="b">
        <v>0</v>
      </c>
      <c r="AN1770" s="6">
        <v>0.12492306</v>
      </c>
    </row>
    <row r="1771" spans="1:40">
      <c r="A1771">
        <v>1.000000000000001E+21</v>
      </c>
      <c r="B1771">
        <v>2729012500</v>
      </c>
      <c r="C1771">
        <v>27290</v>
      </c>
      <c r="D1771">
        <v>12500</v>
      </c>
      <c r="E1771" t="s">
        <v>60</v>
      </c>
      <c r="F1771" t="s">
        <v>338</v>
      </c>
      <c r="G1771" t="s">
        <v>2189</v>
      </c>
      <c r="H1771" t="s">
        <v>6097</v>
      </c>
      <c r="I1771" t="s">
        <v>6097</v>
      </c>
      <c r="J1771" t="s">
        <v>6097</v>
      </c>
      <c r="K1771" t="s">
        <v>8587</v>
      </c>
      <c r="L1771" t="s">
        <v>8634</v>
      </c>
      <c r="M1771" t="s">
        <v>9486</v>
      </c>
      <c r="R1771" t="s">
        <v>8665</v>
      </c>
      <c r="S1771">
        <v>29884</v>
      </c>
      <c r="T1771">
        <v>36</v>
      </c>
      <c r="U1771">
        <v>36</v>
      </c>
      <c r="V1771">
        <v>0</v>
      </c>
      <c r="W1771">
        <v>0</v>
      </c>
      <c r="X1771">
        <v>0</v>
      </c>
      <c r="Y1771">
        <v>0</v>
      </c>
      <c r="Z1771">
        <v>0</v>
      </c>
      <c r="AA1771">
        <v>0</v>
      </c>
      <c r="AB1771">
        <v>0</v>
      </c>
      <c r="AC1771">
        <v>0</v>
      </c>
      <c r="AD1771">
        <v>0</v>
      </c>
      <c r="AE1771">
        <v>5</v>
      </c>
      <c r="AF1771" t="s">
        <v>12144</v>
      </c>
      <c r="AG1771" s="6">
        <v>0.8</v>
      </c>
      <c r="AH1771" s="6">
        <v>1</v>
      </c>
      <c r="AI1771" t="b">
        <v>0</v>
      </c>
      <c r="AJ1771" t="b">
        <v>0</v>
      </c>
      <c r="AK1771" t="b">
        <v>0</v>
      </c>
      <c r="AL1771" t="b">
        <v>0</v>
      </c>
      <c r="AM1771" t="b">
        <v>0</v>
      </c>
      <c r="AN1771" s="6">
        <v>0.00288</v>
      </c>
    </row>
    <row r="1772" spans="1:40">
      <c r="A1772">
        <v>10517206</v>
      </c>
      <c r="B1772">
        <v>2729010900</v>
      </c>
      <c r="C1772">
        <v>27290</v>
      </c>
      <c r="D1772">
        <v>10900</v>
      </c>
      <c r="E1772" t="s">
        <v>60</v>
      </c>
      <c r="F1772" t="s">
        <v>339</v>
      </c>
      <c r="G1772" t="s">
        <v>2190</v>
      </c>
      <c r="H1772" t="s">
        <v>6097</v>
      </c>
      <c r="I1772" t="s">
        <v>6097</v>
      </c>
      <c r="J1772" t="s">
        <v>6097</v>
      </c>
      <c r="K1772" t="s">
        <v>6097</v>
      </c>
      <c r="L1772" t="s">
        <v>6097</v>
      </c>
      <c r="M1772" t="s">
        <v>9487</v>
      </c>
      <c r="R1772" t="s">
        <v>8749</v>
      </c>
      <c r="S1772">
        <v>200</v>
      </c>
      <c r="T1772">
        <v>74</v>
      </c>
      <c r="U1772">
        <v>74</v>
      </c>
      <c r="V1772">
        <v>0</v>
      </c>
      <c r="W1772">
        <v>0</v>
      </c>
      <c r="X1772">
        <v>0</v>
      </c>
      <c r="Y1772">
        <v>0</v>
      </c>
      <c r="Z1772">
        <v>0</v>
      </c>
      <c r="AA1772">
        <v>0</v>
      </c>
      <c r="AB1772">
        <v>0</v>
      </c>
      <c r="AC1772">
        <v>0</v>
      </c>
      <c r="AD1772">
        <v>0</v>
      </c>
      <c r="AE1772">
        <v>7</v>
      </c>
      <c r="AF1772" t="s">
        <v>12144</v>
      </c>
      <c r="AG1772" s="6">
        <v>0.8</v>
      </c>
      <c r="AH1772" s="6">
        <v>1</v>
      </c>
      <c r="AI1772" t="b">
        <v>0</v>
      </c>
      <c r="AJ1772" t="b">
        <v>0</v>
      </c>
      <c r="AK1772" t="b">
        <v>0</v>
      </c>
      <c r="AL1772" t="b">
        <v>0</v>
      </c>
      <c r="AM1772" t="b">
        <v>0</v>
      </c>
      <c r="AN1772" s="6">
        <v>0.00592</v>
      </c>
    </row>
    <row r="1773" spans="1:40">
      <c r="A1773">
        <v>1E+21</v>
      </c>
      <c r="B1773">
        <v>2729010900</v>
      </c>
      <c r="C1773">
        <v>27290</v>
      </c>
      <c r="D1773">
        <v>10900</v>
      </c>
      <c r="E1773" t="s">
        <v>60</v>
      </c>
      <c r="F1773" t="s">
        <v>339</v>
      </c>
      <c r="G1773" t="s">
        <v>2191</v>
      </c>
      <c r="H1773" t="s">
        <v>6097</v>
      </c>
      <c r="I1773" t="s">
        <v>6097</v>
      </c>
      <c r="J1773" t="s">
        <v>6097</v>
      </c>
      <c r="K1773" t="s">
        <v>8591</v>
      </c>
      <c r="L1773" t="s">
        <v>8614</v>
      </c>
      <c r="M1773" t="s">
        <v>8737</v>
      </c>
      <c r="R1773" t="s">
        <v>8714</v>
      </c>
      <c r="S1773">
        <v>2168</v>
      </c>
      <c r="T1773">
        <v>358</v>
      </c>
      <c r="U1773">
        <v>358</v>
      </c>
      <c r="V1773">
        <v>0</v>
      </c>
      <c r="W1773">
        <v>0</v>
      </c>
      <c r="X1773">
        <v>0</v>
      </c>
      <c r="Y1773">
        <v>0</v>
      </c>
      <c r="Z1773">
        <v>0</v>
      </c>
      <c r="AA1773">
        <v>0</v>
      </c>
      <c r="AB1773">
        <v>0</v>
      </c>
      <c r="AC1773">
        <v>0</v>
      </c>
      <c r="AD1773">
        <v>0</v>
      </c>
      <c r="AE1773">
        <v>7</v>
      </c>
      <c r="AF1773" t="s">
        <v>12144</v>
      </c>
      <c r="AG1773" s="6">
        <v>0.8</v>
      </c>
      <c r="AH1773" s="6">
        <v>1</v>
      </c>
      <c r="AI1773" t="b">
        <v>0</v>
      </c>
      <c r="AJ1773" t="b">
        <v>0</v>
      </c>
      <c r="AK1773" t="b">
        <v>0</v>
      </c>
      <c r="AL1773" t="b">
        <v>0</v>
      </c>
      <c r="AM1773" t="b">
        <v>0</v>
      </c>
      <c r="AN1773" s="6">
        <v>0.02864</v>
      </c>
    </row>
    <row r="1774" spans="1:40">
      <c r="A1774">
        <v>1.000000000000001E+21</v>
      </c>
      <c r="B1774">
        <v>2729010900</v>
      </c>
      <c r="C1774">
        <v>27290</v>
      </c>
      <c r="D1774">
        <v>10900</v>
      </c>
      <c r="E1774" t="s">
        <v>60</v>
      </c>
      <c r="F1774" t="s">
        <v>339</v>
      </c>
      <c r="G1774" t="s">
        <v>2192</v>
      </c>
      <c r="H1774" t="s">
        <v>6097</v>
      </c>
      <c r="I1774" t="s">
        <v>6097</v>
      </c>
      <c r="J1774" t="s">
        <v>6097</v>
      </c>
      <c r="K1774" t="s">
        <v>8591</v>
      </c>
      <c r="L1774" t="s">
        <v>8634</v>
      </c>
      <c r="M1774" t="s">
        <v>9488</v>
      </c>
      <c r="R1774" t="s">
        <v>8671</v>
      </c>
      <c r="S1774">
        <v>27650</v>
      </c>
      <c r="T1774">
        <v>50.4</v>
      </c>
      <c r="U1774">
        <v>50.4</v>
      </c>
      <c r="V1774">
        <v>0</v>
      </c>
      <c r="W1774">
        <v>0</v>
      </c>
      <c r="X1774">
        <v>0</v>
      </c>
      <c r="Y1774">
        <v>0</v>
      </c>
      <c r="Z1774">
        <v>0</v>
      </c>
      <c r="AA1774">
        <v>0</v>
      </c>
      <c r="AB1774">
        <v>0</v>
      </c>
      <c r="AC1774">
        <v>0</v>
      </c>
      <c r="AD1774">
        <v>0</v>
      </c>
      <c r="AE1774">
        <v>7</v>
      </c>
      <c r="AF1774" t="s">
        <v>12144</v>
      </c>
      <c r="AG1774" s="6">
        <v>0.8</v>
      </c>
      <c r="AH1774" s="6">
        <v>1</v>
      </c>
      <c r="AI1774" t="b">
        <v>0</v>
      </c>
      <c r="AJ1774" t="b">
        <v>0</v>
      </c>
      <c r="AK1774" t="b">
        <v>0</v>
      </c>
      <c r="AL1774" t="b">
        <v>0</v>
      </c>
      <c r="AM1774" t="b">
        <v>0</v>
      </c>
      <c r="AN1774" s="6">
        <v>0.004032</v>
      </c>
    </row>
    <row r="1775" spans="1:40">
      <c r="A1775">
        <v>1.000000000000001E+21</v>
      </c>
      <c r="B1775">
        <v>2729010900</v>
      </c>
      <c r="C1775">
        <v>27290</v>
      </c>
      <c r="D1775">
        <v>10900</v>
      </c>
      <c r="E1775" t="s">
        <v>60</v>
      </c>
      <c r="F1775" t="s">
        <v>339</v>
      </c>
      <c r="G1775" t="s">
        <v>2193</v>
      </c>
      <c r="H1775" t="s">
        <v>6097</v>
      </c>
      <c r="I1775" t="s">
        <v>6097</v>
      </c>
      <c r="J1775" t="s">
        <v>6097</v>
      </c>
      <c r="K1775" t="s">
        <v>8591</v>
      </c>
      <c r="L1775" t="s">
        <v>8614</v>
      </c>
      <c r="M1775" t="s">
        <v>8788</v>
      </c>
      <c r="R1775" t="s">
        <v>8788</v>
      </c>
      <c r="S1775">
        <v>12283</v>
      </c>
      <c r="T1775">
        <v>18</v>
      </c>
      <c r="U1775">
        <v>18</v>
      </c>
      <c r="V1775">
        <v>0</v>
      </c>
      <c r="W1775">
        <v>0</v>
      </c>
      <c r="X1775">
        <v>0</v>
      </c>
      <c r="Y1775">
        <v>0</v>
      </c>
      <c r="Z1775">
        <v>0</v>
      </c>
      <c r="AA1775">
        <v>0</v>
      </c>
      <c r="AB1775">
        <v>0</v>
      </c>
      <c r="AC1775">
        <v>0</v>
      </c>
      <c r="AD1775">
        <v>0</v>
      </c>
      <c r="AE1775">
        <v>7</v>
      </c>
      <c r="AF1775" t="s">
        <v>12144</v>
      </c>
      <c r="AG1775" s="6">
        <v>0.8</v>
      </c>
      <c r="AH1775" s="6">
        <v>1</v>
      </c>
      <c r="AI1775" t="b">
        <v>0</v>
      </c>
      <c r="AJ1775" t="b">
        <v>0</v>
      </c>
      <c r="AK1775" t="b">
        <v>0</v>
      </c>
      <c r="AL1775" t="b">
        <v>0</v>
      </c>
      <c r="AM1775" t="b">
        <v>0</v>
      </c>
      <c r="AN1775" s="6">
        <v>0.00144</v>
      </c>
    </row>
    <row r="1776" spans="1:40">
      <c r="A1776">
        <v>1.000000000000001E+21</v>
      </c>
      <c r="B1776">
        <v>2729010900</v>
      </c>
      <c r="C1776">
        <v>27290</v>
      </c>
      <c r="D1776">
        <v>10900</v>
      </c>
      <c r="E1776" t="s">
        <v>60</v>
      </c>
      <c r="F1776" t="s">
        <v>339</v>
      </c>
      <c r="G1776" t="s">
        <v>2194</v>
      </c>
      <c r="H1776" t="s">
        <v>6766</v>
      </c>
      <c r="I1776" t="s">
        <v>8545</v>
      </c>
      <c r="J1776" t="s">
        <v>7814</v>
      </c>
      <c r="K1776" t="s">
        <v>8591</v>
      </c>
      <c r="L1776" t="s">
        <v>8614</v>
      </c>
      <c r="M1776" t="s">
        <v>8790</v>
      </c>
      <c r="N1776" t="s">
        <v>9846</v>
      </c>
      <c r="P1776" t="s">
        <v>8762</v>
      </c>
      <c r="Q1776" t="s">
        <v>8726</v>
      </c>
      <c r="R1776" t="s">
        <v>8726</v>
      </c>
      <c r="S1776">
        <v>1820</v>
      </c>
      <c r="T1776">
        <v>1223.6</v>
      </c>
      <c r="U1776">
        <v>1321.2</v>
      </c>
      <c r="V1776">
        <v>1321.2</v>
      </c>
      <c r="W1776">
        <v>67.23</v>
      </c>
      <c r="X1776">
        <v>72.59</v>
      </c>
      <c r="Y1776">
        <v>1</v>
      </c>
      <c r="Z1776">
        <v>1</v>
      </c>
      <c r="AA1776">
        <v>0</v>
      </c>
      <c r="AB1776">
        <v>0</v>
      </c>
      <c r="AC1776">
        <v>0</v>
      </c>
      <c r="AD1776">
        <v>0</v>
      </c>
      <c r="AE1776">
        <v>7</v>
      </c>
      <c r="AF1776" t="s">
        <v>12146</v>
      </c>
      <c r="AG1776" s="6">
        <v>0.9</v>
      </c>
      <c r="AH1776" s="6">
        <v>0.3</v>
      </c>
      <c r="AI1776" t="b">
        <v>0</v>
      </c>
      <c r="AJ1776" t="b">
        <v>0</v>
      </c>
      <c r="AK1776" t="b">
        <v>1</v>
      </c>
      <c r="AL1776" t="b">
        <v>0</v>
      </c>
      <c r="AM1776" t="b">
        <v>0</v>
      </c>
      <c r="AN1776" s="6">
        <v>0.0356724</v>
      </c>
    </row>
    <row r="1777" spans="1:40">
      <c r="A1777">
        <v>10518649</v>
      </c>
      <c r="B1777">
        <v>2729010900</v>
      </c>
      <c r="C1777">
        <v>27290</v>
      </c>
      <c r="D1777">
        <v>10900</v>
      </c>
      <c r="E1777" t="s">
        <v>60</v>
      </c>
      <c r="F1777" t="s">
        <v>339</v>
      </c>
      <c r="G1777" t="s">
        <v>2195</v>
      </c>
      <c r="H1777" t="s">
        <v>6767</v>
      </c>
      <c r="I1777" t="s">
        <v>8545</v>
      </c>
      <c r="J1777" t="s">
        <v>7814</v>
      </c>
      <c r="K1777" t="s">
        <v>8591</v>
      </c>
      <c r="L1777" t="s">
        <v>8614</v>
      </c>
      <c r="M1777" t="s">
        <v>9489</v>
      </c>
      <c r="N1777" t="s">
        <v>11077</v>
      </c>
      <c r="P1777" t="s">
        <v>11077</v>
      </c>
      <c r="Q1777" t="s">
        <v>9879</v>
      </c>
      <c r="R1777" t="s">
        <v>8831</v>
      </c>
      <c r="S1777">
        <v>13081</v>
      </c>
      <c r="T1777">
        <v>2003.91</v>
      </c>
      <c r="U1777">
        <v>3134.16</v>
      </c>
      <c r="V1777">
        <v>3068.16</v>
      </c>
      <c r="W1777">
        <v>15.32</v>
      </c>
      <c r="X1777">
        <v>23.46</v>
      </c>
      <c r="Y1777">
        <v>10</v>
      </c>
      <c r="Z1777">
        <v>0</v>
      </c>
      <c r="AA1777">
        <v>0</v>
      </c>
      <c r="AB1777">
        <v>0</v>
      </c>
      <c r="AC1777">
        <v>0</v>
      </c>
      <c r="AD1777">
        <v>13</v>
      </c>
      <c r="AE1777">
        <v>7</v>
      </c>
      <c r="AF1777" t="s">
        <v>12146</v>
      </c>
      <c r="AG1777" s="6">
        <v>0.9</v>
      </c>
      <c r="AH1777" s="6">
        <v>0.3</v>
      </c>
      <c r="AI1777" t="b">
        <v>0</v>
      </c>
      <c r="AJ1777" t="b">
        <v>0</v>
      </c>
      <c r="AK1777" t="b">
        <v>1</v>
      </c>
      <c r="AL1777" t="b">
        <v>0</v>
      </c>
      <c r="AM1777" t="b">
        <v>0</v>
      </c>
      <c r="AN1777" s="6">
        <v>0.08462232</v>
      </c>
    </row>
    <row r="1778" spans="1:40">
      <c r="A1778">
        <v>1.000000000000001E+21</v>
      </c>
      <c r="B1778">
        <v>2729010900</v>
      </c>
      <c r="C1778">
        <v>27290</v>
      </c>
      <c r="D1778">
        <v>10900</v>
      </c>
      <c r="E1778" t="s">
        <v>60</v>
      </c>
      <c r="F1778" t="s">
        <v>339</v>
      </c>
      <c r="G1778" t="s">
        <v>2196</v>
      </c>
      <c r="H1778" t="s">
        <v>6097</v>
      </c>
      <c r="I1778" t="s">
        <v>6097</v>
      </c>
      <c r="J1778" t="s">
        <v>6097</v>
      </c>
      <c r="K1778" t="s">
        <v>8591</v>
      </c>
      <c r="L1778" t="s">
        <v>8615</v>
      </c>
      <c r="M1778" t="s">
        <v>8745</v>
      </c>
      <c r="R1778" t="s">
        <v>8745</v>
      </c>
      <c r="S1778">
        <v>588.8</v>
      </c>
      <c r="T1778">
        <v>9.9</v>
      </c>
      <c r="U1778">
        <v>9.9</v>
      </c>
      <c r="V1778">
        <v>0</v>
      </c>
      <c r="W1778">
        <v>0</v>
      </c>
      <c r="X1778">
        <v>0</v>
      </c>
      <c r="Y1778">
        <v>0</v>
      </c>
      <c r="Z1778">
        <v>0</v>
      </c>
      <c r="AA1778">
        <v>0</v>
      </c>
      <c r="AB1778">
        <v>0</v>
      </c>
      <c r="AC1778">
        <v>0</v>
      </c>
      <c r="AD1778">
        <v>0</v>
      </c>
      <c r="AE1778">
        <v>7</v>
      </c>
      <c r="AF1778" t="s">
        <v>12144</v>
      </c>
      <c r="AG1778" s="6">
        <v>0.8</v>
      </c>
      <c r="AH1778" s="6">
        <v>1</v>
      </c>
      <c r="AI1778" t="b">
        <v>0</v>
      </c>
      <c r="AJ1778" t="b">
        <v>0</v>
      </c>
      <c r="AK1778" t="b">
        <v>0</v>
      </c>
      <c r="AL1778" t="b">
        <v>0</v>
      </c>
      <c r="AM1778" t="b">
        <v>0</v>
      </c>
      <c r="AN1778" s="6">
        <v>0.000792</v>
      </c>
    </row>
    <row r="1779" spans="1:40">
      <c r="A1779">
        <v>105110574</v>
      </c>
      <c r="B1779">
        <v>2729012400</v>
      </c>
      <c r="C1779">
        <v>27290</v>
      </c>
      <c r="D1779">
        <v>12400</v>
      </c>
      <c r="E1779" t="s">
        <v>60</v>
      </c>
      <c r="F1779" t="s">
        <v>340</v>
      </c>
      <c r="G1779" t="s">
        <v>2197</v>
      </c>
      <c r="H1779" t="s">
        <v>6768</v>
      </c>
      <c r="I1779" t="s">
        <v>8543</v>
      </c>
      <c r="J1779" t="s">
        <v>8555</v>
      </c>
      <c r="K1779" t="s">
        <v>8581</v>
      </c>
      <c r="L1779" t="s">
        <v>8625</v>
      </c>
      <c r="M1779" t="s">
        <v>9490</v>
      </c>
      <c r="Q1779" t="s">
        <v>9768</v>
      </c>
      <c r="R1779" t="s">
        <v>8831</v>
      </c>
      <c r="S1779">
        <v>2709.6</v>
      </c>
      <c r="T1779">
        <v>1223.4</v>
      </c>
      <c r="U1779">
        <v>5199.38</v>
      </c>
      <c r="V1779">
        <v>3281.78</v>
      </c>
      <c r="W1779">
        <v>45.15</v>
      </c>
      <c r="X1779">
        <v>121.12</v>
      </c>
      <c r="Y1779">
        <v>1</v>
      </c>
      <c r="Z1779">
        <v>0</v>
      </c>
      <c r="AA1779">
        <v>90</v>
      </c>
      <c r="AB1779">
        <v>0</v>
      </c>
      <c r="AC1779">
        <v>0</v>
      </c>
      <c r="AD1779">
        <v>30</v>
      </c>
      <c r="AE1779">
        <v>1</v>
      </c>
      <c r="AF1779" t="s">
        <v>12146</v>
      </c>
      <c r="AG1779" s="6">
        <v>0.9</v>
      </c>
      <c r="AH1779" s="6">
        <v>0.3</v>
      </c>
      <c r="AI1779" t="b">
        <v>0</v>
      </c>
      <c r="AJ1779" t="b">
        <v>0</v>
      </c>
      <c r="AK1779" t="b">
        <v>0</v>
      </c>
      <c r="AL1779" t="b">
        <v>0</v>
      </c>
      <c r="AM1779" t="b">
        <v>0</v>
      </c>
      <c r="AN1779" s="6">
        <v>0.14038326</v>
      </c>
    </row>
    <row r="1780" spans="1:40">
      <c r="A1780">
        <v>1E+21</v>
      </c>
      <c r="B1780">
        <v>3020011400</v>
      </c>
      <c r="C1780">
        <v>30200</v>
      </c>
      <c r="D1780">
        <v>11400</v>
      </c>
      <c r="E1780" t="s">
        <v>29</v>
      </c>
      <c r="F1780" t="s">
        <v>341</v>
      </c>
      <c r="G1780" t="s">
        <v>2198</v>
      </c>
      <c r="H1780" t="s">
        <v>6097</v>
      </c>
      <c r="I1780" t="s">
        <v>6097</v>
      </c>
      <c r="J1780" t="s">
        <v>6097</v>
      </c>
      <c r="K1780" t="s">
        <v>8581</v>
      </c>
      <c r="L1780" t="s">
        <v>8634</v>
      </c>
      <c r="M1780" t="s">
        <v>9491</v>
      </c>
      <c r="R1780" t="s">
        <v>8775</v>
      </c>
      <c r="S1780">
        <v>11280</v>
      </c>
      <c r="T1780">
        <v>135</v>
      </c>
      <c r="U1780">
        <v>270</v>
      </c>
      <c r="V1780">
        <v>0</v>
      </c>
      <c r="W1780">
        <v>0</v>
      </c>
      <c r="X1780">
        <v>0</v>
      </c>
      <c r="Y1780">
        <v>0</v>
      </c>
      <c r="Z1780">
        <v>0</v>
      </c>
      <c r="AA1780">
        <v>0</v>
      </c>
      <c r="AB1780">
        <v>0</v>
      </c>
      <c r="AC1780">
        <v>0</v>
      </c>
      <c r="AD1780">
        <v>0</v>
      </c>
      <c r="AE1780">
        <v>8</v>
      </c>
      <c r="AF1780" t="s">
        <v>12144</v>
      </c>
      <c r="AG1780" s="6">
        <v>0.8</v>
      </c>
      <c r="AH1780" s="6">
        <v>1</v>
      </c>
      <c r="AI1780" t="b">
        <v>0</v>
      </c>
      <c r="AJ1780" t="b">
        <v>0</v>
      </c>
      <c r="AK1780" t="b">
        <v>0</v>
      </c>
      <c r="AL1780" t="b">
        <v>0</v>
      </c>
      <c r="AM1780" t="b">
        <v>0</v>
      </c>
      <c r="AN1780" s="6">
        <v>0.0216</v>
      </c>
    </row>
    <row r="1781" spans="1:40">
      <c r="A1781">
        <v>1E+21</v>
      </c>
      <c r="B1781">
        <v>3020011400</v>
      </c>
      <c r="C1781">
        <v>30200</v>
      </c>
      <c r="D1781">
        <v>11400</v>
      </c>
      <c r="E1781" t="s">
        <v>29</v>
      </c>
      <c r="F1781" t="s">
        <v>341</v>
      </c>
      <c r="G1781" t="s">
        <v>2198</v>
      </c>
      <c r="H1781" t="s">
        <v>6097</v>
      </c>
      <c r="I1781" t="s">
        <v>6097</v>
      </c>
      <c r="J1781" t="s">
        <v>6097</v>
      </c>
      <c r="K1781" t="s">
        <v>8585</v>
      </c>
      <c r="L1781" t="s">
        <v>8634</v>
      </c>
      <c r="M1781" t="s">
        <v>9138</v>
      </c>
      <c r="R1781" t="s">
        <v>8762</v>
      </c>
      <c r="S1781">
        <v>11280</v>
      </c>
      <c r="T1781">
        <v>783.36</v>
      </c>
      <c r="U1781">
        <v>864</v>
      </c>
      <c r="V1781">
        <v>0</v>
      </c>
      <c r="W1781">
        <v>0</v>
      </c>
      <c r="X1781">
        <v>0</v>
      </c>
      <c r="Y1781">
        <v>0</v>
      </c>
      <c r="Z1781">
        <v>0</v>
      </c>
      <c r="AA1781">
        <v>0</v>
      </c>
      <c r="AB1781">
        <v>0</v>
      </c>
      <c r="AC1781">
        <v>0</v>
      </c>
      <c r="AD1781">
        <v>0</v>
      </c>
      <c r="AE1781">
        <v>8</v>
      </c>
      <c r="AF1781" t="s">
        <v>12144</v>
      </c>
      <c r="AG1781" s="6">
        <v>0.8</v>
      </c>
      <c r="AH1781" s="6">
        <v>1</v>
      </c>
      <c r="AI1781" t="b">
        <v>0</v>
      </c>
      <c r="AJ1781" t="b">
        <v>0</v>
      </c>
      <c r="AK1781" t="b">
        <v>0</v>
      </c>
      <c r="AL1781" t="b">
        <v>0</v>
      </c>
      <c r="AM1781" t="b">
        <v>0</v>
      </c>
      <c r="AN1781" s="6">
        <v>0.06912</v>
      </c>
    </row>
    <row r="1782" spans="1:40">
      <c r="A1782">
        <v>1.000000000000001E+21</v>
      </c>
      <c r="B1782">
        <v>3020011400</v>
      </c>
      <c r="C1782">
        <v>30200</v>
      </c>
      <c r="D1782">
        <v>11400</v>
      </c>
      <c r="E1782" t="s">
        <v>29</v>
      </c>
      <c r="F1782" t="s">
        <v>341</v>
      </c>
      <c r="G1782" t="s">
        <v>2199</v>
      </c>
      <c r="H1782" t="s">
        <v>6097</v>
      </c>
      <c r="I1782" t="s">
        <v>6097</v>
      </c>
      <c r="J1782" t="s">
        <v>6097</v>
      </c>
      <c r="K1782" t="s">
        <v>8589</v>
      </c>
      <c r="L1782" t="s">
        <v>8634</v>
      </c>
      <c r="M1782" t="s">
        <v>9147</v>
      </c>
      <c r="R1782" t="s">
        <v>8729</v>
      </c>
      <c r="S1782">
        <v>28701.9</v>
      </c>
      <c r="T1782">
        <v>54</v>
      </c>
      <c r="U1782">
        <v>54</v>
      </c>
      <c r="V1782">
        <v>0</v>
      </c>
      <c r="W1782">
        <v>0</v>
      </c>
      <c r="X1782">
        <v>0</v>
      </c>
      <c r="Y1782">
        <v>0</v>
      </c>
      <c r="Z1782">
        <v>0</v>
      </c>
      <c r="AA1782">
        <v>0</v>
      </c>
      <c r="AB1782">
        <v>0</v>
      </c>
      <c r="AC1782">
        <v>0</v>
      </c>
      <c r="AD1782">
        <v>0</v>
      </c>
      <c r="AE1782">
        <v>8</v>
      </c>
      <c r="AF1782" t="s">
        <v>12144</v>
      </c>
      <c r="AG1782" s="6">
        <v>0.8</v>
      </c>
      <c r="AH1782" s="6">
        <v>1</v>
      </c>
      <c r="AI1782" t="b">
        <v>0</v>
      </c>
      <c r="AJ1782" t="b">
        <v>0</v>
      </c>
      <c r="AK1782" t="b">
        <v>0</v>
      </c>
      <c r="AL1782" t="b">
        <v>0</v>
      </c>
      <c r="AM1782" t="b">
        <v>0</v>
      </c>
      <c r="AN1782" s="6">
        <v>0.00432</v>
      </c>
    </row>
    <row r="1783" spans="1:40">
      <c r="A1783">
        <v>1.000000000000001E+21</v>
      </c>
      <c r="B1783">
        <v>3020011400</v>
      </c>
      <c r="C1783">
        <v>30200</v>
      </c>
      <c r="D1783">
        <v>11400</v>
      </c>
      <c r="E1783" t="s">
        <v>29</v>
      </c>
      <c r="F1783" t="s">
        <v>341</v>
      </c>
      <c r="G1783" t="s">
        <v>2199</v>
      </c>
      <c r="H1783" t="s">
        <v>6097</v>
      </c>
      <c r="I1783" t="s">
        <v>6097</v>
      </c>
      <c r="J1783" t="s">
        <v>6097</v>
      </c>
      <c r="K1783" t="s">
        <v>8589</v>
      </c>
      <c r="L1783" t="s">
        <v>8634</v>
      </c>
      <c r="M1783" t="s">
        <v>9492</v>
      </c>
      <c r="R1783" t="s">
        <v>8729</v>
      </c>
      <c r="S1783">
        <v>28701.9</v>
      </c>
      <c r="T1783">
        <v>135</v>
      </c>
      <c r="U1783">
        <v>0</v>
      </c>
      <c r="V1783">
        <v>0</v>
      </c>
      <c r="W1783">
        <v>0</v>
      </c>
      <c r="X1783">
        <v>0</v>
      </c>
      <c r="Y1783">
        <v>0</v>
      </c>
      <c r="Z1783">
        <v>0</v>
      </c>
      <c r="AA1783">
        <v>0</v>
      </c>
      <c r="AB1783">
        <v>0</v>
      </c>
      <c r="AC1783">
        <v>0</v>
      </c>
      <c r="AD1783">
        <v>0</v>
      </c>
      <c r="AE1783">
        <v>8</v>
      </c>
      <c r="AF1783" t="s">
        <v>12144</v>
      </c>
      <c r="AG1783" s="6">
        <v>0.8</v>
      </c>
      <c r="AH1783" s="6">
        <v>1</v>
      </c>
      <c r="AI1783" t="b">
        <v>0</v>
      </c>
      <c r="AJ1783" t="b">
        <v>0</v>
      </c>
      <c r="AK1783" t="b">
        <v>0</v>
      </c>
      <c r="AL1783" t="b">
        <v>0</v>
      </c>
      <c r="AM1783" t="b">
        <v>0</v>
      </c>
      <c r="AN1783" s="6">
        <v>0</v>
      </c>
    </row>
    <row r="1784" spans="1:40">
      <c r="A1784">
        <v>1.000000000000001E+21</v>
      </c>
      <c r="B1784">
        <v>3020011400</v>
      </c>
      <c r="C1784">
        <v>30200</v>
      </c>
      <c r="D1784">
        <v>11400</v>
      </c>
      <c r="E1784" t="s">
        <v>29</v>
      </c>
      <c r="F1784" t="s">
        <v>341</v>
      </c>
      <c r="G1784" t="s">
        <v>2200</v>
      </c>
      <c r="H1784" t="s">
        <v>6769</v>
      </c>
      <c r="I1784" t="s">
        <v>8545</v>
      </c>
      <c r="J1784" t="s">
        <v>7814</v>
      </c>
      <c r="K1784" t="s">
        <v>8591</v>
      </c>
      <c r="L1784" t="s">
        <v>8614</v>
      </c>
      <c r="M1784" t="s">
        <v>8762</v>
      </c>
      <c r="R1784" t="s">
        <v>8762</v>
      </c>
      <c r="S1784">
        <v>7844.3</v>
      </c>
      <c r="T1784">
        <v>3016.07</v>
      </c>
      <c r="U1784">
        <v>14736.31</v>
      </c>
      <c r="V1784">
        <v>14736.31</v>
      </c>
      <c r="W1784">
        <v>38.45</v>
      </c>
      <c r="X1784">
        <v>187.86</v>
      </c>
      <c r="Y1784">
        <v>2</v>
      </c>
      <c r="Z1784">
        <v>1</v>
      </c>
      <c r="AA1784">
        <v>0</v>
      </c>
      <c r="AB1784">
        <v>0</v>
      </c>
      <c r="AC1784">
        <v>0</v>
      </c>
      <c r="AD1784">
        <v>0</v>
      </c>
      <c r="AE1784">
        <v>8</v>
      </c>
      <c r="AF1784" t="s">
        <v>12144</v>
      </c>
      <c r="AG1784" s="6">
        <v>0.9</v>
      </c>
      <c r="AH1784" s="6">
        <v>1</v>
      </c>
      <c r="AI1784" t="b">
        <v>0</v>
      </c>
      <c r="AJ1784" t="b">
        <v>0</v>
      </c>
      <c r="AK1784" t="b">
        <v>1</v>
      </c>
      <c r="AL1784" t="b">
        <v>0</v>
      </c>
      <c r="AM1784" t="b">
        <v>1</v>
      </c>
      <c r="AN1784" s="6">
        <v>1.3262679</v>
      </c>
    </row>
    <row r="1785" spans="1:40">
      <c r="A1785">
        <v>1.000000000000001E+21</v>
      </c>
      <c r="B1785">
        <v>3020011400</v>
      </c>
      <c r="C1785">
        <v>30200</v>
      </c>
      <c r="D1785">
        <v>11400</v>
      </c>
      <c r="E1785" t="s">
        <v>29</v>
      </c>
      <c r="F1785" t="s">
        <v>341</v>
      </c>
      <c r="G1785" t="s">
        <v>2200</v>
      </c>
      <c r="H1785" t="s">
        <v>6769</v>
      </c>
      <c r="I1785" t="s">
        <v>8545</v>
      </c>
      <c r="J1785" t="s">
        <v>7814</v>
      </c>
      <c r="K1785" t="s">
        <v>8591</v>
      </c>
      <c r="L1785" t="s">
        <v>8614</v>
      </c>
      <c r="M1785" t="s">
        <v>8762</v>
      </c>
      <c r="N1785" t="s">
        <v>8778</v>
      </c>
      <c r="P1785" t="s">
        <v>8726</v>
      </c>
      <c r="R1785" t="s">
        <v>8726</v>
      </c>
      <c r="S1785">
        <v>7844.3</v>
      </c>
      <c r="T1785">
        <v>3016.07</v>
      </c>
      <c r="U1785">
        <v>14736.31</v>
      </c>
      <c r="V1785">
        <v>14736.31</v>
      </c>
      <c r="W1785">
        <v>38.45</v>
      </c>
      <c r="X1785">
        <v>187.86</v>
      </c>
      <c r="Y1785">
        <v>2</v>
      </c>
      <c r="Z1785">
        <v>1</v>
      </c>
      <c r="AA1785">
        <v>0</v>
      </c>
      <c r="AB1785">
        <v>0</v>
      </c>
      <c r="AC1785">
        <v>0</v>
      </c>
      <c r="AD1785">
        <v>0</v>
      </c>
      <c r="AE1785">
        <v>8</v>
      </c>
      <c r="AF1785" t="s">
        <v>12145</v>
      </c>
      <c r="AG1785" s="6">
        <v>0.9</v>
      </c>
      <c r="AH1785" s="6">
        <v>1.2</v>
      </c>
      <c r="AI1785" t="b">
        <v>0</v>
      </c>
      <c r="AJ1785" t="b">
        <v>0</v>
      </c>
      <c r="AK1785" t="b">
        <v>1</v>
      </c>
      <c r="AL1785" t="b">
        <v>1</v>
      </c>
      <c r="AM1785" t="b">
        <v>1</v>
      </c>
      <c r="AN1785" s="6">
        <v>1.59152148</v>
      </c>
    </row>
    <row r="1786" spans="1:40">
      <c r="A1786">
        <v>1.000000000000001E+21</v>
      </c>
      <c r="B1786">
        <v>3020011400</v>
      </c>
      <c r="C1786">
        <v>30200</v>
      </c>
      <c r="D1786">
        <v>11400</v>
      </c>
      <c r="E1786" t="s">
        <v>29</v>
      </c>
      <c r="F1786" t="s">
        <v>341</v>
      </c>
      <c r="G1786" t="s">
        <v>2201</v>
      </c>
      <c r="H1786" t="s">
        <v>6770</v>
      </c>
      <c r="I1786" t="s">
        <v>8546</v>
      </c>
      <c r="J1786" t="s">
        <v>8561</v>
      </c>
      <c r="K1786" t="s">
        <v>8581</v>
      </c>
      <c r="L1786" t="s">
        <v>8612</v>
      </c>
      <c r="M1786" t="s">
        <v>8668</v>
      </c>
      <c r="N1786" t="s">
        <v>8665</v>
      </c>
      <c r="P1786" t="s">
        <v>8677</v>
      </c>
      <c r="R1786" t="s">
        <v>8677</v>
      </c>
      <c r="S1786">
        <v>12990</v>
      </c>
      <c r="T1786">
        <v>7624.98</v>
      </c>
      <c r="U1786">
        <v>39303.99</v>
      </c>
      <c r="V1786">
        <v>16396.54</v>
      </c>
      <c r="W1786">
        <v>58.6988</v>
      </c>
      <c r="X1786">
        <v>126.2243</v>
      </c>
      <c r="Y1786">
        <v>2</v>
      </c>
      <c r="Z1786">
        <v>0</v>
      </c>
      <c r="AA1786">
        <v>0</v>
      </c>
      <c r="AB1786">
        <v>0</v>
      </c>
      <c r="AC1786">
        <v>0</v>
      </c>
      <c r="AD1786">
        <v>0</v>
      </c>
      <c r="AE1786">
        <v>8</v>
      </c>
      <c r="AF1786" t="s">
        <v>12145</v>
      </c>
      <c r="AG1786" s="6">
        <v>0.8</v>
      </c>
      <c r="AH1786" s="6">
        <v>1.2</v>
      </c>
      <c r="AI1786" t="b">
        <v>0</v>
      </c>
      <c r="AJ1786" t="b">
        <v>0</v>
      </c>
      <c r="AK1786" t="b">
        <v>0</v>
      </c>
      <c r="AL1786" t="b">
        <v>1</v>
      </c>
      <c r="AM1786" t="b">
        <v>1</v>
      </c>
      <c r="AN1786" s="6">
        <v>3.77318304</v>
      </c>
    </row>
    <row r="1787" spans="1:40">
      <c r="A1787">
        <v>1.000000000000001E+21</v>
      </c>
      <c r="B1787">
        <v>3020011400</v>
      </c>
      <c r="C1787">
        <v>30200</v>
      </c>
      <c r="D1787">
        <v>11400</v>
      </c>
      <c r="E1787" t="s">
        <v>29</v>
      </c>
      <c r="F1787" t="s">
        <v>341</v>
      </c>
      <c r="G1787" t="s">
        <v>2202</v>
      </c>
      <c r="H1787" t="s">
        <v>6771</v>
      </c>
      <c r="I1787" t="s">
        <v>8544</v>
      </c>
      <c r="J1787" t="s">
        <v>6500</v>
      </c>
      <c r="K1787" t="s">
        <v>8581</v>
      </c>
      <c r="L1787" t="s">
        <v>8634</v>
      </c>
      <c r="M1787" t="s">
        <v>8672</v>
      </c>
      <c r="N1787" t="s">
        <v>10073</v>
      </c>
      <c r="P1787" t="s">
        <v>8759</v>
      </c>
      <c r="Q1787" t="s">
        <v>8775</v>
      </c>
      <c r="R1787" t="s">
        <v>8775</v>
      </c>
      <c r="S1787">
        <v>329.5</v>
      </c>
      <c r="T1787">
        <v>180</v>
      </c>
      <c r="U1787">
        <v>180</v>
      </c>
      <c r="V1787">
        <v>180</v>
      </c>
      <c r="W1787">
        <v>54.63</v>
      </c>
      <c r="X1787">
        <v>54.63</v>
      </c>
      <c r="Y1787">
        <v>1</v>
      </c>
      <c r="Z1787">
        <v>0</v>
      </c>
      <c r="AA1787">
        <v>0</v>
      </c>
      <c r="AB1787">
        <v>0</v>
      </c>
      <c r="AC1787">
        <v>1</v>
      </c>
      <c r="AD1787">
        <v>0</v>
      </c>
      <c r="AE1787">
        <v>8</v>
      </c>
      <c r="AF1787" t="s">
        <v>12146</v>
      </c>
      <c r="AG1787" s="6">
        <v>0.5</v>
      </c>
      <c r="AH1787" s="6">
        <v>0.3</v>
      </c>
      <c r="AI1787" t="b">
        <v>0</v>
      </c>
      <c r="AJ1787" t="b">
        <v>0</v>
      </c>
      <c r="AK1787" t="b">
        <v>0</v>
      </c>
      <c r="AL1787" t="b">
        <v>0</v>
      </c>
      <c r="AM1787" t="b">
        <v>0</v>
      </c>
      <c r="AN1787" s="6">
        <v>0.0026999999999999</v>
      </c>
    </row>
    <row r="1788" spans="1:40">
      <c r="A1788">
        <v>1.000000000000001E+21</v>
      </c>
      <c r="B1788">
        <v>3020010100</v>
      </c>
      <c r="C1788">
        <v>30200</v>
      </c>
      <c r="D1788">
        <v>10100</v>
      </c>
      <c r="E1788" t="s">
        <v>29</v>
      </c>
      <c r="F1788" t="s">
        <v>342</v>
      </c>
      <c r="G1788" t="s">
        <v>2203</v>
      </c>
      <c r="H1788" t="s">
        <v>6772</v>
      </c>
      <c r="I1788" t="s">
        <v>8548</v>
      </c>
      <c r="J1788" t="s">
        <v>8563</v>
      </c>
      <c r="K1788" t="s">
        <v>8588</v>
      </c>
      <c r="L1788" t="s">
        <v>8611</v>
      </c>
      <c r="M1788" t="s">
        <v>9493</v>
      </c>
      <c r="N1788" t="s">
        <v>8804</v>
      </c>
      <c r="P1788" t="s">
        <v>8671</v>
      </c>
      <c r="R1788" t="s">
        <v>8671</v>
      </c>
      <c r="S1788">
        <v>952</v>
      </c>
      <c r="T1788">
        <v>188.889</v>
      </c>
      <c r="U1788">
        <v>234.639</v>
      </c>
      <c r="V1788">
        <v>234.639</v>
      </c>
      <c r="W1788">
        <v>19.84</v>
      </c>
      <c r="X1788">
        <v>24.65</v>
      </c>
      <c r="Y1788">
        <v>1</v>
      </c>
      <c r="Z1788">
        <v>1</v>
      </c>
      <c r="AA1788">
        <v>0</v>
      </c>
      <c r="AB1788">
        <v>0</v>
      </c>
      <c r="AC1788">
        <v>0</v>
      </c>
      <c r="AD1788">
        <v>0</v>
      </c>
      <c r="AE1788">
        <v>9</v>
      </c>
      <c r="AF1788" t="s">
        <v>12145</v>
      </c>
      <c r="AG1788" s="6">
        <v>0.8</v>
      </c>
      <c r="AH1788" s="6">
        <v>1.2</v>
      </c>
      <c r="AI1788" t="b">
        <v>0</v>
      </c>
      <c r="AJ1788" t="b">
        <v>0</v>
      </c>
      <c r="AK1788" t="b">
        <v>0</v>
      </c>
      <c r="AL1788" t="b">
        <v>1</v>
      </c>
      <c r="AM1788" t="b">
        <v>0</v>
      </c>
      <c r="AN1788" s="6">
        <v>0.022525344</v>
      </c>
    </row>
    <row r="1789" spans="1:40">
      <c r="A1789">
        <v>1.000000000000001E+21</v>
      </c>
      <c r="B1789">
        <v>3020010100</v>
      </c>
      <c r="C1789">
        <v>30200</v>
      </c>
      <c r="D1789">
        <v>10100</v>
      </c>
      <c r="E1789" t="s">
        <v>29</v>
      </c>
      <c r="F1789" t="s">
        <v>342</v>
      </c>
      <c r="G1789" t="s">
        <v>2204</v>
      </c>
      <c r="H1789" t="s">
        <v>6773</v>
      </c>
      <c r="I1789" t="s">
        <v>8544</v>
      </c>
      <c r="J1789" t="s">
        <v>8551</v>
      </c>
      <c r="K1789" t="s">
        <v>8585</v>
      </c>
      <c r="L1789" t="s">
        <v>8611</v>
      </c>
      <c r="M1789" t="s">
        <v>9494</v>
      </c>
      <c r="N1789" t="s">
        <v>9725</v>
      </c>
      <c r="P1789" t="s">
        <v>9167</v>
      </c>
      <c r="Q1789" t="s">
        <v>8665</v>
      </c>
      <c r="R1789" t="s">
        <v>8665</v>
      </c>
      <c r="S1789">
        <v>256</v>
      </c>
      <c r="T1789">
        <v>49.2</v>
      </c>
      <c r="U1789">
        <v>49.2</v>
      </c>
      <c r="V1789">
        <v>49.2</v>
      </c>
      <c r="W1789">
        <v>19.22</v>
      </c>
      <c r="X1789">
        <v>19.22</v>
      </c>
      <c r="Y1789">
        <v>1</v>
      </c>
      <c r="Z1789">
        <v>0</v>
      </c>
      <c r="AA1789">
        <v>0</v>
      </c>
      <c r="AB1789">
        <v>0</v>
      </c>
      <c r="AC1789">
        <v>0</v>
      </c>
      <c r="AD1789">
        <v>0</v>
      </c>
      <c r="AE1789">
        <v>9</v>
      </c>
      <c r="AF1789" t="s">
        <v>12146</v>
      </c>
      <c r="AG1789" s="6">
        <v>0.8</v>
      </c>
      <c r="AH1789" s="6">
        <v>0.3</v>
      </c>
      <c r="AI1789" t="b">
        <v>0</v>
      </c>
      <c r="AJ1789" t="b">
        <v>0</v>
      </c>
      <c r="AK1789" t="b">
        <v>0</v>
      </c>
      <c r="AL1789" t="b">
        <v>0</v>
      </c>
      <c r="AM1789" t="b">
        <v>0</v>
      </c>
      <c r="AN1789" s="6">
        <v>0.0011808</v>
      </c>
    </row>
    <row r="1790" spans="1:40">
      <c r="A1790">
        <v>1074100117605</v>
      </c>
      <c r="B1790">
        <v>3020010100</v>
      </c>
      <c r="C1790">
        <v>30200</v>
      </c>
      <c r="D1790">
        <v>10100</v>
      </c>
      <c r="E1790" t="s">
        <v>29</v>
      </c>
      <c r="F1790" t="s">
        <v>342</v>
      </c>
      <c r="G1790" t="s">
        <v>2205</v>
      </c>
      <c r="H1790" t="s">
        <v>6097</v>
      </c>
      <c r="I1790" t="s">
        <v>6097</v>
      </c>
      <c r="J1790" t="s">
        <v>6097</v>
      </c>
      <c r="K1790" t="s">
        <v>8581</v>
      </c>
      <c r="L1790" t="s">
        <v>8634</v>
      </c>
      <c r="M1790" t="s">
        <v>9235</v>
      </c>
      <c r="R1790" t="s">
        <v>9634</v>
      </c>
      <c r="S1790">
        <v>1244.9</v>
      </c>
      <c r="T1790">
        <v>125</v>
      </c>
      <c r="U1790">
        <v>125</v>
      </c>
      <c r="V1790">
        <v>0</v>
      </c>
      <c r="W1790">
        <v>0</v>
      </c>
      <c r="X1790">
        <v>0</v>
      </c>
      <c r="Y1790">
        <v>0</v>
      </c>
      <c r="Z1790">
        <v>0</v>
      </c>
      <c r="AA1790">
        <v>0</v>
      </c>
      <c r="AB1790">
        <v>0</v>
      </c>
      <c r="AC1790">
        <v>0</v>
      </c>
      <c r="AD1790">
        <v>0</v>
      </c>
      <c r="AE1790">
        <v>9</v>
      </c>
      <c r="AF1790" t="s">
        <v>12144</v>
      </c>
      <c r="AG1790" s="6">
        <v>0.8</v>
      </c>
      <c r="AH1790" s="6">
        <v>1</v>
      </c>
      <c r="AI1790" t="b">
        <v>0</v>
      </c>
      <c r="AJ1790" t="b">
        <v>0</v>
      </c>
      <c r="AK1790" t="b">
        <v>0</v>
      </c>
      <c r="AL1790" t="b">
        <v>0</v>
      </c>
      <c r="AM1790" t="b">
        <v>0</v>
      </c>
      <c r="AN1790" s="6">
        <v>0.01</v>
      </c>
    </row>
    <row r="1791" spans="1:40">
      <c r="A1791">
        <v>1074100063361</v>
      </c>
      <c r="B1791">
        <v>3020010100</v>
      </c>
      <c r="C1791">
        <v>30200</v>
      </c>
      <c r="D1791">
        <v>10100</v>
      </c>
      <c r="E1791" t="s">
        <v>29</v>
      </c>
      <c r="F1791" t="s">
        <v>342</v>
      </c>
      <c r="G1791" t="s">
        <v>2206</v>
      </c>
      <c r="H1791" t="s">
        <v>6097</v>
      </c>
      <c r="I1791" t="s">
        <v>6097</v>
      </c>
      <c r="J1791" t="s">
        <v>6097</v>
      </c>
      <c r="K1791" t="s">
        <v>8581</v>
      </c>
      <c r="L1791" t="s">
        <v>8634</v>
      </c>
      <c r="M1791" t="s">
        <v>9495</v>
      </c>
      <c r="R1791" t="s">
        <v>9570</v>
      </c>
      <c r="S1791">
        <v>427.3</v>
      </c>
      <c r="T1791">
        <v>42</v>
      </c>
      <c r="U1791">
        <v>42</v>
      </c>
      <c r="V1791">
        <v>0</v>
      </c>
      <c r="W1791">
        <v>0</v>
      </c>
      <c r="X1791">
        <v>0</v>
      </c>
      <c r="Y1791">
        <v>0</v>
      </c>
      <c r="Z1791">
        <v>0</v>
      </c>
      <c r="AA1791">
        <v>0</v>
      </c>
      <c r="AB1791">
        <v>0</v>
      </c>
      <c r="AC1791">
        <v>0</v>
      </c>
      <c r="AD1791">
        <v>0</v>
      </c>
      <c r="AE1791">
        <v>9</v>
      </c>
      <c r="AF1791" t="s">
        <v>12144</v>
      </c>
      <c r="AG1791" s="6">
        <v>0.8</v>
      </c>
      <c r="AH1791" s="6">
        <v>1</v>
      </c>
      <c r="AI1791" t="b">
        <v>0</v>
      </c>
      <c r="AJ1791" t="b">
        <v>0</v>
      </c>
      <c r="AK1791" t="b">
        <v>0</v>
      </c>
      <c r="AL1791" t="b">
        <v>0</v>
      </c>
      <c r="AM1791" t="b">
        <v>0</v>
      </c>
      <c r="AN1791" s="6">
        <v>0.00336</v>
      </c>
    </row>
    <row r="1792" spans="1:40">
      <c r="A1792">
        <v>1.000000000000001E+21</v>
      </c>
      <c r="B1792">
        <v>3020010100</v>
      </c>
      <c r="C1792">
        <v>30200</v>
      </c>
      <c r="D1792">
        <v>10100</v>
      </c>
      <c r="E1792" t="s">
        <v>29</v>
      </c>
      <c r="F1792" t="s">
        <v>342</v>
      </c>
      <c r="G1792" t="s">
        <v>2207</v>
      </c>
      <c r="H1792" t="s">
        <v>6097</v>
      </c>
      <c r="I1792" t="s">
        <v>8545</v>
      </c>
      <c r="J1792" t="s">
        <v>8569</v>
      </c>
      <c r="K1792" t="s">
        <v>8581</v>
      </c>
      <c r="L1792" t="s">
        <v>8634</v>
      </c>
      <c r="M1792" t="s">
        <v>8763</v>
      </c>
      <c r="R1792" t="s">
        <v>8763</v>
      </c>
      <c r="S1792">
        <v>862.8</v>
      </c>
      <c r="T1792">
        <v>316.68</v>
      </c>
      <c r="U1792">
        <v>1510.68</v>
      </c>
      <c r="V1792">
        <v>1252.68</v>
      </c>
      <c r="W1792">
        <v>36.7</v>
      </c>
      <c r="X1792">
        <v>145.19</v>
      </c>
      <c r="Y1792">
        <v>2</v>
      </c>
      <c r="Z1792">
        <v>0</v>
      </c>
      <c r="AA1792">
        <v>0</v>
      </c>
      <c r="AB1792">
        <v>0</v>
      </c>
      <c r="AC1792">
        <v>0</v>
      </c>
      <c r="AD1792">
        <v>0</v>
      </c>
      <c r="AE1792">
        <v>9</v>
      </c>
      <c r="AF1792" t="s">
        <v>12144</v>
      </c>
      <c r="AG1792" s="6">
        <v>0.8</v>
      </c>
      <c r="AH1792" s="6">
        <v>1</v>
      </c>
      <c r="AI1792" t="b">
        <v>0</v>
      </c>
      <c r="AJ1792" t="b">
        <v>0</v>
      </c>
      <c r="AK1792" t="b">
        <v>0</v>
      </c>
      <c r="AL1792" t="b">
        <v>0</v>
      </c>
      <c r="AM1792" t="b">
        <v>0</v>
      </c>
      <c r="AN1792" s="6">
        <v>0.1208544</v>
      </c>
    </row>
    <row r="1793" spans="1:40">
      <c r="A1793">
        <v>10747351</v>
      </c>
      <c r="B1793">
        <v>3020010100</v>
      </c>
      <c r="C1793">
        <v>30200</v>
      </c>
      <c r="D1793">
        <v>10100</v>
      </c>
      <c r="E1793" t="s">
        <v>29</v>
      </c>
      <c r="F1793" t="s">
        <v>342</v>
      </c>
      <c r="G1793" t="s">
        <v>2208</v>
      </c>
      <c r="H1793" t="s">
        <v>6774</v>
      </c>
      <c r="I1793" t="s">
        <v>8543</v>
      </c>
      <c r="J1793" t="s">
        <v>6500</v>
      </c>
      <c r="K1793" t="s">
        <v>8581</v>
      </c>
      <c r="L1793" t="s">
        <v>8610</v>
      </c>
      <c r="M1793" t="s">
        <v>9496</v>
      </c>
      <c r="Q1793" t="s">
        <v>11585</v>
      </c>
      <c r="R1793" t="s">
        <v>8831</v>
      </c>
      <c r="S1793">
        <v>225.3</v>
      </c>
      <c r="T1793">
        <v>130.49</v>
      </c>
      <c r="U1793">
        <v>493.68</v>
      </c>
      <c r="V1793">
        <v>382.02</v>
      </c>
      <c r="W1793">
        <v>57.92</v>
      </c>
      <c r="X1793">
        <v>169.56</v>
      </c>
      <c r="Y1793">
        <v>1</v>
      </c>
      <c r="Z1793">
        <v>0</v>
      </c>
      <c r="AA1793">
        <v>0</v>
      </c>
      <c r="AB1793">
        <v>0</v>
      </c>
      <c r="AC1793">
        <v>0</v>
      </c>
      <c r="AD1793">
        <v>0</v>
      </c>
      <c r="AE1793">
        <v>9</v>
      </c>
      <c r="AF1793" t="s">
        <v>12146</v>
      </c>
      <c r="AG1793" s="6">
        <v>0.5</v>
      </c>
      <c r="AH1793" s="6">
        <v>0.3</v>
      </c>
      <c r="AI1793" t="b">
        <v>0</v>
      </c>
      <c r="AJ1793" t="b">
        <v>0</v>
      </c>
      <c r="AK1793" t="b">
        <v>0</v>
      </c>
      <c r="AL1793" t="b">
        <v>0</v>
      </c>
      <c r="AM1793" t="b">
        <v>0</v>
      </c>
      <c r="AN1793" s="6">
        <v>0.0074052</v>
      </c>
    </row>
    <row r="1794" spans="1:40">
      <c r="A1794">
        <v>1074100026046</v>
      </c>
      <c r="B1794">
        <v>3020010100</v>
      </c>
      <c r="C1794">
        <v>30200</v>
      </c>
      <c r="D1794">
        <v>10100</v>
      </c>
      <c r="E1794" t="s">
        <v>29</v>
      </c>
      <c r="F1794" t="s">
        <v>342</v>
      </c>
      <c r="G1794" t="s">
        <v>2209</v>
      </c>
      <c r="H1794" t="s">
        <v>6775</v>
      </c>
      <c r="I1794" t="s">
        <v>8545</v>
      </c>
      <c r="J1794" t="s">
        <v>7814</v>
      </c>
      <c r="K1794" t="s">
        <v>8581</v>
      </c>
      <c r="L1794" t="s">
        <v>8615</v>
      </c>
      <c r="M1794" t="s">
        <v>9497</v>
      </c>
      <c r="N1794" t="s">
        <v>11078</v>
      </c>
      <c r="P1794" t="s">
        <v>11078</v>
      </c>
      <c r="Q1794" t="s">
        <v>10097</v>
      </c>
      <c r="R1794" t="s">
        <v>8831</v>
      </c>
      <c r="S1794">
        <v>12321</v>
      </c>
      <c r="T1794">
        <v>6426.99</v>
      </c>
      <c r="U1794">
        <v>6566.23</v>
      </c>
      <c r="V1794">
        <v>6533.18</v>
      </c>
      <c r="W1794">
        <v>52.16</v>
      </c>
      <c r="X1794">
        <v>53.02</v>
      </c>
      <c r="Y1794">
        <v>6</v>
      </c>
      <c r="Z1794">
        <v>0</v>
      </c>
      <c r="AA1794">
        <v>0</v>
      </c>
      <c r="AB1794">
        <v>0</v>
      </c>
      <c r="AC1794">
        <v>0</v>
      </c>
      <c r="AD1794">
        <v>50</v>
      </c>
      <c r="AE1794">
        <v>9</v>
      </c>
      <c r="AF1794" t="s">
        <v>12146</v>
      </c>
      <c r="AG1794" s="6">
        <v>0.9</v>
      </c>
      <c r="AH1794" s="6">
        <v>0.3</v>
      </c>
      <c r="AI1794" t="b">
        <v>0</v>
      </c>
      <c r="AJ1794" t="b">
        <v>0</v>
      </c>
      <c r="AK1794" t="b">
        <v>1</v>
      </c>
      <c r="AL1794" t="b">
        <v>0</v>
      </c>
      <c r="AM1794" t="b">
        <v>0</v>
      </c>
      <c r="AN1794" s="6">
        <v>0.17728821</v>
      </c>
    </row>
    <row r="1795" spans="1:40">
      <c r="A1795">
        <v>1074100026045</v>
      </c>
      <c r="B1795">
        <v>3020010100</v>
      </c>
      <c r="C1795">
        <v>30200</v>
      </c>
      <c r="D1795">
        <v>10100</v>
      </c>
      <c r="E1795" t="s">
        <v>29</v>
      </c>
      <c r="F1795" t="s">
        <v>342</v>
      </c>
      <c r="G1795" t="s">
        <v>2209</v>
      </c>
      <c r="H1795" t="s">
        <v>6776</v>
      </c>
      <c r="I1795" t="s">
        <v>8545</v>
      </c>
      <c r="J1795" t="s">
        <v>7814</v>
      </c>
      <c r="K1795" t="s">
        <v>8581</v>
      </c>
      <c r="L1795" t="s">
        <v>8615</v>
      </c>
      <c r="M1795" t="s">
        <v>9498</v>
      </c>
      <c r="Q1795" t="s">
        <v>11891</v>
      </c>
      <c r="R1795" t="s">
        <v>8831</v>
      </c>
      <c r="S1795">
        <v>12321</v>
      </c>
      <c r="T1795">
        <v>5721.87</v>
      </c>
      <c r="U1795">
        <v>5883.71</v>
      </c>
      <c r="V1795">
        <v>5850.66</v>
      </c>
      <c r="W1795">
        <v>46.44</v>
      </c>
      <c r="X1795">
        <v>47.49</v>
      </c>
      <c r="Y1795">
        <v>1</v>
      </c>
      <c r="Z1795">
        <v>4</v>
      </c>
      <c r="AA1795">
        <v>0</v>
      </c>
      <c r="AB1795">
        <v>0</v>
      </c>
      <c r="AC1795">
        <v>0</v>
      </c>
      <c r="AD1795">
        <v>32</v>
      </c>
      <c r="AE1795">
        <v>9</v>
      </c>
      <c r="AF1795" t="s">
        <v>12146</v>
      </c>
      <c r="AG1795" s="6">
        <v>0.9</v>
      </c>
      <c r="AH1795" s="6">
        <v>0.3</v>
      </c>
      <c r="AI1795" t="b">
        <v>0</v>
      </c>
      <c r="AJ1795" t="b">
        <v>0</v>
      </c>
      <c r="AK1795" t="b">
        <v>1</v>
      </c>
      <c r="AL1795" t="b">
        <v>0</v>
      </c>
      <c r="AM1795" t="b">
        <v>0</v>
      </c>
      <c r="AN1795" s="6">
        <v>0.15886017</v>
      </c>
    </row>
    <row r="1796" spans="1:40">
      <c r="A1796">
        <v>1074100026048</v>
      </c>
      <c r="B1796">
        <v>3020010100</v>
      </c>
      <c r="C1796">
        <v>30200</v>
      </c>
      <c r="D1796">
        <v>10100</v>
      </c>
      <c r="E1796" t="s">
        <v>29</v>
      </c>
      <c r="F1796" t="s">
        <v>342</v>
      </c>
      <c r="G1796" t="s">
        <v>2210</v>
      </c>
      <c r="H1796" t="s">
        <v>6097</v>
      </c>
      <c r="I1796" t="s">
        <v>8545</v>
      </c>
      <c r="J1796" t="s">
        <v>8551</v>
      </c>
      <c r="K1796" t="s">
        <v>8581</v>
      </c>
      <c r="L1796" t="s">
        <v>8615</v>
      </c>
      <c r="M1796" t="s">
        <v>9499</v>
      </c>
      <c r="N1796" t="s">
        <v>9834</v>
      </c>
      <c r="P1796" t="s">
        <v>9834</v>
      </c>
      <c r="Q1796" t="s">
        <v>11595</v>
      </c>
      <c r="R1796" t="s">
        <v>8831</v>
      </c>
      <c r="S1796">
        <v>227</v>
      </c>
      <c r="T1796">
        <v>135.91</v>
      </c>
      <c r="U1796">
        <v>161.55</v>
      </c>
      <c r="V1796">
        <v>161.55</v>
      </c>
      <c r="W1796">
        <v>59.87</v>
      </c>
      <c r="X1796">
        <v>71.17</v>
      </c>
      <c r="Y1796">
        <v>1</v>
      </c>
      <c r="Z1796">
        <v>1</v>
      </c>
      <c r="AA1796">
        <v>1</v>
      </c>
      <c r="AB1796">
        <v>0</v>
      </c>
      <c r="AC1796">
        <v>0</v>
      </c>
      <c r="AD1796">
        <v>0</v>
      </c>
      <c r="AE1796">
        <v>9</v>
      </c>
      <c r="AF1796" t="s">
        <v>12146</v>
      </c>
      <c r="AG1796" s="6">
        <v>0.8</v>
      </c>
      <c r="AH1796" s="6">
        <v>0.3</v>
      </c>
      <c r="AI1796" t="b">
        <v>0</v>
      </c>
      <c r="AJ1796" t="b">
        <v>0</v>
      </c>
      <c r="AK1796" t="b">
        <v>0</v>
      </c>
      <c r="AL1796" t="b">
        <v>0</v>
      </c>
      <c r="AM1796" t="b">
        <v>0</v>
      </c>
      <c r="AN1796" s="6">
        <v>0.0038772</v>
      </c>
    </row>
    <row r="1797" spans="1:40">
      <c r="A1797">
        <v>1074100116382</v>
      </c>
      <c r="B1797">
        <v>3020010200</v>
      </c>
      <c r="C1797">
        <v>30200</v>
      </c>
      <c r="D1797">
        <v>10200</v>
      </c>
      <c r="E1797" t="s">
        <v>29</v>
      </c>
      <c r="F1797" t="s">
        <v>343</v>
      </c>
      <c r="G1797" t="s">
        <v>2211</v>
      </c>
      <c r="H1797" t="s">
        <v>6097</v>
      </c>
      <c r="I1797" t="s">
        <v>6097</v>
      </c>
      <c r="J1797" t="s">
        <v>6097</v>
      </c>
      <c r="K1797" t="s">
        <v>8592</v>
      </c>
      <c r="L1797" t="s">
        <v>8611</v>
      </c>
      <c r="M1797" t="s">
        <v>9500</v>
      </c>
      <c r="R1797" t="s">
        <v>8777</v>
      </c>
      <c r="S1797">
        <v>1115</v>
      </c>
      <c r="T1797">
        <v>18</v>
      </c>
      <c r="U1797">
        <v>18</v>
      </c>
      <c r="V1797">
        <v>0</v>
      </c>
      <c r="W1797">
        <v>0</v>
      </c>
      <c r="X1797">
        <v>0</v>
      </c>
      <c r="Y1797">
        <v>0</v>
      </c>
      <c r="Z1797">
        <v>0</v>
      </c>
      <c r="AA1797">
        <v>0</v>
      </c>
      <c r="AB1797">
        <v>0</v>
      </c>
      <c r="AC1797">
        <v>0</v>
      </c>
      <c r="AD1797">
        <v>0</v>
      </c>
      <c r="AE1797">
        <v>5</v>
      </c>
      <c r="AF1797" t="s">
        <v>12144</v>
      </c>
      <c r="AG1797" s="6">
        <v>0.8</v>
      </c>
      <c r="AH1797" s="6">
        <v>1</v>
      </c>
      <c r="AI1797" t="b">
        <v>0</v>
      </c>
      <c r="AJ1797" t="b">
        <v>0</v>
      </c>
      <c r="AK1797" t="b">
        <v>0</v>
      </c>
      <c r="AL1797" t="b">
        <v>0</v>
      </c>
      <c r="AM1797" t="b">
        <v>0</v>
      </c>
      <c r="AN1797" s="6">
        <v>0.00144</v>
      </c>
    </row>
    <row r="1798" spans="1:40">
      <c r="A1798">
        <v>1.000000000000001E+21</v>
      </c>
      <c r="B1798">
        <v>3020010200</v>
      </c>
      <c r="C1798">
        <v>30200</v>
      </c>
      <c r="D1798">
        <v>10200</v>
      </c>
      <c r="E1798" t="s">
        <v>29</v>
      </c>
      <c r="F1798" t="s">
        <v>343</v>
      </c>
      <c r="G1798" t="s">
        <v>2212</v>
      </c>
      <c r="H1798" t="s">
        <v>6097</v>
      </c>
      <c r="I1798" t="s">
        <v>6097</v>
      </c>
      <c r="J1798" t="s">
        <v>6097</v>
      </c>
      <c r="K1798" t="s">
        <v>8592</v>
      </c>
      <c r="L1798" t="s">
        <v>8611</v>
      </c>
      <c r="M1798" t="s">
        <v>8763</v>
      </c>
      <c r="R1798" t="s">
        <v>8763</v>
      </c>
      <c r="S1798">
        <v>676</v>
      </c>
      <c r="T1798">
        <v>18</v>
      </c>
      <c r="U1798">
        <v>18</v>
      </c>
      <c r="V1798">
        <v>0</v>
      </c>
      <c r="W1798">
        <v>0</v>
      </c>
      <c r="X1798">
        <v>0</v>
      </c>
      <c r="Y1798">
        <v>0</v>
      </c>
      <c r="Z1798">
        <v>0</v>
      </c>
      <c r="AA1798">
        <v>0</v>
      </c>
      <c r="AB1798">
        <v>0</v>
      </c>
      <c r="AC1798">
        <v>0</v>
      </c>
      <c r="AD1798">
        <v>0</v>
      </c>
      <c r="AE1798">
        <v>5</v>
      </c>
      <c r="AF1798" t="s">
        <v>12144</v>
      </c>
      <c r="AG1798" s="6">
        <v>0.8</v>
      </c>
      <c r="AH1798" s="6">
        <v>1</v>
      </c>
      <c r="AI1798" t="b">
        <v>0</v>
      </c>
      <c r="AJ1798" t="b">
        <v>0</v>
      </c>
      <c r="AK1798" t="b">
        <v>0</v>
      </c>
      <c r="AL1798" t="b">
        <v>0</v>
      </c>
      <c r="AM1798" t="b">
        <v>0</v>
      </c>
      <c r="AN1798" s="6">
        <v>0.00144</v>
      </c>
    </row>
    <row r="1799" spans="1:40">
      <c r="A1799">
        <v>1074100066283</v>
      </c>
      <c r="B1799">
        <v>3020010200</v>
      </c>
      <c r="C1799">
        <v>30200</v>
      </c>
      <c r="D1799">
        <v>10200</v>
      </c>
      <c r="E1799" t="s">
        <v>29</v>
      </c>
      <c r="F1799" t="s">
        <v>343</v>
      </c>
      <c r="G1799" t="s">
        <v>2213</v>
      </c>
      <c r="H1799" t="s">
        <v>6097</v>
      </c>
      <c r="I1799" t="s">
        <v>6097</v>
      </c>
      <c r="J1799" t="s">
        <v>6097</v>
      </c>
      <c r="K1799" t="s">
        <v>8599</v>
      </c>
      <c r="L1799" t="s">
        <v>8634</v>
      </c>
      <c r="M1799" t="s">
        <v>9501</v>
      </c>
      <c r="R1799" t="s">
        <v>8726</v>
      </c>
      <c r="S1799">
        <v>1302</v>
      </c>
      <c r="T1799">
        <v>18</v>
      </c>
      <c r="U1799">
        <v>18</v>
      </c>
      <c r="V1799">
        <v>0</v>
      </c>
      <c r="W1799">
        <v>0</v>
      </c>
      <c r="X1799">
        <v>0</v>
      </c>
      <c r="Y1799">
        <v>0</v>
      </c>
      <c r="Z1799">
        <v>0</v>
      </c>
      <c r="AA1799">
        <v>0</v>
      </c>
      <c r="AB1799">
        <v>0</v>
      </c>
      <c r="AC1799">
        <v>0</v>
      </c>
      <c r="AD1799">
        <v>0</v>
      </c>
      <c r="AE1799">
        <v>5</v>
      </c>
      <c r="AF1799" t="s">
        <v>12144</v>
      </c>
      <c r="AG1799" s="6">
        <v>0.8</v>
      </c>
      <c r="AH1799" s="6">
        <v>1</v>
      </c>
      <c r="AI1799" t="b">
        <v>0</v>
      </c>
      <c r="AJ1799" t="b">
        <v>0</v>
      </c>
      <c r="AK1799" t="b">
        <v>0</v>
      </c>
      <c r="AL1799" t="b">
        <v>0</v>
      </c>
      <c r="AM1799" t="b">
        <v>0</v>
      </c>
      <c r="AN1799" s="6">
        <v>0.00144</v>
      </c>
    </row>
    <row r="1800" spans="1:40">
      <c r="A1800">
        <v>10748501</v>
      </c>
      <c r="B1800">
        <v>3020010200</v>
      </c>
      <c r="C1800">
        <v>30200</v>
      </c>
      <c r="D1800">
        <v>10200</v>
      </c>
      <c r="E1800" t="s">
        <v>29</v>
      </c>
      <c r="F1800" t="s">
        <v>343</v>
      </c>
      <c r="G1800" t="s">
        <v>2214</v>
      </c>
      <c r="H1800" t="s">
        <v>6097</v>
      </c>
      <c r="I1800" t="s">
        <v>6097</v>
      </c>
      <c r="J1800" t="s">
        <v>6097</v>
      </c>
      <c r="K1800" t="s">
        <v>6097</v>
      </c>
      <c r="L1800" t="s">
        <v>6097</v>
      </c>
      <c r="M1800" t="s">
        <v>9502</v>
      </c>
      <c r="R1800" t="s">
        <v>8679</v>
      </c>
      <c r="S1800">
        <v>229.6</v>
      </c>
      <c r="T1800">
        <v>42.07</v>
      </c>
      <c r="U1800">
        <v>42.07</v>
      </c>
      <c r="V1800">
        <v>0</v>
      </c>
      <c r="W1800">
        <v>0</v>
      </c>
      <c r="X1800">
        <v>0</v>
      </c>
      <c r="Y1800">
        <v>0</v>
      </c>
      <c r="Z1800">
        <v>0</v>
      </c>
      <c r="AA1800">
        <v>0</v>
      </c>
      <c r="AB1800">
        <v>0</v>
      </c>
      <c r="AC1800">
        <v>0</v>
      </c>
      <c r="AD1800">
        <v>0</v>
      </c>
      <c r="AE1800">
        <v>5</v>
      </c>
      <c r="AF1800" t="s">
        <v>12144</v>
      </c>
      <c r="AG1800" s="6">
        <v>0.8</v>
      </c>
      <c r="AH1800" s="6">
        <v>1</v>
      </c>
      <c r="AI1800" t="b">
        <v>0</v>
      </c>
      <c r="AJ1800" t="b">
        <v>0</v>
      </c>
      <c r="AK1800" t="b">
        <v>0</v>
      </c>
      <c r="AL1800" t="b">
        <v>0</v>
      </c>
      <c r="AM1800" t="b">
        <v>0</v>
      </c>
      <c r="AN1800" s="6">
        <v>0.0033656</v>
      </c>
    </row>
    <row r="1801" spans="1:40">
      <c r="A1801">
        <v>1E+21</v>
      </c>
      <c r="B1801">
        <v>3020010200</v>
      </c>
      <c r="C1801">
        <v>30200</v>
      </c>
      <c r="D1801">
        <v>10200</v>
      </c>
      <c r="E1801" t="s">
        <v>29</v>
      </c>
      <c r="F1801" t="s">
        <v>343</v>
      </c>
      <c r="G1801" t="s">
        <v>2214</v>
      </c>
      <c r="H1801" t="s">
        <v>6097</v>
      </c>
      <c r="I1801" t="s">
        <v>6097</v>
      </c>
      <c r="J1801" t="s">
        <v>6097</v>
      </c>
      <c r="K1801" t="s">
        <v>8581</v>
      </c>
      <c r="L1801" t="s">
        <v>8634</v>
      </c>
      <c r="M1801" t="s">
        <v>8867</v>
      </c>
      <c r="R1801" t="s">
        <v>9584</v>
      </c>
      <c r="S1801">
        <v>229.6</v>
      </c>
      <c r="T1801">
        <v>42.07</v>
      </c>
      <c r="U1801">
        <v>42.07</v>
      </c>
      <c r="V1801">
        <v>0</v>
      </c>
      <c r="W1801">
        <v>0</v>
      </c>
      <c r="X1801">
        <v>0</v>
      </c>
      <c r="Y1801">
        <v>0</v>
      </c>
      <c r="Z1801">
        <v>0</v>
      </c>
      <c r="AA1801">
        <v>0</v>
      </c>
      <c r="AB1801">
        <v>0</v>
      </c>
      <c r="AC1801">
        <v>0</v>
      </c>
      <c r="AD1801">
        <v>0</v>
      </c>
      <c r="AE1801">
        <v>5</v>
      </c>
      <c r="AF1801" t="s">
        <v>12144</v>
      </c>
      <c r="AG1801" s="6">
        <v>0.8</v>
      </c>
      <c r="AH1801" s="6">
        <v>1</v>
      </c>
      <c r="AI1801" t="b">
        <v>0</v>
      </c>
      <c r="AJ1801" t="b">
        <v>0</v>
      </c>
      <c r="AK1801" t="b">
        <v>0</v>
      </c>
      <c r="AL1801" t="b">
        <v>0</v>
      </c>
      <c r="AM1801" t="b">
        <v>0</v>
      </c>
      <c r="AN1801" s="6">
        <v>0.0033656</v>
      </c>
    </row>
    <row r="1802" spans="1:40">
      <c r="A1802">
        <v>1.000000000000001E+21</v>
      </c>
      <c r="B1802">
        <v>3020010300</v>
      </c>
      <c r="C1802">
        <v>30200</v>
      </c>
      <c r="D1802">
        <v>10300</v>
      </c>
      <c r="E1802" t="s">
        <v>29</v>
      </c>
      <c r="F1802" t="s">
        <v>344</v>
      </c>
      <c r="G1802" t="s">
        <v>2215</v>
      </c>
      <c r="H1802" t="s">
        <v>6097</v>
      </c>
      <c r="I1802" t="s">
        <v>8545</v>
      </c>
      <c r="J1802" t="s">
        <v>8572</v>
      </c>
      <c r="K1802" t="s">
        <v>8581</v>
      </c>
      <c r="L1802" t="s">
        <v>8634</v>
      </c>
      <c r="M1802" t="s">
        <v>8719</v>
      </c>
      <c r="N1802" t="s">
        <v>9310</v>
      </c>
      <c r="P1802" t="s">
        <v>9890</v>
      </c>
      <c r="Q1802" t="s">
        <v>8679</v>
      </c>
      <c r="R1802" t="s">
        <v>8679</v>
      </c>
      <c r="S1802">
        <v>285597</v>
      </c>
      <c r="T1802">
        <v>44160.033</v>
      </c>
      <c r="U1802">
        <v>74099.54399999999</v>
      </c>
      <c r="V1802">
        <v>70142.045</v>
      </c>
      <c r="W1802">
        <v>15.46</v>
      </c>
      <c r="X1802">
        <v>24.56</v>
      </c>
      <c r="Y1802">
        <v>41</v>
      </c>
      <c r="Z1802">
        <v>0</v>
      </c>
      <c r="AA1802">
        <v>0</v>
      </c>
      <c r="AB1802">
        <v>0</v>
      </c>
      <c r="AC1802">
        <v>0</v>
      </c>
      <c r="AD1802">
        <v>0</v>
      </c>
      <c r="AE1802">
        <v>6</v>
      </c>
      <c r="AF1802" t="s">
        <v>12146</v>
      </c>
      <c r="AG1802" s="6">
        <v>0.8</v>
      </c>
      <c r="AH1802" s="6">
        <v>0.3</v>
      </c>
      <c r="AI1802" t="b">
        <v>0</v>
      </c>
      <c r="AJ1802" t="b">
        <v>0</v>
      </c>
      <c r="AK1802" t="b">
        <v>0</v>
      </c>
      <c r="AL1802" t="b">
        <v>0</v>
      </c>
      <c r="AM1802" t="b">
        <v>1</v>
      </c>
      <c r="AN1802" s="6">
        <v>1.778389056</v>
      </c>
    </row>
    <row r="1803" spans="1:40">
      <c r="A1803">
        <v>1074100080893</v>
      </c>
      <c r="B1803">
        <v>3020010300</v>
      </c>
      <c r="C1803">
        <v>30200</v>
      </c>
      <c r="D1803">
        <v>10300</v>
      </c>
      <c r="E1803" t="s">
        <v>29</v>
      </c>
      <c r="F1803" t="s">
        <v>344</v>
      </c>
      <c r="G1803" t="s">
        <v>2216</v>
      </c>
      <c r="H1803" t="s">
        <v>6097</v>
      </c>
      <c r="I1803" t="s">
        <v>6097</v>
      </c>
      <c r="J1803" t="s">
        <v>6097</v>
      </c>
      <c r="K1803" t="s">
        <v>8581</v>
      </c>
      <c r="L1803" t="s">
        <v>8634</v>
      </c>
      <c r="M1803" t="s">
        <v>8833</v>
      </c>
      <c r="R1803" t="s">
        <v>8694</v>
      </c>
      <c r="S1803">
        <v>406</v>
      </c>
      <c r="T1803">
        <v>12</v>
      </c>
      <c r="U1803">
        <v>12</v>
      </c>
      <c r="V1803">
        <v>0</v>
      </c>
      <c r="W1803">
        <v>0</v>
      </c>
      <c r="X1803">
        <v>0</v>
      </c>
      <c r="Y1803">
        <v>0</v>
      </c>
      <c r="Z1803">
        <v>0</v>
      </c>
      <c r="AA1803">
        <v>0</v>
      </c>
      <c r="AB1803">
        <v>0</v>
      </c>
      <c r="AC1803">
        <v>0</v>
      </c>
      <c r="AD1803">
        <v>0</v>
      </c>
      <c r="AE1803">
        <v>6</v>
      </c>
      <c r="AF1803" t="s">
        <v>12144</v>
      </c>
      <c r="AG1803" s="6">
        <v>0.8</v>
      </c>
      <c r="AH1803" s="6">
        <v>1</v>
      </c>
      <c r="AI1803" t="b">
        <v>0</v>
      </c>
      <c r="AJ1803" t="b">
        <v>0</v>
      </c>
      <c r="AK1803" t="b">
        <v>0</v>
      </c>
      <c r="AL1803" t="b">
        <v>0</v>
      </c>
      <c r="AM1803" t="b">
        <v>0</v>
      </c>
      <c r="AN1803" s="6">
        <v>0.0009599999999999</v>
      </c>
    </row>
    <row r="1804" spans="1:40">
      <c r="A1804">
        <v>1074100057159</v>
      </c>
      <c r="B1804">
        <v>3020010300</v>
      </c>
      <c r="C1804">
        <v>30200</v>
      </c>
      <c r="D1804">
        <v>10300</v>
      </c>
      <c r="E1804" t="s">
        <v>29</v>
      </c>
      <c r="F1804" t="s">
        <v>344</v>
      </c>
      <c r="G1804" t="s">
        <v>2217</v>
      </c>
      <c r="H1804" t="s">
        <v>6097</v>
      </c>
      <c r="I1804" t="s">
        <v>6097</v>
      </c>
      <c r="J1804" t="s">
        <v>6097</v>
      </c>
      <c r="K1804" t="s">
        <v>8581</v>
      </c>
      <c r="L1804" t="s">
        <v>8634</v>
      </c>
      <c r="M1804" t="s">
        <v>9503</v>
      </c>
      <c r="R1804" t="s">
        <v>8726</v>
      </c>
      <c r="S1804">
        <v>3206</v>
      </c>
      <c r="T1804">
        <v>27</v>
      </c>
      <c r="U1804">
        <v>27</v>
      </c>
      <c r="V1804">
        <v>0</v>
      </c>
      <c r="W1804">
        <v>0</v>
      </c>
      <c r="X1804">
        <v>0</v>
      </c>
      <c r="Y1804">
        <v>0</v>
      </c>
      <c r="Z1804">
        <v>0</v>
      </c>
      <c r="AA1804">
        <v>0</v>
      </c>
      <c r="AB1804">
        <v>0</v>
      </c>
      <c r="AC1804">
        <v>0</v>
      </c>
      <c r="AD1804">
        <v>0</v>
      </c>
      <c r="AE1804">
        <v>6</v>
      </c>
      <c r="AF1804" t="s">
        <v>12144</v>
      </c>
      <c r="AG1804" s="6">
        <v>0.8</v>
      </c>
      <c r="AH1804" s="6">
        <v>1</v>
      </c>
      <c r="AI1804" t="b">
        <v>0</v>
      </c>
      <c r="AJ1804" t="b">
        <v>0</v>
      </c>
      <c r="AK1804" t="b">
        <v>0</v>
      </c>
      <c r="AL1804" t="b">
        <v>0</v>
      </c>
      <c r="AM1804" t="b">
        <v>0</v>
      </c>
      <c r="AN1804" s="6">
        <v>0.00216</v>
      </c>
    </row>
    <row r="1805" spans="1:40">
      <c r="A1805">
        <v>1074100051118</v>
      </c>
      <c r="B1805">
        <v>3020010300</v>
      </c>
      <c r="C1805">
        <v>30200</v>
      </c>
      <c r="D1805">
        <v>10300</v>
      </c>
      <c r="E1805" t="s">
        <v>29</v>
      </c>
      <c r="F1805" t="s">
        <v>344</v>
      </c>
      <c r="G1805" t="s">
        <v>2217</v>
      </c>
      <c r="H1805" t="s">
        <v>6097</v>
      </c>
      <c r="I1805" t="s">
        <v>6097</v>
      </c>
      <c r="J1805" t="s">
        <v>6097</v>
      </c>
      <c r="K1805" t="s">
        <v>8581</v>
      </c>
      <c r="L1805" t="s">
        <v>8634</v>
      </c>
      <c r="M1805" t="s">
        <v>9504</v>
      </c>
      <c r="R1805" t="s">
        <v>8726</v>
      </c>
      <c r="S1805">
        <v>3206</v>
      </c>
      <c r="T1805">
        <v>27</v>
      </c>
      <c r="U1805">
        <v>27</v>
      </c>
      <c r="V1805">
        <v>0</v>
      </c>
      <c r="W1805">
        <v>0</v>
      </c>
      <c r="X1805">
        <v>0</v>
      </c>
      <c r="Y1805">
        <v>0</v>
      </c>
      <c r="Z1805">
        <v>0</v>
      </c>
      <c r="AA1805">
        <v>0</v>
      </c>
      <c r="AB1805">
        <v>0</v>
      </c>
      <c r="AC1805">
        <v>0</v>
      </c>
      <c r="AD1805">
        <v>0</v>
      </c>
      <c r="AE1805">
        <v>6</v>
      </c>
      <c r="AF1805" t="s">
        <v>12144</v>
      </c>
      <c r="AG1805" s="6">
        <v>0.8</v>
      </c>
      <c r="AH1805" s="6">
        <v>1</v>
      </c>
      <c r="AI1805" t="b">
        <v>0</v>
      </c>
      <c r="AJ1805" t="b">
        <v>0</v>
      </c>
      <c r="AK1805" t="b">
        <v>0</v>
      </c>
      <c r="AL1805" t="b">
        <v>0</v>
      </c>
      <c r="AM1805" t="b">
        <v>0</v>
      </c>
      <c r="AN1805" s="6">
        <v>0.00216</v>
      </c>
    </row>
    <row r="1806" spans="1:40">
      <c r="A1806">
        <v>1074100083057</v>
      </c>
      <c r="B1806">
        <v>3020010300</v>
      </c>
      <c r="C1806">
        <v>30200</v>
      </c>
      <c r="D1806">
        <v>10300</v>
      </c>
      <c r="E1806" t="s">
        <v>29</v>
      </c>
      <c r="F1806" t="s">
        <v>344</v>
      </c>
      <c r="G1806" t="s">
        <v>2218</v>
      </c>
      <c r="H1806" t="s">
        <v>6097</v>
      </c>
      <c r="I1806" t="s">
        <v>6097</v>
      </c>
      <c r="J1806" t="s">
        <v>6097</v>
      </c>
      <c r="K1806" t="s">
        <v>8581</v>
      </c>
      <c r="L1806" t="s">
        <v>8611</v>
      </c>
      <c r="M1806" t="s">
        <v>9505</v>
      </c>
      <c r="R1806" t="s">
        <v>8665</v>
      </c>
      <c r="S1806">
        <v>340</v>
      </c>
      <c r="T1806">
        <v>18</v>
      </c>
      <c r="U1806">
        <v>18</v>
      </c>
      <c r="V1806">
        <v>0</v>
      </c>
      <c r="W1806">
        <v>0</v>
      </c>
      <c r="X1806">
        <v>0</v>
      </c>
      <c r="Y1806">
        <v>0</v>
      </c>
      <c r="Z1806">
        <v>0</v>
      </c>
      <c r="AA1806">
        <v>0</v>
      </c>
      <c r="AB1806">
        <v>0</v>
      </c>
      <c r="AC1806">
        <v>0</v>
      </c>
      <c r="AD1806">
        <v>0</v>
      </c>
      <c r="AE1806">
        <v>6</v>
      </c>
      <c r="AF1806" t="s">
        <v>12144</v>
      </c>
      <c r="AG1806" s="6">
        <v>0.8</v>
      </c>
      <c r="AH1806" s="6">
        <v>1</v>
      </c>
      <c r="AI1806" t="b">
        <v>0</v>
      </c>
      <c r="AJ1806" t="b">
        <v>0</v>
      </c>
      <c r="AK1806" t="b">
        <v>0</v>
      </c>
      <c r="AL1806" t="b">
        <v>0</v>
      </c>
      <c r="AM1806" t="b">
        <v>0</v>
      </c>
      <c r="AN1806" s="6">
        <v>0.00144</v>
      </c>
    </row>
    <row r="1807" spans="1:40">
      <c r="A1807">
        <v>1074100067439</v>
      </c>
      <c r="B1807">
        <v>3020010300</v>
      </c>
      <c r="C1807">
        <v>30200</v>
      </c>
      <c r="D1807">
        <v>10300</v>
      </c>
      <c r="E1807" t="s">
        <v>29</v>
      </c>
      <c r="F1807" t="s">
        <v>344</v>
      </c>
      <c r="G1807" t="s">
        <v>2219</v>
      </c>
      <c r="H1807" t="s">
        <v>6097</v>
      </c>
      <c r="I1807" t="s">
        <v>6097</v>
      </c>
      <c r="J1807" t="s">
        <v>6097</v>
      </c>
      <c r="K1807" t="s">
        <v>8592</v>
      </c>
      <c r="L1807" t="s">
        <v>6097</v>
      </c>
      <c r="M1807" t="s">
        <v>9506</v>
      </c>
      <c r="R1807" t="s">
        <v>8688</v>
      </c>
      <c r="S1807">
        <v>1655</v>
      </c>
      <c r="T1807">
        <v>18</v>
      </c>
      <c r="U1807">
        <v>18</v>
      </c>
      <c r="V1807">
        <v>0</v>
      </c>
      <c r="W1807">
        <v>0</v>
      </c>
      <c r="X1807">
        <v>0</v>
      </c>
      <c r="Y1807">
        <v>0</v>
      </c>
      <c r="Z1807">
        <v>0</v>
      </c>
      <c r="AA1807">
        <v>0</v>
      </c>
      <c r="AB1807">
        <v>0</v>
      </c>
      <c r="AC1807">
        <v>0</v>
      </c>
      <c r="AD1807">
        <v>0</v>
      </c>
      <c r="AE1807">
        <v>6</v>
      </c>
      <c r="AF1807" t="s">
        <v>12144</v>
      </c>
      <c r="AG1807" s="6">
        <v>0.8</v>
      </c>
      <c r="AH1807" s="6">
        <v>1</v>
      </c>
      <c r="AI1807" t="b">
        <v>0</v>
      </c>
      <c r="AJ1807" t="b">
        <v>0</v>
      </c>
      <c r="AK1807" t="b">
        <v>0</v>
      </c>
      <c r="AL1807" t="b">
        <v>0</v>
      </c>
      <c r="AM1807" t="b">
        <v>0</v>
      </c>
      <c r="AN1807" s="6">
        <v>0.00144</v>
      </c>
    </row>
    <row r="1808" spans="1:40">
      <c r="A1808">
        <v>1.000000000000001E+21</v>
      </c>
      <c r="B1808">
        <v>3020010400</v>
      </c>
      <c r="C1808">
        <v>30200</v>
      </c>
      <c r="D1808">
        <v>10400</v>
      </c>
      <c r="E1808" t="s">
        <v>29</v>
      </c>
      <c r="F1808" t="s">
        <v>345</v>
      </c>
      <c r="G1808" t="s">
        <v>2220</v>
      </c>
      <c r="H1808" t="s">
        <v>6097</v>
      </c>
      <c r="I1808" t="s">
        <v>6097</v>
      </c>
      <c r="J1808" t="s">
        <v>6097</v>
      </c>
      <c r="K1808" t="s">
        <v>8581</v>
      </c>
      <c r="L1808" t="s">
        <v>8634</v>
      </c>
      <c r="M1808" t="s">
        <v>9457</v>
      </c>
      <c r="R1808" t="s">
        <v>8714</v>
      </c>
      <c r="S1808">
        <v>47026.39</v>
      </c>
      <c r="T1808">
        <v>45</v>
      </c>
      <c r="U1808">
        <v>45</v>
      </c>
      <c r="V1808">
        <v>0</v>
      </c>
      <c r="W1808">
        <v>0</v>
      </c>
      <c r="X1808">
        <v>0</v>
      </c>
      <c r="Y1808">
        <v>0</v>
      </c>
      <c r="Z1808">
        <v>0</v>
      </c>
      <c r="AA1808">
        <v>0</v>
      </c>
      <c r="AB1808">
        <v>0</v>
      </c>
      <c r="AC1808">
        <v>0</v>
      </c>
      <c r="AD1808">
        <v>0</v>
      </c>
      <c r="AE1808">
        <v>9</v>
      </c>
      <c r="AF1808" t="s">
        <v>12144</v>
      </c>
      <c r="AG1808" s="6">
        <v>0.8</v>
      </c>
      <c r="AH1808" s="6">
        <v>1</v>
      </c>
      <c r="AI1808" t="b">
        <v>0</v>
      </c>
      <c r="AJ1808" t="b">
        <v>0</v>
      </c>
      <c r="AK1808" t="b">
        <v>0</v>
      </c>
      <c r="AL1808" t="b">
        <v>0</v>
      </c>
      <c r="AM1808" t="b">
        <v>0</v>
      </c>
      <c r="AN1808" s="6">
        <v>0.0036</v>
      </c>
    </row>
    <row r="1809" spans="1:40">
      <c r="A1809">
        <v>10742770</v>
      </c>
      <c r="B1809">
        <v>3020010400</v>
      </c>
      <c r="C1809">
        <v>30200</v>
      </c>
      <c r="D1809">
        <v>10400</v>
      </c>
      <c r="E1809" t="s">
        <v>29</v>
      </c>
      <c r="F1809" t="s">
        <v>345</v>
      </c>
      <c r="G1809" t="s">
        <v>2221</v>
      </c>
      <c r="H1809" t="s">
        <v>6288</v>
      </c>
      <c r="I1809" t="s">
        <v>8544</v>
      </c>
      <c r="J1809" t="s">
        <v>8568</v>
      </c>
      <c r="K1809" t="s">
        <v>8585</v>
      </c>
      <c r="L1809" t="s">
        <v>8611</v>
      </c>
      <c r="M1809" t="s">
        <v>9507</v>
      </c>
      <c r="N1809" t="s">
        <v>11079</v>
      </c>
      <c r="P1809" t="s">
        <v>11079</v>
      </c>
      <c r="Q1809" t="s">
        <v>9780</v>
      </c>
      <c r="R1809" t="s">
        <v>8831</v>
      </c>
      <c r="S1809">
        <v>515</v>
      </c>
      <c r="T1809">
        <v>99.3</v>
      </c>
      <c r="U1809">
        <v>198.06</v>
      </c>
      <c r="V1809">
        <v>198.06</v>
      </c>
      <c r="W1809">
        <v>19.28</v>
      </c>
      <c r="X1809">
        <v>38.46</v>
      </c>
      <c r="Y1809">
        <v>1</v>
      </c>
      <c r="Z1809">
        <v>0</v>
      </c>
      <c r="AA1809">
        <v>8</v>
      </c>
      <c r="AB1809">
        <v>0</v>
      </c>
      <c r="AC1809">
        <v>0</v>
      </c>
      <c r="AD1809">
        <v>8</v>
      </c>
      <c r="AE1809">
        <v>9</v>
      </c>
      <c r="AF1809" t="s">
        <v>12146</v>
      </c>
      <c r="AG1809" s="6">
        <v>1.3</v>
      </c>
      <c r="AH1809" s="6">
        <v>0.3</v>
      </c>
      <c r="AI1809" t="b">
        <v>1</v>
      </c>
      <c r="AJ1809" t="b">
        <v>0</v>
      </c>
      <c r="AK1809" t="b">
        <v>0</v>
      </c>
      <c r="AL1809" t="b">
        <v>0</v>
      </c>
      <c r="AM1809" t="b">
        <v>0</v>
      </c>
      <c r="AN1809" s="6">
        <v>0.00772434</v>
      </c>
    </row>
    <row r="1810" spans="1:40">
      <c r="A1810">
        <v>1.000000000000001E+21</v>
      </c>
      <c r="B1810">
        <v>3020010400</v>
      </c>
      <c r="C1810">
        <v>30200</v>
      </c>
      <c r="D1810">
        <v>10400</v>
      </c>
      <c r="E1810" t="s">
        <v>29</v>
      </c>
      <c r="F1810" t="s">
        <v>345</v>
      </c>
      <c r="G1810" t="s">
        <v>2222</v>
      </c>
      <c r="H1810" t="s">
        <v>6097</v>
      </c>
      <c r="I1810" t="s">
        <v>6097</v>
      </c>
      <c r="J1810" t="s">
        <v>6097</v>
      </c>
      <c r="K1810" t="s">
        <v>8585</v>
      </c>
      <c r="L1810" t="s">
        <v>8611</v>
      </c>
      <c r="M1810" t="s">
        <v>8669</v>
      </c>
      <c r="R1810" t="s">
        <v>8669</v>
      </c>
      <c r="S1810">
        <v>1761</v>
      </c>
      <c r="T1810">
        <v>72</v>
      </c>
      <c r="U1810">
        <v>72</v>
      </c>
      <c r="V1810">
        <v>0</v>
      </c>
      <c r="W1810">
        <v>0</v>
      </c>
      <c r="X1810">
        <v>0</v>
      </c>
      <c r="Y1810">
        <v>0</v>
      </c>
      <c r="Z1810">
        <v>0</v>
      </c>
      <c r="AA1810">
        <v>0</v>
      </c>
      <c r="AB1810">
        <v>0</v>
      </c>
      <c r="AC1810">
        <v>0</v>
      </c>
      <c r="AD1810">
        <v>0</v>
      </c>
      <c r="AE1810">
        <v>9</v>
      </c>
      <c r="AF1810" t="s">
        <v>12144</v>
      </c>
      <c r="AG1810" s="6">
        <v>0.8</v>
      </c>
      <c r="AH1810" s="6">
        <v>1</v>
      </c>
      <c r="AI1810" t="b">
        <v>0</v>
      </c>
      <c r="AJ1810" t="b">
        <v>0</v>
      </c>
      <c r="AK1810" t="b">
        <v>0</v>
      </c>
      <c r="AL1810" t="b">
        <v>0</v>
      </c>
      <c r="AM1810" t="b">
        <v>0</v>
      </c>
      <c r="AN1810" s="6">
        <v>0.00576</v>
      </c>
    </row>
    <row r="1811" spans="1:40">
      <c r="A1811">
        <v>1074100107564</v>
      </c>
      <c r="B1811">
        <v>3020010400</v>
      </c>
      <c r="C1811">
        <v>30200</v>
      </c>
      <c r="D1811">
        <v>10400</v>
      </c>
      <c r="E1811" t="s">
        <v>29</v>
      </c>
      <c r="F1811" t="s">
        <v>345</v>
      </c>
      <c r="G1811" t="s">
        <v>2223</v>
      </c>
      <c r="H1811" t="s">
        <v>6097</v>
      </c>
      <c r="I1811" t="s">
        <v>6097</v>
      </c>
      <c r="J1811" t="s">
        <v>6097</v>
      </c>
      <c r="K1811" t="s">
        <v>8592</v>
      </c>
      <c r="L1811" t="s">
        <v>8634</v>
      </c>
      <c r="M1811" t="s">
        <v>9508</v>
      </c>
      <c r="R1811" t="s">
        <v>9574</v>
      </c>
      <c r="S1811">
        <v>836</v>
      </c>
      <c r="T1811">
        <v>17.99</v>
      </c>
      <c r="U1811">
        <v>17.99</v>
      </c>
      <c r="V1811">
        <v>0</v>
      </c>
      <c r="W1811">
        <v>0</v>
      </c>
      <c r="X1811">
        <v>0</v>
      </c>
      <c r="Y1811">
        <v>0</v>
      </c>
      <c r="Z1811">
        <v>0</v>
      </c>
      <c r="AA1811">
        <v>0</v>
      </c>
      <c r="AB1811">
        <v>0</v>
      </c>
      <c r="AC1811">
        <v>0</v>
      </c>
      <c r="AD1811">
        <v>0</v>
      </c>
      <c r="AE1811">
        <v>9</v>
      </c>
      <c r="AF1811" t="s">
        <v>12144</v>
      </c>
      <c r="AG1811" s="6">
        <v>0.8</v>
      </c>
      <c r="AH1811" s="6">
        <v>1</v>
      </c>
      <c r="AI1811" t="b">
        <v>0</v>
      </c>
      <c r="AJ1811" t="b">
        <v>0</v>
      </c>
      <c r="AK1811" t="b">
        <v>0</v>
      </c>
      <c r="AL1811" t="b">
        <v>0</v>
      </c>
      <c r="AM1811" t="b">
        <v>0</v>
      </c>
      <c r="AN1811" s="6">
        <v>0.0014391999999999</v>
      </c>
    </row>
    <row r="1812" spans="1:40">
      <c r="A1812">
        <v>1074100129166</v>
      </c>
      <c r="B1812">
        <v>3020010400</v>
      </c>
      <c r="C1812">
        <v>30200</v>
      </c>
      <c r="D1812">
        <v>10400</v>
      </c>
      <c r="E1812" t="s">
        <v>29</v>
      </c>
      <c r="F1812" t="s">
        <v>345</v>
      </c>
      <c r="G1812" t="s">
        <v>2224</v>
      </c>
      <c r="H1812" t="s">
        <v>6097</v>
      </c>
      <c r="I1812" t="s">
        <v>6097</v>
      </c>
      <c r="J1812" t="s">
        <v>6097</v>
      </c>
      <c r="K1812" t="s">
        <v>8581</v>
      </c>
      <c r="L1812" t="s">
        <v>8607</v>
      </c>
      <c r="M1812" t="s">
        <v>9509</v>
      </c>
      <c r="R1812" t="s">
        <v>8745</v>
      </c>
      <c r="S1812">
        <v>1782.96</v>
      </c>
      <c r="T1812">
        <v>823.28</v>
      </c>
      <c r="U1812">
        <v>1646.56</v>
      </c>
      <c r="V1812">
        <v>0</v>
      </c>
      <c r="W1812">
        <v>0</v>
      </c>
      <c r="X1812">
        <v>0</v>
      </c>
      <c r="Y1812">
        <v>0</v>
      </c>
      <c r="Z1812">
        <v>0</v>
      </c>
      <c r="AA1812">
        <v>0</v>
      </c>
      <c r="AB1812">
        <v>0</v>
      </c>
      <c r="AC1812">
        <v>0</v>
      </c>
      <c r="AD1812">
        <v>0</v>
      </c>
      <c r="AE1812">
        <v>9</v>
      </c>
      <c r="AF1812" t="s">
        <v>12144</v>
      </c>
      <c r="AG1812" s="6">
        <v>0.8</v>
      </c>
      <c r="AH1812" s="6">
        <v>1</v>
      </c>
      <c r="AI1812" t="b">
        <v>0</v>
      </c>
      <c r="AJ1812" t="b">
        <v>0</v>
      </c>
      <c r="AK1812" t="b">
        <v>0</v>
      </c>
      <c r="AL1812" t="b">
        <v>0</v>
      </c>
      <c r="AM1812" t="b">
        <v>0</v>
      </c>
      <c r="AN1812" s="6">
        <v>0.1317248</v>
      </c>
    </row>
    <row r="1813" spans="1:40">
      <c r="A1813">
        <v>1.000000000000001E+21</v>
      </c>
      <c r="B1813">
        <v>3020010400</v>
      </c>
      <c r="C1813">
        <v>30200</v>
      </c>
      <c r="D1813">
        <v>10400</v>
      </c>
      <c r="E1813" t="s">
        <v>29</v>
      </c>
      <c r="F1813" t="s">
        <v>345</v>
      </c>
      <c r="G1813" t="s">
        <v>2225</v>
      </c>
      <c r="H1813" t="s">
        <v>6097</v>
      </c>
      <c r="I1813" t="s">
        <v>6097</v>
      </c>
      <c r="J1813" t="s">
        <v>6097</v>
      </c>
      <c r="K1813" t="s">
        <v>8581</v>
      </c>
      <c r="L1813" t="s">
        <v>8634</v>
      </c>
      <c r="M1813" t="s">
        <v>8668</v>
      </c>
      <c r="R1813" t="s">
        <v>8668</v>
      </c>
      <c r="S1813">
        <v>2259.8</v>
      </c>
      <c r="T1813">
        <v>261</v>
      </c>
      <c r="U1813">
        <v>261</v>
      </c>
      <c r="V1813">
        <v>0</v>
      </c>
      <c r="W1813">
        <v>0</v>
      </c>
      <c r="X1813">
        <v>0</v>
      </c>
      <c r="Y1813">
        <v>0</v>
      </c>
      <c r="Z1813">
        <v>0</v>
      </c>
      <c r="AA1813">
        <v>0</v>
      </c>
      <c r="AB1813">
        <v>0</v>
      </c>
      <c r="AC1813">
        <v>0</v>
      </c>
      <c r="AD1813">
        <v>0</v>
      </c>
      <c r="AE1813">
        <v>9</v>
      </c>
      <c r="AF1813" t="s">
        <v>12144</v>
      </c>
      <c r="AG1813" s="6">
        <v>0.8</v>
      </c>
      <c r="AH1813" s="6">
        <v>1</v>
      </c>
      <c r="AI1813" t="b">
        <v>0</v>
      </c>
      <c r="AJ1813" t="b">
        <v>0</v>
      </c>
      <c r="AK1813" t="b">
        <v>0</v>
      </c>
      <c r="AL1813" t="b">
        <v>0</v>
      </c>
      <c r="AM1813" t="b">
        <v>0</v>
      </c>
      <c r="AN1813" s="6">
        <v>0.02088</v>
      </c>
    </row>
    <row r="1814" spans="1:40">
      <c r="A1814">
        <v>1074100113580</v>
      </c>
      <c r="B1814">
        <v>3020010400</v>
      </c>
      <c r="C1814">
        <v>30200</v>
      </c>
      <c r="D1814">
        <v>10400</v>
      </c>
      <c r="E1814" t="s">
        <v>29</v>
      </c>
      <c r="F1814" t="s">
        <v>345</v>
      </c>
      <c r="G1814" t="s">
        <v>2226</v>
      </c>
      <c r="H1814" t="s">
        <v>6097</v>
      </c>
      <c r="I1814" t="s">
        <v>6097</v>
      </c>
      <c r="J1814" t="s">
        <v>6097</v>
      </c>
      <c r="K1814" t="s">
        <v>8581</v>
      </c>
      <c r="L1814" t="s">
        <v>6097</v>
      </c>
      <c r="M1814" t="s">
        <v>9510</v>
      </c>
      <c r="R1814" t="s">
        <v>8775</v>
      </c>
      <c r="S1814">
        <v>11910</v>
      </c>
      <c r="T1814">
        <v>72</v>
      </c>
      <c r="U1814">
        <v>72</v>
      </c>
      <c r="V1814">
        <v>0</v>
      </c>
      <c r="W1814">
        <v>0</v>
      </c>
      <c r="X1814">
        <v>0</v>
      </c>
      <c r="Y1814">
        <v>0</v>
      </c>
      <c r="Z1814">
        <v>0</v>
      </c>
      <c r="AA1814">
        <v>0</v>
      </c>
      <c r="AB1814">
        <v>0</v>
      </c>
      <c r="AC1814">
        <v>0</v>
      </c>
      <c r="AD1814">
        <v>0</v>
      </c>
      <c r="AE1814">
        <v>9</v>
      </c>
      <c r="AF1814" t="s">
        <v>12144</v>
      </c>
      <c r="AG1814" s="6">
        <v>0.8</v>
      </c>
      <c r="AH1814" s="6">
        <v>1</v>
      </c>
      <c r="AI1814" t="b">
        <v>0</v>
      </c>
      <c r="AJ1814" t="b">
        <v>0</v>
      </c>
      <c r="AK1814" t="b">
        <v>0</v>
      </c>
      <c r="AL1814" t="b">
        <v>0</v>
      </c>
      <c r="AM1814" t="b">
        <v>0</v>
      </c>
      <c r="AN1814" s="6">
        <v>0.00576</v>
      </c>
    </row>
    <row r="1815" spans="1:40">
      <c r="A1815">
        <v>1.000000000000001E+21</v>
      </c>
      <c r="B1815">
        <v>3020010400</v>
      </c>
      <c r="C1815">
        <v>30200</v>
      </c>
      <c r="D1815">
        <v>10400</v>
      </c>
      <c r="E1815" t="s">
        <v>29</v>
      </c>
      <c r="F1815" t="s">
        <v>345</v>
      </c>
      <c r="G1815" t="s">
        <v>2227</v>
      </c>
      <c r="H1815" t="s">
        <v>6097</v>
      </c>
      <c r="I1815" t="s">
        <v>6097</v>
      </c>
      <c r="J1815" t="s">
        <v>6097</v>
      </c>
      <c r="K1815" t="s">
        <v>8586</v>
      </c>
      <c r="L1815" t="s">
        <v>8634</v>
      </c>
      <c r="M1815" t="s">
        <v>8726</v>
      </c>
      <c r="R1815" t="s">
        <v>8726</v>
      </c>
      <c r="S1815">
        <v>593</v>
      </c>
      <c r="T1815">
        <v>400.33</v>
      </c>
      <c r="U1815">
        <v>400.33</v>
      </c>
      <c r="V1815">
        <v>0</v>
      </c>
      <c r="W1815">
        <v>0</v>
      </c>
      <c r="X1815">
        <v>0</v>
      </c>
      <c r="Y1815">
        <v>0</v>
      </c>
      <c r="Z1815">
        <v>0</v>
      </c>
      <c r="AA1815">
        <v>0</v>
      </c>
      <c r="AB1815">
        <v>0</v>
      </c>
      <c r="AC1815">
        <v>0</v>
      </c>
      <c r="AD1815">
        <v>0</v>
      </c>
      <c r="AE1815">
        <v>9</v>
      </c>
      <c r="AF1815" t="s">
        <v>12144</v>
      </c>
      <c r="AG1815" s="6">
        <v>0.8</v>
      </c>
      <c r="AH1815" s="6">
        <v>1</v>
      </c>
      <c r="AI1815" t="b">
        <v>0</v>
      </c>
      <c r="AJ1815" t="b">
        <v>0</v>
      </c>
      <c r="AK1815" t="b">
        <v>0</v>
      </c>
      <c r="AL1815" t="b">
        <v>0</v>
      </c>
      <c r="AM1815" t="b">
        <v>0</v>
      </c>
      <c r="AN1815" s="6">
        <v>0.0320264</v>
      </c>
    </row>
    <row r="1816" spans="1:40">
      <c r="A1816">
        <v>1E+21</v>
      </c>
      <c r="B1816">
        <v>3020010400</v>
      </c>
      <c r="C1816">
        <v>30200</v>
      </c>
      <c r="D1816">
        <v>10400</v>
      </c>
      <c r="E1816" t="s">
        <v>29</v>
      </c>
      <c r="F1816" t="s">
        <v>345</v>
      </c>
      <c r="G1816" t="s">
        <v>2228</v>
      </c>
      <c r="H1816" t="s">
        <v>6097</v>
      </c>
      <c r="I1816" t="s">
        <v>6097</v>
      </c>
      <c r="J1816" t="s">
        <v>6097</v>
      </c>
      <c r="K1816" t="s">
        <v>8586</v>
      </c>
      <c r="L1816" t="s">
        <v>8634</v>
      </c>
      <c r="M1816" t="s">
        <v>9511</v>
      </c>
      <c r="R1816" t="s">
        <v>8774</v>
      </c>
      <c r="S1816">
        <v>98945</v>
      </c>
      <c r="T1816">
        <v>1583.64</v>
      </c>
      <c r="U1816">
        <v>2519.64</v>
      </c>
      <c r="V1816">
        <v>0</v>
      </c>
      <c r="W1816">
        <v>0</v>
      </c>
      <c r="X1816">
        <v>0</v>
      </c>
      <c r="Y1816">
        <v>0</v>
      </c>
      <c r="Z1816">
        <v>0</v>
      </c>
      <c r="AA1816">
        <v>0</v>
      </c>
      <c r="AB1816">
        <v>0</v>
      </c>
      <c r="AC1816">
        <v>0</v>
      </c>
      <c r="AD1816">
        <v>0</v>
      </c>
      <c r="AE1816">
        <v>9</v>
      </c>
      <c r="AF1816" t="s">
        <v>12144</v>
      </c>
      <c r="AG1816" s="6">
        <v>0.8</v>
      </c>
      <c r="AH1816" s="6">
        <v>1</v>
      </c>
      <c r="AI1816" t="b">
        <v>0</v>
      </c>
      <c r="AJ1816" t="b">
        <v>0</v>
      </c>
      <c r="AK1816" t="b">
        <v>0</v>
      </c>
      <c r="AL1816" t="b">
        <v>0</v>
      </c>
      <c r="AM1816" t="b">
        <v>0</v>
      </c>
      <c r="AN1816" s="6">
        <v>0.2015711999999999</v>
      </c>
    </row>
    <row r="1817" spans="1:40">
      <c r="A1817">
        <v>1E+21</v>
      </c>
      <c r="B1817">
        <v>3020010500</v>
      </c>
      <c r="C1817">
        <v>30200</v>
      </c>
      <c r="D1817">
        <v>10500</v>
      </c>
      <c r="E1817" t="s">
        <v>29</v>
      </c>
      <c r="F1817" t="s">
        <v>346</v>
      </c>
      <c r="G1817" t="s">
        <v>2229</v>
      </c>
      <c r="H1817" t="s">
        <v>6097</v>
      </c>
      <c r="I1817" t="s">
        <v>6097</v>
      </c>
      <c r="J1817" t="s">
        <v>6097</v>
      </c>
      <c r="K1817" t="s">
        <v>8605</v>
      </c>
      <c r="L1817" t="s">
        <v>8634</v>
      </c>
      <c r="M1817" t="s">
        <v>9512</v>
      </c>
      <c r="R1817" t="s">
        <v>8755</v>
      </c>
      <c r="S1817">
        <v>14782</v>
      </c>
      <c r="T1817">
        <v>36</v>
      </c>
      <c r="U1817">
        <v>36</v>
      </c>
      <c r="V1817">
        <v>0</v>
      </c>
      <c r="W1817">
        <v>0</v>
      </c>
      <c r="X1817">
        <v>0</v>
      </c>
      <c r="Y1817">
        <v>0</v>
      </c>
      <c r="Z1817">
        <v>0</v>
      </c>
      <c r="AA1817">
        <v>0</v>
      </c>
      <c r="AB1817">
        <v>0</v>
      </c>
      <c r="AC1817">
        <v>0</v>
      </c>
      <c r="AD1817">
        <v>0</v>
      </c>
      <c r="AE1817">
        <v>30</v>
      </c>
      <c r="AF1817" t="s">
        <v>12144</v>
      </c>
      <c r="AG1817" s="6">
        <v>0.8</v>
      </c>
      <c r="AH1817" s="6">
        <v>1</v>
      </c>
      <c r="AI1817" t="b">
        <v>0</v>
      </c>
      <c r="AJ1817" t="b">
        <v>0</v>
      </c>
      <c r="AK1817" t="b">
        <v>0</v>
      </c>
      <c r="AL1817" t="b">
        <v>0</v>
      </c>
      <c r="AM1817" t="b">
        <v>0</v>
      </c>
      <c r="AN1817" s="6">
        <v>0.00288</v>
      </c>
    </row>
    <row r="1818" spans="1:40">
      <c r="A1818">
        <v>1.000000000000001E+21</v>
      </c>
      <c r="B1818">
        <v>3020010500</v>
      </c>
      <c r="C1818">
        <v>30200</v>
      </c>
      <c r="D1818">
        <v>10500</v>
      </c>
      <c r="E1818" t="s">
        <v>29</v>
      </c>
      <c r="F1818" t="s">
        <v>346</v>
      </c>
      <c r="G1818" t="s">
        <v>2230</v>
      </c>
      <c r="H1818" t="s">
        <v>6097</v>
      </c>
      <c r="I1818" t="s">
        <v>6097</v>
      </c>
      <c r="J1818" t="s">
        <v>6097</v>
      </c>
      <c r="K1818" t="s">
        <v>8585</v>
      </c>
      <c r="L1818" t="s">
        <v>8634</v>
      </c>
      <c r="M1818" t="s">
        <v>8804</v>
      </c>
      <c r="R1818" t="s">
        <v>8804</v>
      </c>
      <c r="S1818">
        <v>3734</v>
      </c>
      <c r="T1818">
        <v>27</v>
      </c>
      <c r="U1818">
        <v>27</v>
      </c>
      <c r="V1818">
        <v>0</v>
      </c>
      <c r="W1818">
        <v>0</v>
      </c>
      <c r="X1818">
        <v>0</v>
      </c>
      <c r="Y1818">
        <v>0</v>
      </c>
      <c r="Z1818">
        <v>0</v>
      </c>
      <c r="AA1818">
        <v>0</v>
      </c>
      <c r="AB1818">
        <v>0</v>
      </c>
      <c r="AC1818">
        <v>0</v>
      </c>
      <c r="AD1818">
        <v>0</v>
      </c>
      <c r="AE1818">
        <v>30</v>
      </c>
      <c r="AF1818" t="s">
        <v>12144</v>
      </c>
      <c r="AG1818" s="6">
        <v>0.8</v>
      </c>
      <c r="AH1818" s="6">
        <v>1</v>
      </c>
      <c r="AI1818" t="b">
        <v>0</v>
      </c>
      <c r="AJ1818" t="b">
        <v>0</v>
      </c>
      <c r="AK1818" t="b">
        <v>0</v>
      </c>
      <c r="AL1818" t="b">
        <v>0</v>
      </c>
      <c r="AM1818" t="b">
        <v>0</v>
      </c>
      <c r="AN1818" s="6">
        <v>0.00216</v>
      </c>
    </row>
    <row r="1819" spans="1:40">
      <c r="A1819">
        <v>1.000000000000001E+21</v>
      </c>
      <c r="B1819">
        <v>3020010500</v>
      </c>
      <c r="C1819">
        <v>30200</v>
      </c>
      <c r="D1819">
        <v>10500</v>
      </c>
      <c r="E1819" t="s">
        <v>29</v>
      </c>
      <c r="F1819" t="s">
        <v>346</v>
      </c>
      <c r="G1819" t="s">
        <v>2230</v>
      </c>
      <c r="H1819" t="s">
        <v>6097</v>
      </c>
      <c r="I1819" t="s">
        <v>6097</v>
      </c>
      <c r="J1819" t="s">
        <v>6097</v>
      </c>
      <c r="K1819" t="s">
        <v>8585</v>
      </c>
      <c r="L1819" t="s">
        <v>8634</v>
      </c>
      <c r="M1819" t="s">
        <v>8778</v>
      </c>
      <c r="R1819" t="s">
        <v>8778</v>
      </c>
      <c r="S1819">
        <v>400</v>
      </c>
      <c r="T1819">
        <v>18</v>
      </c>
      <c r="U1819">
        <v>0</v>
      </c>
      <c r="V1819">
        <v>0</v>
      </c>
      <c r="W1819">
        <v>0</v>
      </c>
      <c r="X1819">
        <v>0</v>
      </c>
      <c r="Y1819">
        <v>0</v>
      </c>
      <c r="Z1819">
        <v>0</v>
      </c>
      <c r="AA1819">
        <v>0</v>
      </c>
      <c r="AB1819">
        <v>0</v>
      </c>
      <c r="AC1819">
        <v>0</v>
      </c>
      <c r="AD1819">
        <v>0</v>
      </c>
      <c r="AE1819">
        <v>30</v>
      </c>
      <c r="AF1819" t="s">
        <v>12144</v>
      </c>
      <c r="AG1819" s="6">
        <v>0.8</v>
      </c>
      <c r="AH1819" s="6">
        <v>1</v>
      </c>
      <c r="AI1819" t="b">
        <v>0</v>
      </c>
      <c r="AJ1819" t="b">
        <v>0</v>
      </c>
      <c r="AK1819" t="b">
        <v>0</v>
      </c>
      <c r="AL1819" t="b">
        <v>0</v>
      </c>
      <c r="AM1819" t="b">
        <v>0</v>
      </c>
      <c r="AN1819" s="6">
        <v>0</v>
      </c>
    </row>
    <row r="1820" spans="1:40">
      <c r="A1820">
        <v>1.000000000000001E+21</v>
      </c>
      <c r="B1820">
        <v>3020010500</v>
      </c>
      <c r="C1820">
        <v>30200</v>
      </c>
      <c r="D1820">
        <v>10500</v>
      </c>
      <c r="E1820" t="s">
        <v>29</v>
      </c>
      <c r="F1820" t="s">
        <v>346</v>
      </c>
      <c r="G1820" t="s">
        <v>2231</v>
      </c>
      <c r="H1820" t="s">
        <v>6097</v>
      </c>
      <c r="I1820" t="s">
        <v>6097</v>
      </c>
      <c r="J1820" t="s">
        <v>6097</v>
      </c>
      <c r="K1820" t="s">
        <v>8585</v>
      </c>
      <c r="L1820" t="s">
        <v>8634</v>
      </c>
      <c r="M1820" t="s">
        <v>9513</v>
      </c>
      <c r="R1820" t="s">
        <v>8762</v>
      </c>
      <c r="S1820">
        <v>176459</v>
      </c>
      <c r="T1820">
        <v>45</v>
      </c>
      <c r="U1820">
        <v>45</v>
      </c>
      <c r="V1820">
        <v>0</v>
      </c>
      <c r="W1820">
        <v>0</v>
      </c>
      <c r="X1820">
        <v>0</v>
      </c>
      <c r="Y1820">
        <v>0</v>
      </c>
      <c r="Z1820">
        <v>0</v>
      </c>
      <c r="AA1820">
        <v>0</v>
      </c>
      <c r="AB1820">
        <v>0</v>
      </c>
      <c r="AC1820">
        <v>0</v>
      </c>
      <c r="AD1820">
        <v>0</v>
      </c>
      <c r="AE1820">
        <v>30</v>
      </c>
      <c r="AF1820" t="s">
        <v>12144</v>
      </c>
      <c r="AG1820" s="6">
        <v>0.8</v>
      </c>
      <c r="AH1820" s="6">
        <v>1</v>
      </c>
      <c r="AI1820" t="b">
        <v>0</v>
      </c>
      <c r="AJ1820" t="b">
        <v>0</v>
      </c>
      <c r="AK1820" t="b">
        <v>0</v>
      </c>
      <c r="AL1820" t="b">
        <v>0</v>
      </c>
      <c r="AM1820" t="b">
        <v>0</v>
      </c>
      <c r="AN1820" s="6">
        <v>0.0036</v>
      </c>
    </row>
    <row r="1821" spans="1:40">
      <c r="A1821">
        <v>1.000000000000001E+21</v>
      </c>
      <c r="B1821">
        <v>3020010500</v>
      </c>
      <c r="C1821">
        <v>30200</v>
      </c>
      <c r="D1821">
        <v>10500</v>
      </c>
      <c r="E1821" t="s">
        <v>29</v>
      </c>
      <c r="F1821" t="s">
        <v>346</v>
      </c>
      <c r="G1821" t="s">
        <v>2231</v>
      </c>
      <c r="H1821" t="s">
        <v>6097</v>
      </c>
      <c r="I1821" t="s">
        <v>6097</v>
      </c>
      <c r="J1821" t="s">
        <v>6097</v>
      </c>
      <c r="K1821" t="s">
        <v>8585</v>
      </c>
      <c r="L1821" t="s">
        <v>8634</v>
      </c>
      <c r="M1821" t="s">
        <v>9514</v>
      </c>
      <c r="R1821" t="s">
        <v>8755</v>
      </c>
      <c r="S1821">
        <v>176459</v>
      </c>
      <c r="T1821">
        <v>72</v>
      </c>
      <c r="U1821">
        <v>72</v>
      </c>
      <c r="V1821">
        <v>0</v>
      </c>
      <c r="W1821">
        <v>0</v>
      </c>
      <c r="X1821">
        <v>0</v>
      </c>
      <c r="Y1821">
        <v>0</v>
      </c>
      <c r="Z1821">
        <v>0</v>
      </c>
      <c r="AA1821">
        <v>0</v>
      </c>
      <c r="AB1821">
        <v>0</v>
      </c>
      <c r="AC1821">
        <v>0</v>
      </c>
      <c r="AD1821">
        <v>0</v>
      </c>
      <c r="AE1821">
        <v>30</v>
      </c>
      <c r="AF1821" t="s">
        <v>12144</v>
      </c>
      <c r="AG1821" s="6">
        <v>0.8</v>
      </c>
      <c r="AH1821" s="6">
        <v>1</v>
      </c>
      <c r="AI1821" t="b">
        <v>0</v>
      </c>
      <c r="AJ1821" t="b">
        <v>0</v>
      </c>
      <c r="AK1821" t="b">
        <v>0</v>
      </c>
      <c r="AL1821" t="b">
        <v>0</v>
      </c>
      <c r="AM1821" t="b">
        <v>0</v>
      </c>
      <c r="AN1821" s="6">
        <v>0.00576</v>
      </c>
    </row>
    <row r="1822" spans="1:40">
      <c r="A1822">
        <v>1.000000000000001E+21</v>
      </c>
      <c r="B1822">
        <v>3020010500</v>
      </c>
      <c r="C1822">
        <v>30200</v>
      </c>
      <c r="D1822">
        <v>10500</v>
      </c>
      <c r="E1822" t="s">
        <v>29</v>
      </c>
      <c r="F1822" t="s">
        <v>346</v>
      </c>
      <c r="G1822" t="s">
        <v>2231</v>
      </c>
      <c r="H1822" t="s">
        <v>6097</v>
      </c>
      <c r="I1822" t="s">
        <v>6097</v>
      </c>
      <c r="J1822" t="s">
        <v>6097</v>
      </c>
      <c r="K1822" t="s">
        <v>8585</v>
      </c>
      <c r="L1822" t="s">
        <v>8634</v>
      </c>
      <c r="M1822" t="s">
        <v>9515</v>
      </c>
      <c r="R1822" t="s">
        <v>8755</v>
      </c>
      <c r="S1822">
        <v>176459</v>
      </c>
      <c r="T1822">
        <v>1098</v>
      </c>
      <c r="U1822">
        <v>1098</v>
      </c>
      <c r="V1822">
        <v>0</v>
      </c>
      <c r="W1822">
        <v>0</v>
      </c>
      <c r="X1822">
        <v>0</v>
      </c>
      <c r="Y1822">
        <v>0</v>
      </c>
      <c r="Z1822">
        <v>0</v>
      </c>
      <c r="AA1822">
        <v>0</v>
      </c>
      <c r="AB1822">
        <v>0</v>
      </c>
      <c r="AC1822">
        <v>0</v>
      </c>
      <c r="AD1822">
        <v>0</v>
      </c>
      <c r="AE1822">
        <v>30</v>
      </c>
      <c r="AF1822" t="s">
        <v>12144</v>
      </c>
      <c r="AG1822" s="6">
        <v>0.8</v>
      </c>
      <c r="AH1822" s="6">
        <v>1</v>
      </c>
      <c r="AI1822" t="b">
        <v>0</v>
      </c>
      <c r="AJ1822" t="b">
        <v>0</v>
      </c>
      <c r="AK1822" t="b">
        <v>0</v>
      </c>
      <c r="AL1822" t="b">
        <v>0</v>
      </c>
      <c r="AM1822" t="b">
        <v>0</v>
      </c>
      <c r="AN1822" s="6">
        <v>0.08784</v>
      </c>
    </row>
    <row r="1823" spans="1:40">
      <c r="A1823">
        <v>1.000000000000001E+21</v>
      </c>
      <c r="B1823">
        <v>3020010500</v>
      </c>
      <c r="C1823">
        <v>30200</v>
      </c>
      <c r="D1823">
        <v>10500</v>
      </c>
      <c r="E1823" t="s">
        <v>29</v>
      </c>
      <c r="F1823" t="s">
        <v>346</v>
      </c>
      <c r="G1823" t="s">
        <v>2231</v>
      </c>
      <c r="H1823" t="s">
        <v>6097</v>
      </c>
      <c r="I1823" t="s">
        <v>6097</v>
      </c>
      <c r="J1823" t="s">
        <v>6097</v>
      </c>
      <c r="K1823" t="s">
        <v>8585</v>
      </c>
      <c r="L1823" t="s">
        <v>8634</v>
      </c>
      <c r="M1823" t="s">
        <v>9063</v>
      </c>
      <c r="R1823" t="s">
        <v>8762</v>
      </c>
      <c r="S1823">
        <v>176459</v>
      </c>
      <c r="T1823">
        <v>355.84</v>
      </c>
      <c r="U1823">
        <v>571.84</v>
      </c>
      <c r="V1823">
        <v>0</v>
      </c>
      <c r="W1823">
        <v>0</v>
      </c>
      <c r="X1823">
        <v>0</v>
      </c>
      <c r="Y1823">
        <v>0</v>
      </c>
      <c r="Z1823">
        <v>0</v>
      </c>
      <c r="AA1823">
        <v>0</v>
      </c>
      <c r="AB1823">
        <v>0</v>
      </c>
      <c r="AC1823">
        <v>0</v>
      </c>
      <c r="AD1823">
        <v>0</v>
      </c>
      <c r="AE1823">
        <v>30</v>
      </c>
      <c r="AF1823" t="s">
        <v>12144</v>
      </c>
      <c r="AG1823" s="6">
        <v>0.8</v>
      </c>
      <c r="AH1823" s="6">
        <v>1</v>
      </c>
      <c r="AI1823" t="b">
        <v>0</v>
      </c>
      <c r="AJ1823" t="b">
        <v>0</v>
      </c>
      <c r="AK1823" t="b">
        <v>0</v>
      </c>
      <c r="AL1823" t="b">
        <v>0</v>
      </c>
      <c r="AM1823" t="b">
        <v>0</v>
      </c>
      <c r="AN1823" s="6">
        <v>0.0457472</v>
      </c>
    </row>
    <row r="1824" spans="1:40">
      <c r="A1824">
        <v>1.000000000000001E+21</v>
      </c>
      <c r="B1824">
        <v>3020010500</v>
      </c>
      <c r="C1824">
        <v>30200</v>
      </c>
      <c r="D1824">
        <v>10500</v>
      </c>
      <c r="E1824" t="s">
        <v>29</v>
      </c>
      <c r="F1824" t="s">
        <v>346</v>
      </c>
      <c r="G1824" t="s">
        <v>2231</v>
      </c>
      <c r="H1824" t="s">
        <v>6097</v>
      </c>
      <c r="I1824" t="s">
        <v>6097</v>
      </c>
      <c r="J1824" t="s">
        <v>6097</v>
      </c>
      <c r="K1824" t="s">
        <v>8585</v>
      </c>
      <c r="L1824" t="s">
        <v>8608</v>
      </c>
      <c r="M1824" t="s">
        <v>9516</v>
      </c>
      <c r="R1824" t="s">
        <v>8762</v>
      </c>
      <c r="S1824">
        <v>176459</v>
      </c>
      <c r="T1824">
        <v>72</v>
      </c>
      <c r="U1824">
        <v>72</v>
      </c>
      <c r="V1824">
        <v>0</v>
      </c>
      <c r="W1824">
        <v>0</v>
      </c>
      <c r="X1824">
        <v>0</v>
      </c>
      <c r="Y1824">
        <v>0</v>
      </c>
      <c r="Z1824">
        <v>0</v>
      </c>
      <c r="AA1824">
        <v>0</v>
      </c>
      <c r="AB1824">
        <v>0</v>
      </c>
      <c r="AC1824">
        <v>0</v>
      </c>
      <c r="AD1824">
        <v>0</v>
      </c>
      <c r="AE1824">
        <v>30</v>
      </c>
      <c r="AF1824" t="s">
        <v>12144</v>
      </c>
      <c r="AG1824" s="6">
        <v>0.8</v>
      </c>
      <c r="AH1824" s="6">
        <v>1</v>
      </c>
      <c r="AI1824" t="b">
        <v>0</v>
      </c>
      <c r="AJ1824" t="b">
        <v>0</v>
      </c>
      <c r="AK1824" t="b">
        <v>0</v>
      </c>
      <c r="AL1824" t="b">
        <v>0</v>
      </c>
      <c r="AM1824" t="b">
        <v>0</v>
      </c>
      <c r="AN1824" s="6">
        <v>0.00576</v>
      </c>
    </row>
    <row r="1825" spans="1:40">
      <c r="A1825">
        <v>1.000000000000001E+21</v>
      </c>
      <c r="B1825">
        <v>3020010500</v>
      </c>
      <c r="C1825">
        <v>30200</v>
      </c>
      <c r="D1825">
        <v>10500</v>
      </c>
      <c r="E1825" t="s">
        <v>29</v>
      </c>
      <c r="F1825" t="s">
        <v>346</v>
      </c>
      <c r="G1825" t="s">
        <v>2231</v>
      </c>
      <c r="H1825" t="s">
        <v>6097</v>
      </c>
      <c r="I1825" t="s">
        <v>6097</v>
      </c>
      <c r="J1825" t="s">
        <v>6097</v>
      </c>
      <c r="K1825" t="s">
        <v>8585</v>
      </c>
      <c r="L1825" t="s">
        <v>8634</v>
      </c>
      <c r="M1825" t="s">
        <v>9163</v>
      </c>
      <c r="R1825" t="s">
        <v>8755</v>
      </c>
      <c r="S1825">
        <v>176459</v>
      </c>
      <c r="T1825">
        <v>126</v>
      </c>
      <c r="U1825">
        <v>126</v>
      </c>
      <c r="V1825">
        <v>0</v>
      </c>
      <c r="W1825">
        <v>0</v>
      </c>
      <c r="X1825">
        <v>0</v>
      </c>
      <c r="Y1825">
        <v>0</v>
      </c>
      <c r="Z1825">
        <v>0</v>
      </c>
      <c r="AA1825">
        <v>0</v>
      </c>
      <c r="AB1825">
        <v>0</v>
      </c>
      <c r="AC1825">
        <v>0</v>
      </c>
      <c r="AD1825">
        <v>0</v>
      </c>
      <c r="AE1825">
        <v>30</v>
      </c>
      <c r="AF1825" t="s">
        <v>12144</v>
      </c>
      <c r="AG1825" s="6">
        <v>0.8</v>
      </c>
      <c r="AH1825" s="6">
        <v>1</v>
      </c>
      <c r="AI1825" t="b">
        <v>0</v>
      </c>
      <c r="AJ1825" t="b">
        <v>0</v>
      </c>
      <c r="AK1825" t="b">
        <v>0</v>
      </c>
      <c r="AL1825" t="b">
        <v>0</v>
      </c>
      <c r="AM1825" t="b">
        <v>0</v>
      </c>
      <c r="AN1825" s="6">
        <v>0.01008</v>
      </c>
    </row>
    <row r="1826" spans="1:40">
      <c r="A1826">
        <v>1.000000000000001E+21</v>
      </c>
      <c r="B1826">
        <v>3020010500</v>
      </c>
      <c r="C1826">
        <v>30200</v>
      </c>
      <c r="D1826">
        <v>10500</v>
      </c>
      <c r="E1826" t="s">
        <v>29</v>
      </c>
      <c r="F1826" t="s">
        <v>346</v>
      </c>
      <c r="G1826" t="s">
        <v>2231</v>
      </c>
      <c r="H1826" t="s">
        <v>6097</v>
      </c>
      <c r="I1826" t="s">
        <v>6097</v>
      </c>
      <c r="J1826" t="s">
        <v>6097</v>
      </c>
      <c r="K1826" t="s">
        <v>8585</v>
      </c>
      <c r="L1826" t="s">
        <v>8634</v>
      </c>
      <c r="M1826" t="s">
        <v>9515</v>
      </c>
      <c r="R1826" t="s">
        <v>8755</v>
      </c>
      <c r="S1826">
        <v>176459</v>
      </c>
      <c r="T1826">
        <v>9</v>
      </c>
      <c r="U1826">
        <v>9</v>
      </c>
      <c r="V1826">
        <v>0</v>
      </c>
      <c r="W1826">
        <v>0</v>
      </c>
      <c r="X1826">
        <v>0</v>
      </c>
      <c r="Y1826">
        <v>0</v>
      </c>
      <c r="Z1826">
        <v>0</v>
      </c>
      <c r="AA1826">
        <v>0</v>
      </c>
      <c r="AB1826">
        <v>0</v>
      </c>
      <c r="AC1826">
        <v>0</v>
      </c>
      <c r="AD1826">
        <v>0</v>
      </c>
      <c r="AE1826">
        <v>30</v>
      </c>
      <c r="AF1826" t="s">
        <v>12144</v>
      </c>
      <c r="AG1826" s="6">
        <v>0.8</v>
      </c>
      <c r="AH1826" s="6">
        <v>1</v>
      </c>
      <c r="AI1826" t="b">
        <v>0</v>
      </c>
      <c r="AJ1826" t="b">
        <v>0</v>
      </c>
      <c r="AK1826" t="b">
        <v>0</v>
      </c>
      <c r="AL1826" t="b">
        <v>0</v>
      </c>
      <c r="AM1826" t="b">
        <v>0</v>
      </c>
      <c r="AN1826" s="6">
        <v>0.00072</v>
      </c>
    </row>
    <row r="1827" spans="1:40">
      <c r="A1827">
        <v>1.000000000000001E+21</v>
      </c>
      <c r="B1827">
        <v>3020010500</v>
      </c>
      <c r="C1827">
        <v>30200</v>
      </c>
      <c r="D1827">
        <v>10500</v>
      </c>
      <c r="E1827" t="s">
        <v>29</v>
      </c>
      <c r="F1827" t="s">
        <v>346</v>
      </c>
      <c r="G1827" t="s">
        <v>2231</v>
      </c>
      <c r="H1827" t="s">
        <v>6097</v>
      </c>
      <c r="I1827" t="s">
        <v>6097</v>
      </c>
      <c r="J1827" t="s">
        <v>6097</v>
      </c>
      <c r="K1827" t="s">
        <v>8585</v>
      </c>
      <c r="L1827" t="s">
        <v>8634</v>
      </c>
      <c r="M1827" t="s">
        <v>8900</v>
      </c>
      <c r="R1827" t="s">
        <v>8755</v>
      </c>
      <c r="S1827">
        <v>18271</v>
      </c>
      <c r="T1827">
        <v>144</v>
      </c>
      <c r="U1827">
        <v>144</v>
      </c>
      <c r="V1827">
        <v>0</v>
      </c>
      <c r="W1827">
        <v>0</v>
      </c>
      <c r="X1827">
        <v>0</v>
      </c>
      <c r="Y1827">
        <v>0</v>
      </c>
      <c r="Z1827">
        <v>0</v>
      </c>
      <c r="AA1827">
        <v>0</v>
      </c>
      <c r="AB1827">
        <v>0</v>
      </c>
      <c r="AC1827">
        <v>0</v>
      </c>
      <c r="AD1827">
        <v>0</v>
      </c>
      <c r="AE1827">
        <v>30</v>
      </c>
      <c r="AF1827" t="s">
        <v>12144</v>
      </c>
      <c r="AG1827" s="6">
        <v>0.8</v>
      </c>
      <c r="AH1827" s="6">
        <v>1</v>
      </c>
      <c r="AI1827" t="b">
        <v>0</v>
      </c>
      <c r="AJ1827" t="b">
        <v>0</v>
      </c>
      <c r="AK1827" t="b">
        <v>0</v>
      </c>
      <c r="AL1827" t="b">
        <v>0</v>
      </c>
      <c r="AM1827" t="b">
        <v>0</v>
      </c>
      <c r="AN1827" s="6">
        <v>0.01152</v>
      </c>
    </row>
    <row r="1828" spans="1:40">
      <c r="A1828">
        <v>1.000000000000001E+21</v>
      </c>
      <c r="B1828">
        <v>3020010500</v>
      </c>
      <c r="C1828">
        <v>30200</v>
      </c>
      <c r="D1828">
        <v>10500</v>
      </c>
      <c r="E1828" t="s">
        <v>29</v>
      </c>
      <c r="F1828" t="s">
        <v>346</v>
      </c>
      <c r="G1828" t="s">
        <v>2232</v>
      </c>
      <c r="H1828" t="s">
        <v>6097</v>
      </c>
      <c r="I1828" t="s">
        <v>6097</v>
      </c>
      <c r="J1828" t="s">
        <v>6097</v>
      </c>
      <c r="K1828" t="s">
        <v>8585</v>
      </c>
      <c r="L1828" t="s">
        <v>8634</v>
      </c>
      <c r="M1828" t="s">
        <v>8808</v>
      </c>
      <c r="R1828" t="s">
        <v>8755</v>
      </c>
      <c r="S1828">
        <v>3491</v>
      </c>
      <c r="T1828">
        <v>18</v>
      </c>
      <c r="U1828">
        <v>0</v>
      </c>
      <c r="V1828">
        <v>0</v>
      </c>
      <c r="W1828">
        <v>0</v>
      </c>
      <c r="X1828">
        <v>0</v>
      </c>
      <c r="Y1828">
        <v>0</v>
      </c>
      <c r="Z1828">
        <v>0</v>
      </c>
      <c r="AA1828">
        <v>0</v>
      </c>
      <c r="AB1828">
        <v>0</v>
      </c>
      <c r="AC1828">
        <v>0</v>
      </c>
      <c r="AD1828">
        <v>0</v>
      </c>
      <c r="AE1828">
        <v>30</v>
      </c>
      <c r="AF1828" t="s">
        <v>12144</v>
      </c>
      <c r="AG1828" s="6">
        <v>0.8</v>
      </c>
      <c r="AH1828" s="6">
        <v>1</v>
      </c>
      <c r="AI1828" t="b">
        <v>0</v>
      </c>
      <c r="AJ1828" t="b">
        <v>0</v>
      </c>
      <c r="AK1828" t="b">
        <v>0</v>
      </c>
      <c r="AL1828" t="b">
        <v>0</v>
      </c>
      <c r="AM1828" t="b">
        <v>0</v>
      </c>
      <c r="AN1828" s="6">
        <v>0</v>
      </c>
    </row>
    <row r="1829" spans="1:40">
      <c r="A1829">
        <v>1.000000000000001E+21</v>
      </c>
      <c r="B1829">
        <v>3020010500</v>
      </c>
      <c r="C1829">
        <v>30200</v>
      </c>
      <c r="D1829">
        <v>10500</v>
      </c>
      <c r="E1829" t="s">
        <v>29</v>
      </c>
      <c r="F1829" t="s">
        <v>346</v>
      </c>
      <c r="G1829" t="s">
        <v>2233</v>
      </c>
      <c r="H1829" t="s">
        <v>6097</v>
      </c>
      <c r="I1829" t="s">
        <v>6097</v>
      </c>
      <c r="J1829" t="s">
        <v>6097</v>
      </c>
      <c r="K1829" t="s">
        <v>8585</v>
      </c>
      <c r="L1829" t="s">
        <v>8634</v>
      </c>
      <c r="M1829" t="s">
        <v>9097</v>
      </c>
      <c r="R1829" t="s">
        <v>8755</v>
      </c>
      <c r="S1829">
        <v>2873</v>
      </c>
      <c r="T1829">
        <v>567</v>
      </c>
      <c r="U1829">
        <v>1134</v>
      </c>
      <c r="V1829">
        <v>0</v>
      </c>
      <c r="W1829">
        <v>0</v>
      </c>
      <c r="X1829">
        <v>0</v>
      </c>
      <c r="Y1829">
        <v>0</v>
      </c>
      <c r="Z1829">
        <v>0</v>
      </c>
      <c r="AA1829">
        <v>0</v>
      </c>
      <c r="AB1829">
        <v>0</v>
      </c>
      <c r="AC1829">
        <v>0</v>
      </c>
      <c r="AD1829">
        <v>0</v>
      </c>
      <c r="AE1829">
        <v>30</v>
      </c>
      <c r="AF1829" t="s">
        <v>12144</v>
      </c>
      <c r="AG1829" s="6">
        <v>0.8</v>
      </c>
      <c r="AH1829" s="6">
        <v>1</v>
      </c>
      <c r="AI1829" t="b">
        <v>0</v>
      </c>
      <c r="AJ1829" t="b">
        <v>0</v>
      </c>
      <c r="AK1829" t="b">
        <v>0</v>
      </c>
      <c r="AL1829" t="b">
        <v>0</v>
      </c>
      <c r="AM1829" t="b">
        <v>0</v>
      </c>
      <c r="AN1829" s="6">
        <v>0.09072</v>
      </c>
    </row>
    <row r="1830" spans="1:40">
      <c r="A1830">
        <v>1.000000000000001E+21</v>
      </c>
      <c r="B1830">
        <v>3020010500</v>
      </c>
      <c r="C1830">
        <v>30200</v>
      </c>
      <c r="D1830">
        <v>10500</v>
      </c>
      <c r="E1830" t="s">
        <v>29</v>
      </c>
      <c r="F1830" t="s">
        <v>346</v>
      </c>
      <c r="G1830" t="s">
        <v>2234</v>
      </c>
      <c r="H1830" t="s">
        <v>6097</v>
      </c>
      <c r="I1830" t="s">
        <v>6097</v>
      </c>
      <c r="J1830" t="s">
        <v>6097</v>
      </c>
      <c r="K1830" t="s">
        <v>8592</v>
      </c>
      <c r="L1830" t="s">
        <v>8634</v>
      </c>
      <c r="M1830" t="s">
        <v>9063</v>
      </c>
      <c r="R1830" t="s">
        <v>8755</v>
      </c>
      <c r="S1830">
        <v>7801</v>
      </c>
      <c r="T1830">
        <v>207</v>
      </c>
      <c r="U1830">
        <v>315</v>
      </c>
      <c r="V1830">
        <v>0</v>
      </c>
      <c r="W1830">
        <v>0</v>
      </c>
      <c r="X1830">
        <v>0</v>
      </c>
      <c r="Y1830">
        <v>0</v>
      </c>
      <c r="Z1830">
        <v>0</v>
      </c>
      <c r="AA1830">
        <v>0</v>
      </c>
      <c r="AB1830">
        <v>0</v>
      </c>
      <c r="AC1830">
        <v>0</v>
      </c>
      <c r="AD1830">
        <v>0</v>
      </c>
      <c r="AE1830">
        <v>30</v>
      </c>
      <c r="AF1830" t="s">
        <v>12144</v>
      </c>
      <c r="AG1830" s="6">
        <v>0.8</v>
      </c>
      <c r="AH1830" s="6">
        <v>1</v>
      </c>
      <c r="AI1830" t="b">
        <v>0</v>
      </c>
      <c r="AJ1830" t="b">
        <v>0</v>
      </c>
      <c r="AK1830" t="b">
        <v>0</v>
      </c>
      <c r="AL1830" t="b">
        <v>0</v>
      </c>
      <c r="AM1830" t="b">
        <v>0</v>
      </c>
      <c r="AN1830" s="6">
        <v>0.0252</v>
      </c>
    </row>
    <row r="1831" spans="1:40">
      <c r="A1831">
        <v>1.000000000000001E+21</v>
      </c>
      <c r="B1831">
        <v>3020010500</v>
      </c>
      <c r="C1831">
        <v>30200</v>
      </c>
      <c r="D1831">
        <v>10500</v>
      </c>
      <c r="E1831" t="s">
        <v>29</v>
      </c>
      <c r="F1831" t="s">
        <v>346</v>
      </c>
      <c r="G1831" t="s">
        <v>2235</v>
      </c>
      <c r="H1831" t="s">
        <v>6097</v>
      </c>
      <c r="I1831" t="s">
        <v>6097</v>
      </c>
      <c r="J1831" t="s">
        <v>6097</v>
      </c>
      <c r="K1831" t="s">
        <v>8585</v>
      </c>
      <c r="L1831" t="s">
        <v>8634</v>
      </c>
      <c r="M1831" t="s">
        <v>8908</v>
      </c>
      <c r="R1831" t="s">
        <v>8702</v>
      </c>
      <c r="S1831">
        <v>7176</v>
      </c>
      <c r="T1831">
        <v>261</v>
      </c>
      <c r="U1831">
        <v>450</v>
      </c>
      <c r="V1831">
        <v>0</v>
      </c>
      <c r="W1831">
        <v>0</v>
      </c>
      <c r="X1831">
        <v>0</v>
      </c>
      <c r="Y1831">
        <v>0</v>
      </c>
      <c r="Z1831">
        <v>0</v>
      </c>
      <c r="AA1831">
        <v>0</v>
      </c>
      <c r="AB1831">
        <v>0</v>
      </c>
      <c r="AC1831">
        <v>0</v>
      </c>
      <c r="AD1831">
        <v>0</v>
      </c>
      <c r="AE1831">
        <v>30</v>
      </c>
      <c r="AF1831" t="s">
        <v>12144</v>
      </c>
      <c r="AG1831" s="6">
        <v>0.8</v>
      </c>
      <c r="AH1831" s="6">
        <v>1</v>
      </c>
      <c r="AI1831" t="b">
        <v>0</v>
      </c>
      <c r="AJ1831" t="b">
        <v>0</v>
      </c>
      <c r="AK1831" t="b">
        <v>0</v>
      </c>
      <c r="AL1831" t="b">
        <v>0</v>
      </c>
      <c r="AM1831" t="b">
        <v>0</v>
      </c>
      <c r="AN1831" s="6">
        <v>0.036</v>
      </c>
    </row>
    <row r="1832" spans="1:40">
      <c r="A1832">
        <v>1.000000000000001E+21</v>
      </c>
      <c r="B1832">
        <v>3020010500</v>
      </c>
      <c r="C1832">
        <v>30200</v>
      </c>
      <c r="D1832">
        <v>10500</v>
      </c>
      <c r="E1832" t="s">
        <v>29</v>
      </c>
      <c r="F1832" t="s">
        <v>346</v>
      </c>
      <c r="G1832" t="s">
        <v>2236</v>
      </c>
      <c r="H1832" t="s">
        <v>6097</v>
      </c>
      <c r="I1832" t="s">
        <v>6097</v>
      </c>
      <c r="J1832" t="s">
        <v>6097</v>
      </c>
      <c r="K1832" t="s">
        <v>8585</v>
      </c>
      <c r="L1832" t="s">
        <v>8634</v>
      </c>
      <c r="M1832" t="s">
        <v>9517</v>
      </c>
      <c r="R1832" t="s">
        <v>8762</v>
      </c>
      <c r="S1832">
        <v>12258</v>
      </c>
      <c r="T1832">
        <v>648</v>
      </c>
      <c r="U1832">
        <v>1296</v>
      </c>
      <c r="V1832">
        <v>0</v>
      </c>
      <c r="W1832">
        <v>0</v>
      </c>
      <c r="X1832">
        <v>0</v>
      </c>
      <c r="Y1832">
        <v>0</v>
      </c>
      <c r="Z1832">
        <v>0</v>
      </c>
      <c r="AA1832">
        <v>0</v>
      </c>
      <c r="AB1832">
        <v>0</v>
      </c>
      <c r="AC1832">
        <v>0</v>
      </c>
      <c r="AD1832">
        <v>0</v>
      </c>
      <c r="AE1832">
        <v>30</v>
      </c>
      <c r="AF1832" t="s">
        <v>12144</v>
      </c>
      <c r="AG1832" s="6">
        <v>0.8</v>
      </c>
      <c r="AH1832" s="6">
        <v>1</v>
      </c>
      <c r="AI1832" t="b">
        <v>0</v>
      </c>
      <c r="AJ1832" t="b">
        <v>0</v>
      </c>
      <c r="AK1832" t="b">
        <v>0</v>
      </c>
      <c r="AL1832" t="b">
        <v>0</v>
      </c>
      <c r="AM1832" t="b">
        <v>0</v>
      </c>
      <c r="AN1832" s="6">
        <v>0.10368</v>
      </c>
    </row>
    <row r="1833" spans="1:40">
      <c r="A1833">
        <v>1.000000000000001E+21</v>
      </c>
      <c r="B1833">
        <v>3020010500</v>
      </c>
      <c r="C1833">
        <v>30200</v>
      </c>
      <c r="D1833">
        <v>10500</v>
      </c>
      <c r="E1833" t="s">
        <v>29</v>
      </c>
      <c r="F1833" t="s">
        <v>346</v>
      </c>
      <c r="G1833" t="s">
        <v>2237</v>
      </c>
      <c r="H1833" t="s">
        <v>6097</v>
      </c>
      <c r="I1833" t="s">
        <v>6097</v>
      </c>
      <c r="J1833" t="s">
        <v>6097</v>
      </c>
      <c r="K1833" t="s">
        <v>8585</v>
      </c>
      <c r="L1833" t="s">
        <v>8634</v>
      </c>
      <c r="M1833" t="s">
        <v>9158</v>
      </c>
      <c r="R1833" t="s">
        <v>8755</v>
      </c>
      <c r="S1833">
        <v>4159</v>
      </c>
      <c r="T1833">
        <v>54</v>
      </c>
      <c r="U1833">
        <v>54</v>
      </c>
      <c r="V1833">
        <v>0</v>
      </c>
      <c r="W1833">
        <v>0</v>
      </c>
      <c r="X1833">
        <v>0</v>
      </c>
      <c r="Y1833">
        <v>0</v>
      </c>
      <c r="Z1833">
        <v>0</v>
      </c>
      <c r="AA1833">
        <v>0</v>
      </c>
      <c r="AB1833">
        <v>0</v>
      </c>
      <c r="AC1833">
        <v>0</v>
      </c>
      <c r="AD1833">
        <v>0</v>
      </c>
      <c r="AE1833">
        <v>30</v>
      </c>
      <c r="AF1833" t="s">
        <v>12144</v>
      </c>
      <c r="AG1833" s="6">
        <v>0.8</v>
      </c>
      <c r="AH1833" s="6">
        <v>1</v>
      </c>
      <c r="AI1833" t="b">
        <v>0</v>
      </c>
      <c r="AJ1833" t="b">
        <v>0</v>
      </c>
      <c r="AK1833" t="b">
        <v>0</v>
      </c>
      <c r="AL1833" t="b">
        <v>0</v>
      </c>
      <c r="AM1833" t="b">
        <v>0</v>
      </c>
      <c r="AN1833" s="6">
        <v>0.00432</v>
      </c>
    </row>
    <row r="1834" spans="1:40">
      <c r="A1834">
        <v>1.000000000000001E+21</v>
      </c>
      <c r="B1834">
        <v>3020010500</v>
      </c>
      <c r="C1834">
        <v>30200</v>
      </c>
      <c r="D1834">
        <v>10500</v>
      </c>
      <c r="E1834" t="s">
        <v>29</v>
      </c>
      <c r="F1834" t="s">
        <v>346</v>
      </c>
      <c r="G1834" t="s">
        <v>2238</v>
      </c>
      <c r="H1834" t="s">
        <v>6097</v>
      </c>
      <c r="I1834" t="s">
        <v>6097</v>
      </c>
      <c r="J1834" t="s">
        <v>6097</v>
      </c>
      <c r="K1834" t="s">
        <v>8592</v>
      </c>
      <c r="L1834" t="s">
        <v>8634</v>
      </c>
      <c r="M1834" t="s">
        <v>8804</v>
      </c>
      <c r="R1834" t="s">
        <v>8804</v>
      </c>
      <c r="S1834">
        <v>7022</v>
      </c>
      <c r="T1834">
        <v>45</v>
      </c>
      <c r="U1834">
        <v>45</v>
      </c>
      <c r="V1834">
        <v>0</v>
      </c>
      <c r="W1834">
        <v>0</v>
      </c>
      <c r="X1834">
        <v>0</v>
      </c>
      <c r="Y1834">
        <v>0</v>
      </c>
      <c r="Z1834">
        <v>0</v>
      </c>
      <c r="AA1834">
        <v>0</v>
      </c>
      <c r="AB1834">
        <v>0</v>
      </c>
      <c r="AC1834">
        <v>0</v>
      </c>
      <c r="AD1834">
        <v>0</v>
      </c>
      <c r="AE1834">
        <v>30</v>
      </c>
      <c r="AF1834" t="s">
        <v>12144</v>
      </c>
      <c r="AG1834" s="6">
        <v>0.8</v>
      </c>
      <c r="AH1834" s="6">
        <v>1</v>
      </c>
      <c r="AI1834" t="b">
        <v>0</v>
      </c>
      <c r="AJ1834" t="b">
        <v>0</v>
      </c>
      <c r="AK1834" t="b">
        <v>0</v>
      </c>
      <c r="AL1834" t="b">
        <v>0</v>
      </c>
      <c r="AM1834" t="b">
        <v>0</v>
      </c>
      <c r="AN1834" s="6">
        <v>0.0036</v>
      </c>
    </row>
    <row r="1835" spans="1:40">
      <c r="A1835">
        <v>1.000000000000001E+21</v>
      </c>
      <c r="B1835">
        <v>3020010500</v>
      </c>
      <c r="C1835">
        <v>30200</v>
      </c>
      <c r="D1835">
        <v>10500</v>
      </c>
      <c r="E1835" t="s">
        <v>29</v>
      </c>
      <c r="F1835" t="s">
        <v>346</v>
      </c>
      <c r="G1835" t="s">
        <v>2239</v>
      </c>
      <c r="H1835" t="s">
        <v>6097</v>
      </c>
      <c r="I1835" t="s">
        <v>6097</v>
      </c>
      <c r="J1835" t="s">
        <v>6097</v>
      </c>
      <c r="K1835" t="s">
        <v>8585</v>
      </c>
      <c r="L1835" t="s">
        <v>8634</v>
      </c>
      <c r="M1835" t="s">
        <v>8714</v>
      </c>
      <c r="R1835" t="s">
        <v>8714</v>
      </c>
      <c r="S1835">
        <v>118767</v>
      </c>
      <c r="T1835">
        <v>27</v>
      </c>
      <c r="U1835">
        <v>27</v>
      </c>
      <c r="V1835">
        <v>0</v>
      </c>
      <c r="W1835">
        <v>0</v>
      </c>
      <c r="X1835">
        <v>0</v>
      </c>
      <c r="Y1835">
        <v>0</v>
      </c>
      <c r="Z1835">
        <v>0</v>
      </c>
      <c r="AA1835">
        <v>0</v>
      </c>
      <c r="AB1835">
        <v>0</v>
      </c>
      <c r="AC1835">
        <v>0</v>
      </c>
      <c r="AD1835">
        <v>0</v>
      </c>
      <c r="AE1835">
        <v>30</v>
      </c>
      <c r="AF1835" t="s">
        <v>12144</v>
      </c>
      <c r="AG1835" s="6">
        <v>0.8</v>
      </c>
      <c r="AH1835" s="6">
        <v>1</v>
      </c>
      <c r="AI1835" t="b">
        <v>0</v>
      </c>
      <c r="AJ1835" t="b">
        <v>0</v>
      </c>
      <c r="AK1835" t="b">
        <v>0</v>
      </c>
      <c r="AL1835" t="b">
        <v>0</v>
      </c>
      <c r="AM1835" t="b">
        <v>0</v>
      </c>
      <c r="AN1835" s="6">
        <v>0.00216</v>
      </c>
    </row>
    <row r="1836" spans="1:40">
      <c r="A1836">
        <v>1.000000000000001E+21</v>
      </c>
      <c r="B1836">
        <v>3020010500</v>
      </c>
      <c r="C1836">
        <v>30200</v>
      </c>
      <c r="D1836">
        <v>10500</v>
      </c>
      <c r="E1836" t="s">
        <v>29</v>
      </c>
      <c r="F1836" t="s">
        <v>346</v>
      </c>
      <c r="G1836" t="s">
        <v>2240</v>
      </c>
      <c r="H1836" t="s">
        <v>6097</v>
      </c>
      <c r="I1836" t="s">
        <v>6097</v>
      </c>
      <c r="J1836" t="s">
        <v>6097</v>
      </c>
      <c r="K1836" t="s">
        <v>8592</v>
      </c>
      <c r="L1836" t="s">
        <v>8634</v>
      </c>
      <c r="M1836" t="s">
        <v>8913</v>
      </c>
      <c r="R1836" t="s">
        <v>8745</v>
      </c>
      <c r="S1836">
        <v>118767</v>
      </c>
      <c r="T1836">
        <v>27</v>
      </c>
      <c r="U1836">
        <v>27</v>
      </c>
      <c r="V1836">
        <v>0</v>
      </c>
      <c r="W1836">
        <v>0</v>
      </c>
      <c r="X1836">
        <v>0</v>
      </c>
      <c r="Y1836">
        <v>0</v>
      </c>
      <c r="Z1836">
        <v>0</v>
      </c>
      <c r="AA1836">
        <v>0</v>
      </c>
      <c r="AB1836">
        <v>0</v>
      </c>
      <c r="AC1836">
        <v>0</v>
      </c>
      <c r="AD1836">
        <v>0</v>
      </c>
      <c r="AE1836">
        <v>30</v>
      </c>
      <c r="AF1836" t="s">
        <v>12144</v>
      </c>
      <c r="AG1836" s="6">
        <v>0.8</v>
      </c>
      <c r="AH1836" s="6">
        <v>1</v>
      </c>
      <c r="AI1836" t="b">
        <v>0</v>
      </c>
      <c r="AJ1836" t="b">
        <v>0</v>
      </c>
      <c r="AK1836" t="b">
        <v>0</v>
      </c>
      <c r="AL1836" t="b">
        <v>0</v>
      </c>
      <c r="AM1836" t="b">
        <v>0</v>
      </c>
      <c r="AN1836" s="6">
        <v>0.00216</v>
      </c>
    </row>
    <row r="1837" spans="1:40">
      <c r="A1837">
        <v>1E+21</v>
      </c>
      <c r="B1837">
        <v>3020010500</v>
      </c>
      <c r="C1837">
        <v>30200</v>
      </c>
      <c r="D1837">
        <v>10500</v>
      </c>
      <c r="E1837" t="s">
        <v>29</v>
      </c>
      <c r="F1837" t="s">
        <v>346</v>
      </c>
      <c r="G1837" t="s">
        <v>2241</v>
      </c>
      <c r="H1837" t="s">
        <v>6097</v>
      </c>
      <c r="I1837" t="s">
        <v>6097</v>
      </c>
      <c r="J1837" t="s">
        <v>6097</v>
      </c>
      <c r="K1837" t="s">
        <v>8605</v>
      </c>
      <c r="L1837" t="s">
        <v>8634</v>
      </c>
      <c r="M1837" t="s">
        <v>8863</v>
      </c>
      <c r="R1837" t="s">
        <v>8755</v>
      </c>
      <c r="S1837">
        <v>1092.6</v>
      </c>
      <c r="T1837">
        <v>45</v>
      </c>
      <c r="U1837">
        <v>45</v>
      </c>
      <c r="V1837">
        <v>0</v>
      </c>
      <c r="W1837">
        <v>0</v>
      </c>
      <c r="X1837">
        <v>0</v>
      </c>
      <c r="Y1837">
        <v>0</v>
      </c>
      <c r="Z1837">
        <v>0</v>
      </c>
      <c r="AA1837">
        <v>0</v>
      </c>
      <c r="AB1837">
        <v>0</v>
      </c>
      <c r="AC1837">
        <v>0</v>
      </c>
      <c r="AD1837">
        <v>0</v>
      </c>
      <c r="AE1837">
        <v>30</v>
      </c>
      <c r="AF1837" t="s">
        <v>12144</v>
      </c>
      <c r="AG1837" s="6">
        <v>0.8</v>
      </c>
      <c r="AH1837" s="6">
        <v>1</v>
      </c>
      <c r="AI1837" t="b">
        <v>0</v>
      </c>
      <c r="AJ1837" t="b">
        <v>0</v>
      </c>
      <c r="AK1837" t="b">
        <v>0</v>
      </c>
      <c r="AL1837" t="b">
        <v>0</v>
      </c>
      <c r="AM1837" t="b">
        <v>0</v>
      </c>
      <c r="AN1837" s="6">
        <v>0.0036</v>
      </c>
    </row>
    <row r="1838" spans="1:40">
      <c r="A1838">
        <v>1.000000000000001E+21</v>
      </c>
      <c r="B1838">
        <v>3020010500</v>
      </c>
      <c r="C1838">
        <v>30200</v>
      </c>
      <c r="D1838">
        <v>10500</v>
      </c>
      <c r="E1838" t="s">
        <v>29</v>
      </c>
      <c r="F1838" t="s">
        <v>346</v>
      </c>
      <c r="G1838" t="s">
        <v>2242</v>
      </c>
      <c r="H1838" t="s">
        <v>6097</v>
      </c>
      <c r="I1838" t="s">
        <v>8545</v>
      </c>
      <c r="J1838" t="s">
        <v>6351</v>
      </c>
      <c r="K1838" t="s">
        <v>8581</v>
      </c>
      <c r="L1838" t="s">
        <v>8634</v>
      </c>
      <c r="M1838" t="s">
        <v>8729</v>
      </c>
      <c r="R1838" t="s">
        <v>8729</v>
      </c>
      <c r="S1838">
        <v>2295</v>
      </c>
      <c r="T1838">
        <v>349.1</v>
      </c>
      <c r="U1838">
        <v>566.0599999999999</v>
      </c>
      <c r="V1838">
        <v>566.0599999999999</v>
      </c>
      <c r="W1838">
        <v>15.21</v>
      </c>
      <c r="X1838">
        <v>24.66</v>
      </c>
      <c r="Y1838">
        <v>2</v>
      </c>
      <c r="Z1838">
        <v>0</v>
      </c>
      <c r="AA1838">
        <v>0</v>
      </c>
      <c r="AB1838">
        <v>0</v>
      </c>
      <c r="AC1838">
        <v>0</v>
      </c>
      <c r="AD1838">
        <v>0</v>
      </c>
      <c r="AE1838">
        <v>30</v>
      </c>
      <c r="AF1838" t="s">
        <v>12144</v>
      </c>
      <c r="AG1838" s="6">
        <v>0.8</v>
      </c>
      <c r="AH1838" s="6">
        <v>1</v>
      </c>
      <c r="AI1838" t="b">
        <v>0</v>
      </c>
      <c r="AJ1838" t="b">
        <v>0</v>
      </c>
      <c r="AK1838" t="b">
        <v>0</v>
      </c>
      <c r="AL1838" t="b">
        <v>0</v>
      </c>
      <c r="AM1838" t="b">
        <v>0</v>
      </c>
      <c r="AN1838" s="6">
        <v>0.0452848</v>
      </c>
    </row>
    <row r="1839" spans="1:40">
      <c r="A1839">
        <v>1.000000000000001E+21</v>
      </c>
      <c r="B1839">
        <v>3020010500</v>
      </c>
      <c r="C1839">
        <v>30200</v>
      </c>
      <c r="D1839">
        <v>10500</v>
      </c>
      <c r="E1839" t="s">
        <v>29</v>
      </c>
      <c r="F1839" t="s">
        <v>346</v>
      </c>
      <c r="G1839" t="s">
        <v>2242</v>
      </c>
      <c r="H1839" t="s">
        <v>6097</v>
      </c>
      <c r="I1839" t="s">
        <v>6097</v>
      </c>
      <c r="J1839" t="s">
        <v>6097</v>
      </c>
      <c r="K1839" t="s">
        <v>8581</v>
      </c>
      <c r="L1839" t="s">
        <v>8634</v>
      </c>
      <c r="M1839" t="s">
        <v>8729</v>
      </c>
      <c r="R1839" t="s">
        <v>8729</v>
      </c>
      <c r="S1839">
        <v>0</v>
      </c>
      <c r="T1839">
        <v>0</v>
      </c>
      <c r="U1839">
        <v>0</v>
      </c>
      <c r="V1839">
        <v>0</v>
      </c>
      <c r="W1839">
        <v>0</v>
      </c>
      <c r="X1839">
        <v>0</v>
      </c>
      <c r="Y1839">
        <v>0</v>
      </c>
      <c r="Z1839">
        <v>0</v>
      </c>
      <c r="AA1839">
        <v>0</v>
      </c>
      <c r="AB1839">
        <v>0</v>
      </c>
      <c r="AC1839">
        <v>0</v>
      </c>
      <c r="AD1839">
        <v>0</v>
      </c>
      <c r="AE1839">
        <v>30</v>
      </c>
      <c r="AF1839" t="s">
        <v>12144</v>
      </c>
      <c r="AG1839" s="6">
        <v>0.8</v>
      </c>
      <c r="AH1839" s="6">
        <v>1</v>
      </c>
      <c r="AI1839" t="b">
        <v>0</v>
      </c>
      <c r="AJ1839" t="b">
        <v>0</v>
      </c>
      <c r="AK1839" t="b">
        <v>0</v>
      </c>
      <c r="AL1839" t="b">
        <v>0</v>
      </c>
      <c r="AM1839" t="b">
        <v>0</v>
      </c>
      <c r="AN1839" s="6">
        <v>0</v>
      </c>
    </row>
    <row r="1840" spans="1:40">
      <c r="A1840">
        <v>1.000000000000001E+21</v>
      </c>
      <c r="B1840">
        <v>3020010500</v>
      </c>
      <c r="C1840">
        <v>30200</v>
      </c>
      <c r="D1840">
        <v>10500</v>
      </c>
      <c r="E1840" t="s">
        <v>29</v>
      </c>
      <c r="F1840" t="s">
        <v>346</v>
      </c>
      <c r="G1840" t="s">
        <v>2243</v>
      </c>
      <c r="H1840" t="s">
        <v>6097</v>
      </c>
      <c r="I1840" t="s">
        <v>6097</v>
      </c>
      <c r="J1840" t="s">
        <v>6097</v>
      </c>
      <c r="K1840" t="s">
        <v>8581</v>
      </c>
      <c r="L1840" t="s">
        <v>8634</v>
      </c>
      <c r="M1840" t="s">
        <v>9518</v>
      </c>
      <c r="R1840" t="s">
        <v>8778</v>
      </c>
      <c r="S1840">
        <v>11122.9</v>
      </c>
      <c r="T1840">
        <v>18</v>
      </c>
      <c r="U1840">
        <v>18</v>
      </c>
      <c r="V1840">
        <v>0</v>
      </c>
      <c r="W1840">
        <v>0</v>
      </c>
      <c r="X1840">
        <v>0</v>
      </c>
      <c r="Y1840">
        <v>0</v>
      </c>
      <c r="Z1840">
        <v>0</v>
      </c>
      <c r="AA1840">
        <v>0</v>
      </c>
      <c r="AB1840">
        <v>0</v>
      </c>
      <c r="AC1840">
        <v>0</v>
      </c>
      <c r="AD1840">
        <v>0</v>
      </c>
      <c r="AE1840">
        <v>30</v>
      </c>
      <c r="AF1840" t="s">
        <v>12144</v>
      </c>
      <c r="AG1840" s="6">
        <v>0.8</v>
      </c>
      <c r="AH1840" s="6">
        <v>1</v>
      </c>
      <c r="AI1840" t="b">
        <v>0</v>
      </c>
      <c r="AJ1840" t="b">
        <v>0</v>
      </c>
      <c r="AK1840" t="b">
        <v>0</v>
      </c>
      <c r="AL1840" t="b">
        <v>0</v>
      </c>
      <c r="AM1840" t="b">
        <v>0</v>
      </c>
      <c r="AN1840" s="6">
        <v>0.00144</v>
      </c>
    </row>
    <row r="1841" spans="1:40">
      <c r="A1841">
        <v>1E+21</v>
      </c>
      <c r="B1841">
        <v>3020010500</v>
      </c>
      <c r="C1841">
        <v>30200</v>
      </c>
      <c r="D1841">
        <v>10500</v>
      </c>
      <c r="E1841" t="s">
        <v>29</v>
      </c>
      <c r="F1841" t="s">
        <v>346</v>
      </c>
      <c r="G1841" t="s">
        <v>2243</v>
      </c>
      <c r="H1841" t="s">
        <v>6097</v>
      </c>
      <c r="I1841" t="s">
        <v>6097</v>
      </c>
      <c r="J1841" t="s">
        <v>6097</v>
      </c>
      <c r="K1841" t="s">
        <v>8581</v>
      </c>
      <c r="L1841" t="s">
        <v>8634</v>
      </c>
      <c r="M1841" t="s">
        <v>9519</v>
      </c>
      <c r="R1841" t="s">
        <v>8778</v>
      </c>
      <c r="S1841">
        <v>11122</v>
      </c>
      <c r="T1841">
        <v>18</v>
      </c>
      <c r="U1841">
        <v>18</v>
      </c>
      <c r="V1841">
        <v>0</v>
      </c>
      <c r="W1841">
        <v>0</v>
      </c>
      <c r="X1841">
        <v>0</v>
      </c>
      <c r="Y1841">
        <v>0</v>
      </c>
      <c r="Z1841">
        <v>0</v>
      </c>
      <c r="AA1841">
        <v>0</v>
      </c>
      <c r="AB1841">
        <v>0</v>
      </c>
      <c r="AC1841">
        <v>0</v>
      </c>
      <c r="AD1841">
        <v>0</v>
      </c>
      <c r="AE1841">
        <v>30</v>
      </c>
      <c r="AF1841" t="s">
        <v>12144</v>
      </c>
      <c r="AG1841" s="6">
        <v>0.8</v>
      </c>
      <c r="AH1841" s="6">
        <v>1</v>
      </c>
      <c r="AI1841" t="b">
        <v>0</v>
      </c>
      <c r="AJ1841" t="b">
        <v>0</v>
      </c>
      <c r="AK1841" t="b">
        <v>0</v>
      </c>
      <c r="AL1841" t="b">
        <v>0</v>
      </c>
      <c r="AM1841" t="b">
        <v>0</v>
      </c>
      <c r="AN1841" s="6">
        <v>0.00144</v>
      </c>
    </row>
    <row r="1842" spans="1:40">
      <c r="A1842">
        <v>1.000000000000001E+21</v>
      </c>
      <c r="B1842">
        <v>3020010500</v>
      </c>
      <c r="C1842">
        <v>30200</v>
      </c>
      <c r="D1842">
        <v>10500</v>
      </c>
      <c r="E1842" t="s">
        <v>29</v>
      </c>
      <c r="F1842" t="s">
        <v>346</v>
      </c>
      <c r="G1842" t="s">
        <v>2244</v>
      </c>
      <c r="H1842" t="s">
        <v>6097</v>
      </c>
      <c r="I1842" t="s">
        <v>6097</v>
      </c>
      <c r="J1842" t="s">
        <v>6097</v>
      </c>
      <c r="K1842" t="s">
        <v>8581</v>
      </c>
      <c r="L1842" t="s">
        <v>8634</v>
      </c>
      <c r="M1842" t="s">
        <v>8804</v>
      </c>
      <c r="R1842" t="s">
        <v>8804</v>
      </c>
      <c r="S1842">
        <v>11366.38</v>
      </c>
      <c r="T1842">
        <v>27</v>
      </c>
      <c r="U1842">
        <v>324</v>
      </c>
      <c r="V1842">
        <v>0</v>
      </c>
      <c r="W1842">
        <v>0</v>
      </c>
      <c r="X1842">
        <v>0</v>
      </c>
      <c r="Y1842">
        <v>0</v>
      </c>
      <c r="Z1842">
        <v>0</v>
      </c>
      <c r="AA1842">
        <v>0</v>
      </c>
      <c r="AB1842">
        <v>0</v>
      </c>
      <c r="AC1842">
        <v>0</v>
      </c>
      <c r="AD1842">
        <v>0</v>
      </c>
      <c r="AE1842">
        <v>30</v>
      </c>
      <c r="AF1842" t="s">
        <v>12144</v>
      </c>
      <c r="AG1842" s="6">
        <v>0.8</v>
      </c>
      <c r="AH1842" s="6">
        <v>1</v>
      </c>
      <c r="AI1842" t="b">
        <v>0</v>
      </c>
      <c r="AJ1842" t="b">
        <v>0</v>
      </c>
      <c r="AK1842" t="b">
        <v>0</v>
      </c>
      <c r="AL1842" t="b">
        <v>0</v>
      </c>
      <c r="AM1842" t="b">
        <v>0</v>
      </c>
      <c r="AN1842" s="6">
        <v>0.02592</v>
      </c>
    </row>
    <row r="1843" spans="1:40">
      <c r="A1843">
        <v>1.000000000000001E+21</v>
      </c>
      <c r="B1843">
        <v>3020010500</v>
      </c>
      <c r="C1843">
        <v>30200</v>
      </c>
      <c r="D1843">
        <v>10500</v>
      </c>
      <c r="E1843" t="s">
        <v>29</v>
      </c>
      <c r="F1843" t="s">
        <v>346</v>
      </c>
      <c r="G1843" t="s">
        <v>2244</v>
      </c>
      <c r="H1843" t="s">
        <v>6097</v>
      </c>
      <c r="I1843" t="s">
        <v>6097</v>
      </c>
      <c r="J1843" t="s">
        <v>6097</v>
      </c>
      <c r="K1843" t="s">
        <v>8592</v>
      </c>
      <c r="L1843" t="s">
        <v>8634</v>
      </c>
      <c r="M1843" t="s">
        <v>8688</v>
      </c>
      <c r="R1843" t="s">
        <v>8688</v>
      </c>
      <c r="S1843">
        <v>11122.9</v>
      </c>
      <c r="T1843">
        <v>18</v>
      </c>
      <c r="U1843">
        <v>0</v>
      </c>
      <c r="V1843">
        <v>0</v>
      </c>
      <c r="W1843">
        <v>0</v>
      </c>
      <c r="X1843">
        <v>0</v>
      </c>
      <c r="Y1843">
        <v>0</v>
      </c>
      <c r="Z1843">
        <v>0</v>
      </c>
      <c r="AA1843">
        <v>0</v>
      </c>
      <c r="AB1843">
        <v>0</v>
      </c>
      <c r="AC1843">
        <v>0</v>
      </c>
      <c r="AD1843">
        <v>0</v>
      </c>
      <c r="AE1843">
        <v>30</v>
      </c>
      <c r="AF1843" t="s">
        <v>12144</v>
      </c>
      <c r="AG1843" s="6">
        <v>0.8</v>
      </c>
      <c r="AH1843" s="6">
        <v>1</v>
      </c>
      <c r="AI1843" t="b">
        <v>0</v>
      </c>
      <c r="AJ1843" t="b">
        <v>0</v>
      </c>
      <c r="AK1843" t="b">
        <v>0</v>
      </c>
      <c r="AL1843" t="b">
        <v>0</v>
      </c>
      <c r="AM1843" t="b">
        <v>0</v>
      </c>
      <c r="AN1843" s="6">
        <v>0</v>
      </c>
    </row>
    <row r="1844" spans="1:40">
      <c r="A1844">
        <v>1.000000000000001E+21</v>
      </c>
      <c r="B1844">
        <v>3020010500</v>
      </c>
      <c r="C1844">
        <v>30200</v>
      </c>
      <c r="D1844">
        <v>10500</v>
      </c>
      <c r="E1844" t="s">
        <v>29</v>
      </c>
      <c r="F1844" t="s">
        <v>346</v>
      </c>
      <c r="G1844" t="s">
        <v>2245</v>
      </c>
      <c r="H1844" t="s">
        <v>6097</v>
      </c>
      <c r="I1844" t="s">
        <v>6097</v>
      </c>
      <c r="J1844" t="s">
        <v>6097</v>
      </c>
      <c r="K1844" t="s">
        <v>8592</v>
      </c>
      <c r="L1844" t="s">
        <v>8634</v>
      </c>
      <c r="M1844" t="s">
        <v>9520</v>
      </c>
      <c r="R1844" t="s">
        <v>8742</v>
      </c>
      <c r="S1844">
        <v>3876</v>
      </c>
      <c r="T1844">
        <v>162</v>
      </c>
      <c r="U1844">
        <v>162</v>
      </c>
      <c r="V1844">
        <v>0</v>
      </c>
      <c r="W1844">
        <v>0</v>
      </c>
      <c r="X1844">
        <v>0</v>
      </c>
      <c r="Y1844">
        <v>0</v>
      </c>
      <c r="Z1844">
        <v>0</v>
      </c>
      <c r="AA1844">
        <v>0</v>
      </c>
      <c r="AB1844">
        <v>0</v>
      </c>
      <c r="AC1844">
        <v>0</v>
      </c>
      <c r="AD1844">
        <v>0</v>
      </c>
      <c r="AE1844">
        <v>30</v>
      </c>
      <c r="AF1844" t="s">
        <v>12144</v>
      </c>
      <c r="AG1844" s="6">
        <v>0.8</v>
      </c>
      <c r="AH1844" s="6">
        <v>1</v>
      </c>
      <c r="AI1844" t="b">
        <v>0</v>
      </c>
      <c r="AJ1844" t="b">
        <v>0</v>
      </c>
      <c r="AK1844" t="b">
        <v>0</v>
      </c>
      <c r="AL1844" t="b">
        <v>0</v>
      </c>
      <c r="AM1844" t="b">
        <v>0</v>
      </c>
      <c r="AN1844" s="6">
        <v>0.01296</v>
      </c>
    </row>
    <row r="1845" spans="1:40">
      <c r="A1845">
        <v>1.000000000000001E+21</v>
      </c>
      <c r="B1845">
        <v>3020010500</v>
      </c>
      <c r="C1845">
        <v>30200</v>
      </c>
      <c r="D1845">
        <v>10500</v>
      </c>
      <c r="E1845" t="s">
        <v>29</v>
      </c>
      <c r="F1845" t="s">
        <v>346</v>
      </c>
      <c r="G1845" t="s">
        <v>2246</v>
      </c>
      <c r="H1845" t="s">
        <v>6777</v>
      </c>
      <c r="I1845" t="s">
        <v>8543</v>
      </c>
      <c r="J1845" t="s">
        <v>8562</v>
      </c>
      <c r="K1845" t="s">
        <v>8581</v>
      </c>
      <c r="L1845" t="s">
        <v>8607</v>
      </c>
      <c r="M1845" t="s">
        <v>8729</v>
      </c>
      <c r="R1845" t="s">
        <v>8729</v>
      </c>
      <c r="S1845">
        <v>884.6</v>
      </c>
      <c r="T1845">
        <v>606.8150000000001</v>
      </c>
      <c r="U1845">
        <v>2626.925</v>
      </c>
      <c r="V1845">
        <v>1929.97</v>
      </c>
      <c r="W1845">
        <v>68.59999999999999</v>
      </c>
      <c r="X1845">
        <v>218.17</v>
      </c>
      <c r="Y1845">
        <v>1</v>
      </c>
      <c r="Z1845">
        <v>0</v>
      </c>
      <c r="AA1845">
        <v>0</v>
      </c>
      <c r="AB1845">
        <v>0</v>
      </c>
      <c r="AC1845">
        <v>0</v>
      </c>
      <c r="AD1845">
        <v>0</v>
      </c>
      <c r="AE1845">
        <v>30</v>
      </c>
      <c r="AF1845" t="s">
        <v>12144</v>
      </c>
      <c r="AG1845" s="6">
        <v>0.8</v>
      </c>
      <c r="AH1845" s="6">
        <v>1</v>
      </c>
      <c r="AI1845" t="b">
        <v>0</v>
      </c>
      <c r="AJ1845" t="b">
        <v>0</v>
      </c>
      <c r="AK1845" t="b">
        <v>0</v>
      </c>
      <c r="AL1845" t="b">
        <v>0</v>
      </c>
      <c r="AM1845" t="b">
        <v>0</v>
      </c>
      <c r="AN1845" s="6">
        <v>0.210154</v>
      </c>
    </row>
    <row r="1846" spans="1:40">
      <c r="A1846">
        <v>1.000000000000001E+21</v>
      </c>
      <c r="B1846">
        <v>3020010500</v>
      </c>
      <c r="C1846">
        <v>30200</v>
      </c>
      <c r="D1846">
        <v>10500</v>
      </c>
      <c r="E1846" t="s">
        <v>29</v>
      </c>
      <c r="F1846" t="s">
        <v>346</v>
      </c>
      <c r="G1846" t="s">
        <v>2247</v>
      </c>
      <c r="H1846" t="s">
        <v>6097</v>
      </c>
      <c r="I1846" t="s">
        <v>6097</v>
      </c>
      <c r="J1846" t="s">
        <v>6097</v>
      </c>
      <c r="K1846" t="s">
        <v>8592</v>
      </c>
      <c r="L1846" t="s">
        <v>8620</v>
      </c>
      <c r="M1846" t="s">
        <v>8916</v>
      </c>
      <c r="R1846" t="s">
        <v>8688</v>
      </c>
      <c r="S1846">
        <v>176459</v>
      </c>
      <c r="T1846">
        <v>162</v>
      </c>
      <c r="U1846">
        <v>324</v>
      </c>
      <c r="V1846">
        <v>0</v>
      </c>
      <c r="W1846">
        <v>0</v>
      </c>
      <c r="X1846">
        <v>0</v>
      </c>
      <c r="Y1846">
        <v>0</v>
      </c>
      <c r="Z1846">
        <v>0</v>
      </c>
      <c r="AA1846">
        <v>0</v>
      </c>
      <c r="AB1846">
        <v>0</v>
      </c>
      <c r="AC1846">
        <v>0</v>
      </c>
      <c r="AD1846">
        <v>0</v>
      </c>
      <c r="AE1846">
        <v>30</v>
      </c>
      <c r="AF1846" t="s">
        <v>12144</v>
      </c>
      <c r="AG1846" s="6">
        <v>0.8</v>
      </c>
      <c r="AH1846" s="6">
        <v>1</v>
      </c>
      <c r="AI1846" t="b">
        <v>0</v>
      </c>
      <c r="AJ1846" t="b">
        <v>0</v>
      </c>
      <c r="AK1846" t="b">
        <v>0</v>
      </c>
      <c r="AL1846" t="b">
        <v>0</v>
      </c>
      <c r="AM1846" t="b">
        <v>0</v>
      </c>
      <c r="AN1846" s="6">
        <v>0.02592</v>
      </c>
    </row>
    <row r="1847" spans="1:40">
      <c r="A1847">
        <v>1074100086496</v>
      </c>
      <c r="B1847">
        <v>3020010600</v>
      </c>
      <c r="C1847">
        <v>30200</v>
      </c>
      <c r="D1847">
        <v>10600</v>
      </c>
      <c r="E1847" t="s">
        <v>29</v>
      </c>
      <c r="F1847" t="s">
        <v>347</v>
      </c>
      <c r="G1847" t="s">
        <v>2248</v>
      </c>
      <c r="H1847" t="s">
        <v>6778</v>
      </c>
      <c r="I1847" t="s">
        <v>8544</v>
      </c>
      <c r="J1847" t="s">
        <v>6351</v>
      </c>
      <c r="K1847" t="s">
        <v>8585</v>
      </c>
      <c r="L1847" t="s">
        <v>8611</v>
      </c>
      <c r="M1847" t="s">
        <v>9521</v>
      </c>
      <c r="N1847" t="s">
        <v>11080</v>
      </c>
      <c r="P1847" t="s">
        <v>11634</v>
      </c>
      <c r="R1847" t="s">
        <v>8680</v>
      </c>
      <c r="S1847">
        <v>1696</v>
      </c>
      <c r="T1847">
        <v>174.53</v>
      </c>
      <c r="U1847">
        <v>241.02</v>
      </c>
      <c r="V1847">
        <v>241.02</v>
      </c>
      <c r="W1847">
        <v>10.2907</v>
      </c>
      <c r="X1847">
        <v>14.2111</v>
      </c>
      <c r="Y1847">
        <v>1</v>
      </c>
      <c r="Z1847">
        <v>1</v>
      </c>
      <c r="AA1847">
        <v>0</v>
      </c>
      <c r="AB1847">
        <v>0</v>
      </c>
      <c r="AC1847">
        <v>0</v>
      </c>
      <c r="AD1847">
        <v>0</v>
      </c>
      <c r="AE1847">
        <v>9</v>
      </c>
      <c r="AF1847" t="s">
        <v>12145</v>
      </c>
      <c r="AG1847" s="6">
        <v>0.8</v>
      </c>
      <c r="AH1847" s="6">
        <v>1.2</v>
      </c>
      <c r="AI1847" t="b">
        <v>0</v>
      </c>
      <c r="AJ1847" t="b">
        <v>0</v>
      </c>
      <c r="AK1847" t="b">
        <v>0</v>
      </c>
      <c r="AL1847" t="b">
        <v>1</v>
      </c>
      <c r="AM1847" t="b">
        <v>0</v>
      </c>
      <c r="AN1847" s="6">
        <v>0.02313792</v>
      </c>
    </row>
    <row r="1848" spans="1:40">
      <c r="A1848">
        <v>1074100066643</v>
      </c>
      <c r="B1848">
        <v>3020010600</v>
      </c>
      <c r="C1848">
        <v>30200</v>
      </c>
      <c r="D1848">
        <v>10600</v>
      </c>
      <c r="E1848" t="s">
        <v>29</v>
      </c>
      <c r="F1848" t="s">
        <v>347</v>
      </c>
      <c r="G1848" t="s">
        <v>2249</v>
      </c>
      <c r="H1848" t="s">
        <v>6779</v>
      </c>
      <c r="I1848" t="s">
        <v>8544</v>
      </c>
      <c r="J1848" t="s">
        <v>8551</v>
      </c>
      <c r="K1848" t="s">
        <v>8581</v>
      </c>
      <c r="L1848" t="s">
        <v>8634</v>
      </c>
      <c r="M1848" t="s">
        <v>9522</v>
      </c>
      <c r="N1848" t="s">
        <v>11081</v>
      </c>
      <c r="P1848" t="s">
        <v>11635</v>
      </c>
      <c r="R1848" t="s">
        <v>8745</v>
      </c>
      <c r="S1848">
        <v>432</v>
      </c>
      <c r="T1848">
        <v>63.293</v>
      </c>
      <c r="U1848">
        <v>63.293</v>
      </c>
      <c r="V1848">
        <v>63.293</v>
      </c>
      <c r="W1848">
        <v>14.65</v>
      </c>
      <c r="X1848">
        <v>14.65</v>
      </c>
      <c r="Y1848">
        <v>1</v>
      </c>
      <c r="Z1848">
        <v>0</v>
      </c>
      <c r="AA1848">
        <v>0</v>
      </c>
      <c r="AB1848">
        <v>0</v>
      </c>
      <c r="AC1848">
        <v>0</v>
      </c>
      <c r="AD1848">
        <v>0</v>
      </c>
      <c r="AE1848">
        <v>9</v>
      </c>
      <c r="AF1848" t="s">
        <v>12145</v>
      </c>
      <c r="AG1848" s="6">
        <v>0.8</v>
      </c>
      <c r="AH1848" s="6">
        <v>1.2</v>
      </c>
      <c r="AI1848" t="b">
        <v>0</v>
      </c>
      <c r="AJ1848" t="b">
        <v>0</v>
      </c>
      <c r="AK1848" t="b">
        <v>0</v>
      </c>
      <c r="AL1848" t="b">
        <v>1</v>
      </c>
      <c r="AM1848" t="b">
        <v>0</v>
      </c>
      <c r="AN1848" s="6">
        <v>0.0060761279999999</v>
      </c>
    </row>
    <row r="1849" spans="1:40">
      <c r="A1849">
        <v>1074100135688</v>
      </c>
      <c r="B1849">
        <v>3020010600</v>
      </c>
      <c r="C1849">
        <v>30200</v>
      </c>
      <c r="D1849">
        <v>10600</v>
      </c>
      <c r="E1849" t="s">
        <v>29</v>
      </c>
      <c r="F1849" t="s">
        <v>347</v>
      </c>
      <c r="G1849" t="s">
        <v>2250</v>
      </c>
      <c r="H1849" t="s">
        <v>6780</v>
      </c>
      <c r="I1849" t="s">
        <v>8544</v>
      </c>
      <c r="J1849" t="s">
        <v>8565</v>
      </c>
      <c r="K1849" t="s">
        <v>8592</v>
      </c>
      <c r="L1849" t="s">
        <v>8634</v>
      </c>
      <c r="M1849" t="s">
        <v>9523</v>
      </c>
      <c r="N1849" t="s">
        <v>11082</v>
      </c>
      <c r="P1849" t="s">
        <v>11636</v>
      </c>
      <c r="Q1849" t="s">
        <v>8702</v>
      </c>
      <c r="R1849" t="s">
        <v>8702</v>
      </c>
      <c r="S1849">
        <v>9995</v>
      </c>
      <c r="T1849">
        <v>233.54</v>
      </c>
      <c r="U1849">
        <v>278.37</v>
      </c>
      <c r="V1849">
        <v>278.37</v>
      </c>
      <c r="W1849">
        <v>2.34</v>
      </c>
      <c r="X1849">
        <v>2.79</v>
      </c>
      <c r="Y1849">
        <v>2</v>
      </c>
      <c r="Z1849">
        <v>0</v>
      </c>
      <c r="AA1849">
        <v>0</v>
      </c>
      <c r="AB1849">
        <v>0</v>
      </c>
      <c r="AC1849">
        <v>0</v>
      </c>
      <c r="AD1849">
        <v>0</v>
      </c>
      <c r="AE1849">
        <v>9</v>
      </c>
      <c r="AF1849" t="s">
        <v>12146</v>
      </c>
      <c r="AG1849" s="6">
        <v>0.8</v>
      </c>
      <c r="AH1849" s="6">
        <v>0.3</v>
      </c>
      <c r="AI1849" t="b">
        <v>0</v>
      </c>
      <c r="AJ1849" t="b">
        <v>0</v>
      </c>
      <c r="AK1849" t="b">
        <v>0</v>
      </c>
      <c r="AL1849" t="b">
        <v>0</v>
      </c>
      <c r="AM1849" t="b">
        <v>0</v>
      </c>
      <c r="AN1849" s="6">
        <v>0.00668088</v>
      </c>
    </row>
    <row r="1850" spans="1:40">
      <c r="A1850">
        <v>1074100083398</v>
      </c>
      <c r="B1850">
        <v>3020010600</v>
      </c>
      <c r="C1850">
        <v>30200</v>
      </c>
      <c r="D1850">
        <v>10600</v>
      </c>
      <c r="E1850" t="s">
        <v>29</v>
      </c>
      <c r="F1850" t="s">
        <v>347</v>
      </c>
      <c r="G1850" t="s">
        <v>2251</v>
      </c>
      <c r="H1850" t="s">
        <v>6097</v>
      </c>
      <c r="I1850" t="s">
        <v>6097</v>
      </c>
      <c r="J1850" t="s">
        <v>6097</v>
      </c>
      <c r="K1850" t="s">
        <v>8591</v>
      </c>
      <c r="L1850" t="s">
        <v>8634</v>
      </c>
      <c r="M1850" t="s">
        <v>9524</v>
      </c>
      <c r="R1850" t="s">
        <v>8777</v>
      </c>
      <c r="S1850">
        <v>805</v>
      </c>
      <c r="T1850">
        <v>64.59999999999999</v>
      </c>
      <c r="U1850">
        <v>64.59999999999999</v>
      </c>
      <c r="V1850">
        <v>0</v>
      </c>
      <c r="W1850">
        <v>0</v>
      </c>
      <c r="X1850">
        <v>0</v>
      </c>
      <c r="Y1850">
        <v>0</v>
      </c>
      <c r="Z1850">
        <v>0</v>
      </c>
      <c r="AA1850">
        <v>0</v>
      </c>
      <c r="AB1850">
        <v>0</v>
      </c>
      <c r="AC1850">
        <v>0</v>
      </c>
      <c r="AD1850">
        <v>0</v>
      </c>
      <c r="AE1850">
        <v>9</v>
      </c>
      <c r="AF1850" t="s">
        <v>12144</v>
      </c>
      <c r="AG1850" s="6">
        <v>0.8</v>
      </c>
      <c r="AH1850" s="6">
        <v>1</v>
      </c>
      <c r="AI1850" t="b">
        <v>0</v>
      </c>
      <c r="AJ1850" t="b">
        <v>0</v>
      </c>
      <c r="AK1850" t="b">
        <v>0</v>
      </c>
      <c r="AL1850" t="b">
        <v>0</v>
      </c>
      <c r="AM1850" t="b">
        <v>0</v>
      </c>
      <c r="AN1850" s="6">
        <v>0.005168</v>
      </c>
    </row>
    <row r="1851" spans="1:40">
      <c r="A1851">
        <v>1E+21</v>
      </c>
      <c r="B1851">
        <v>3020010600</v>
      </c>
      <c r="C1851">
        <v>30200</v>
      </c>
      <c r="D1851">
        <v>10600</v>
      </c>
      <c r="E1851" t="s">
        <v>29</v>
      </c>
      <c r="F1851" t="s">
        <v>347</v>
      </c>
      <c r="G1851" t="s">
        <v>2252</v>
      </c>
      <c r="H1851" t="s">
        <v>6097</v>
      </c>
      <c r="I1851" t="s">
        <v>6097</v>
      </c>
      <c r="J1851" t="s">
        <v>6097</v>
      </c>
      <c r="K1851" t="s">
        <v>8581</v>
      </c>
      <c r="L1851" t="s">
        <v>8634</v>
      </c>
      <c r="M1851" t="s">
        <v>9525</v>
      </c>
      <c r="R1851" t="s">
        <v>8671</v>
      </c>
      <c r="S1851">
        <v>559</v>
      </c>
      <c r="T1851">
        <v>10</v>
      </c>
      <c r="U1851">
        <v>10</v>
      </c>
      <c r="V1851">
        <v>0</v>
      </c>
      <c r="W1851">
        <v>0</v>
      </c>
      <c r="X1851">
        <v>0</v>
      </c>
      <c r="Y1851">
        <v>0</v>
      </c>
      <c r="Z1851">
        <v>0</v>
      </c>
      <c r="AA1851">
        <v>0</v>
      </c>
      <c r="AB1851">
        <v>0</v>
      </c>
      <c r="AC1851">
        <v>0</v>
      </c>
      <c r="AD1851">
        <v>0</v>
      </c>
      <c r="AE1851">
        <v>9</v>
      </c>
      <c r="AF1851" t="s">
        <v>12144</v>
      </c>
      <c r="AG1851" s="6">
        <v>0.8</v>
      </c>
      <c r="AH1851" s="6">
        <v>1</v>
      </c>
      <c r="AI1851" t="b">
        <v>0</v>
      </c>
      <c r="AJ1851" t="b">
        <v>0</v>
      </c>
      <c r="AK1851" t="b">
        <v>0</v>
      </c>
      <c r="AL1851" t="b">
        <v>0</v>
      </c>
      <c r="AM1851" t="b">
        <v>0</v>
      </c>
      <c r="AN1851" s="6">
        <v>0.0008</v>
      </c>
    </row>
    <row r="1852" spans="1:40">
      <c r="A1852">
        <v>1E+21</v>
      </c>
      <c r="B1852">
        <v>3020010600</v>
      </c>
      <c r="C1852">
        <v>30200</v>
      </c>
      <c r="D1852">
        <v>10600</v>
      </c>
      <c r="E1852" t="s">
        <v>29</v>
      </c>
      <c r="F1852" t="s">
        <v>347</v>
      </c>
      <c r="G1852" t="s">
        <v>2253</v>
      </c>
      <c r="H1852" t="s">
        <v>6097</v>
      </c>
      <c r="I1852" t="s">
        <v>6097</v>
      </c>
      <c r="J1852" t="s">
        <v>6097</v>
      </c>
      <c r="K1852" t="s">
        <v>8581</v>
      </c>
      <c r="L1852" t="s">
        <v>8634</v>
      </c>
      <c r="M1852" t="s">
        <v>9345</v>
      </c>
      <c r="R1852" t="s">
        <v>8726</v>
      </c>
      <c r="S1852">
        <v>300</v>
      </c>
      <c r="T1852">
        <v>40</v>
      </c>
      <c r="U1852">
        <v>0</v>
      </c>
      <c r="V1852">
        <v>0</v>
      </c>
      <c r="W1852">
        <v>0</v>
      </c>
      <c r="X1852">
        <v>0</v>
      </c>
      <c r="Y1852">
        <v>0</v>
      </c>
      <c r="Z1852">
        <v>0</v>
      </c>
      <c r="AA1852">
        <v>0</v>
      </c>
      <c r="AB1852">
        <v>0</v>
      </c>
      <c r="AC1852">
        <v>0</v>
      </c>
      <c r="AD1852">
        <v>0</v>
      </c>
      <c r="AE1852">
        <v>9</v>
      </c>
      <c r="AF1852" t="s">
        <v>12144</v>
      </c>
      <c r="AG1852" s="6">
        <v>0.8</v>
      </c>
      <c r="AH1852" s="6">
        <v>1</v>
      </c>
      <c r="AI1852" t="b">
        <v>0</v>
      </c>
      <c r="AJ1852" t="b">
        <v>0</v>
      </c>
      <c r="AK1852" t="b">
        <v>0</v>
      </c>
      <c r="AL1852" t="b">
        <v>0</v>
      </c>
      <c r="AM1852" t="b">
        <v>0</v>
      </c>
      <c r="AN1852" s="6">
        <v>0</v>
      </c>
    </row>
    <row r="1853" spans="1:40">
      <c r="A1853">
        <v>1.000000000000001E+21</v>
      </c>
      <c r="B1853">
        <v>3020010600</v>
      </c>
      <c r="C1853">
        <v>30200</v>
      </c>
      <c r="D1853">
        <v>10600</v>
      </c>
      <c r="E1853" t="s">
        <v>29</v>
      </c>
      <c r="F1853" t="s">
        <v>347</v>
      </c>
      <c r="G1853" t="s">
        <v>2254</v>
      </c>
      <c r="H1853" t="s">
        <v>6097</v>
      </c>
      <c r="I1853" t="s">
        <v>8545</v>
      </c>
      <c r="J1853" t="s">
        <v>8559</v>
      </c>
      <c r="K1853" t="s">
        <v>8594</v>
      </c>
      <c r="L1853" t="s">
        <v>8610</v>
      </c>
      <c r="M1853" t="s">
        <v>8669</v>
      </c>
      <c r="R1853" t="s">
        <v>8669</v>
      </c>
      <c r="S1853">
        <v>5130.5</v>
      </c>
      <c r="T1853">
        <v>402.076</v>
      </c>
      <c r="U1853">
        <v>594.8099999999999</v>
      </c>
      <c r="V1853">
        <v>594.8099999999999</v>
      </c>
      <c r="W1853">
        <v>7.84</v>
      </c>
      <c r="X1853">
        <v>11.59</v>
      </c>
      <c r="Y1853">
        <v>4</v>
      </c>
      <c r="Z1853">
        <v>1</v>
      </c>
      <c r="AA1853">
        <v>0</v>
      </c>
      <c r="AB1853">
        <v>0</v>
      </c>
      <c r="AC1853">
        <v>0</v>
      </c>
      <c r="AD1853">
        <v>0</v>
      </c>
      <c r="AE1853">
        <v>9</v>
      </c>
      <c r="AF1853" t="s">
        <v>12144</v>
      </c>
      <c r="AG1853" s="6">
        <v>0.8</v>
      </c>
      <c r="AH1853" s="6">
        <v>1</v>
      </c>
      <c r="AI1853" t="b">
        <v>0</v>
      </c>
      <c r="AJ1853" t="b">
        <v>0</v>
      </c>
      <c r="AK1853" t="b">
        <v>0</v>
      </c>
      <c r="AL1853" t="b">
        <v>0</v>
      </c>
      <c r="AM1853" t="b">
        <v>0</v>
      </c>
      <c r="AN1853" s="6">
        <v>0.0475848</v>
      </c>
    </row>
    <row r="1854" spans="1:40">
      <c r="A1854">
        <v>1074100117865</v>
      </c>
      <c r="B1854">
        <v>3020010600</v>
      </c>
      <c r="C1854">
        <v>30200</v>
      </c>
      <c r="D1854">
        <v>10600</v>
      </c>
      <c r="E1854" t="s">
        <v>29</v>
      </c>
      <c r="F1854" t="s">
        <v>347</v>
      </c>
      <c r="G1854" t="s">
        <v>2254</v>
      </c>
      <c r="H1854" t="s">
        <v>6097</v>
      </c>
      <c r="I1854" t="s">
        <v>6097</v>
      </c>
      <c r="J1854" t="s">
        <v>6097</v>
      </c>
      <c r="K1854" t="s">
        <v>8594</v>
      </c>
      <c r="L1854" t="s">
        <v>8634</v>
      </c>
      <c r="M1854" t="s">
        <v>9526</v>
      </c>
      <c r="R1854" t="s">
        <v>8679</v>
      </c>
      <c r="S1854">
        <v>5130.5</v>
      </c>
      <c r="T1854">
        <v>0</v>
      </c>
      <c r="U1854">
        <v>11.5</v>
      </c>
      <c r="V1854">
        <v>0</v>
      </c>
      <c r="W1854">
        <v>0</v>
      </c>
      <c r="X1854">
        <v>0</v>
      </c>
      <c r="Y1854">
        <v>0</v>
      </c>
      <c r="Z1854">
        <v>0</v>
      </c>
      <c r="AA1854">
        <v>0</v>
      </c>
      <c r="AB1854">
        <v>0</v>
      </c>
      <c r="AC1854">
        <v>0</v>
      </c>
      <c r="AD1854">
        <v>0</v>
      </c>
      <c r="AE1854">
        <v>9</v>
      </c>
      <c r="AF1854" t="s">
        <v>12144</v>
      </c>
      <c r="AG1854" s="6">
        <v>0.8</v>
      </c>
      <c r="AH1854" s="6">
        <v>1</v>
      </c>
      <c r="AI1854" t="b">
        <v>0</v>
      </c>
      <c r="AJ1854" t="b">
        <v>0</v>
      </c>
      <c r="AK1854" t="b">
        <v>0</v>
      </c>
      <c r="AL1854" t="b">
        <v>0</v>
      </c>
      <c r="AM1854" t="b">
        <v>0</v>
      </c>
      <c r="AN1854" s="6">
        <v>0.00092</v>
      </c>
    </row>
    <row r="1855" spans="1:40">
      <c r="A1855">
        <v>1.000000000000001E+21</v>
      </c>
      <c r="B1855">
        <v>3020010600</v>
      </c>
      <c r="C1855">
        <v>30200</v>
      </c>
      <c r="D1855">
        <v>10600</v>
      </c>
      <c r="E1855" t="s">
        <v>29</v>
      </c>
      <c r="F1855" t="s">
        <v>347</v>
      </c>
      <c r="G1855" t="s">
        <v>2255</v>
      </c>
      <c r="H1855" t="s">
        <v>6781</v>
      </c>
      <c r="I1855" t="s">
        <v>8544</v>
      </c>
      <c r="J1855" t="s">
        <v>6500</v>
      </c>
      <c r="K1855" t="s">
        <v>8581</v>
      </c>
      <c r="L1855" t="s">
        <v>8634</v>
      </c>
      <c r="M1855" t="s">
        <v>9162</v>
      </c>
      <c r="N1855" t="s">
        <v>10099</v>
      </c>
      <c r="P1855" t="s">
        <v>9516</v>
      </c>
      <c r="Q1855" t="s">
        <v>8866</v>
      </c>
      <c r="R1855" t="s">
        <v>8866</v>
      </c>
      <c r="S1855">
        <v>313.4</v>
      </c>
      <c r="T1855">
        <v>179.73</v>
      </c>
      <c r="U1855">
        <v>166.85</v>
      </c>
      <c r="V1855">
        <v>155</v>
      </c>
      <c r="W1855">
        <v>57.35</v>
      </c>
      <c r="X1855">
        <v>49.46</v>
      </c>
      <c r="Y1855">
        <v>1</v>
      </c>
      <c r="Z1855">
        <v>0</v>
      </c>
      <c r="AA1855">
        <v>0</v>
      </c>
      <c r="AB1855">
        <v>0</v>
      </c>
      <c r="AC1855">
        <v>1</v>
      </c>
      <c r="AD1855">
        <v>0</v>
      </c>
      <c r="AE1855">
        <v>9</v>
      </c>
      <c r="AF1855" t="s">
        <v>12146</v>
      </c>
      <c r="AG1855" s="6">
        <v>0.5</v>
      </c>
      <c r="AH1855" s="6">
        <v>0.3</v>
      </c>
      <c r="AI1855" t="b">
        <v>0</v>
      </c>
      <c r="AJ1855" t="b">
        <v>0</v>
      </c>
      <c r="AK1855" t="b">
        <v>0</v>
      </c>
      <c r="AL1855" t="b">
        <v>0</v>
      </c>
      <c r="AM1855" t="b">
        <v>0</v>
      </c>
      <c r="AN1855" s="6">
        <v>0.0025027499999999</v>
      </c>
    </row>
    <row r="1856" spans="1:40">
      <c r="A1856">
        <v>1074100110580</v>
      </c>
      <c r="B1856">
        <v>3020010700</v>
      </c>
      <c r="C1856">
        <v>30200</v>
      </c>
      <c r="D1856">
        <v>10700</v>
      </c>
      <c r="E1856" t="s">
        <v>29</v>
      </c>
      <c r="F1856" t="s">
        <v>348</v>
      </c>
      <c r="G1856" t="s">
        <v>2256</v>
      </c>
      <c r="H1856" t="s">
        <v>6097</v>
      </c>
      <c r="I1856" t="s">
        <v>6097</v>
      </c>
      <c r="J1856" t="s">
        <v>6097</v>
      </c>
      <c r="K1856" t="s">
        <v>8592</v>
      </c>
      <c r="L1856" t="s">
        <v>8634</v>
      </c>
      <c r="M1856" t="s">
        <v>9527</v>
      </c>
      <c r="R1856" t="s">
        <v>8778</v>
      </c>
      <c r="S1856">
        <v>1061</v>
      </c>
      <c r="T1856">
        <v>18</v>
      </c>
      <c r="U1856">
        <v>18</v>
      </c>
      <c r="V1856">
        <v>0</v>
      </c>
      <c r="W1856">
        <v>0</v>
      </c>
      <c r="X1856">
        <v>0</v>
      </c>
      <c r="Y1856">
        <v>0</v>
      </c>
      <c r="Z1856">
        <v>0</v>
      </c>
      <c r="AA1856">
        <v>0</v>
      </c>
      <c r="AB1856">
        <v>0</v>
      </c>
      <c r="AC1856">
        <v>0</v>
      </c>
      <c r="AD1856">
        <v>0</v>
      </c>
      <c r="AE1856">
        <v>10</v>
      </c>
      <c r="AF1856" t="s">
        <v>12144</v>
      </c>
      <c r="AG1856" s="6">
        <v>0.8</v>
      </c>
      <c r="AH1856" s="6">
        <v>1</v>
      </c>
      <c r="AI1856" t="b">
        <v>0</v>
      </c>
      <c r="AJ1856" t="b">
        <v>0</v>
      </c>
      <c r="AK1856" t="b">
        <v>0</v>
      </c>
      <c r="AL1856" t="b">
        <v>0</v>
      </c>
      <c r="AM1856" t="b">
        <v>0</v>
      </c>
      <c r="AN1856" s="6">
        <v>0.00144</v>
      </c>
    </row>
    <row r="1857" spans="1:40">
      <c r="A1857">
        <v>1E+21</v>
      </c>
      <c r="B1857">
        <v>3020010700</v>
      </c>
      <c r="C1857">
        <v>30200</v>
      </c>
      <c r="D1857">
        <v>10700</v>
      </c>
      <c r="E1857" t="s">
        <v>29</v>
      </c>
      <c r="F1857" t="s">
        <v>348</v>
      </c>
      <c r="G1857" t="s">
        <v>2257</v>
      </c>
      <c r="H1857" t="s">
        <v>6097</v>
      </c>
      <c r="I1857" t="s">
        <v>6097</v>
      </c>
      <c r="J1857" t="s">
        <v>6097</v>
      </c>
      <c r="K1857" t="s">
        <v>8585</v>
      </c>
      <c r="L1857" t="s">
        <v>8634</v>
      </c>
      <c r="M1857" t="s">
        <v>9525</v>
      </c>
      <c r="R1857" t="s">
        <v>8778</v>
      </c>
      <c r="S1857">
        <v>2390</v>
      </c>
      <c r="T1857">
        <v>10</v>
      </c>
      <c r="U1857">
        <v>10</v>
      </c>
      <c r="V1857">
        <v>0</v>
      </c>
      <c r="W1857">
        <v>0</v>
      </c>
      <c r="X1857">
        <v>0</v>
      </c>
      <c r="Y1857">
        <v>0</v>
      </c>
      <c r="Z1857">
        <v>0</v>
      </c>
      <c r="AA1857">
        <v>0</v>
      </c>
      <c r="AB1857">
        <v>0</v>
      </c>
      <c r="AC1857">
        <v>0</v>
      </c>
      <c r="AD1857">
        <v>0</v>
      </c>
      <c r="AE1857">
        <v>10</v>
      </c>
      <c r="AF1857" t="s">
        <v>12144</v>
      </c>
      <c r="AG1857" s="6">
        <v>0.8</v>
      </c>
      <c r="AH1857" s="6">
        <v>1</v>
      </c>
      <c r="AI1857" t="b">
        <v>0</v>
      </c>
      <c r="AJ1857" t="b">
        <v>0</v>
      </c>
      <c r="AK1857" t="b">
        <v>0</v>
      </c>
      <c r="AL1857" t="b">
        <v>0</v>
      </c>
      <c r="AM1857" t="b">
        <v>0</v>
      </c>
      <c r="AN1857" s="6">
        <v>0.0008</v>
      </c>
    </row>
    <row r="1858" spans="1:40">
      <c r="A1858">
        <v>1074100089197</v>
      </c>
      <c r="B1858">
        <v>3020010700</v>
      </c>
      <c r="C1858">
        <v>30200</v>
      </c>
      <c r="D1858">
        <v>10700</v>
      </c>
      <c r="E1858" t="s">
        <v>29</v>
      </c>
      <c r="F1858" t="s">
        <v>348</v>
      </c>
      <c r="G1858" t="s">
        <v>2258</v>
      </c>
      <c r="H1858" t="s">
        <v>6097</v>
      </c>
      <c r="I1858" t="s">
        <v>6097</v>
      </c>
      <c r="J1858" t="s">
        <v>6097</v>
      </c>
      <c r="K1858" t="s">
        <v>8585</v>
      </c>
      <c r="L1858" t="s">
        <v>8634</v>
      </c>
      <c r="M1858" t="s">
        <v>9528</v>
      </c>
      <c r="R1858" t="s">
        <v>8787</v>
      </c>
      <c r="S1858">
        <v>1322</v>
      </c>
      <c r="T1858">
        <v>18</v>
      </c>
      <c r="U1858">
        <v>18</v>
      </c>
      <c r="V1858">
        <v>0</v>
      </c>
      <c r="W1858">
        <v>0</v>
      </c>
      <c r="X1858">
        <v>0</v>
      </c>
      <c r="Y1858">
        <v>0</v>
      </c>
      <c r="Z1858">
        <v>0</v>
      </c>
      <c r="AA1858">
        <v>0</v>
      </c>
      <c r="AB1858">
        <v>0</v>
      </c>
      <c r="AC1858">
        <v>0</v>
      </c>
      <c r="AD1858">
        <v>0</v>
      </c>
      <c r="AE1858">
        <v>10</v>
      </c>
      <c r="AF1858" t="s">
        <v>12144</v>
      </c>
      <c r="AG1858" s="6">
        <v>0.8</v>
      </c>
      <c r="AH1858" s="6">
        <v>1</v>
      </c>
      <c r="AI1858" t="b">
        <v>0</v>
      </c>
      <c r="AJ1858" t="b">
        <v>0</v>
      </c>
      <c r="AK1858" t="b">
        <v>0</v>
      </c>
      <c r="AL1858" t="b">
        <v>0</v>
      </c>
      <c r="AM1858" t="b">
        <v>0</v>
      </c>
      <c r="AN1858" s="6">
        <v>0.00144</v>
      </c>
    </row>
    <row r="1859" spans="1:40">
      <c r="A1859">
        <v>1E+21</v>
      </c>
      <c r="B1859">
        <v>3020010700</v>
      </c>
      <c r="C1859">
        <v>30200</v>
      </c>
      <c r="D1859">
        <v>10700</v>
      </c>
      <c r="E1859" t="s">
        <v>29</v>
      </c>
      <c r="F1859" t="s">
        <v>348</v>
      </c>
      <c r="G1859" t="s">
        <v>2259</v>
      </c>
      <c r="H1859" t="s">
        <v>6097</v>
      </c>
      <c r="I1859" t="s">
        <v>6097</v>
      </c>
      <c r="J1859" t="s">
        <v>6097</v>
      </c>
      <c r="K1859" t="s">
        <v>8585</v>
      </c>
      <c r="L1859" t="s">
        <v>8634</v>
      </c>
      <c r="M1859" t="s">
        <v>9529</v>
      </c>
      <c r="R1859" t="s">
        <v>8679</v>
      </c>
      <c r="S1859">
        <v>542</v>
      </c>
      <c r="T1859">
        <v>10</v>
      </c>
      <c r="U1859">
        <v>10</v>
      </c>
      <c r="V1859">
        <v>0</v>
      </c>
      <c r="W1859">
        <v>0</v>
      </c>
      <c r="X1859">
        <v>0</v>
      </c>
      <c r="Y1859">
        <v>0</v>
      </c>
      <c r="Z1859">
        <v>0</v>
      </c>
      <c r="AA1859">
        <v>0</v>
      </c>
      <c r="AB1859">
        <v>0</v>
      </c>
      <c r="AC1859">
        <v>0</v>
      </c>
      <c r="AD1859">
        <v>0</v>
      </c>
      <c r="AE1859">
        <v>10</v>
      </c>
      <c r="AF1859" t="s">
        <v>12144</v>
      </c>
      <c r="AG1859" s="6">
        <v>0.8</v>
      </c>
      <c r="AH1859" s="6">
        <v>1</v>
      </c>
      <c r="AI1859" t="b">
        <v>0</v>
      </c>
      <c r="AJ1859" t="b">
        <v>0</v>
      </c>
      <c r="AK1859" t="b">
        <v>0</v>
      </c>
      <c r="AL1859" t="b">
        <v>0</v>
      </c>
      <c r="AM1859" t="b">
        <v>0</v>
      </c>
      <c r="AN1859" s="6">
        <v>0.0008</v>
      </c>
    </row>
    <row r="1860" spans="1:40">
      <c r="A1860">
        <v>1.000000000000001E+21</v>
      </c>
      <c r="B1860">
        <v>3020010700</v>
      </c>
      <c r="C1860">
        <v>30200</v>
      </c>
      <c r="D1860">
        <v>10700</v>
      </c>
      <c r="E1860" t="s">
        <v>29</v>
      </c>
      <c r="F1860" t="s">
        <v>348</v>
      </c>
      <c r="G1860" t="s">
        <v>2260</v>
      </c>
      <c r="H1860" t="s">
        <v>6097</v>
      </c>
      <c r="I1860" t="s">
        <v>8544</v>
      </c>
      <c r="J1860" t="s">
        <v>6500</v>
      </c>
      <c r="K1860" t="s">
        <v>8592</v>
      </c>
      <c r="L1860" t="s">
        <v>8611</v>
      </c>
      <c r="M1860" t="s">
        <v>8729</v>
      </c>
      <c r="R1860" t="s">
        <v>8729</v>
      </c>
      <c r="S1860">
        <v>363.3</v>
      </c>
      <c r="T1860">
        <v>90.48</v>
      </c>
      <c r="U1860">
        <v>84.18000000000001</v>
      </c>
      <c r="V1860">
        <v>84.18000000000001</v>
      </c>
      <c r="W1860">
        <v>24.905</v>
      </c>
      <c r="X1860">
        <v>23.1709</v>
      </c>
      <c r="Y1860">
        <v>1</v>
      </c>
      <c r="Z1860">
        <v>0</v>
      </c>
      <c r="AA1860">
        <v>1</v>
      </c>
      <c r="AB1860">
        <v>1</v>
      </c>
      <c r="AC1860">
        <v>1</v>
      </c>
      <c r="AD1860">
        <v>0</v>
      </c>
      <c r="AE1860">
        <v>10</v>
      </c>
      <c r="AF1860" t="s">
        <v>12144</v>
      </c>
      <c r="AG1860" s="6">
        <v>0.5</v>
      </c>
      <c r="AH1860" s="6">
        <v>1</v>
      </c>
      <c r="AI1860" t="b">
        <v>0</v>
      </c>
      <c r="AJ1860" t="b">
        <v>0</v>
      </c>
      <c r="AK1860" t="b">
        <v>0</v>
      </c>
      <c r="AL1860" t="b">
        <v>0</v>
      </c>
      <c r="AM1860" t="b">
        <v>0</v>
      </c>
      <c r="AN1860" s="6">
        <v>0.004209</v>
      </c>
    </row>
    <row r="1861" spans="1:40">
      <c r="A1861">
        <v>1.000000000000001E+21</v>
      </c>
      <c r="B1861">
        <v>3020010700</v>
      </c>
      <c r="C1861">
        <v>30200</v>
      </c>
      <c r="D1861">
        <v>10700</v>
      </c>
      <c r="E1861" t="s">
        <v>29</v>
      </c>
      <c r="F1861" t="s">
        <v>348</v>
      </c>
      <c r="G1861" t="s">
        <v>2261</v>
      </c>
      <c r="H1861" t="s">
        <v>6097</v>
      </c>
      <c r="I1861" t="s">
        <v>6097</v>
      </c>
      <c r="J1861" t="s">
        <v>6097</v>
      </c>
      <c r="K1861" t="s">
        <v>8581</v>
      </c>
      <c r="L1861" t="s">
        <v>8634</v>
      </c>
      <c r="M1861" t="s">
        <v>8866</v>
      </c>
      <c r="R1861" t="s">
        <v>8866</v>
      </c>
      <c r="S1861">
        <v>363</v>
      </c>
      <c r="T1861">
        <v>18</v>
      </c>
      <c r="U1861">
        <v>18</v>
      </c>
      <c r="V1861">
        <v>0</v>
      </c>
      <c r="W1861">
        <v>0</v>
      </c>
      <c r="X1861">
        <v>0</v>
      </c>
      <c r="Y1861">
        <v>0</v>
      </c>
      <c r="Z1861">
        <v>0</v>
      </c>
      <c r="AA1861">
        <v>0</v>
      </c>
      <c r="AB1861">
        <v>0</v>
      </c>
      <c r="AC1861">
        <v>0</v>
      </c>
      <c r="AD1861">
        <v>0</v>
      </c>
      <c r="AE1861">
        <v>10</v>
      </c>
      <c r="AF1861" t="s">
        <v>12144</v>
      </c>
      <c r="AG1861" s="6">
        <v>0.8</v>
      </c>
      <c r="AH1861" s="6">
        <v>1</v>
      </c>
      <c r="AI1861" t="b">
        <v>0</v>
      </c>
      <c r="AJ1861" t="b">
        <v>0</v>
      </c>
      <c r="AK1861" t="b">
        <v>0</v>
      </c>
      <c r="AL1861" t="b">
        <v>0</v>
      </c>
      <c r="AM1861" t="b">
        <v>0</v>
      </c>
      <c r="AN1861" s="6">
        <v>0.00144</v>
      </c>
    </row>
    <row r="1862" spans="1:40">
      <c r="A1862">
        <v>1E+21</v>
      </c>
      <c r="B1862">
        <v>3020010700</v>
      </c>
      <c r="C1862">
        <v>30200</v>
      </c>
      <c r="D1862">
        <v>10700</v>
      </c>
      <c r="E1862" t="s">
        <v>29</v>
      </c>
      <c r="F1862" t="s">
        <v>348</v>
      </c>
      <c r="G1862" t="s">
        <v>2261</v>
      </c>
      <c r="H1862" t="s">
        <v>6097</v>
      </c>
      <c r="I1862" t="s">
        <v>6097</v>
      </c>
      <c r="J1862" t="s">
        <v>6097</v>
      </c>
      <c r="K1862" t="s">
        <v>8581</v>
      </c>
      <c r="L1862" t="s">
        <v>8634</v>
      </c>
      <c r="M1862" t="s">
        <v>8945</v>
      </c>
      <c r="R1862" t="s">
        <v>8866</v>
      </c>
      <c r="S1862">
        <v>363</v>
      </c>
      <c r="T1862">
        <v>18</v>
      </c>
      <c r="U1862">
        <v>18</v>
      </c>
      <c r="V1862">
        <v>0</v>
      </c>
      <c r="W1862">
        <v>0</v>
      </c>
      <c r="X1862">
        <v>0</v>
      </c>
      <c r="Y1862">
        <v>0</v>
      </c>
      <c r="Z1862">
        <v>0</v>
      </c>
      <c r="AA1862">
        <v>0</v>
      </c>
      <c r="AB1862">
        <v>0</v>
      </c>
      <c r="AC1862">
        <v>0</v>
      </c>
      <c r="AD1862">
        <v>0</v>
      </c>
      <c r="AE1862">
        <v>10</v>
      </c>
      <c r="AF1862" t="s">
        <v>12144</v>
      </c>
      <c r="AG1862" s="6">
        <v>0.8</v>
      </c>
      <c r="AH1862" s="6">
        <v>1</v>
      </c>
      <c r="AI1862" t="b">
        <v>0</v>
      </c>
      <c r="AJ1862" t="b">
        <v>0</v>
      </c>
      <c r="AK1862" t="b">
        <v>0</v>
      </c>
      <c r="AL1862" t="b">
        <v>0</v>
      </c>
      <c r="AM1862" t="b">
        <v>0</v>
      </c>
      <c r="AN1862" s="6">
        <v>0.00144</v>
      </c>
    </row>
    <row r="1863" spans="1:40">
      <c r="A1863">
        <v>1.000000000000001E+21</v>
      </c>
      <c r="B1863">
        <v>3020010700</v>
      </c>
      <c r="C1863">
        <v>30200</v>
      </c>
      <c r="D1863">
        <v>10700</v>
      </c>
      <c r="E1863" t="s">
        <v>29</v>
      </c>
      <c r="F1863" t="s">
        <v>348</v>
      </c>
      <c r="G1863" t="s">
        <v>2262</v>
      </c>
      <c r="H1863" t="s">
        <v>6097</v>
      </c>
      <c r="I1863" t="s">
        <v>6097</v>
      </c>
      <c r="J1863" t="s">
        <v>6097</v>
      </c>
      <c r="K1863" t="s">
        <v>8592</v>
      </c>
      <c r="L1863" t="s">
        <v>8634</v>
      </c>
      <c r="M1863" t="s">
        <v>9459</v>
      </c>
      <c r="R1863" t="s">
        <v>8774</v>
      </c>
      <c r="S1863">
        <v>1944</v>
      </c>
      <c r="T1863">
        <v>18</v>
      </c>
      <c r="U1863">
        <v>18</v>
      </c>
      <c r="V1863">
        <v>0</v>
      </c>
      <c r="W1863">
        <v>0</v>
      </c>
      <c r="X1863">
        <v>0</v>
      </c>
      <c r="Y1863">
        <v>0</v>
      </c>
      <c r="Z1863">
        <v>0</v>
      </c>
      <c r="AA1863">
        <v>0</v>
      </c>
      <c r="AB1863">
        <v>0</v>
      </c>
      <c r="AC1863">
        <v>0</v>
      </c>
      <c r="AD1863">
        <v>0</v>
      </c>
      <c r="AE1863">
        <v>10</v>
      </c>
      <c r="AF1863" t="s">
        <v>12144</v>
      </c>
      <c r="AG1863" s="6">
        <v>0.8</v>
      </c>
      <c r="AH1863" s="6">
        <v>1</v>
      </c>
      <c r="AI1863" t="b">
        <v>0</v>
      </c>
      <c r="AJ1863" t="b">
        <v>0</v>
      </c>
      <c r="AK1863" t="b">
        <v>0</v>
      </c>
      <c r="AL1863" t="b">
        <v>0</v>
      </c>
      <c r="AM1863" t="b">
        <v>0</v>
      </c>
      <c r="AN1863" s="6">
        <v>0.00144</v>
      </c>
    </row>
    <row r="1864" spans="1:40">
      <c r="A1864">
        <v>1074100116262</v>
      </c>
      <c r="B1864">
        <v>3020010700</v>
      </c>
      <c r="C1864">
        <v>30200</v>
      </c>
      <c r="D1864">
        <v>10700</v>
      </c>
      <c r="E1864" t="s">
        <v>29</v>
      </c>
      <c r="F1864" t="s">
        <v>348</v>
      </c>
      <c r="G1864" t="s">
        <v>2263</v>
      </c>
      <c r="H1864" t="s">
        <v>6782</v>
      </c>
      <c r="I1864" t="s">
        <v>8547</v>
      </c>
      <c r="J1864" t="s">
        <v>8266</v>
      </c>
      <c r="K1864" t="s">
        <v>8585</v>
      </c>
      <c r="L1864" t="s">
        <v>8634</v>
      </c>
      <c r="M1864" t="s">
        <v>8767</v>
      </c>
      <c r="N1864" t="s">
        <v>11083</v>
      </c>
      <c r="P1864" t="s">
        <v>11637</v>
      </c>
      <c r="Q1864" t="s">
        <v>11892</v>
      </c>
      <c r="R1864" t="s">
        <v>8831</v>
      </c>
      <c r="S1864">
        <v>83</v>
      </c>
      <c r="T1864">
        <v>42</v>
      </c>
      <c r="U1864">
        <v>42</v>
      </c>
      <c r="V1864">
        <v>42</v>
      </c>
      <c r="W1864">
        <v>50.6</v>
      </c>
      <c r="X1864">
        <v>50.6</v>
      </c>
      <c r="Y1864">
        <v>1</v>
      </c>
      <c r="Z1864">
        <v>0</v>
      </c>
      <c r="AA1864">
        <v>0</v>
      </c>
      <c r="AB1864">
        <v>0</v>
      </c>
      <c r="AC1864">
        <v>0</v>
      </c>
      <c r="AD1864">
        <v>0</v>
      </c>
      <c r="AE1864">
        <v>10</v>
      </c>
      <c r="AF1864" t="s">
        <v>12146</v>
      </c>
      <c r="AG1864" s="6">
        <v>0.2</v>
      </c>
      <c r="AH1864" s="6">
        <v>0.3</v>
      </c>
      <c r="AI1864" t="b">
        <v>0</v>
      </c>
      <c r="AJ1864" t="b">
        <v>0</v>
      </c>
      <c r="AK1864" t="b">
        <v>0</v>
      </c>
      <c r="AL1864" t="b">
        <v>0</v>
      </c>
      <c r="AM1864" t="b">
        <v>0</v>
      </c>
      <c r="AN1864" s="6">
        <v>0.000252</v>
      </c>
    </row>
    <row r="1865" spans="1:40">
      <c r="A1865">
        <v>1.000000000000001E+21</v>
      </c>
      <c r="B1865">
        <v>3020010700</v>
      </c>
      <c r="C1865">
        <v>30200</v>
      </c>
      <c r="D1865">
        <v>10700</v>
      </c>
      <c r="E1865" t="s">
        <v>29</v>
      </c>
      <c r="F1865" t="s">
        <v>348</v>
      </c>
      <c r="G1865" t="s">
        <v>2264</v>
      </c>
      <c r="H1865" t="s">
        <v>6783</v>
      </c>
      <c r="I1865" t="s">
        <v>8545</v>
      </c>
      <c r="J1865" t="s">
        <v>8565</v>
      </c>
      <c r="K1865" t="s">
        <v>8586</v>
      </c>
      <c r="L1865" t="s">
        <v>8634</v>
      </c>
      <c r="M1865" t="s">
        <v>8771</v>
      </c>
      <c r="N1865" t="s">
        <v>8671</v>
      </c>
      <c r="P1865" t="s">
        <v>8745</v>
      </c>
      <c r="R1865" t="s">
        <v>8745</v>
      </c>
      <c r="S1865">
        <v>119901</v>
      </c>
      <c r="T1865">
        <v>191.56</v>
      </c>
      <c r="U1865">
        <v>209.56</v>
      </c>
      <c r="V1865">
        <v>209.56</v>
      </c>
      <c r="W1865">
        <v>0.16</v>
      </c>
      <c r="X1865">
        <v>0.175</v>
      </c>
      <c r="Y1865">
        <v>1</v>
      </c>
      <c r="Z1865">
        <v>0</v>
      </c>
      <c r="AA1865">
        <v>0</v>
      </c>
      <c r="AB1865">
        <v>0</v>
      </c>
      <c r="AC1865">
        <v>0</v>
      </c>
      <c r="AD1865">
        <v>0</v>
      </c>
      <c r="AE1865">
        <v>10</v>
      </c>
      <c r="AF1865" t="s">
        <v>12145</v>
      </c>
      <c r="AG1865" s="6">
        <v>0.8</v>
      </c>
      <c r="AH1865" s="6">
        <v>1.2</v>
      </c>
      <c r="AI1865" t="b">
        <v>0</v>
      </c>
      <c r="AJ1865" t="b">
        <v>0</v>
      </c>
      <c r="AK1865" t="b">
        <v>0</v>
      </c>
      <c r="AL1865" t="b">
        <v>1</v>
      </c>
      <c r="AM1865" t="b">
        <v>0</v>
      </c>
      <c r="AN1865" s="6">
        <v>0.02011776</v>
      </c>
    </row>
    <row r="1866" spans="1:40">
      <c r="A1866">
        <v>1074100095380</v>
      </c>
      <c r="B1866">
        <v>3020010900</v>
      </c>
      <c r="C1866">
        <v>30200</v>
      </c>
      <c r="D1866">
        <v>10900</v>
      </c>
      <c r="E1866" t="s">
        <v>29</v>
      </c>
      <c r="F1866" t="s">
        <v>349</v>
      </c>
      <c r="G1866" t="s">
        <v>2265</v>
      </c>
      <c r="H1866" t="s">
        <v>6097</v>
      </c>
      <c r="I1866" t="s">
        <v>6097</v>
      </c>
      <c r="J1866" t="s">
        <v>6097</v>
      </c>
      <c r="K1866" t="s">
        <v>8581</v>
      </c>
      <c r="L1866" t="s">
        <v>8611</v>
      </c>
      <c r="M1866" t="s">
        <v>9530</v>
      </c>
      <c r="R1866" t="s">
        <v>8777</v>
      </c>
      <c r="S1866">
        <v>654</v>
      </c>
      <c r="T1866">
        <v>42</v>
      </c>
      <c r="U1866">
        <v>42</v>
      </c>
      <c r="V1866">
        <v>0</v>
      </c>
      <c r="W1866">
        <v>0</v>
      </c>
      <c r="X1866">
        <v>0</v>
      </c>
      <c r="Y1866">
        <v>0</v>
      </c>
      <c r="Z1866">
        <v>0</v>
      </c>
      <c r="AA1866">
        <v>0</v>
      </c>
      <c r="AB1866">
        <v>0</v>
      </c>
      <c r="AC1866">
        <v>0</v>
      </c>
      <c r="AD1866">
        <v>0</v>
      </c>
      <c r="AE1866">
        <v>1</v>
      </c>
      <c r="AF1866" t="s">
        <v>12144</v>
      </c>
      <c r="AG1866" s="6">
        <v>0.8</v>
      </c>
      <c r="AH1866" s="6">
        <v>1</v>
      </c>
      <c r="AI1866" t="b">
        <v>0</v>
      </c>
      <c r="AJ1866" t="b">
        <v>0</v>
      </c>
      <c r="AK1866" t="b">
        <v>0</v>
      </c>
      <c r="AL1866" t="b">
        <v>0</v>
      </c>
      <c r="AM1866" t="b">
        <v>0</v>
      </c>
      <c r="AN1866" s="6">
        <v>0.00336</v>
      </c>
    </row>
    <row r="1867" spans="1:40">
      <c r="A1867">
        <v>10743149</v>
      </c>
      <c r="B1867">
        <v>3020011100</v>
      </c>
      <c r="C1867">
        <v>30200</v>
      </c>
      <c r="D1867">
        <v>11100</v>
      </c>
      <c r="E1867" t="s">
        <v>29</v>
      </c>
      <c r="F1867" t="s">
        <v>350</v>
      </c>
      <c r="G1867" t="s">
        <v>2266</v>
      </c>
      <c r="H1867" t="s">
        <v>6288</v>
      </c>
      <c r="I1867" t="s">
        <v>8543</v>
      </c>
      <c r="J1867" t="s">
        <v>8571</v>
      </c>
      <c r="K1867" t="s">
        <v>8581</v>
      </c>
      <c r="L1867" t="s">
        <v>8607</v>
      </c>
      <c r="M1867" t="s">
        <v>9531</v>
      </c>
      <c r="Q1867" t="s">
        <v>11403</v>
      </c>
      <c r="R1867" t="s">
        <v>8831</v>
      </c>
      <c r="S1867">
        <v>608.6</v>
      </c>
      <c r="T1867">
        <v>452.91</v>
      </c>
      <c r="U1867">
        <v>3549.72</v>
      </c>
      <c r="V1867">
        <v>3016.41</v>
      </c>
      <c r="W1867">
        <v>74.42</v>
      </c>
      <c r="X1867">
        <v>495.63</v>
      </c>
      <c r="Y1867">
        <v>1</v>
      </c>
      <c r="Z1867">
        <v>0</v>
      </c>
      <c r="AA1867">
        <v>0</v>
      </c>
      <c r="AB1867">
        <v>0</v>
      </c>
      <c r="AC1867">
        <v>0</v>
      </c>
      <c r="AD1867">
        <v>0</v>
      </c>
      <c r="AE1867">
        <v>19</v>
      </c>
      <c r="AF1867" t="s">
        <v>12146</v>
      </c>
      <c r="AG1867" s="6">
        <v>0.8</v>
      </c>
      <c r="AH1867" s="6">
        <v>0.3</v>
      </c>
      <c r="AI1867" t="b">
        <v>0</v>
      </c>
      <c r="AJ1867" t="b">
        <v>0</v>
      </c>
      <c r="AK1867" t="b">
        <v>0</v>
      </c>
      <c r="AL1867" t="b">
        <v>0</v>
      </c>
      <c r="AM1867" t="b">
        <v>0</v>
      </c>
      <c r="AN1867" s="6">
        <v>0.08519328</v>
      </c>
    </row>
    <row r="1868" spans="1:40">
      <c r="A1868">
        <v>1.000000000000001E+21</v>
      </c>
      <c r="B1868">
        <v>3020011100</v>
      </c>
      <c r="C1868">
        <v>30200</v>
      </c>
      <c r="D1868">
        <v>11100</v>
      </c>
      <c r="E1868" t="s">
        <v>29</v>
      </c>
      <c r="F1868" t="s">
        <v>350</v>
      </c>
      <c r="G1868" t="s">
        <v>2267</v>
      </c>
      <c r="H1868" t="s">
        <v>6097</v>
      </c>
      <c r="I1868" t="s">
        <v>6097</v>
      </c>
      <c r="J1868" t="s">
        <v>6097</v>
      </c>
      <c r="K1868" t="s">
        <v>8581</v>
      </c>
      <c r="L1868" t="s">
        <v>8634</v>
      </c>
      <c r="M1868" t="s">
        <v>9285</v>
      </c>
      <c r="R1868" t="s">
        <v>8745</v>
      </c>
      <c r="S1868">
        <v>3383.3</v>
      </c>
      <c r="T1868">
        <v>155</v>
      </c>
      <c r="U1868">
        <v>155</v>
      </c>
      <c r="V1868">
        <v>0</v>
      </c>
      <c r="W1868">
        <v>0</v>
      </c>
      <c r="X1868">
        <v>0</v>
      </c>
      <c r="Y1868">
        <v>0</v>
      </c>
      <c r="Z1868">
        <v>0</v>
      </c>
      <c r="AA1868">
        <v>0</v>
      </c>
      <c r="AB1868">
        <v>0</v>
      </c>
      <c r="AC1868">
        <v>0</v>
      </c>
      <c r="AD1868">
        <v>0</v>
      </c>
      <c r="AE1868">
        <v>19</v>
      </c>
      <c r="AF1868" t="s">
        <v>12144</v>
      </c>
      <c r="AG1868" s="6">
        <v>0.8</v>
      </c>
      <c r="AH1868" s="6">
        <v>1</v>
      </c>
      <c r="AI1868" t="b">
        <v>0</v>
      </c>
      <c r="AJ1868" t="b">
        <v>0</v>
      </c>
      <c r="AK1868" t="b">
        <v>0</v>
      </c>
      <c r="AL1868" t="b">
        <v>0</v>
      </c>
      <c r="AM1868" t="b">
        <v>0</v>
      </c>
      <c r="AN1868" s="6">
        <v>0.0124</v>
      </c>
    </row>
    <row r="1869" spans="1:40">
      <c r="A1869">
        <v>1.000000000000001E+21</v>
      </c>
      <c r="B1869">
        <v>3020011100</v>
      </c>
      <c r="C1869">
        <v>30200</v>
      </c>
      <c r="D1869">
        <v>11100</v>
      </c>
      <c r="E1869" t="s">
        <v>29</v>
      </c>
      <c r="F1869" t="s">
        <v>350</v>
      </c>
      <c r="G1869" t="s">
        <v>2268</v>
      </c>
      <c r="H1869" t="s">
        <v>6784</v>
      </c>
      <c r="I1869" t="s">
        <v>8543</v>
      </c>
      <c r="J1869" t="s">
        <v>8568</v>
      </c>
      <c r="K1869" t="s">
        <v>8581</v>
      </c>
      <c r="L1869" t="s">
        <v>8607</v>
      </c>
      <c r="M1869" t="s">
        <v>8665</v>
      </c>
      <c r="R1869" t="s">
        <v>8665</v>
      </c>
      <c r="S1869">
        <v>8113.2</v>
      </c>
      <c r="T1869">
        <v>5633.04</v>
      </c>
      <c r="U1869">
        <v>106521.17</v>
      </c>
      <c r="V1869">
        <v>71679.13</v>
      </c>
      <c r="W1869">
        <v>69.4306</v>
      </c>
      <c r="X1869">
        <v>883.4878</v>
      </c>
      <c r="Y1869">
        <v>1</v>
      </c>
      <c r="Z1869">
        <v>0</v>
      </c>
      <c r="AA1869">
        <v>350</v>
      </c>
      <c r="AB1869">
        <v>156</v>
      </c>
      <c r="AC1869">
        <v>0</v>
      </c>
      <c r="AD1869">
        <v>0</v>
      </c>
      <c r="AE1869">
        <v>19</v>
      </c>
      <c r="AF1869" t="s">
        <v>12144</v>
      </c>
      <c r="AG1869" s="6">
        <v>1.3</v>
      </c>
      <c r="AH1869" s="6">
        <v>1</v>
      </c>
      <c r="AI1869" t="b">
        <v>1</v>
      </c>
      <c r="AJ1869" t="b">
        <v>0</v>
      </c>
      <c r="AK1869" t="b">
        <v>0</v>
      </c>
      <c r="AL1869" t="b">
        <v>0</v>
      </c>
      <c r="AM1869" t="b">
        <v>1</v>
      </c>
      <c r="AN1869" s="6">
        <v>13.8477521</v>
      </c>
    </row>
    <row r="1870" spans="1:40">
      <c r="A1870">
        <v>1E+21</v>
      </c>
      <c r="B1870">
        <v>3020011100</v>
      </c>
      <c r="C1870">
        <v>30200</v>
      </c>
      <c r="D1870">
        <v>11100</v>
      </c>
      <c r="E1870" t="s">
        <v>29</v>
      </c>
      <c r="F1870" t="s">
        <v>350</v>
      </c>
      <c r="G1870" t="s">
        <v>2269</v>
      </c>
      <c r="H1870" t="s">
        <v>6097</v>
      </c>
      <c r="I1870" t="s">
        <v>6097</v>
      </c>
      <c r="J1870" t="s">
        <v>6097</v>
      </c>
      <c r="K1870" t="s">
        <v>8581</v>
      </c>
      <c r="L1870" t="s">
        <v>8634</v>
      </c>
      <c r="M1870" t="s">
        <v>9165</v>
      </c>
      <c r="R1870" t="s">
        <v>8694</v>
      </c>
      <c r="S1870">
        <v>1736.1</v>
      </c>
      <c r="T1870">
        <v>16.26</v>
      </c>
      <c r="U1870">
        <v>0</v>
      </c>
      <c r="V1870">
        <v>0</v>
      </c>
      <c r="W1870">
        <v>0</v>
      </c>
      <c r="X1870">
        <v>0</v>
      </c>
      <c r="Y1870">
        <v>0</v>
      </c>
      <c r="Z1870">
        <v>0</v>
      </c>
      <c r="AA1870">
        <v>0</v>
      </c>
      <c r="AB1870">
        <v>0</v>
      </c>
      <c r="AC1870">
        <v>0</v>
      </c>
      <c r="AD1870">
        <v>0</v>
      </c>
      <c r="AE1870">
        <v>19</v>
      </c>
      <c r="AF1870" t="s">
        <v>12144</v>
      </c>
      <c r="AG1870" s="6">
        <v>0.8</v>
      </c>
      <c r="AH1870" s="6">
        <v>1</v>
      </c>
      <c r="AI1870" t="b">
        <v>0</v>
      </c>
      <c r="AJ1870" t="b">
        <v>0</v>
      </c>
      <c r="AK1870" t="b">
        <v>0</v>
      </c>
      <c r="AL1870" t="b">
        <v>0</v>
      </c>
      <c r="AM1870" t="b">
        <v>0</v>
      </c>
      <c r="AN1870" s="6">
        <v>0</v>
      </c>
    </row>
    <row r="1871" spans="1:40">
      <c r="A1871">
        <v>10745340</v>
      </c>
      <c r="B1871">
        <v>3020011100</v>
      </c>
      <c r="C1871">
        <v>30200</v>
      </c>
      <c r="D1871">
        <v>11100</v>
      </c>
      <c r="E1871" t="s">
        <v>29</v>
      </c>
      <c r="F1871" t="s">
        <v>350</v>
      </c>
      <c r="G1871" t="s">
        <v>2270</v>
      </c>
      <c r="H1871" t="s">
        <v>6785</v>
      </c>
      <c r="I1871" t="s">
        <v>8545</v>
      </c>
      <c r="J1871" t="s">
        <v>8553</v>
      </c>
      <c r="K1871" t="s">
        <v>6097</v>
      </c>
      <c r="L1871" t="s">
        <v>8607</v>
      </c>
      <c r="M1871" t="s">
        <v>9532</v>
      </c>
      <c r="N1871" t="s">
        <v>11084</v>
      </c>
      <c r="P1871" t="s">
        <v>11084</v>
      </c>
      <c r="Q1871" t="s">
        <v>10061</v>
      </c>
      <c r="R1871" t="s">
        <v>8831</v>
      </c>
      <c r="S1871">
        <v>747.2</v>
      </c>
      <c r="T1871">
        <v>586.84</v>
      </c>
      <c r="U1871">
        <v>1963.46</v>
      </c>
      <c r="V1871">
        <v>1753.46</v>
      </c>
      <c r="W1871">
        <v>78.54000000000001</v>
      </c>
      <c r="X1871">
        <v>234.67</v>
      </c>
      <c r="Y1871">
        <v>1</v>
      </c>
      <c r="Z1871">
        <v>0</v>
      </c>
      <c r="AA1871">
        <v>0</v>
      </c>
      <c r="AB1871">
        <v>0</v>
      </c>
      <c r="AC1871">
        <v>0</v>
      </c>
      <c r="AD1871">
        <v>0</v>
      </c>
      <c r="AE1871">
        <v>19</v>
      </c>
      <c r="AF1871" t="s">
        <v>12146</v>
      </c>
      <c r="AG1871" s="6">
        <v>0.8</v>
      </c>
      <c r="AH1871" s="6">
        <v>0.3</v>
      </c>
      <c r="AI1871" t="b">
        <v>0</v>
      </c>
      <c r="AJ1871" t="b">
        <v>0</v>
      </c>
      <c r="AK1871" t="b">
        <v>0</v>
      </c>
      <c r="AL1871" t="b">
        <v>0</v>
      </c>
      <c r="AM1871" t="b">
        <v>0</v>
      </c>
      <c r="AN1871" s="6">
        <v>0.04712304</v>
      </c>
    </row>
    <row r="1872" spans="1:40">
      <c r="A1872">
        <v>1.000000000000001E+21</v>
      </c>
      <c r="B1872">
        <v>3020011100</v>
      </c>
      <c r="C1872">
        <v>30200</v>
      </c>
      <c r="D1872">
        <v>11100</v>
      </c>
      <c r="E1872" t="s">
        <v>29</v>
      </c>
      <c r="F1872" t="s">
        <v>350</v>
      </c>
      <c r="G1872" t="s">
        <v>2271</v>
      </c>
      <c r="H1872" t="s">
        <v>6786</v>
      </c>
      <c r="I1872" t="s">
        <v>8543</v>
      </c>
      <c r="J1872" t="s">
        <v>8553</v>
      </c>
      <c r="K1872" t="s">
        <v>8581</v>
      </c>
      <c r="L1872" t="s">
        <v>8634</v>
      </c>
      <c r="M1872" t="s">
        <v>8741</v>
      </c>
      <c r="Q1872" t="s">
        <v>8667</v>
      </c>
      <c r="R1872" t="s">
        <v>8667</v>
      </c>
      <c r="S1872">
        <v>203.4</v>
      </c>
      <c r="T1872">
        <v>155.09</v>
      </c>
      <c r="U1872">
        <v>928.83</v>
      </c>
      <c r="V1872">
        <v>774.3099999999999</v>
      </c>
      <c r="W1872">
        <v>76.2488</v>
      </c>
      <c r="X1872">
        <v>380.6834</v>
      </c>
      <c r="Y1872">
        <v>1</v>
      </c>
      <c r="Z1872">
        <v>0</v>
      </c>
      <c r="AA1872">
        <v>0</v>
      </c>
      <c r="AB1872">
        <v>0</v>
      </c>
      <c r="AC1872">
        <v>0</v>
      </c>
      <c r="AD1872">
        <v>0</v>
      </c>
      <c r="AE1872">
        <v>19</v>
      </c>
      <c r="AF1872" t="s">
        <v>12146</v>
      </c>
      <c r="AG1872" s="6">
        <v>0.8</v>
      </c>
      <c r="AH1872" s="6">
        <v>0.3</v>
      </c>
      <c r="AI1872" t="b">
        <v>0</v>
      </c>
      <c r="AJ1872" t="b">
        <v>0</v>
      </c>
      <c r="AK1872" t="b">
        <v>0</v>
      </c>
      <c r="AL1872" t="b">
        <v>0</v>
      </c>
      <c r="AM1872" t="b">
        <v>0</v>
      </c>
      <c r="AN1872" s="6">
        <v>0.02229192</v>
      </c>
    </row>
    <row r="1873" spans="1:40">
      <c r="A1873">
        <v>10746098</v>
      </c>
      <c r="B1873">
        <v>3020011100</v>
      </c>
      <c r="C1873">
        <v>30200</v>
      </c>
      <c r="D1873">
        <v>11100</v>
      </c>
      <c r="E1873" t="s">
        <v>29</v>
      </c>
      <c r="F1873" t="s">
        <v>350</v>
      </c>
      <c r="G1873" t="s">
        <v>2272</v>
      </c>
      <c r="H1873" t="s">
        <v>6787</v>
      </c>
      <c r="I1873" t="s">
        <v>8545</v>
      </c>
      <c r="J1873" t="s">
        <v>8553</v>
      </c>
      <c r="K1873" t="s">
        <v>8581</v>
      </c>
      <c r="L1873" t="s">
        <v>8607</v>
      </c>
      <c r="M1873" t="s">
        <v>9533</v>
      </c>
      <c r="N1873" t="s">
        <v>11059</v>
      </c>
      <c r="P1873" t="s">
        <v>11624</v>
      </c>
      <c r="Q1873" t="s">
        <v>11893</v>
      </c>
      <c r="R1873" t="s">
        <v>8831</v>
      </c>
      <c r="S1873">
        <v>267.1</v>
      </c>
      <c r="T1873">
        <v>202.65</v>
      </c>
      <c r="U1873">
        <v>1134.22</v>
      </c>
      <c r="V1873">
        <v>945.59</v>
      </c>
      <c r="W1873">
        <v>75.87</v>
      </c>
      <c r="X1873">
        <v>354.02</v>
      </c>
      <c r="Y1873">
        <v>1</v>
      </c>
      <c r="Z1873">
        <v>0</v>
      </c>
      <c r="AA1873">
        <v>0</v>
      </c>
      <c r="AB1873">
        <v>0</v>
      </c>
      <c r="AC1873">
        <v>0</v>
      </c>
      <c r="AD1873">
        <v>9</v>
      </c>
      <c r="AE1873">
        <v>19</v>
      </c>
      <c r="AF1873" t="s">
        <v>12146</v>
      </c>
      <c r="AG1873" s="6">
        <v>0.8</v>
      </c>
      <c r="AH1873" s="6">
        <v>0.3</v>
      </c>
      <c r="AI1873" t="b">
        <v>0</v>
      </c>
      <c r="AJ1873" t="b">
        <v>0</v>
      </c>
      <c r="AK1873" t="b">
        <v>0</v>
      </c>
      <c r="AL1873" t="b">
        <v>0</v>
      </c>
      <c r="AM1873" t="b">
        <v>0</v>
      </c>
      <c r="AN1873" s="6">
        <v>0.02722128</v>
      </c>
    </row>
    <row r="1874" spans="1:40">
      <c r="A1874">
        <v>1.000000000000001E+21</v>
      </c>
      <c r="B1874">
        <v>3020011100</v>
      </c>
      <c r="C1874">
        <v>30200</v>
      </c>
      <c r="D1874">
        <v>11100</v>
      </c>
      <c r="E1874" t="s">
        <v>29</v>
      </c>
      <c r="F1874" t="s">
        <v>350</v>
      </c>
      <c r="G1874" t="s">
        <v>2273</v>
      </c>
      <c r="H1874" t="s">
        <v>6097</v>
      </c>
      <c r="I1874" t="s">
        <v>6097</v>
      </c>
      <c r="J1874" t="s">
        <v>6097</v>
      </c>
      <c r="K1874" t="s">
        <v>8581</v>
      </c>
      <c r="L1874" t="s">
        <v>8634</v>
      </c>
      <c r="M1874" t="s">
        <v>9288</v>
      </c>
      <c r="R1874" t="s">
        <v>8702</v>
      </c>
      <c r="S1874">
        <v>1805.9</v>
      </c>
      <c r="T1874">
        <v>16</v>
      </c>
      <c r="U1874">
        <v>16</v>
      </c>
      <c r="V1874">
        <v>0</v>
      </c>
      <c r="W1874">
        <v>0</v>
      </c>
      <c r="X1874">
        <v>0</v>
      </c>
      <c r="Y1874">
        <v>0</v>
      </c>
      <c r="Z1874">
        <v>0</v>
      </c>
      <c r="AA1874">
        <v>0</v>
      </c>
      <c r="AB1874">
        <v>0</v>
      </c>
      <c r="AC1874">
        <v>0</v>
      </c>
      <c r="AD1874">
        <v>0</v>
      </c>
      <c r="AE1874">
        <v>19</v>
      </c>
      <c r="AF1874" t="s">
        <v>12144</v>
      </c>
      <c r="AG1874" s="6">
        <v>0.8</v>
      </c>
      <c r="AH1874" s="6">
        <v>1</v>
      </c>
      <c r="AI1874" t="b">
        <v>0</v>
      </c>
      <c r="AJ1874" t="b">
        <v>0</v>
      </c>
      <c r="AK1874" t="b">
        <v>0</v>
      </c>
      <c r="AL1874" t="b">
        <v>0</v>
      </c>
      <c r="AM1874" t="b">
        <v>0</v>
      </c>
      <c r="AN1874" s="6">
        <v>0.00128</v>
      </c>
    </row>
    <row r="1875" spans="1:40">
      <c r="A1875">
        <v>1.000000000000001E+21</v>
      </c>
      <c r="B1875">
        <v>3020011100</v>
      </c>
      <c r="C1875">
        <v>30200</v>
      </c>
      <c r="D1875">
        <v>11100</v>
      </c>
      <c r="E1875" t="s">
        <v>29</v>
      </c>
      <c r="F1875" t="s">
        <v>350</v>
      </c>
      <c r="G1875" t="s">
        <v>2273</v>
      </c>
      <c r="H1875" t="s">
        <v>6097</v>
      </c>
      <c r="I1875" t="s">
        <v>6097</v>
      </c>
      <c r="J1875" t="s">
        <v>6097</v>
      </c>
      <c r="K1875" t="s">
        <v>8581</v>
      </c>
      <c r="L1875" t="s">
        <v>8634</v>
      </c>
      <c r="M1875" t="s">
        <v>8977</v>
      </c>
      <c r="R1875" t="s">
        <v>8702</v>
      </c>
      <c r="S1875">
        <v>1805.9</v>
      </c>
      <c r="T1875">
        <v>18</v>
      </c>
      <c r="U1875">
        <v>18</v>
      </c>
      <c r="V1875">
        <v>0</v>
      </c>
      <c r="W1875">
        <v>0</v>
      </c>
      <c r="X1875">
        <v>0</v>
      </c>
      <c r="Y1875">
        <v>0</v>
      </c>
      <c r="Z1875">
        <v>0</v>
      </c>
      <c r="AA1875">
        <v>0</v>
      </c>
      <c r="AB1875">
        <v>0</v>
      </c>
      <c r="AC1875">
        <v>0</v>
      </c>
      <c r="AD1875">
        <v>0</v>
      </c>
      <c r="AE1875">
        <v>19</v>
      </c>
      <c r="AF1875" t="s">
        <v>12144</v>
      </c>
      <c r="AG1875" s="6">
        <v>0.8</v>
      </c>
      <c r="AH1875" s="6">
        <v>1</v>
      </c>
      <c r="AI1875" t="b">
        <v>0</v>
      </c>
      <c r="AJ1875" t="b">
        <v>0</v>
      </c>
      <c r="AK1875" t="b">
        <v>0</v>
      </c>
      <c r="AL1875" t="b">
        <v>0</v>
      </c>
      <c r="AM1875" t="b">
        <v>0</v>
      </c>
      <c r="AN1875" s="6">
        <v>0.00144</v>
      </c>
    </row>
    <row r="1876" spans="1:40">
      <c r="A1876">
        <v>1.000000000000001E+21</v>
      </c>
      <c r="B1876">
        <v>3020011100</v>
      </c>
      <c r="C1876">
        <v>30200</v>
      </c>
      <c r="D1876">
        <v>11100</v>
      </c>
      <c r="E1876" t="s">
        <v>29</v>
      </c>
      <c r="F1876" t="s">
        <v>350</v>
      </c>
      <c r="G1876" t="s">
        <v>2273</v>
      </c>
      <c r="H1876" t="s">
        <v>6097</v>
      </c>
      <c r="I1876" t="s">
        <v>6097</v>
      </c>
      <c r="J1876" t="s">
        <v>6097</v>
      </c>
      <c r="K1876" t="s">
        <v>8581</v>
      </c>
      <c r="L1876" t="s">
        <v>8634</v>
      </c>
      <c r="M1876" t="s">
        <v>8702</v>
      </c>
      <c r="R1876" t="s">
        <v>8702</v>
      </c>
      <c r="S1876">
        <v>1805.9</v>
      </c>
      <c r="T1876">
        <v>18</v>
      </c>
      <c r="U1876">
        <v>36</v>
      </c>
      <c r="V1876">
        <v>0</v>
      </c>
      <c r="W1876">
        <v>0</v>
      </c>
      <c r="X1876">
        <v>0</v>
      </c>
      <c r="Y1876">
        <v>0</v>
      </c>
      <c r="Z1876">
        <v>0</v>
      </c>
      <c r="AA1876">
        <v>0</v>
      </c>
      <c r="AB1876">
        <v>0</v>
      </c>
      <c r="AC1876">
        <v>0</v>
      </c>
      <c r="AD1876">
        <v>0</v>
      </c>
      <c r="AE1876">
        <v>19</v>
      </c>
      <c r="AF1876" t="s">
        <v>12144</v>
      </c>
      <c r="AG1876" s="6">
        <v>0.8</v>
      </c>
      <c r="AH1876" s="6">
        <v>1</v>
      </c>
      <c r="AI1876" t="b">
        <v>0</v>
      </c>
      <c r="AJ1876" t="b">
        <v>0</v>
      </c>
      <c r="AK1876" t="b">
        <v>0</v>
      </c>
      <c r="AL1876" t="b">
        <v>0</v>
      </c>
      <c r="AM1876" t="b">
        <v>0</v>
      </c>
      <c r="AN1876" s="6">
        <v>0.00288</v>
      </c>
    </row>
    <row r="1877" spans="1:40">
      <c r="A1877">
        <v>1.000000000000001E+21</v>
      </c>
      <c r="B1877">
        <v>3020011100</v>
      </c>
      <c r="C1877">
        <v>30200</v>
      </c>
      <c r="D1877">
        <v>11100</v>
      </c>
      <c r="E1877" t="s">
        <v>29</v>
      </c>
      <c r="F1877" t="s">
        <v>350</v>
      </c>
      <c r="G1877" t="s">
        <v>2273</v>
      </c>
      <c r="H1877" t="s">
        <v>6097</v>
      </c>
      <c r="I1877" t="s">
        <v>6097</v>
      </c>
      <c r="J1877" t="s">
        <v>6097</v>
      </c>
      <c r="K1877" t="s">
        <v>8581</v>
      </c>
      <c r="L1877" t="s">
        <v>8634</v>
      </c>
      <c r="M1877" t="s">
        <v>8702</v>
      </c>
      <c r="R1877" t="s">
        <v>8702</v>
      </c>
      <c r="S1877">
        <v>1805.9</v>
      </c>
      <c r="T1877">
        <v>18</v>
      </c>
      <c r="U1877">
        <v>0</v>
      </c>
      <c r="V1877">
        <v>0</v>
      </c>
      <c r="W1877">
        <v>0</v>
      </c>
      <c r="X1877">
        <v>0</v>
      </c>
      <c r="Y1877">
        <v>0</v>
      </c>
      <c r="Z1877">
        <v>0</v>
      </c>
      <c r="AA1877">
        <v>0</v>
      </c>
      <c r="AB1877">
        <v>0</v>
      </c>
      <c r="AC1877">
        <v>0</v>
      </c>
      <c r="AD1877">
        <v>0</v>
      </c>
      <c r="AE1877">
        <v>19</v>
      </c>
      <c r="AF1877" t="s">
        <v>12144</v>
      </c>
      <c r="AG1877" s="6">
        <v>0.8</v>
      </c>
      <c r="AH1877" s="6">
        <v>1</v>
      </c>
      <c r="AI1877" t="b">
        <v>0</v>
      </c>
      <c r="AJ1877" t="b">
        <v>0</v>
      </c>
      <c r="AK1877" t="b">
        <v>0</v>
      </c>
      <c r="AL1877" t="b">
        <v>0</v>
      </c>
      <c r="AM1877" t="b">
        <v>0</v>
      </c>
      <c r="AN1877" s="6">
        <v>0</v>
      </c>
    </row>
    <row r="1878" spans="1:40">
      <c r="A1878">
        <v>10745240</v>
      </c>
      <c r="B1878">
        <v>3020011100</v>
      </c>
      <c r="C1878">
        <v>30200</v>
      </c>
      <c r="D1878">
        <v>11100</v>
      </c>
      <c r="E1878" t="s">
        <v>29</v>
      </c>
      <c r="F1878" t="s">
        <v>350</v>
      </c>
      <c r="G1878" t="s">
        <v>2274</v>
      </c>
      <c r="H1878" t="s">
        <v>6788</v>
      </c>
      <c r="I1878" t="s">
        <v>8545</v>
      </c>
      <c r="J1878" t="s">
        <v>6351</v>
      </c>
      <c r="K1878" t="s">
        <v>8581</v>
      </c>
      <c r="L1878" t="s">
        <v>8608</v>
      </c>
      <c r="M1878" t="s">
        <v>9534</v>
      </c>
      <c r="N1878" t="s">
        <v>9919</v>
      </c>
      <c r="P1878" t="s">
        <v>11414</v>
      </c>
      <c r="Q1878" t="s">
        <v>11266</v>
      </c>
      <c r="R1878" t="s">
        <v>8831</v>
      </c>
      <c r="S1878">
        <v>667.6</v>
      </c>
      <c r="T1878">
        <v>332.97</v>
      </c>
      <c r="U1878">
        <v>538.23</v>
      </c>
      <c r="V1878">
        <v>520.63</v>
      </c>
      <c r="W1878">
        <v>49.88</v>
      </c>
      <c r="X1878">
        <v>77.98999999999999</v>
      </c>
      <c r="Y1878">
        <v>1</v>
      </c>
      <c r="Z1878">
        <v>0</v>
      </c>
      <c r="AA1878">
        <v>0</v>
      </c>
      <c r="AB1878">
        <v>0</v>
      </c>
      <c r="AC1878">
        <v>0</v>
      </c>
      <c r="AD1878">
        <v>3</v>
      </c>
      <c r="AE1878">
        <v>19</v>
      </c>
      <c r="AF1878" t="s">
        <v>12146</v>
      </c>
      <c r="AG1878" s="6">
        <v>0.8</v>
      </c>
      <c r="AH1878" s="6">
        <v>0.3</v>
      </c>
      <c r="AI1878" t="b">
        <v>0</v>
      </c>
      <c r="AJ1878" t="b">
        <v>0</v>
      </c>
      <c r="AK1878" t="b">
        <v>0</v>
      </c>
      <c r="AL1878" t="b">
        <v>0</v>
      </c>
      <c r="AM1878" t="b">
        <v>0</v>
      </c>
      <c r="AN1878" s="6">
        <v>0.01291752</v>
      </c>
    </row>
    <row r="1879" spans="1:40">
      <c r="A1879">
        <v>10745438</v>
      </c>
      <c r="B1879">
        <v>3020011100</v>
      </c>
      <c r="C1879">
        <v>30200</v>
      </c>
      <c r="D1879">
        <v>11100</v>
      </c>
      <c r="E1879" t="s">
        <v>29</v>
      </c>
      <c r="F1879" t="s">
        <v>350</v>
      </c>
      <c r="G1879" t="s">
        <v>2275</v>
      </c>
      <c r="H1879" t="s">
        <v>6097</v>
      </c>
      <c r="I1879" t="s">
        <v>8543</v>
      </c>
      <c r="J1879" t="s">
        <v>6819</v>
      </c>
      <c r="K1879" t="s">
        <v>8581</v>
      </c>
      <c r="L1879" t="s">
        <v>8622</v>
      </c>
      <c r="M1879" t="s">
        <v>9535</v>
      </c>
      <c r="Q1879" t="s">
        <v>10087</v>
      </c>
      <c r="R1879" t="s">
        <v>8831</v>
      </c>
      <c r="S1879">
        <v>259.8</v>
      </c>
      <c r="T1879">
        <v>252.73</v>
      </c>
      <c r="U1879">
        <v>610.08</v>
      </c>
      <c r="V1879">
        <v>415.2</v>
      </c>
      <c r="W1879">
        <v>97.28</v>
      </c>
      <c r="X1879">
        <v>159.82</v>
      </c>
      <c r="Y1879">
        <v>1</v>
      </c>
      <c r="Z1879">
        <v>1</v>
      </c>
      <c r="AA1879">
        <v>0</v>
      </c>
      <c r="AB1879">
        <v>0</v>
      </c>
      <c r="AC1879">
        <v>0</v>
      </c>
      <c r="AD1879">
        <v>0</v>
      </c>
      <c r="AE1879">
        <v>19</v>
      </c>
      <c r="AF1879" t="s">
        <v>12146</v>
      </c>
      <c r="AG1879" s="6">
        <v>1</v>
      </c>
      <c r="AH1879" s="6">
        <v>0.3</v>
      </c>
      <c r="AI1879" t="b">
        <v>0</v>
      </c>
      <c r="AJ1879" t="b">
        <v>0</v>
      </c>
      <c r="AK1879" t="b">
        <v>0</v>
      </c>
      <c r="AL1879" t="b">
        <v>0</v>
      </c>
      <c r="AM1879" t="b">
        <v>0</v>
      </c>
      <c r="AN1879" s="6">
        <v>0.0183024</v>
      </c>
    </row>
    <row r="1880" spans="1:40">
      <c r="A1880">
        <v>1074100118564</v>
      </c>
      <c r="B1880">
        <v>3020011100</v>
      </c>
      <c r="C1880">
        <v>30200</v>
      </c>
      <c r="D1880">
        <v>11100</v>
      </c>
      <c r="E1880" t="s">
        <v>29</v>
      </c>
      <c r="F1880" t="s">
        <v>350</v>
      </c>
      <c r="G1880" t="s">
        <v>2275</v>
      </c>
      <c r="H1880" t="s">
        <v>6097</v>
      </c>
      <c r="I1880" t="s">
        <v>6097</v>
      </c>
      <c r="J1880" t="s">
        <v>6097</v>
      </c>
      <c r="K1880" t="s">
        <v>8581</v>
      </c>
      <c r="L1880" t="s">
        <v>8634</v>
      </c>
      <c r="M1880" t="s">
        <v>8753</v>
      </c>
      <c r="R1880" t="s">
        <v>8667</v>
      </c>
      <c r="S1880">
        <v>259.8</v>
      </c>
      <c r="T1880">
        <v>4.86</v>
      </c>
      <c r="U1880">
        <v>4.86</v>
      </c>
      <c r="V1880">
        <v>0</v>
      </c>
      <c r="W1880">
        <v>0</v>
      </c>
      <c r="X1880">
        <v>0</v>
      </c>
      <c r="Y1880">
        <v>0</v>
      </c>
      <c r="Z1880">
        <v>0</v>
      </c>
      <c r="AA1880">
        <v>0</v>
      </c>
      <c r="AB1880">
        <v>0</v>
      </c>
      <c r="AC1880">
        <v>0</v>
      </c>
      <c r="AD1880">
        <v>0</v>
      </c>
      <c r="AE1880">
        <v>19</v>
      </c>
      <c r="AF1880" t="s">
        <v>12144</v>
      </c>
      <c r="AG1880" s="6">
        <v>0.8</v>
      </c>
      <c r="AH1880" s="6">
        <v>1</v>
      </c>
      <c r="AI1880" t="b">
        <v>0</v>
      </c>
      <c r="AJ1880" t="b">
        <v>0</v>
      </c>
      <c r="AK1880" t="b">
        <v>0</v>
      </c>
      <c r="AL1880" t="b">
        <v>0</v>
      </c>
      <c r="AM1880" t="b">
        <v>0</v>
      </c>
      <c r="AN1880" s="6">
        <v>0.0003888</v>
      </c>
    </row>
    <row r="1881" spans="1:40">
      <c r="A1881">
        <v>1.000000000000001E+21</v>
      </c>
      <c r="B1881">
        <v>3020011100</v>
      </c>
      <c r="C1881">
        <v>30200</v>
      </c>
      <c r="D1881">
        <v>11100</v>
      </c>
      <c r="E1881" t="s">
        <v>29</v>
      </c>
      <c r="F1881" t="s">
        <v>350</v>
      </c>
      <c r="G1881" t="s">
        <v>2276</v>
      </c>
      <c r="H1881" t="s">
        <v>6789</v>
      </c>
      <c r="I1881" t="s">
        <v>8546</v>
      </c>
      <c r="J1881" t="s">
        <v>8554</v>
      </c>
      <c r="K1881" t="s">
        <v>8581</v>
      </c>
      <c r="L1881" t="s">
        <v>8608</v>
      </c>
      <c r="M1881" t="s">
        <v>8732</v>
      </c>
      <c r="N1881" t="s">
        <v>8764</v>
      </c>
      <c r="P1881" t="s">
        <v>8745</v>
      </c>
      <c r="R1881" t="s">
        <v>8745</v>
      </c>
      <c r="S1881">
        <v>1698.6</v>
      </c>
      <c r="T1881">
        <v>708.13</v>
      </c>
      <c r="U1881">
        <v>4801.07</v>
      </c>
      <c r="V1881">
        <v>4391.18</v>
      </c>
      <c r="W1881">
        <v>41.69</v>
      </c>
      <c r="X1881">
        <v>258.5176</v>
      </c>
      <c r="Y1881">
        <v>1</v>
      </c>
      <c r="Z1881">
        <v>1</v>
      </c>
      <c r="AA1881">
        <v>0</v>
      </c>
      <c r="AB1881">
        <v>0</v>
      </c>
      <c r="AC1881">
        <v>0</v>
      </c>
      <c r="AD1881">
        <v>0</v>
      </c>
      <c r="AE1881">
        <v>19</v>
      </c>
      <c r="AF1881" t="s">
        <v>12145</v>
      </c>
      <c r="AG1881" s="6">
        <v>0.9</v>
      </c>
      <c r="AH1881" s="6">
        <v>1.2</v>
      </c>
      <c r="AI1881" t="b">
        <v>0</v>
      </c>
      <c r="AJ1881" t="b">
        <v>0</v>
      </c>
      <c r="AK1881" t="b">
        <v>0</v>
      </c>
      <c r="AL1881" t="b">
        <v>1</v>
      </c>
      <c r="AM1881" t="b">
        <v>0</v>
      </c>
      <c r="AN1881" s="6">
        <v>0.51851556</v>
      </c>
    </row>
    <row r="1882" spans="1:40">
      <c r="A1882">
        <v>10746355</v>
      </c>
      <c r="B1882">
        <v>3020011100</v>
      </c>
      <c r="C1882">
        <v>30200</v>
      </c>
      <c r="D1882">
        <v>11100</v>
      </c>
      <c r="E1882" t="s">
        <v>29</v>
      </c>
      <c r="F1882" t="s">
        <v>350</v>
      </c>
      <c r="G1882" t="s">
        <v>2277</v>
      </c>
      <c r="H1882" t="s">
        <v>6790</v>
      </c>
      <c r="I1882" t="s">
        <v>8543</v>
      </c>
      <c r="J1882" t="s">
        <v>8556</v>
      </c>
      <c r="K1882" t="s">
        <v>8581</v>
      </c>
      <c r="L1882" t="s">
        <v>8607</v>
      </c>
      <c r="M1882" t="s">
        <v>9536</v>
      </c>
      <c r="Q1882" t="s">
        <v>10214</v>
      </c>
      <c r="R1882" t="s">
        <v>8831</v>
      </c>
      <c r="S1882">
        <v>1170.6</v>
      </c>
      <c r="T1882">
        <v>788.24</v>
      </c>
      <c r="U1882">
        <v>11960.87</v>
      </c>
      <c r="V1882">
        <v>9347.33</v>
      </c>
      <c r="W1882">
        <v>67.34</v>
      </c>
      <c r="X1882">
        <v>798.51</v>
      </c>
      <c r="Y1882">
        <v>1</v>
      </c>
      <c r="Z1882">
        <v>0</v>
      </c>
      <c r="AA1882">
        <v>0</v>
      </c>
      <c r="AB1882">
        <v>0</v>
      </c>
      <c r="AC1882">
        <v>0</v>
      </c>
      <c r="AD1882">
        <v>69</v>
      </c>
      <c r="AE1882">
        <v>19</v>
      </c>
      <c r="AF1882" t="s">
        <v>12146</v>
      </c>
      <c r="AG1882" s="6">
        <v>1.1</v>
      </c>
      <c r="AH1882" s="6">
        <v>0.3</v>
      </c>
      <c r="AI1882" t="b">
        <v>0</v>
      </c>
      <c r="AJ1882" t="b">
        <v>1</v>
      </c>
      <c r="AK1882" t="b">
        <v>0</v>
      </c>
      <c r="AL1882" t="b">
        <v>0</v>
      </c>
      <c r="AM1882" t="b">
        <v>1</v>
      </c>
      <c r="AN1882" s="6">
        <v>0.3947087100000001</v>
      </c>
    </row>
    <row r="1883" spans="1:40">
      <c r="A1883">
        <v>1.000000000000001E+21</v>
      </c>
      <c r="B1883">
        <v>3020011100</v>
      </c>
      <c r="C1883">
        <v>30200</v>
      </c>
      <c r="D1883">
        <v>11100</v>
      </c>
      <c r="E1883" t="s">
        <v>29</v>
      </c>
      <c r="F1883" t="s">
        <v>350</v>
      </c>
      <c r="G1883" t="s">
        <v>2278</v>
      </c>
      <c r="H1883" t="s">
        <v>6791</v>
      </c>
      <c r="I1883" t="s">
        <v>8550</v>
      </c>
      <c r="J1883" t="s">
        <v>8568</v>
      </c>
      <c r="K1883" t="s">
        <v>8581</v>
      </c>
      <c r="L1883" t="s">
        <v>8607</v>
      </c>
      <c r="M1883" t="s">
        <v>9313</v>
      </c>
      <c r="R1883" t="s">
        <v>10058</v>
      </c>
      <c r="S1883">
        <v>1537.1</v>
      </c>
      <c r="T1883">
        <v>915.24</v>
      </c>
      <c r="U1883">
        <v>13690</v>
      </c>
      <c r="V1883">
        <v>8410.450000000001</v>
      </c>
      <c r="W1883">
        <v>59.5433</v>
      </c>
      <c r="X1883">
        <v>547.1635</v>
      </c>
      <c r="Y1883">
        <v>1</v>
      </c>
      <c r="Z1883">
        <v>0</v>
      </c>
      <c r="AA1883">
        <v>65</v>
      </c>
      <c r="AB1883">
        <v>11</v>
      </c>
      <c r="AC1883">
        <v>0</v>
      </c>
      <c r="AD1883">
        <v>0</v>
      </c>
      <c r="AE1883">
        <v>19</v>
      </c>
      <c r="AF1883" t="s">
        <v>12144</v>
      </c>
      <c r="AG1883" s="6">
        <v>1.3</v>
      </c>
      <c r="AH1883" s="6">
        <v>1</v>
      </c>
      <c r="AI1883" t="b">
        <v>1</v>
      </c>
      <c r="AJ1883" t="b">
        <v>0</v>
      </c>
      <c r="AK1883" t="b">
        <v>0</v>
      </c>
      <c r="AL1883" t="b">
        <v>0</v>
      </c>
      <c r="AM1883" t="b">
        <v>1</v>
      </c>
      <c r="AN1883" s="6">
        <v>1.7797</v>
      </c>
    </row>
    <row r="1884" spans="1:40">
      <c r="A1884">
        <v>1.000000000000001E+21</v>
      </c>
      <c r="B1884">
        <v>3020011100</v>
      </c>
      <c r="C1884">
        <v>30200</v>
      </c>
      <c r="D1884">
        <v>11100</v>
      </c>
      <c r="E1884" t="s">
        <v>29</v>
      </c>
      <c r="F1884" t="s">
        <v>350</v>
      </c>
      <c r="G1884" t="s">
        <v>2279</v>
      </c>
      <c r="H1884" t="s">
        <v>6792</v>
      </c>
      <c r="I1884" t="s">
        <v>8544</v>
      </c>
      <c r="J1884" t="s">
        <v>8551</v>
      </c>
      <c r="K1884" t="s">
        <v>8581</v>
      </c>
      <c r="L1884" t="s">
        <v>8634</v>
      </c>
      <c r="M1884" t="s">
        <v>9537</v>
      </c>
      <c r="N1884" t="s">
        <v>8862</v>
      </c>
      <c r="P1884" t="s">
        <v>8683</v>
      </c>
      <c r="Q1884" t="s">
        <v>8763</v>
      </c>
      <c r="R1884" t="s">
        <v>8763</v>
      </c>
      <c r="S1884">
        <v>263.5</v>
      </c>
      <c r="T1884">
        <v>169.98</v>
      </c>
      <c r="U1884">
        <v>333</v>
      </c>
      <c r="V1884">
        <v>333</v>
      </c>
      <c r="W1884">
        <v>64.51000000000001</v>
      </c>
      <c r="X1884">
        <v>126.38</v>
      </c>
      <c r="Y1884">
        <v>1</v>
      </c>
      <c r="Z1884">
        <v>0</v>
      </c>
      <c r="AA1884">
        <v>0</v>
      </c>
      <c r="AB1884">
        <v>0</v>
      </c>
      <c r="AC1884">
        <v>0</v>
      </c>
      <c r="AD1884">
        <v>0</v>
      </c>
      <c r="AE1884">
        <v>19</v>
      </c>
      <c r="AF1884" t="s">
        <v>12146</v>
      </c>
      <c r="AG1884" s="6">
        <v>0.8</v>
      </c>
      <c r="AH1884" s="6">
        <v>0.3</v>
      </c>
      <c r="AI1884" t="b">
        <v>0</v>
      </c>
      <c r="AJ1884" t="b">
        <v>0</v>
      </c>
      <c r="AK1884" t="b">
        <v>0</v>
      </c>
      <c r="AL1884" t="b">
        <v>0</v>
      </c>
      <c r="AM1884" t="b">
        <v>0</v>
      </c>
      <c r="AN1884" s="6">
        <v>0.007992000000000001</v>
      </c>
    </row>
    <row r="1885" spans="1:40">
      <c r="A1885">
        <v>1.000000000000001E+21</v>
      </c>
      <c r="B1885">
        <v>3020011100</v>
      </c>
      <c r="C1885">
        <v>30200</v>
      </c>
      <c r="D1885">
        <v>11100</v>
      </c>
      <c r="E1885" t="s">
        <v>29</v>
      </c>
      <c r="F1885" t="s">
        <v>350</v>
      </c>
      <c r="G1885" t="s">
        <v>2280</v>
      </c>
      <c r="H1885" t="s">
        <v>6097</v>
      </c>
      <c r="I1885" t="s">
        <v>6097</v>
      </c>
      <c r="J1885" t="s">
        <v>6097</v>
      </c>
      <c r="K1885" t="s">
        <v>8581</v>
      </c>
      <c r="L1885" t="s">
        <v>8607</v>
      </c>
      <c r="M1885" t="s">
        <v>9538</v>
      </c>
      <c r="R1885" t="s">
        <v>8729</v>
      </c>
      <c r="S1885">
        <v>3853.3</v>
      </c>
      <c r="T1885">
        <v>1081.01</v>
      </c>
      <c r="U1885">
        <v>1596.07</v>
      </c>
      <c r="V1885">
        <v>0</v>
      </c>
      <c r="W1885">
        <v>0</v>
      </c>
      <c r="X1885">
        <v>0</v>
      </c>
      <c r="Y1885">
        <v>0</v>
      </c>
      <c r="Z1885">
        <v>0</v>
      </c>
      <c r="AA1885">
        <v>0</v>
      </c>
      <c r="AB1885">
        <v>0</v>
      </c>
      <c r="AC1885">
        <v>0</v>
      </c>
      <c r="AD1885">
        <v>0</v>
      </c>
      <c r="AE1885">
        <v>19</v>
      </c>
      <c r="AF1885" t="s">
        <v>12144</v>
      </c>
      <c r="AG1885" s="6">
        <v>0.8</v>
      </c>
      <c r="AH1885" s="6">
        <v>1</v>
      </c>
      <c r="AI1885" t="b">
        <v>0</v>
      </c>
      <c r="AJ1885" t="b">
        <v>0</v>
      </c>
      <c r="AK1885" t="b">
        <v>0</v>
      </c>
      <c r="AL1885" t="b">
        <v>0</v>
      </c>
      <c r="AM1885" t="b">
        <v>0</v>
      </c>
      <c r="AN1885" s="6">
        <v>0.1276856</v>
      </c>
    </row>
    <row r="1886" spans="1:40">
      <c r="A1886">
        <v>1.000000000000001E+21</v>
      </c>
      <c r="B1886">
        <v>3020011200</v>
      </c>
      <c r="C1886">
        <v>30200</v>
      </c>
      <c r="D1886">
        <v>11200</v>
      </c>
      <c r="E1886" t="s">
        <v>29</v>
      </c>
      <c r="F1886" t="s">
        <v>351</v>
      </c>
      <c r="G1886" t="s">
        <v>2281</v>
      </c>
      <c r="H1886" t="s">
        <v>6097</v>
      </c>
      <c r="I1886" t="s">
        <v>6097</v>
      </c>
      <c r="J1886" t="s">
        <v>6097</v>
      </c>
      <c r="K1886" t="s">
        <v>8581</v>
      </c>
      <c r="L1886" t="s">
        <v>8634</v>
      </c>
      <c r="M1886" t="s">
        <v>8777</v>
      </c>
      <c r="R1886" t="s">
        <v>8777</v>
      </c>
      <c r="S1886">
        <v>1541</v>
      </c>
      <c r="T1886">
        <v>13.8</v>
      </c>
      <c r="U1886">
        <v>13.8</v>
      </c>
      <c r="V1886">
        <v>0</v>
      </c>
      <c r="W1886">
        <v>0</v>
      </c>
      <c r="X1886">
        <v>0</v>
      </c>
      <c r="Y1886">
        <v>0</v>
      </c>
      <c r="Z1886">
        <v>0</v>
      </c>
      <c r="AA1886">
        <v>0</v>
      </c>
      <c r="AB1886">
        <v>0</v>
      </c>
      <c r="AC1886">
        <v>0</v>
      </c>
      <c r="AD1886">
        <v>0</v>
      </c>
      <c r="AE1886">
        <v>16</v>
      </c>
      <c r="AF1886" t="s">
        <v>12144</v>
      </c>
      <c r="AG1886" s="6">
        <v>0.8</v>
      </c>
      <c r="AH1886" s="6">
        <v>1</v>
      </c>
      <c r="AI1886" t="b">
        <v>0</v>
      </c>
      <c r="AJ1886" t="b">
        <v>0</v>
      </c>
      <c r="AK1886" t="b">
        <v>0</v>
      </c>
      <c r="AL1886" t="b">
        <v>0</v>
      </c>
      <c r="AM1886" t="b">
        <v>0</v>
      </c>
      <c r="AN1886" s="6">
        <v>0.001104</v>
      </c>
    </row>
    <row r="1887" spans="1:40">
      <c r="A1887">
        <v>1.000000000000001E+21</v>
      </c>
      <c r="B1887">
        <v>3020011200</v>
      </c>
      <c r="C1887">
        <v>30200</v>
      </c>
      <c r="D1887">
        <v>11200</v>
      </c>
      <c r="E1887" t="s">
        <v>29</v>
      </c>
      <c r="F1887" t="s">
        <v>351</v>
      </c>
      <c r="G1887" t="s">
        <v>2282</v>
      </c>
      <c r="H1887" t="s">
        <v>6097</v>
      </c>
      <c r="I1887" t="s">
        <v>6097</v>
      </c>
      <c r="J1887" t="s">
        <v>6097</v>
      </c>
      <c r="K1887" t="s">
        <v>8585</v>
      </c>
      <c r="L1887" t="s">
        <v>8634</v>
      </c>
      <c r="M1887" t="s">
        <v>9539</v>
      </c>
      <c r="R1887" t="s">
        <v>8787</v>
      </c>
      <c r="S1887">
        <v>676</v>
      </c>
      <c r="T1887">
        <v>36</v>
      </c>
      <c r="U1887">
        <v>36</v>
      </c>
      <c r="V1887">
        <v>0</v>
      </c>
      <c r="W1887">
        <v>0</v>
      </c>
      <c r="X1887">
        <v>0</v>
      </c>
      <c r="Y1887">
        <v>0</v>
      </c>
      <c r="Z1887">
        <v>0</v>
      </c>
      <c r="AA1887">
        <v>0</v>
      </c>
      <c r="AB1887">
        <v>0</v>
      </c>
      <c r="AC1887">
        <v>0</v>
      </c>
      <c r="AD1887">
        <v>0</v>
      </c>
      <c r="AE1887">
        <v>16</v>
      </c>
      <c r="AF1887" t="s">
        <v>12144</v>
      </c>
      <c r="AG1887" s="6">
        <v>0.8</v>
      </c>
      <c r="AH1887" s="6">
        <v>1</v>
      </c>
      <c r="AI1887" t="b">
        <v>0</v>
      </c>
      <c r="AJ1887" t="b">
        <v>0</v>
      </c>
      <c r="AK1887" t="b">
        <v>0</v>
      </c>
      <c r="AL1887" t="b">
        <v>0</v>
      </c>
      <c r="AM1887" t="b">
        <v>0</v>
      </c>
      <c r="AN1887" s="6">
        <v>0.00288</v>
      </c>
    </row>
    <row r="1888" spans="1:40">
      <c r="A1888">
        <v>1.000000000000001E+21</v>
      </c>
      <c r="B1888">
        <v>3020011200</v>
      </c>
      <c r="C1888">
        <v>30200</v>
      </c>
      <c r="D1888">
        <v>11200</v>
      </c>
      <c r="E1888" t="s">
        <v>29</v>
      </c>
      <c r="F1888" t="s">
        <v>351</v>
      </c>
      <c r="G1888" t="s">
        <v>2283</v>
      </c>
      <c r="H1888" t="s">
        <v>6097</v>
      </c>
      <c r="I1888" t="s">
        <v>6097</v>
      </c>
      <c r="J1888" t="s">
        <v>6097</v>
      </c>
      <c r="K1888" t="s">
        <v>8599</v>
      </c>
      <c r="L1888" t="s">
        <v>8634</v>
      </c>
      <c r="M1888" t="s">
        <v>8774</v>
      </c>
      <c r="R1888" t="s">
        <v>8774</v>
      </c>
      <c r="S1888">
        <v>527</v>
      </c>
      <c r="T1888">
        <v>5.76</v>
      </c>
      <c r="U1888">
        <v>5.76</v>
      </c>
      <c r="V1888">
        <v>0</v>
      </c>
      <c r="W1888">
        <v>0</v>
      </c>
      <c r="X1888">
        <v>0</v>
      </c>
      <c r="Y1888">
        <v>0</v>
      </c>
      <c r="Z1888">
        <v>0</v>
      </c>
      <c r="AA1888">
        <v>0</v>
      </c>
      <c r="AB1888">
        <v>0</v>
      </c>
      <c r="AC1888">
        <v>0</v>
      </c>
      <c r="AD1888">
        <v>0</v>
      </c>
      <c r="AE1888">
        <v>16</v>
      </c>
      <c r="AF1888" t="s">
        <v>12144</v>
      </c>
      <c r="AG1888" s="6">
        <v>0.8</v>
      </c>
      <c r="AH1888" s="6">
        <v>1</v>
      </c>
      <c r="AI1888" t="b">
        <v>0</v>
      </c>
      <c r="AJ1888" t="b">
        <v>0</v>
      </c>
      <c r="AK1888" t="b">
        <v>0</v>
      </c>
      <c r="AL1888" t="b">
        <v>0</v>
      </c>
      <c r="AM1888" t="b">
        <v>0</v>
      </c>
      <c r="AN1888" s="6">
        <v>0.0004608</v>
      </c>
    </row>
    <row r="1889" spans="1:40">
      <c r="A1889">
        <v>1.000000000000001E+21</v>
      </c>
      <c r="B1889">
        <v>3020011200</v>
      </c>
      <c r="C1889">
        <v>30200</v>
      </c>
      <c r="D1889">
        <v>11200</v>
      </c>
      <c r="E1889" t="s">
        <v>29</v>
      </c>
      <c r="F1889" t="s">
        <v>351</v>
      </c>
      <c r="G1889" t="s">
        <v>2284</v>
      </c>
      <c r="H1889" t="s">
        <v>6097</v>
      </c>
      <c r="I1889" t="s">
        <v>6097</v>
      </c>
      <c r="J1889" t="s">
        <v>6097</v>
      </c>
      <c r="K1889" t="s">
        <v>8581</v>
      </c>
      <c r="L1889" t="s">
        <v>8634</v>
      </c>
      <c r="M1889" t="s">
        <v>8774</v>
      </c>
      <c r="R1889" t="s">
        <v>8774</v>
      </c>
      <c r="S1889">
        <v>619</v>
      </c>
      <c r="T1889">
        <v>54</v>
      </c>
      <c r="U1889">
        <v>72</v>
      </c>
      <c r="V1889">
        <v>0</v>
      </c>
      <c r="W1889">
        <v>0</v>
      </c>
      <c r="X1889">
        <v>0</v>
      </c>
      <c r="Y1889">
        <v>0</v>
      </c>
      <c r="Z1889">
        <v>0</v>
      </c>
      <c r="AA1889">
        <v>0</v>
      </c>
      <c r="AB1889">
        <v>0</v>
      </c>
      <c r="AC1889">
        <v>0</v>
      </c>
      <c r="AD1889">
        <v>0</v>
      </c>
      <c r="AE1889">
        <v>16</v>
      </c>
      <c r="AF1889" t="s">
        <v>12144</v>
      </c>
      <c r="AG1889" s="6">
        <v>0.8</v>
      </c>
      <c r="AH1889" s="6">
        <v>1</v>
      </c>
      <c r="AI1889" t="b">
        <v>0</v>
      </c>
      <c r="AJ1889" t="b">
        <v>0</v>
      </c>
      <c r="AK1889" t="b">
        <v>0</v>
      </c>
      <c r="AL1889" t="b">
        <v>0</v>
      </c>
      <c r="AM1889" t="b">
        <v>0</v>
      </c>
      <c r="AN1889" s="6">
        <v>0.00576</v>
      </c>
    </row>
    <row r="1890" spans="1:40">
      <c r="A1890">
        <v>1E+21</v>
      </c>
      <c r="B1890">
        <v>3020011200</v>
      </c>
      <c r="C1890">
        <v>30200</v>
      </c>
      <c r="D1890">
        <v>11200</v>
      </c>
      <c r="E1890" t="s">
        <v>29</v>
      </c>
      <c r="F1890" t="s">
        <v>351</v>
      </c>
      <c r="G1890" t="s">
        <v>2285</v>
      </c>
      <c r="H1890" t="s">
        <v>6097</v>
      </c>
      <c r="I1890" t="s">
        <v>6097</v>
      </c>
      <c r="J1890" t="s">
        <v>6097</v>
      </c>
      <c r="K1890" t="s">
        <v>8587</v>
      </c>
      <c r="L1890" t="s">
        <v>8634</v>
      </c>
      <c r="M1890" t="s">
        <v>9273</v>
      </c>
      <c r="R1890" t="s">
        <v>8714</v>
      </c>
      <c r="S1890">
        <v>330</v>
      </c>
      <c r="T1890">
        <v>10</v>
      </c>
      <c r="U1890">
        <v>10</v>
      </c>
      <c r="V1890">
        <v>0</v>
      </c>
      <c r="W1890">
        <v>0</v>
      </c>
      <c r="X1890">
        <v>0</v>
      </c>
      <c r="Y1890">
        <v>0</v>
      </c>
      <c r="Z1890">
        <v>0</v>
      </c>
      <c r="AA1890">
        <v>0</v>
      </c>
      <c r="AB1890">
        <v>0</v>
      </c>
      <c r="AC1890">
        <v>0</v>
      </c>
      <c r="AD1890">
        <v>0</v>
      </c>
      <c r="AE1890">
        <v>16</v>
      </c>
      <c r="AF1890" t="s">
        <v>12144</v>
      </c>
      <c r="AG1890" s="6">
        <v>0.8</v>
      </c>
      <c r="AH1890" s="6">
        <v>1</v>
      </c>
      <c r="AI1890" t="b">
        <v>0</v>
      </c>
      <c r="AJ1890" t="b">
        <v>0</v>
      </c>
      <c r="AK1890" t="b">
        <v>0</v>
      </c>
      <c r="AL1890" t="b">
        <v>0</v>
      </c>
      <c r="AM1890" t="b">
        <v>0</v>
      </c>
      <c r="AN1890" s="6">
        <v>0.0008</v>
      </c>
    </row>
    <row r="1891" spans="1:40">
      <c r="A1891">
        <v>10742054</v>
      </c>
      <c r="B1891">
        <v>3020011200</v>
      </c>
      <c r="C1891">
        <v>30200</v>
      </c>
      <c r="D1891">
        <v>11200</v>
      </c>
      <c r="E1891" t="s">
        <v>29</v>
      </c>
      <c r="F1891" t="s">
        <v>351</v>
      </c>
      <c r="G1891" t="s">
        <v>2286</v>
      </c>
      <c r="H1891" t="s">
        <v>6793</v>
      </c>
      <c r="I1891" t="s">
        <v>8545</v>
      </c>
      <c r="J1891" t="s">
        <v>6819</v>
      </c>
      <c r="K1891" t="s">
        <v>8581</v>
      </c>
      <c r="L1891" t="s">
        <v>8611</v>
      </c>
      <c r="M1891" t="s">
        <v>8886</v>
      </c>
      <c r="N1891" t="s">
        <v>11085</v>
      </c>
      <c r="P1891" t="s">
        <v>10957</v>
      </c>
      <c r="Q1891" t="s">
        <v>11391</v>
      </c>
      <c r="R1891" t="s">
        <v>8831</v>
      </c>
      <c r="S1891">
        <v>659</v>
      </c>
      <c r="T1891">
        <v>257.03</v>
      </c>
      <c r="U1891">
        <v>583.75</v>
      </c>
      <c r="V1891">
        <v>566.79</v>
      </c>
      <c r="W1891">
        <v>39</v>
      </c>
      <c r="X1891">
        <v>86</v>
      </c>
      <c r="Y1891">
        <v>1</v>
      </c>
      <c r="Z1891">
        <v>0</v>
      </c>
      <c r="AA1891">
        <v>0</v>
      </c>
      <c r="AB1891">
        <v>0</v>
      </c>
      <c r="AC1891">
        <v>0</v>
      </c>
      <c r="AD1891">
        <v>0</v>
      </c>
      <c r="AE1891">
        <v>16</v>
      </c>
      <c r="AF1891" t="s">
        <v>12146</v>
      </c>
      <c r="AG1891" s="6">
        <v>1</v>
      </c>
      <c r="AH1891" s="6">
        <v>0.3</v>
      </c>
      <c r="AI1891" t="b">
        <v>0</v>
      </c>
      <c r="AJ1891" t="b">
        <v>0</v>
      </c>
      <c r="AK1891" t="b">
        <v>0</v>
      </c>
      <c r="AL1891" t="b">
        <v>0</v>
      </c>
      <c r="AM1891" t="b">
        <v>0</v>
      </c>
      <c r="AN1891" s="6">
        <v>0.0175125</v>
      </c>
    </row>
    <row r="1892" spans="1:40">
      <c r="A1892">
        <v>1E+21</v>
      </c>
      <c r="B1892">
        <v>3020011200</v>
      </c>
      <c r="C1892">
        <v>30200</v>
      </c>
      <c r="D1892">
        <v>11200</v>
      </c>
      <c r="E1892" t="s">
        <v>29</v>
      </c>
      <c r="F1892" t="s">
        <v>351</v>
      </c>
      <c r="G1892" t="s">
        <v>2287</v>
      </c>
      <c r="H1892" t="s">
        <v>6097</v>
      </c>
      <c r="I1892" t="s">
        <v>6097</v>
      </c>
      <c r="J1892" t="s">
        <v>6097</v>
      </c>
      <c r="K1892" t="s">
        <v>8592</v>
      </c>
      <c r="L1892" t="s">
        <v>8634</v>
      </c>
      <c r="M1892" t="s">
        <v>9540</v>
      </c>
      <c r="R1892" t="s">
        <v>8774</v>
      </c>
      <c r="S1892">
        <v>1976</v>
      </c>
      <c r="T1892">
        <v>18</v>
      </c>
      <c r="U1892">
        <v>18</v>
      </c>
      <c r="V1892">
        <v>0</v>
      </c>
      <c r="W1892">
        <v>0</v>
      </c>
      <c r="X1892">
        <v>0</v>
      </c>
      <c r="Y1892">
        <v>0</v>
      </c>
      <c r="Z1892">
        <v>0</v>
      </c>
      <c r="AA1892">
        <v>0</v>
      </c>
      <c r="AB1892">
        <v>0</v>
      </c>
      <c r="AC1892">
        <v>0</v>
      </c>
      <c r="AD1892">
        <v>0</v>
      </c>
      <c r="AE1892">
        <v>16</v>
      </c>
      <c r="AF1892" t="s">
        <v>12144</v>
      </c>
      <c r="AG1892" s="6">
        <v>0.8</v>
      </c>
      <c r="AH1892" s="6">
        <v>1</v>
      </c>
      <c r="AI1892" t="b">
        <v>0</v>
      </c>
      <c r="AJ1892" t="b">
        <v>0</v>
      </c>
      <c r="AK1892" t="b">
        <v>0</v>
      </c>
      <c r="AL1892" t="b">
        <v>0</v>
      </c>
      <c r="AM1892" t="b">
        <v>0</v>
      </c>
      <c r="AN1892" s="6">
        <v>0.00144</v>
      </c>
    </row>
    <row r="1893" spans="1:40">
      <c r="A1893">
        <v>1074100113901</v>
      </c>
      <c r="B1893">
        <v>3020011200</v>
      </c>
      <c r="C1893">
        <v>30200</v>
      </c>
      <c r="D1893">
        <v>11200</v>
      </c>
      <c r="E1893" t="s">
        <v>29</v>
      </c>
      <c r="F1893" t="s">
        <v>351</v>
      </c>
      <c r="G1893" t="s">
        <v>2288</v>
      </c>
      <c r="H1893" t="s">
        <v>6097</v>
      </c>
      <c r="I1893" t="s">
        <v>6097</v>
      </c>
      <c r="J1893" t="s">
        <v>6097</v>
      </c>
      <c r="K1893" t="s">
        <v>8585</v>
      </c>
      <c r="L1893" t="s">
        <v>8634</v>
      </c>
      <c r="M1893" t="s">
        <v>9541</v>
      </c>
      <c r="R1893" t="s">
        <v>8787</v>
      </c>
      <c r="S1893">
        <v>1488</v>
      </c>
      <c r="T1893">
        <v>18</v>
      </c>
      <c r="U1893">
        <v>18</v>
      </c>
      <c r="V1893">
        <v>0</v>
      </c>
      <c r="W1893">
        <v>0</v>
      </c>
      <c r="X1893">
        <v>0</v>
      </c>
      <c r="Y1893">
        <v>0</v>
      </c>
      <c r="Z1893">
        <v>0</v>
      </c>
      <c r="AA1893">
        <v>0</v>
      </c>
      <c r="AB1893">
        <v>0</v>
      </c>
      <c r="AC1893">
        <v>0</v>
      </c>
      <c r="AD1893">
        <v>0</v>
      </c>
      <c r="AE1893">
        <v>16</v>
      </c>
      <c r="AF1893" t="s">
        <v>12144</v>
      </c>
      <c r="AG1893" s="6">
        <v>0.8</v>
      </c>
      <c r="AH1893" s="6">
        <v>1</v>
      </c>
      <c r="AI1893" t="b">
        <v>0</v>
      </c>
      <c r="AJ1893" t="b">
        <v>0</v>
      </c>
      <c r="AK1893" t="b">
        <v>0</v>
      </c>
      <c r="AL1893" t="b">
        <v>0</v>
      </c>
      <c r="AM1893" t="b">
        <v>0</v>
      </c>
      <c r="AN1893" s="6">
        <v>0.00144</v>
      </c>
    </row>
    <row r="1894" spans="1:40">
      <c r="A1894">
        <v>1E+21</v>
      </c>
      <c r="B1894">
        <v>3020011200</v>
      </c>
      <c r="C1894">
        <v>30200</v>
      </c>
      <c r="D1894">
        <v>11200</v>
      </c>
      <c r="E1894" t="s">
        <v>29</v>
      </c>
      <c r="F1894" t="s">
        <v>351</v>
      </c>
      <c r="G1894" t="s">
        <v>2289</v>
      </c>
      <c r="H1894" t="s">
        <v>6097</v>
      </c>
      <c r="I1894" t="s">
        <v>6097</v>
      </c>
      <c r="J1894" t="s">
        <v>6097</v>
      </c>
      <c r="K1894" t="s">
        <v>8585</v>
      </c>
      <c r="L1894" t="s">
        <v>8634</v>
      </c>
      <c r="M1894" t="s">
        <v>9181</v>
      </c>
      <c r="R1894" t="s">
        <v>8679</v>
      </c>
      <c r="S1894">
        <v>2998</v>
      </c>
      <c r="T1894">
        <v>18</v>
      </c>
      <c r="U1894">
        <v>18</v>
      </c>
      <c r="V1894">
        <v>0</v>
      </c>
      <c r="W1894">
        <v>0</v>
      </c>
      <c r="X1894">
        <v>0</v>
      </c>
      <c r="Y1894">
        <v>0</v>
      </c>
      <c r="Z1894">
        <v>0</v>
      </c>
      <c r="AA1894">
        <v>0</v>
      </c>
      <c r="AB1894">
        <v>0</v>
      </c>
      <c r="AC1894">
        <v>0</v>
      </c>
      <c r="AD1894">
        <v>0</v>
      </c>
      <c r="AE1894">
        <v>16</v>
      </c>
      <c r="AF1894" t="s">
        <v>12144</v>
      </c>
      <c r="AG1894" s="6">
        <v>0.8</v>
      </c>
      <c r="AH1894" s="6">
        <v>1</v>
      </c>
      <c r="AI1894" t="b">
        <v>0</v>
      </c>
      <c r="AJ1894" t="b">
        <v>0</v>
      </c>
      <c r="AK1894" t="b">
        <v>0</v>
      </c>
      <c r="AL1894" t="b">
        <v>0</v>
      </c>
      <c r="AM1894" t="b">
        <v>0</v>
      </c>
      <c r="AN1894" s="6">
        <v>0.00144</v>
      </c>
    </row>
    <row r="1895" spans="1:40">
      <c r="A1895">
        <v>1074100080294</v>
      </c>
      <c r="B1895">
        <v>3020011200</v>
      </c>
      <c r="C1895">
        <v>30200</v>
      </c>
      <c r="D1895">
        <v>11200</v>
      </c>
      <c r="E1895" t="s">
        <v>29</v>
      </c>
      <c r="F1895" t="s">
        <v>351</v>
      </c>
      <c r="G1895" t="s">
        <v>2290</v>
      </c>
      <c r="H1895" t="s">
        <v>6097</v>
      </c>
      <c r="I1895" t="s">
        <v>6097</v>
      </c>
      <c r="J1895" t="s">
        <v>6097</v>
      </c>
      <c r="K1895" t="s">
        <v>8590</v>
      </c>
      <c r="L1895" t="s">
        <v>8634</v>
      </c>
      <c r="M1895" t="s">
        <v>9542</v>
      </c>
      <c r="R1895" t="s">
        <v>8787</v>
      </c>
      <c r="S1895">
        <v>1070</v>
      </c>
      <c r="T1895">
        <v>105</v>
      </c>
      <c r="U1895">
        <v>105</v>
      </c>
      <c r="V1895">
        <v>0</v>
      </c>
      <c r="W1895">
        <v>0</v>
      </c>
      <c r="X1895">
        <v>0</v>
      </c>
      <c r="Y1895">
        <v>0</v>
      </c>
      <c r="Z1895">
        <v>0</v>
      </c>
      <c r="AA1895">
        <v>0</v>
      </c>
      <c r="AB1895">
        <v>0</v>
      </c>
      <c r="AC1895">
        <v>0</v>
      </c>
      <c r="AD1895">
        <v>0</v>
      </c>
      <c r="AE1895">
        <v>16</v>
      </c>
      <c r="AF1895" t="s">
        <v>12144</v>
      </c>
      <c r="AG1895" s="6">
        <v>0.8</v>
      </c>
      <c r="AH1895" s="6">
        <v>1</v>
      </c>
      <c r="AI1895" t="b">
        <v>0</v>
      </c>
      <c r="AJ1895" t="b">
        <v>0</v>
      </c>
      <c r="AK1895" t="b">
        <v>0</v>
      </c>
      <c r="AL1895" t="b">
        <v>0</v>
      </c>
      <c r="AM1895" t="b">
        <v>0</v>
      </c>
      <c r="AN1895" s="6">
        <v>0.008399999999999999</v>
      </c>
    </row>
    <row r="1896" spans="1:40">
      <c r="A1896">
        <v>1074100102640</v>
      </c>
      <c r="B1896">
        <v>3020011200</v>
      </c>
      <c r="C1896">
        <v>30200</v>
      </c>
      <c r="D1896">
        <v>11200</v>
      </c>
      <c r="E1896" t="s">
        <v>29</v>
      </c>
      <c r="F1896" t="s">
        <v>351</v>
      </c>
      <c r="G1896" t="s">
        <v>2290</v>
      </c>
      <c r="H1896" t="s">
        <v>6097</v>
      </c>
      <c r="I1896" t="s">
        <v>6097</v>
      </c>
      <c r="J1896" t="s">
        <v>6097</v>
      </c>
      <c r="K1896" t="s">
        <v>8590</v>
      </c>
      <c r="L1896" t="s">
        <v>8634</v>
      </c>
      <c r="M1896" t="s">
        <v>9543</v>
      </c>
      <c r="R1896" t="s">
        <v>8694</v>
      </c>
      <c r="S1896">
        <v>2464</v>
      </c>
      <c r="T1896">
        <v>118.96</v>
      </c>
      <c r="U1896">
        <v>118.96</v>
      </c>
      <c r="V1896">
        <v>0</v>
      </c>
      <c r="W1896">
        <v>0</v>
      </c>
      <c r="X1896">
        <v>0</v>
      </c>
      <c r="Y1896">
        <v>0</v>
      </c>
      <c r="Z1896">
        <v>0</v>
      </c>
      <c r="AA1896">
        <v>0</v>
      </c>
      <c r="AB1896">
        <v>0</v>
      </c>
      <c r="AC1896">
        <v>0</v>
      </c>
      <c r="AD1896">
        <v>0</v>
      </c>
      <c r="AE1896">
        <v>16</v>
      </c>
      <c r="AF1896" t="s">
        <v>12144</v>
      </c>
      <c r="AG1896" s="6">
        <v>0.8</v>
      </c>
      <c r="AH1896" s="6">
        <v>1</v>
      </c>
      <c r="AI1896" t="b">
        <v>0</v>
      </c>
      <c r="AJ1896" t="b">
        <v>0</v>
      </c>
      <c r="AK1896" t="b">
        <v>0</v>
      </c>
      <c r="AL1896" t="b">
        <v>0</v>
      </c>
      <c r="AM1896" t="b">
        <v>0</v>
      </c>
      <c r="AN1896" s="6">
        <v>0.0095167999999999</v>
      </c>
    </row>
    <row r="1897" spans="1:40">
      <c r="A1897">
        <v>1E+21</v>
      </c>
      <c r="B1897">
        <v>3020011200</v>
      </c>
      <c r="C1897">
        <v>30200</v>
      </c>
      <c r="D1897">
        <v>11200</v>
      </c>
      <c r="E1897" t="s">
        <v>29</v>
      </c>
      <c r="F1897" t="s">
        <v>351</v>
      </c>
      <c r="G1897" t="s">
        <v>2291</v>
      </c>
      <c r="H1897" t="s">
        <v>6097</v>
      </c>
      <c r="I1897" t="s">
        <v>6097</v>
      </c>
      <c r="J1897" t="s">
        <v>6097</v>
      </c>
      <c r="K1897" t="s">
        <v>8590</v>
      </c>
      <c r="L1897" t="s">
        <v>8611</v>
      </c>
      <c r="M1897" t="s">
        <v>9544</v>
      </c>
      <c r="R1897" t="s">
        <v>8787</v>
      </c>
      <c r="S1897">
        <v>2464</v>
      </c>
      <c r="T1897">
        <v>168.29</v>
      </c>
      <c r="U1897">
        <v>168.29</v>
      </c>
      <c r="V1897">
        <v>0</v>
      </c>
      <c r="W1897">
        <v>0</v>
      </c>
      <c r="X1897">
        <v>0</v>
      </c>
      <c r="Y1897">
        <v>0</v>
      </c>
      <c r="Z1897">
        <v>0</v>
      </c>
      <c r="AA1897">
        <v>0</v>
      </c>
      <c r="AB1897">
        <v>0</v>
      </c>
      <c r="AC1897">
        <v>0</v>
      </c>
      <c r="AD1897">
        <v>0</v>
      </c>
      <c r="AE1897">
        <v>16</v>
      </c>
      <c r="AF1897" t="s">
        <v>12144</v>
      </c>
      <c r="AG1897" s="6">
        <v>0.8</v>
      </c>
      <c r="AH1897" s="6">
        <v>1</v>
      </c>
      <c r="AI1897" t="b">
        <v>0</v>
      </c>
      <c r="AJ1897" t="b">
        <v>0</v>
      </c>
      <c r="AK1897" t="b">
        <v>0</v>
      </c>
      <c r="AL1897" t="b">
        <v>0</v>
      </c>
      <c r="AM1897" t="b">
        <v>0</v>
      </c>
      <c r="AN1897" s="6">
        <v>0.0134632</v>
      </c>
    </row>
    <row r="1898" spans="1:40">
      <c r="A1898">
        <v>1074100118164</v>
      </c>
      <c r="B1898">
        <v>3020011200</v>
      </c>
      <c r="C1898">
        <v>30200</v>
      </c>
      <c r="D1898">
        <v>11200</v>
      </c>
      <c r="E1898" t="s">
        <v>29</v>
      </c>
      <c r="F1898" t="s">
        <v>351</v>
      </c>
      <c r="G1898" t="s">
        <v>2292</v>
      </c>
      <c r="H1898" t="s">
        <v>6097</v>
      </c>
      <c r="I1898" t="s">
        <v>6097</v>
      </c>
      <c r="J1898" t="s">
        <v>6097</v>
      </c>
      <c r="K1898" t="s">
        <v>8581</v>
      </c>
      <c r="L1898" t="s">
        <v>8634</v>
      </c>
      <c r="M1898" t="s">
        <v>9545</v>
      </c>
      <c r="R1898" t="s">
        <v>8667</v>
      </c>
      <c r="S1898">
        <v>129.3</v>
      </c>
      <c r="T1898">
        <v>32.49</v>
      </c>
      <c r="U1898">
        <v>32.49</v>
      </c>
      <c r="V1898">
        <v>0</v>
      </c>
      <c r="W1898">
        <v>0</v>
      </c>
      <c r="X1898">
        <v>0</v>
      </c>
      <c r="Y1898">
        <v>0</v>
      </c>
      <c r="Z1898">
        <v>0</v>
      </c>
      <c r="AA1898">
        <v>0</v>
      </c>
      <c r="AB1898">
        <v>0</v>
      </c>
      <c r="AC1898">
        <v>0</v>
      </c>
      <c r="AD1898">
        <v>0</v>
      </c>
      <c r="AE1898">
        <v>16</v>
      </c>
      <c r="AF1898" t="s">
        <v>12144</v>
      </c>
      <c r="AG1898" s="6">
        <v>0.8</v>
      </c>
      <c r="AH1898" s="6">
        <v>1</v>
      </c>
      <c r="AI1898" t="b">
        <v>0</v>
      </c>
      <c r="AJ1898" t="b">
        <v>0</v>
      </c>
      <c r="AK1898" t="b">
        <v>0</v>
      </c>
      <c r="AL1898" t="b">
        <v>0</v>
      </c>
      <c r="AM1898" t="b">
        <v>0</v>
      </c>
      <c r="AN1898" s="6">
        <v>0.0025992</v>
      </c>
    </row>
    <row r="1899" spans="1:40">
      <c r="A1899">
        <v>1E+21</v>
      </c>
      <c r="B1899">
        <v>3020011200</v>
      </c>
      <c r="C1899">
        <v>30200</v>
      </c>
      <c r="D1899">
        <v>11200</v>
      </c>
      <c r="E1899" t="s">
        <v>29</v>
      </c>
      <c r="F1899" t="s">
        <v>351</v>
      </c>
      <c r="G1899" t="s">
        <v>2293</v>
      </c>
      <c r="H1899" t="s">
        <v>6097</v>
      </c>
      <c r="I1899" t="s">
        <v>6097</v>
      </c>
      <c r="J1899" t="s">
        <v>6097</v>
      </c>
      <c r="K1899" t="s">
        <v>8581</v>
      </c>
      <c r="L1899" t="s">
        <v>8634</v>
      </c>
      <c r="M1899" t="s">
        <v>9546</v>
      </c>
      <c r="R1899" t="s">
        <v>8745</v>
      </c>
      <c r="S1899">
        <v>387</v>
      </c>
      <c r="T1899">
        <v>36</v>
      </c>
      <c r="U1899">
        <v>36</v>
      </c>
      <c r="V1899">
        <v>0</v>
      </c>
      <c r="W1899">
        <v>0</v>
      </c>
      <c r="X1899">
        <v>0</v>
      </c>
      <c r="Y1899">
        <v>0</v>
      </c>
      <c r="Z1899">
        <v>0</v>
      </c>
      <c r="AA1899">
        <v>0</v>
      </c>
      <c r="AB1899">
        <v>0</v>
      </c>
      <c r="AC1899">
        <v>0</v>
      </c>
      <c r="AD1899">
        <v>0</v>
      </c>
      <c r="AE1899">
        <v>16</v>
      </c>
      <c r="AF1899" t="s">
        <v>12144</v>
      </c>
      <c r="AG1899" s="6">
        <v>0.8</v>
      </c>
      <c r="AH1899" s="6">
        <v>1</v>
      </c>
      <c r="AI1899" t="b">
        <v>0</v>
      </c>
      <c r="AJ1899" t="b">
        <v>0</v>
      </c>
      <c r="AK1899" t="b">
        <v>0</v>
      </c>
      <c r="AL1899" t="b">
        <v>0</v>
      </c>
      <c r="AM1899" t="b">
        <v>0</v>
      </c>
      <c r="AN1899" s="6">
        <v>0.00288</v>
      </c>
    </row>
    <row r="1900" spans="1:40">
      <c r="A1900">
        <v>1.000000000000001E+21</v>
      </c>
      <c r="B1900">
        <v>3020011200</v>
      </c>
      <c r="C1900">
        <v>30200</v>
      </c>
      <c r="D1900">
        <v>11200</v>
      </c>
      <c r="E1900" t="s">
        <v>29</v>
      </c>
      <c r="F1900" t="s">
        <v>351</v>
      </c>
      <c r="G1900" t="s">
        <v>2294</v>
      </c>
      <c r="H1900" t="s">
        <v>6794</v>
      </c>
      <c r="I1900" t="s">
        <v>8544</v>
      </c>
      <c r="J1900" t="s">
        <v>8559</v>
      </c>
      <c r="K1900" t="s">
        <v>8581</v>
      </c>
      <c r="L1900" t="s">
        <v>8610</v>
      </c>
      <c r="M1900" t="s">
        <v>9213</v>
      </c>
      <c r="N1900" t="s">
        <v>8748</v>
      </c>
      <c r="P1900" t="s">
        <v>9002</v>
      </c>
      <c r="R1900" t="s">
        <v>8763</v>
      </c>
      <c r="S1900">
        <v>1258.3</v>
      </c>
      <c r="T1900">
        <v>491.883</v>
      </c>
      <c r="U1900">
        <v>1270.703</v>
      </c>
      <c r="V1900">
        <v>1270.703</v>
      </c>
      <c r="W1900">
        <v>39.0911</v>
      </c>
      <c r="X1900">
        <v>100.9857</v>
      </c>
      <c r="Y1900">
        <v>1</v>
      </c>
      <c r="Z1900">
        <v>0</v>
      </c>
      <c r="AA1900">
        <v>0</v>
      </c>
      <c r="AB1900">
        <v>0</v>
      </c>
      <c r="AC1900">
        <v>1</v>
      </c>
      <c r="AD1900">
        <v>0</v>
      </c>
      <c r="AE1900">
        <v>16</v>
      </c>
      <c r="AF1900" t="s">
        <v>12145</v>
      </c>
      <c r="AG1900" s="6">
        <v>0.8</v>
      </c>
      <c r="AH1900" s="6">
        <v>1.2</v>
      </c>
      <c r="AI1900" t="b">
        <v>0</v>
      </c>
      <c r="AJ1900" t="b">
        <v>0</v>
      </c>
      <c r="AK1900" t="b">
        <v>0</v>
      </c>
      <c r="AL1900" t="b">
        <v>1</v>
      </c>
      <c r="AM1900" t="b">
        <v>0</v>
      </c>
      <c r="AN1900" s="6">
        <v>0.121987488</v>
      </c>
    </row>
    <row r="1901" spans="1:40">
      <c r="A1901">
        <v>1.000000000000001E+21</v>
      </c>
      <c r="B1901">
        <v>3020011200</v>
      </c>
      <c r="C1901">
        <v>30200</v>
      </c>
      <c r="D1901">
        <v>11200</v>
      </c>
      <c r="E1901" t="s">
        <v>29</v>
      </c>
      <c r="F1901" t="s">
        <v>351</v>
      </c>
      <c r="G1901" t="s">
        <v>2295</v>
      </c>
      <c r="H1901" t="s">
        <v>6795</v>
      </c>
      <c r="I1901" t="s">
        <v>8543</v>
      </c>
      <c r="J1901" t="s">
        <v>8568</v>
      </c>
      <c r="K1901" t="s">
        <v>8581</v>
      </c>
      <c r="L1901" t="s">
        <v>8634</v>
      </c>
      <c r="M1901" t="s">
        <v>8777</v>
      </c>
      <c r="R1901" t="s">
        <v>8777</v>
      </c>
      <c r="S1901">
        <v>5863.1</v>
      </c>
      <c r="T1901">
        <v>3831.8098</v>
      </c>
      <c r="U1901">
        <v>42709.5797</v>
      </c>
      <c r="V1901">
        <v>27823.4608</v>
      </c>
      <c r="W1901">
        <v>65.35469999999999</v>
      </c>
      <c r="X1901">
        <v>474.552</v>
      </c>
      <c r="Y1901">
        <v>7</v>
      </c>
      <c r="Z1901">
        <v>6</v>
      </c>
      <c r="AA1901">
        <v>425</v>
      </c>
      <c r="AB1901">
        <v>22</v>
      </c>
      <c r="AC1901">
        <v>0</v>
      </c>
      <c r="AD1901">
        <v>0</v>
      </c>
      <c r="AE1901">
        <v>16</v>
      </c>
      <c r="AF1901" t="s">
        <v>12144</v>
      </c>
      <c r="AG1901" s="6">
        <v>1.3</v>
      </c>
      <c r="AH1901" s="6">
        <v>1</v>
      </c>
      <c r="AI1901" t="b">
        <v>1</v>
      </c>
      <c r="AJ1901" t="b">
        <v>0</v>
      </c>
      <c r="AK1901" t="b">
        <v>0</v>
      </c>
      <c r="AL1901" t="b">
        <v>0</v>
      </c>
      <c r="AM1901" t="b">
        <v>1</v>
      </c>
      <c r="AN1901" s="6">
        <v>5.552245361000001</v>
      </c>
    </row>
    <row r="1902" spans="1:40">
      <c r="A1902">
        <v>1E+21</v>
      </c>
      <c r="B1902">
        <v>3020011300</v>
      </c>
      <c r="C1902">
        <v>30200</v>
      </c>
      <c r="D1902">
        <v>11300</v>
      </c>
      <c r="E1902" t="s">
        <v>29</v>
      </c>
      <c r="F1902" t="s">
        <v>352</v>
      </c>
      <c r="G1902" t="s">
        <v>2296</v>
      </c>
      <c r="H1902" t="s">
        <v>6097</v>
      </c>
      <c r="I1902" t="s">
        <v>6097</v>
      </c>
      <c r="J1902" t="s">
        <v>6097</v>
      </c>
      <c r="K1902" t="s">
        <v>8596</v>
      </c>
      <c r="L1902" t="s">
        <v>8634</v>
      </c>
      <c r="M1902" t="s">
        <v>9547</v>
      </c>
      <c r="R1902" t="s">
        <v>8671</v>
      </c>
      <c r="S1902">
        <v>242593</v>
      </c>
      <c r="T1902">
        <v>18</v>
      </c>
      <c r="U1902">
        <v>18</v>
      </c>
      <c r="V1902">
        <v>0</v>
      </c>
      <c r="W1902">
        <v>0</v>
      </c>
      <c r="X1902">
        <v>0</v>
      </c>
      <c r="Y1902">
        <v>0</v>
      </c>
      <c r="Z1902">
        <v>0</v>
      </c>
      <c r="AA1902">
        <v>0</v>
      </c>
      <c r="AB1902">
        <v>0</v>
      </c>
      <c r="AC1902">
        <v>0</v>
      </c>
      <c r="AD1902">
        <v>0</v>
      </c>
      <c r="AE1902">
        <v>9</v>
      </c>
      <c r="AF1902" t="s">
        <v>12144</v>
      </c>
      <c r="AG1902" s="6">
        <v>0.8</v>
      </c>
      <c r="AH1902" s="6">
        <v>1</v>
      </c>
      <c r="AI1902" t="b">
        <v>0</v>
      </c>
      <c r="AJ1902" t="b">
        <v>0</v>
      </c>
      <c r="AK1902" t="b">
        <v>0</v>
      </c>
      <c r="AL1902" t="b">
        <v>0</v>
      </c>
      <c r="AM1902" t="b">
        <v>0</v>
      </c>
      <c r="AN1902" s="6">
        <v>0.00144</v>
      </c>
    </row>
    <row r="1903" spans="1:40">
      <c r="A1903">
        <v>1.000000000000001E+21</v>
      </c>
      <c r="B1903">
        <v>3020011300</v>
      </c>
      <c r="C1903">
        <v>30200</v>
      </c>
      <c r="D1903">
        <v>11300</v>
      </c>
      <c r="E1903" t="s">
        <v>29</v>
      </c>
      <c r="F1903" t="s">
        <v>352</v>
      </c>
      <c r="G1903" t="s">
        <v>2296</v>
      </c>
      <c r="H1903" t="s">
        <v>6796</v>
      </c>
      <c r="I1903" t="s">
        <v>8545</v>
      </c>
      <c r="J1903" t="s">
        <v>8558</v>
      </c>
      <c r="K1903" t="s">
        <v>8581</v>
      </c>
      <c r="L1903" t="s">
        <v>8634</v>
      </c>
      <c r="M1903" t="s">
        <v>8732</v>
      </c>
      <c r="N1903" t="s">
        <v>8668</v>
      </c>
      <c r="P1903" t="s">
        <v>8694</v>
      </c>
      <c r="R1903" t="s">
        <v>8694</v>
      </c>
      <c r="S1903">
        <v>242579</v>
      </c>
      <c r="T1903">
        <v>45146.69</v>
      </c>
      <c r="U1903">
        <v>17602353</v>
      </c>
      <c r="V1903">
        <v>162578.9</v>
      </c>
      <c r="W1903">
        <v>18.6111</v>
      </c>
      <c r="X1903">
        <v>67.021</v>
      </c>
      <c r="Y1903">
        <v>30</v>
      </c>
      <c r="Z1903">
        <v>3</v>
      </c>
      <c r="AA1903">
        <v>0</v>
      </c>
      <c r="AB1903">
        <v>0</v>
      </c>
      <c r="AC1903">
        <v>0</v>
      </c>
      <c r="AD1903">
        <v>0</v>
      </c>
      <c r="AE1903">
        <v>9</v>
      </c>
      <c r="AF1903" t="s">
        <v>12145</v>
      </c>
      <c r="AG1903" s="6">
        <v>1</v>
      </c>
      <c r="AH1903" s="6">
        <v>1.2</v>
      </c>
      <c r="AI1903" t="b">
        <v>0</v>
      </c>
      <c r="AJ1903" t="b">
        <v>0</v>
      </c>
      <c r="AK1903" t="b">
        <v>0</v>
      </c>
      <c r="AL1903" t="b">
        <v>1</v>
      </c>
      <c r="AM1903" t="b">
        <v>1</v>
      </c>
      <c r="AN1903" s="6">
        <v>2112.28236</v>
      </c>
    </row>
    <row r="1904" spans="1:40">
      <c r="A1904">
        <v>1.000000000000001E+21</v>
      </c>
      <c r="B1904">
        <v>3020011300</v>
      </c>
      <c r="C1904">
        <v>30200</v>
      </c>
      <c r="D1904">
        <v>11300</v>
      </c>
      <c r="E1904" t="s">
        <v>29</v>
      </c>
      <c r="F1904" t="s">
        <v>352</v>
      </c>
      <c r="G1904" t="s">
        <v>2296</v>
      </c>
      <c r="H1904" t="s">
        <v>6097</v>
      </c>
      <c r="I1904" t="s">
        <v>6097</v>
      </c>
      <c r="J1904" t="s">
        <v>6097</v>
      </c>
      <c r="K1904" t="s">
        <v>8581</v>
      </c>
      <c r="L1904" t="s">
        <v>8634</v>
      </c>
      <c r="M1904" t="s">
        <v>9548</v>
      </c>
      <c r="R1904" t="s">
        <v>8671</v>
      </c>
      <c r="S1904">
        <v>242593</v>
      </c>
      <c r="T1904">
        <v>36</v>
      </c>
      <c r="U1904">
        <v>36</v>
      </c>
      <c r="V1904">
        <v>0</v>
      </c>
      <c r="W1904">
        <v>0</v>
      </c>
      <c r="X1904">
        <v>0</v>
      </c>
      <c r="Y1904">
        <v>0</v>
      </c>
      <c r="Z1904">
        <v>0</v>
      </c>
      <c r="AA1904">
        <v>0</v>
      </c>
      <c r="AB1904">
        <v>0</v>
      </c>
      <c r="AC1904">
        <v>0</v>
      </c>
      <c r="AD1904">
        <v>0</v>
      </c>
      <c r="AE1904">
        <v>9</v>
      </c>
      <c r="AF1904" t="s">
        <v>12144</v>
      </c>
      <c r="AG1904" s="6">
        <v>0.8</v>
      </c>
      <c r="AH1904" s="6">
        <v>1</v>
      </c>
      <c r="AI1904" t="b">
        <v>0</v>
      </c>
      <c r="AJ1904" t="b">
        <v>0</v>
      </c>
      <c r="AK1904" t="b">
        <v>0</v>
      </c>
      <c r="AL1904" t="b">
        <v>0</v>
      </c>
      <c r="AM1904" t="b">
        <v>0</v>
      </c>
      <c r="AN1904" s="6">
        <v>0.00288</v>
      </c>
    </row>
    <row r="1905" spans="1:40">
      <c r="A1905">
        <v>1E+21</v>
      </c>
      <c r="B1905">
        <v>3020011300</v>
      </c>
      <c r="C1905">
        <v>30200</v>
      </c>
      <c r="D1905">
        <v>11300</v>
      </c>
      <c r="E1905" t="s">
        <v>29</v>
      </c>
      <c r="F1905" t="s">
        <v>352</v>
      </c>
      <c r="G1905" t="s">
        <v>2296</v>
      </c>
      <c r="H1905" t="s">
        <v>6097</v>
      </c>
      <c r="I1905" t="s">
        <v>6097</v>
      </c>
      <c r="J1905" t="s">
        <v>6097</v>
      </c>
      <c r="K1905" t="s">
        <v>8596</v>
      </c>
      <c r="L1905" t="s">
        <v>8634</v>
      </c>
      <c r="M1905" t="s">
        <v>9037</v>
      </c>
      <c r="R1905" t="s">
        <v>8702</v>
      </c>
      <c r="S1905">
        <v>242593</v>
      </c>
      <c r="T1905">
        <v>83</v>
      </c>
      <c r="U1905">
        <v>67.5</v>
      </c>
      <c r="V1905">
        <v>0</v>
      </c>
      <c r="W1905">
        <v>0</v>
      </c>
      <c r="X1905">
        <v>0</v>
      </c>
      <c r="Y1905">
        <v>0</v>
      </c>
      <c r="Z1905">
        <v>0</v>
      </c>
      <c r="AA1905">
        <v>0</v>
      </c>
      <c r="AB1905">
        <v>0</v>
      </c>
      <c r="AC1905">
        <v>0</v>
      </c>
      <c r="AD1905">
        <v>0</v>
      </c>
      <c r="AE1905">
        <v>9</v>
      </c>
      <c r="AF1905" t="s">
        <v>12144</v>
      </c>
      <c r="AG1905" s="6">
        <v>0.8</v>
      </c>
      <c r="AH1905" s="6">
        <v>1</v>
      </c>
      <c r="AI1905" t="b">
        <v>0</v>
      </c>
      <c r="AJ1905" t="b">
        <v>0</v>
      </c>
      <c r="AK1905" t="b">
        <v>0</v>
      </c>
      <c r="AL1905" t="b">
        <v>0</v>
      </c>
      <c r="AM1905" t="b">
        <v>0</v>
      </c>
      <c r="AN1905" s="6">
        <v>0.0054</v>
      </c>
    </row>
    <row r="1906" spans="1:40">
      <c r="A1906">
        <v>1.000000000000001E+21</v>
      </c>
      <c r="B1906">
        <v>3020011300</v>
      </c>
      <c r="C1906">
        <v>30200</v>
      </c>
      <c r="D1906">
        <v>11300</v>
      </c>
      <c r="E1906" t="s">
        <v>29</v>
      </c>
      <c r="F1906" t="s">
        <v>352</v>
      </c>
      <c r="G1906" t="s">
        <v>2296</v>
      </c>
      <c r="H1906" t="s">
        <v>6097</v>
      </c>
      <c r="I1906" t="s">
        <v>6097</v>
      </c>
      <c r="J1906" t="s">
        <v>6097</v>
      </c>
      <c r="K1906" t="s">
        <v>8581</v>
      </c>
      <c r="L1906" t="s">
        <v>8634</v>
      </c>
      <c r="M1906" t="s">
        <v>9549</v>
      </c>
      <c r="R1906" t="s">
        <v>8755</v>
      </c>
      <c r="S1906">
        <v>242593</v>
      </c>
      <c r="T1906">
        <v>18</v>
      </c>
      <c r="U1906">
        <v>18</v>
      </c>
      <c r="V1906">
        <v>0</v>
      </c>
      <c r="W1906">
        <v>0</v>
      </c>
      <c r="X1906">
        <v>0</v>
      </c>
      <c r="Y1906">
        <v>0</v>
      </c>
      <c r="Z1906">
        <v>0</v>
      </c>
      <c r="AA1906">
        <v>0</v>
      </c>
      <c r="AB1906">
        <v>0</v>
      </c>
      <c r="AC1906">
        <v>0</v>
      </c>
      <c r="AD1906">
        <v>0</v>
      </c>
      <c r="AE1906">
        <v>9</v>
      </c>
      <c r="AF1906" t="s">
        <v>12144</v>
      </c>
      <c r="AG1906" s="6">
        <v>0.8</v>
      </c>
      <c r="AH1906" s="6">
        <v>1</v>
      </c>
      <c r="AI1906" t="b">
        <v>0</v>
      </c>
      <c r="AJ1906" t="b">
        <v>0</v>
      </c>
      <c r="AK1906" t="b">
        <v>0</v>
      </c>
      <c r="AL1906" t="b">
        <v>0</v>
      </c>
      <c r="AM1906" t="b">
        <v>0</v>
      </c>
      <c r="AN1906" s="6">
        <v>0.00144</v>
      </c>
    </row>
    <row r="1907" spans="1:40">
      <c r="A1907">
        <v>1.000000000000001E+21</v>
      </c>
      <c r="B1907">
        <v>3020011300</v>
      </c>
      <c r="C1907">
        <v>30200</v>
      </c>
      <c r="D1907">
        <v>11300</v>
      </c>
      <c r="E1907" t="s">
        <v>29</v>
      </c>
      <c r="F1907" t="s">
        <v>352</v>
      </c>
      <c r="G1907" t="s">
        <v>2297</v>
      </c>
      <c r="H1907" t="s">
        <v>6097</v>
      </c>
      <c r="I1907" t="s">
        <v>6097</v>
      </c>
      <c r="J1907" t="s">
        <v>6097</v>
      </c>
      <c r="K1907" t="s">
        <v>8581</v>
      </c>
      <c r="L1907" t="s">
        <v>8634</v>
      </c>
      <c r="M1907" t="s">
        <v>8702</v>
      </c>
      <c r="R1907" t="s">
        <v>8702</v>
      </c>
      <c r="S1907">
        <v>811</v>
      </c>
      <c r="T1907">
        <v>6.72</v>
      </c>
      <c r="U1907">
        <v>6.72</v>
      </c>
      <c r="V1907">
        <v>0</v>
      </c>
      <c r="W1907">
        <v>0</v>
      </c>
      <c r="X1907">
        <v>0</v>
      </c>
      <c r="Y1907">
        <v>0</v>
      </c>
      <c r="Z1907">
        <v>0</v>
      </c>
      <c r="AA1907">
        <v>0</v>
      </c>
      <c r="AB1907">
        <v>0</v>
      </c>
      <c r="AC1907">
        <v>0</v>
      </c>
      <c r="AD1907">
        <v>0</v>
      </c>
      <c r="AE1907">
        <v>9</v>
      </c>
      <c r="AF1907" t="s">
        <v>12144</v>
      </c>
      <c r="AG1907" s="6">
        <v>0.8</v>
      </c>
      <c r="AH1907" s="6">
        <v>1</v>
      </c>
      <c r="AI1907" t="b">
        <v>0</v>
      </c>
      <c r="AJ1907" t="b">
        <v>0</v>
      </c>
      <c r="AK1907" t="b">
        <v>0</v>
      </c>
      <c r="AL1907" t="b">
        <v>0</v>
      </c>
      <c r="AM1907" t="b">
        <v>0</v>
      </c>
      <c r="AN1907" s="6">
        <v>0.0005375999999999999</v>
      </c>
    </row>
    <row r="1908" spans="1:40">
      <c r="A1908">
        <v>1.000000000000001E+21</v>
      </c>
      <c r="B1908">
        <v>3020011300</v>
      </c>
      <c r="C1908">
        <v>30200</v>
      </c>
      <c r="D1908">
        <v>11300</v>
      </c>
      <c r="E1908" t="s">
        <v>29</v>
      </c>
      <c r="F1908" t="s">
        <v>352</v>
      </c>
      <c r="G1908" t="s">
        <v>2298</v>
      </c>
      <c r="H1908" t="s">
        <v>6797</v>
      </c>
      <c r="I1908" t="s">
        <v>8544</v>
      </c>
      <c r="J1908" t="s">
        <v>6351</v>
      </c>
      <c r="K1908" t="s">
        <v>8592</v>
      </c>
      <c r="L1908" t="s">
        <v>8634</v>
      </c>
      <c r="M1908" t="s">
        <v>9286</v>
      </c>
      <c r="N1908" t="s">
        <v>10497</v>
      </c>
      <c r="P1908" t="s">
        <v>8970</v>
      </c>
      <c r="R1908" t="s">
        <v>8775</v>
      </c>
      <c r="S1908">
        <v>1653</v>
      </c>
      <c r="T1908">
        <v>412.382</v>
      </c>
      <c r="U1908">
        <v>1984.783</v>
      </c>
      <c r="V1908">
        <v>1442.672</v>
      </c>
      <c r="W1908">
        <v>24.947</v>
      </c>
      <c r="X1908">
        <v>87.276</v>
      </c>
      <c r="Y1908">
        <v>2</v>
      </c>
      <c r="Z1908">
        <v>0</v>
      </c>
      <c r="AA1908">
        <v>0</v>
      </c>
      <c r="AB1908">
        <v>0</v>
      </c>
      <c r="AC1908">
        <v>1</v>
      </c>
      <c r="AD1908">
        <v>0</v>
      </c>
      <c r="AE1908">
        <v>9</v>
      </c>
      <c r="AF1908" t="s">
        <v>12145</v>
      </c>
      <c r="AG1908" s="6">
        <v>0.8</v>
      </c>
      <c r="AH1908" s="6">
        <v>1.2</v>
      </c>
      <c r="AI1908" t="b">
        <v>0</v>
      </c>
      <c r="AJ1908" t="b">
        <v>0</v>
      </c>
      <c r="AK1908" t="b">
        <v>0</v>
      </c>
      <c r="AL1908" t="b">
        <v>1</v>
      </c>
      <c r="AM1908" t="b">
        <v>0</v>
      </c>
      <c r="AN1908" s="6">
        <v>0.190539168</v>
      </c>
    </row>
    <row r="1909" spans="1:40">
      <c r="A1909">
        <v>1.000000000000001E+21</v>
      </c>
      <c r="B1909">
        <v>3020011300</v>
      </c>
      <c r="C1909">
        <v>30200</v>
      </c>
      <c r="D1909">
        <v>11300</v>
      </c>
      <c r="E1909" t="s">
        <v>29</v>
      </c>
      <c r="F1909" t="s">
        <v>352</v>
      </c>
      <c r="G1909" t="s">
        <v>2299</v>
      </c>
      <c r="H1909" t="s">
        <v>6097</v>
      </c>
      <c r="I1909" t="s">
        <v>6097</v>
      </c>
      <c r="J1909" t="s">
        <v>6097</v>
      </c>
      <c r="K1909" t="s">
        <v>8587</v>
      </c>
      <c r="L1909" t="s">
        <v>8634</v>
      </c>
      <c r="M1909" t="s">
        <v>9550</v>
      </c>
      <c r="R1909" t="s">
        <v>8788</v>
      </c>
      <c r="S1909">
        <v>8109</v>
      </c>
      <c r="T1909">
        <v>21</v>
      </c>
      <c r="U1909">
        <v>0</v>
      </c>
      <c r="V1909">
        <v>0</v>
      </c>
      <c r="W1909">
        <v>0</v>
      </c>
      <c r="X1909">
        <v>0</v>
      </c>
      <c r="Y1909">
        <v>0</v>
      </c>
      <c r="Z1909">
        <v>0</v>
      </c>
      <c r="AA1909">
        <v>0</v>
      </c>
      <c r="AB1909">
        <v>0</v>
      </c>
      <c r="AC1909">
        <v>0</v>
      </c>
      <c r="AD1909">
        <v>0</v>
      </c>
      <c r="AE1909">
        <v>9</v>
      </c>
      <c r="AF1909" t="s">
        <v>12144</v>
      </c>
      <c r="AG1909" s="6">
        <v>0.8</v>
      </c>
      <c r="AH1909" s="6">
        <v>1</v>
      </c>
      <c r="AI1909" t="b">
        <v>0</v>
      </c>
      <c r="AJ1909" t="b">
        <v>0</v>
      </c>
      <c r="AK1909" t="b">
        <v>0</v>
      </c>
      <c r="AL1909" t="b">
        <v>0</v>
      </c>
      <c r="AM1909" t="b">
        <v>0</v>
      </c>
      <c r="AN1909" s="6">
        <v>0</v>
      </c>
    </row>
    <row r="1910" spans="1:40">
      <c r="A1910">
        <v>1.000000000000001E+21</v>
      </c>
      <c r="B1910">
        <v>3020011300</v>
      </c>
      <c r="C1910">
        <v>30200</v>
      </c>
      <c r="D1910">
        <v>11300</v>
      </c>
      <c r="E1910" t="s">
        <v>29</v>
      </c>
      <c r="F1910" t="s">
        <v>352</v>
      </c>
      <c r="G1910" t="s">
        <v>2300</v>
      </c>
      <c r="H1910" t="s">
        <v>6097</v>
      </c>
      <c r="I1910" t="s">
        <v>6097</v>
      </c>
      <c r="J1910" t="s">
        <v>6097</v>
      </c>
      <c r="K1910" t="s">
        <v>8581</v>
      </c>
      <c r="L1910" t="s">
        <v>8634</v>
      </c>
      <c r="M1910" t="s">
        <v>8869</v>
      </c>
      <c r="R1910" t="s">
        <v>8869</v>
      </c>
      <c r="S1910">
        <v>0</v>
      </c>
      <c r="T1910">
        <v>5.76</v>
      </c>
      <c r="U1910">
        <v>5.76</v>
      </c>
      <c r="V1910">
        <v>0</v>
      </c>
      <c r="W1910">
        <v>0</v>
      </c>
      <c r="X1910">
        <v>0</v>
      </c>
      <c r="Y1910">
        <v>0</v>
      </c>
      <c r="Z1910">
        <v>0</v>
      </c>
      <c r="AA1910">
        <v>0</v>
      </c>
      <c r="AB1910">
        <v>0</v>
      </c>
      <c r="AC1910">
        <v>0</v>
      </c>
      <c r="AD1910">
        <v>0</v>
      </c>
      <c r="AE1910">
        <v>9</v>
      </c>
      <c r="AF1910" t="s">
        <v>12144</v>
      </c>
      <c r="AG1910" s="6">
        <v>0.8</v>
      </c>
      <c r="AH1910" s="6">
        <v>1</v>
      </c>
      <c r="AI1910" t="b">
        <v>0</v>
      </c>
      <c r="AJ1910" t="b">
        <v>0</v>
      </c>
      <c r="AK1910" t="b">
        <v>0</v>
      </c>
      <c r="AL1910" t="b">
        <v>0</v>
      </c>
      <c r="AM1910" t="b">
        <v>0</v>
      </c>
      <c r="AN1910" s="6">
        <v>0.0004608</v>
      </c>
    </row>
    <row r="1911" spans="1:40">
      <c r="A1911">
        <v>1074546</v>
      </c>
      <c r="B1911">
        <v>3020011500</v>
      </c>
      <c r="C1911">
        <v>30200</v>
      </c>
      <c r="D1911">
        <v>11500</v>
      </c>
      <c r="E1911" t="s">
        <v>29</v>
      </c>
      <c r="F1911" t="s">
        <v>353</v>
      </c>
      <c r="G1911" t="s">
        <v>2301</v>
      </c>
      <c r="H1911" t="s">
        <v>6798</v>
      </c>
      <c r="I1911" t="s">
        <v>8544</v>
      </c>
      <c r="J1911" t="s">
        <v>6500</v>
      </c>
      <c r="K1911" t="s">
        <v>8592</v>
      </c>
      <c r="L1911" t="s">
        <v>8634</v>
      </c>
      <c r="M1911" t="s">
        <v>9551</v>
      </c>
      <c r="N1911" t="s">
        <v>11086</v>
      </c>
      <c r="P1911" t="s">
        <v>11086</v>
      </c>
      <c r="Q1911" t="s">
        <v>11722</v>
      </c>
      <c r="R1911" t="s">
        <v>8831</v>
      </c>
      <c r="S1911">
        <v>316</v>
      </c>
      <c r="T1911">
        <v>61.2</v>
      </c>
      <c r="U1911">
        <v>61.2</v>
      </c>
      <c r="V1911">
        <v>61.2</v>
      </c>
      <c r="W1911">
        <v>19.37</v>
      </c>
      <c r="X1911">
        <v>19.37</v>
      </c>
      <c r="Y1911">
        <v>1</v>
      </c>
      <c r="Z1911">
        <v>0</v>
      </c>
      <c r="AA1911">
        <v>0</v>
      </c>
      <c r="AB1911">
        <v>0</v>
      </c>
      <c r="AC1911">
        <v>1</v>
      </c>
      <c r="AD1911">
        <v>0</v>
      </c>
      <c r="AE1911">
        <v>7</v>
      </c>
      <c r="AF1911" t="s">
        <v>12146</v>
      </c>
      <c r="AG1911" s="6">
        <v>0.5</v>
      </c>
      <c r="AH1911" s="6">
        <v>0.3</v>
      </c>
      <c r="AI1911" t="b">
        <v>0</v>
      </c>
      <c r="AJ1911" t="b">
        <v>0</v>
      </c>
      <c r="AK1911" t="b">
        <v>0</v>
      </c>
      <c r="AL1911" t="b">
        <v>0</v>
      </c>
      <c r="AM1911" t="b">
        <v>0</v>
      </c>
      <c r="AN1911" s="6">
        <v>0.000918</v>
      </c>
    </row>
    <row r="1912" spans="1:40">
      <c r="A1912">
        <v>1074100117081</v>
      </c>
      <c r="B1912">
        <v>3020011500</v>
      </c>
      <c r="C1912">
        <v>30200</v>
      </c>
      <c r="D1912">
        <v>11500</v>
      </c>
      <c r="E1912" t="s">
        <v>29</v>
      </c>
      <c r="F1912" t="s">
        <v>353</v>
      </c>
      <c r="G1912" t="s">
        <v>2302</v>
      </c>
      <c r="H1912" t="s">
        <v>6097</v>
      </c>
      <c r="I1912" t="s">
        <v>6097</v>
      </c>
      <c r="J1912" t="s">
        <v>6097</v>
      </c>
      <c r="K1912" t="s">
        <v>8599</v>
      </c>
      <c r="L1912" t="s">
        <v>8634</v>
      </c>
      <c r="M1912" t="s">
        <v>8933</v>
      </c>
      <c r="R1912" t="s">
        <v>8787</v>
      </c>
      <c r="S1912">
        <v>1757</v>
      </c>
      <c r="T1912">
        <v>8</v>
      </c>
      <c r="U1912">
        <v>8</v>
      </c>
      <c r="V1912">
        <v>0</v>
      </c>
      <c r="W1912">
        <v>0</v>
      </c>
      <c r="X1912">
        <v>0</v>
      </c>
      <c r="Y1912">
        <v>0</v>
      </c>
      <c r="Z1912">
        <v>0</v>
      </c>
      <c r="AA1912">
        <v>0</v>
      </c>
      <c r="AB1912">
        <v>0</v>
      </c>
      <c r="AC1912">
        <v>0</v>
      </c>
      <c r="AD1912">
        <v>0</v>
      </c>
      <c r="AE1912">
        <v>7</v>
      </c>
      <c r="AF1912" t="s">
        <v>12144</v>
      </c>
      <c r="AG1912" s="6">
        <v>0.8</v>
      </c>
      <c r="AH1912" s="6">
        <v>1</v>
      </c>
      <c r="AI1912" t="b">
        <v>0</v>
      </c>
      <c r="AJ1912" t="b">
        <v>0</v>
      </c>
      <c r="AK1912" t="b">
        <v>0</v>
      </c>
      <c r="AL1912" t="b">
        <v>0</v>
      </c>
      <c r="AM1912" t="b">
        <v>0</v>
      </c>
      <c r="AN1912" s="6">
        <v>0.0006400000000000001</v>
      </c>
    </row>
    <row r="1913" spans="1:40">
      <c r="A1913">
        <v>1.000000000000001E+21</v>
      </c>
      <c r="B1913">
        <v>3020011500</v>
      </c>
      <c r="C1913">
        <v>30200</v>
      </c>
      <c r="D1913">
        <v>11500</v>
      </c>
      <c r="E1913" t="s">
        <v>29</v>
      </c>
      <c r="F1913" t="s">
        <v>353</v>
      </c>
      <c r="G1913" t="s">
        <v>2302</v>
      </c>
      <c r="H1913" t="s">
        <v>6097</v>
      </c>
      <c r="I1913" t="s">
        <v>6097</v>
      </c>
      <c r="J1913" t="s">
        <v>6097</v>
      </c>
      <c r="K1913" t="s">
        <v>8599</v>
      </c>
      <c r="L1913" t="s">
        <v>8634</v>
      </c>
      <c r="M1913" t="s">
        <v>8671</v>
      </c>
      <c r="R1913" t="s">
        <v>8787</v>
      </c>
      <c r="S1913">
        <v>1757</v>
      </c>
      <c r="T1913">
        <v>8</v>
      </c>
      <c r="U1913">
        <v>8</v>
      </c>
      <c r="V1913">
        <v>0</v>
      </c>
      <c r="W1913">
        <v>0</v>
      </c>
      <c r="X1913">
        <v>0</v>
      </c>
      <c r="Y1913">
        <v>0</v>
      </c>
      <c r="Z1913">
        <v>0</v>
      </c>
      <c r="AA1913">
        <v>0</v>
      </c>
      <c r="AB1913">
        <v>0</v>
      </c>
      <c r="AC1913">
        <v>0</v>
      </c>
      <c r="AD1913">
        <v>0</v>
      </c>
      <c r="AE1913">
        <v>7</v>
      </c>
      <c r="AF1913" t="s">
        <v>12144</v>
      </c>
      <c r="AG1913" s="6">
        <v>0.8</v>
      </c>
      <c r="AH1913" s="6">
        <v>1</v>
      </c>
      <c r="AI1913" t="b">
        <v>0</v>
      </c>
      <c r="AJ1913" t="b">
        <v>0</v>
      </c>
      <c r="AK1913" t="b">
        <v>0</v>
      </c>
      <c r="AL1913" t="b">
        <v>0</v>
      </c>
      <c r="AM1913" t="b">
        <v>0</v>
      </c>
      <c r="AN1913" s="6">
        <v>0.0006400000000000001</v>
      </c>
    </row>
    <row r="1914" spans="1:40">
      <c r="A1914">
        <v>1074100061422</v>
      </c>
      <c r="B1914">
        <v>3020011500</v>
      </c>
      <c r="C1914">
        <v>30200</v>
      </c>
      <c r="D1914">
        <v>11500</v>
      </c>
      <c r="E1914" t="s">
        <v>29</v>
      </c>
      <c r="F1914" t="s">
        <v>353</v>
      </c>
      <c r="G1914" t="s">
        <v>2303</v>
      </c>
      <c r="H1914" t="s">
        <v>6097</v>
      </c>
      <c r="I1914" t="s">
        <v>6097</v>
      </c>
      <c r="J1914" t="s">
        <v>6097</v>
      </c>
      <c r="K1914" t="s">
        <v>8599</v>
      </c>
      <c r="L1914" t="s">
        <v>6097</v>
      </c>
      <c r="M1914" t="s">
        <v>9552</v>
      </c>
      <c r="R1914" t="s">
        <v>8677</v>
      </c>
      <c r="S1914">
        <v>2124</v>
      </c>
      <c r="T1914">
        <v>30</v>
      </c>
      <c r="U1914">
        <v>30</v>
      </c>
      <c r="V1914">
        <v>0</v>
      </c>
      <c r="W1914">
        <v>0</v>
      </c>
      <c r="X1914">
        <v>0</v>
      </c>
      <c r="Y1914">
        <v>0</v>
      </c>
      <c r="Z1914">
        <v>0</v>
      </c>
      <c r="AA1914">
        <v>0</v>
      </c>
      <c r="AB1914">
        <v>0</v>
      </c>
      <c r="AC1914">
        <v>0</v>
      </c>
      <c r="AD1914">
        <v>0</v>
      </c>
      <c r="AE1914">
        <v>7</v>
      </c>
      <c r="AF1914" t="s">
        <v>12144</v>
      </c>
      <c r="AG1914" s="6">
        <v>0.8</v>
      </c>
      <c r="AH1914" s="6">
        <v>1</v>
      </c>
      <c r="AI1914" t="b">
        <v>0</v>
      </c>
      <c r="AJ1914" t="b">
        <v>0</v>
      </c>
      <c r="AK1914" t="b">
        <v>0</v>
      </c>
      <c r="AL1914" t="b">
        <v>0</v>
      </c>
      <c r="AM1914" t="b">
        <v>0</v>
      </c>
      <c r="AN1914" s="6">
        <v>0.0024</v>
      </c>
    </row>
    <row r="1915" spans="1:40">
      <c r="A1915">
        <v>1E+21</v>
      </c>
      <c r="B1915">
        <v>3020011500</v>
      </c>
      <c r="C1915">
        <v>30200</v>
      </c>
      <c r="D1915">
        <v>11500</v>
      </c>
      <c r="E1915" t="s">
        <v>29</v>
      </c>
      <c r="F1915" t="s">
        <v>353</v>
      </c>
      <c r="G1915" t="s">
        <v>2304</v>
      </c>
      <c r="H1915" t="s">
        <v>6097</v>
      </c>
      <c r="I1915" t="s">
        <v>6097</v>
      </c>
      <c r="J1915" t="s">
        <v>6097</v>
      </c>
      <c r="K1915" t="s">
        <v>8588</v>
      </c>
      <c r="L1915" t="s">
        <v>8634</v>
      </c>
      <c r="M1915" t="s">
        <v>9445</v>
      </c>
      <c r="R1915" t="s">
        <v>8694</v>
      </c>
      <c r="S1915">
        <v>2769.282</v>
      </c>
      <c r="T1915">
        <v>856.03</v>
      </c>
      <c r="U1915">
        <v>1621.14</v>
      </c>
      <c r="V1915">
        <v>0</v>
      </c>
      <c r="W1915">
        <v>0</v>
      </c>
      <c r="X1915">
        <v>0</v>
      </c>
      <c r="Y1915">
        <v>0</v>
      </c>
      <c r="Z1915">
        <v>0</v>
      </c>
      <c r="AA1915">
        <v>0</v>
      </c>
      <c r="AB1915">
        <v>0</v>
      </c>
      <c r="AC1915">
        <v>0</v>
      </c>
      <c r="AD1915">
        <v>0</v>
      </c>
      <c r="AE1915">
        <v>7</v>
      </c>
      <c r="AF1915" t="s">
        <v>12144</v>
      </c>
      <c r="AG1915" s="6">
        <v>0.8</v>
      </c>
      <c r="AH1915" s="6">
        <v>1</v>
      </c>
      <c r="AI1915" t="b">
        <v>0</v>
      </c>
      <c r="AJ1915" t="b">
        <v>0</v>
      </c>
      <c r="AK1915" t="b">
        <v>0</v>
      </c>
      <c r="AL1915" t="b">
        <v>0</v>
      </c>
      <c r="AM1915" t="b">
        <v>0</v>
      </c>
      <c r="AN1915" s="6">
        <v>0.1296912</v>
      </c>
    </row>
    <row r="1916" spans="1:40">
      <c r="A1916">
        <v>1.000000000000001E+21</v>
      </c>
      <c r="B1916">
        <v>3020011500</v>
      </c>
      <c r="C1916">
        <v>30200</v>
      </c>
      <c r="D1916">
        <v>11500</v>
      </c>
      <c r="E1916" t="s">
        <v>29</v>
      </c>
      <c r="F1916" t="s">
        <v>353</v>
      </c>
      <c r="G1916" t="s">
        <v>2305</v>
      </c>
      <c r="H1916" t="s">
        <v>6097</v>
      </c>
      <c r="I1916" t="s">
        <v>6097</v>
      </c>
      <c r="J1916" t="s">
        <v>6097</v>
      </c>
      <c r="K1916" t="s">
        <v>8589</v>
      </c>
      <c r="L1916" t="s">
        <v>8634</v>
      </c>
      <c r="M1916" t="s">
        <v>8680</v>
      </c>
      <c r="R1916" t="s">
        <v>8680</v>
      </c>
      <c r="S1916">
        <v>21461.7</v>
      </c>
      <c r="T1916">
        <v>550</v>
      </c>
      <c r="U1916">
        <v>550</v>
      </c>
      <c r="V1916">
        <v>0</v>
      </c>
      <c r="W1916">
        <v>0</v>
      </c>
      <c r="X1916">
        <v>0</v>
      </c>
      <c r="Y1916">
        <v>0</v>
      </c>
      <c r="Z1916">
        <v>0</v>
      </c>
      <c r="AA1916">
        <v>0</v>
      </c>
      <c r="AB1916">
        <v>0</v>
      </c>
      <c r="AC1916">
        <v>0</v>
      </c>
      <c r="AD1916">
        <v>0</v>
      </c>
      <c r="AE1916">
        <v>7</v>
      </c>
      <c r="AF1916" t="s">
        <v>12144</v>
      </c>
      <c r="AG1916" s="6">
        <v>0.8</v>
      </c>
      <c r="AH1916" s="6">
        <v>1</v>
      </c>
      <c r="AI1916" t="b">
        <v>0</v>
      </c>
      <c r="AJ1916" t="b">
        <v>0</v>
      </c>
      <c r="AK1916" t="b">
        <v>0</v>
      </c>
      <c r="AL1916" t="b">
        <v>0</v>
      </c>
      <c r="AM1916" t="b">
        <v>0</v>
      </c>
      <c r="AN1916" s="6">
        <v>0.044</v>
      </c>
    </row>
    <row r="1917" spans="1:40">
      <c r="A1917">
        <v>1.000000000000001E+21</v>
      </c>
      <c r="B1917">
        <v>3020011500</v>
      </c>
      <c r="C1917">
        <v>30200</v>
      </c>
      <c r="D1917">
        <v>11500</v>
      </c>
      <c r="E1917" t="s">
        <v>29</v>
      </c>
      <c r="F1917" t="s">
        <v>353</v>
      </c>
      <c r="G1917" t="s">
        <v>2306</v>
      </c>
      <c r="H1917" t="s">
        <v>6097</v>
      </c>
      <c r="I1917" t="s">
        <v>6097</v>
      </c>
      <c r="J1917" t="s">
        <v>6097</v>
      </c>
      <c r="K1917" t="s">
        <v>8589</v>
      </c>
      <c r="L1917" t="s">
        <v>8634</v>
      </c>
      <c r="M1917" t="s">
        <v>8676</v>
      </c>
      <c r="R1917" t="s">
        <v>8665</v>
      </c>
      <c r="S1917">
        <v>22093.6</v>
      </c>
      <c r="T1917">
        <v>355</v>
      </c>
      <c r="U1917">
        <v>355</v>
      </c>
      <c r="V1917">
        <v>0</v>
      </c>
      <c r="W1917">
        <v>0</v>
      </c>
      <c r="X1917">
        <v>0</v>
      </c>
      <c r="Y1917">
        <v>0</v>
      </c>
      <c r="Z1917">
        <v>0</v>
      </c>
      <c r="AA1917">
        <v>0</v>
      </c>
      <c r="AB1917">
        <v>0</v>
      </c>
      <c r="AC1917">
        <v>0</v>
      </c>
      <c r="AD1917">
        <v>0</v>
      </c>
      <c r="AE1917">
        <v>7</v>
      </c>
      <c r="AF1917" t="s">
        <v>12144</v>
      </c>
      <c r="AG1917" s="6">
        <v>0.8</v>
      </c>
      <c r="AH1917" s="6">
        <v>1</v>
      </c>
      <c r="AI1917" t="b">
        <v>0</v>
      </c>
      <c r="AJ1917" t="b">
        <v>0</v>
      </c>
      <c r="AK1917" t="b">
        <v>0</v>
      </c>
      <c r="AL1917" t="b">
        <v>0</v>
      </c>
      <c r="AM1917" t="b">
        <v>0</v>
      </c>
      <c r="AN1917" s="6">
        <v>0.0283999999999999</v>
      </c>
    </row>
    <row r="1918" spans="1:40">
      <c r="A1918">
        <v>1074100068610</v>
      </c>
      <c r="B1918">
        <v>3020011600</v>
      </c>
      <c r="C1918">
        <v>30200</v>
      </c>
      <c r="D1918">
        <v>11600</v>
      </c>
      <c r="E1918" t="s">
        <v>29</v>
      </c>
      <c r="F1918" t="s">
        <v>354</v>
      </c>
      <c r="G1918" t="s">
        <v>2307</v>
      </c>
      <c r="H1918" t="s">
        <v>6097</v>
      </c>
      <c r="I1918" t="s">
        <v>6097</v>
      </c>
      <c r="J1918" t="s">
        <v>6097</v>
      </c>
      <c r="K1918" t="s">
        <v>8590</v>
      </c>
      <c r="L1918" t="s">
        <v>6097</v>
      </c>
      <c r="M1918" t="s">
        <v>9553</v>
      </c>
      <c r="R1918" t="s">
        <v>8726</v>
      </c>
      <c r="S1918">
        <v>587</v>
      </c>
      <c r="T1918">
        <v>12</v>
      </c>
      <c r="U1918">
        <v>12</v>
      </c>
      <c r="V1918">
        <v>0</v>
      </c>
      <c r="W1918">
        <v>0</v>
      </c>
      <c r="X1918">
        <v>0</v>
      </c>
      <c r="Y1918">
        <v>0</v>
      </c>
      <c r="Z1918">
        <v>0</v>
      </c>
      <c r="AA1918">
        <v>0</v>
      </c>
      <c r="AB1918">
        <v>0</v>
      </c>
      <c r="AC1918">
        <v>0</v>
      </c>
      <c r="AD1918">
        <v>0</v>
      </c>
      <c r="AE1918">
        <v>13</v>
      </c>
      <c r="AF1918" t="s">
        <v>12144</v>
      </c>
      <c r="AG1918" s="6">
        <v>0.8</v>
      </c>
      <c r="AH1918" s="6">
        <v>1</v>
      </c>
      <c r="AI1918" t="b">
        <v>0</v>
      </c>
      <c r="AJ1918" t="b">
        <v>0</v>
      </c>
      <c r="AK1918" t="b">
        <v>0</v>
      </c>
      <c r="AL1918" t="b">
        <v>0</v>
      </c>
      <c r="AM1918" t="b">
        <v>0</v>
      </c>
      <c r="AN1918" s="6">
        <v>0.0009599999999999</v>
      </c>
    </row>
    <row r="1919" spans="1:40">
      <c r="A1919">
        <v>1E+21</v>
      </c>
      <c r="B1919">
        <v>3020011600</v>
      </c>
      <c r="C1919">
        <v>30200</v>
      </c>
      <c r="D1919">
        <v>11600</v>
      </c>
      <c r="E1919" t="s">
        <v>29</v>
      </c>
      <c r="F1919" t="s">
        <v>354</v>
      </c>
      <c r="G1919" t="s">
        <v>2308</v>
      </c>
      <c r="H1919" t="s">
        <v>6097</v>
      </c>
      <c r="I1919" t="s">
        <v>6097</v>
      </c>
      <c r="J1919" t="s">
        <v>6097</v>
      </c>
      <c r="K1919" t="s">
        <v>8592</v>
      </c>
      <c r="L1919" t="s">
        <v>8634</v>
      </c>
      <c r="M1919" t="s">
        <v>9554</v>
      </c>
      <c r="R1919" t="s">
        <v>8677</v>
      </c>
      <c r="S1919">
        <v>1769</v>
      </c>
      <c r="T1919">
        <v>10</v>
      </c>
      <c r="U1919">
        <v>10</v>
      </c>
      <c r="V1919">
        <v>0</v>
      </c>
      <c r="W1919">
        <v>0</v>
      </c>
      <c r="X1919">
        <v>0</v>
      </c>
      <c r="Y1919">
        <v>0</v>
      </c>
      <c r="Z1919">
        <v>0</v>
      </c>
      <c r="AA1919">
        <v>0</v>
      </c>
      <c r="AB1919">
        <v>0</v>
      </c>
      <c r="AC1919">
        <v>0</v>
      </c>
      <c r="AD1919">
        <v>0</v>
      </c>
      <c r="AE1919">
        <v>13</v>
      </c>
      <c r="AF1919" t="s">
        <v>12144</v>
      </c>
      <c r="AG1919" s="6">
        <v>0.8</v>
      </c>
      <c r="AH1919" s="6">
        <v>1</v>
      </c>
      <c r="AI1919" t="b">
        <v>0</v>
      </c>
      <c r="AJ1919" t="b">
        <v>0</v>
      </c>
      <c r="AK1919" t="b">
        <v>0</v>
      </c>
      <c r="AL1919" t="b">
        <v>0</v>
      </c>
      <c r="AM1919" t="b">
        <v>0</v>
      </c>
      <c r="AN1919" s="6">
        <v>0.0008</v>
      </c>
    </row>
    <row r="1920" spans="1:40">
      <c r="A1920">
        <v>1E+21</v>
      </c>
      <c r="B1920">
        <v>3020011600</v>
      </c>
      <c r="C1920">
        <v>30200</v>
      </c>
      <c r="D1920">
        <v>11600</v>
      </c>
      <c r="E1920" t="s">
        <v>29</v>
      </c>
      <c r="F1920" t="s">
        <v>354</v>
      </c>
      <c r="G1920" t="s">
        <v>2309</v>
      </c>
      <c r="H1920" t="s">
        <v>6097</v>
      </c>
      <c r="I1920" t="s">
        <v>6097</v>
      </c>
      <c r="J1920" t="s">
        <v>6097</v>
      </c>
      <c r="K1920" t="s">
        <v>8581</v>
      </c>
      <c r="L1920" t="s">
        <v>8634</v>
      </c>
      <c r="M1920" t="s">
        <v>9555</v>
      </c>
      <c r="R1920" t="s">
        <v>8671</v>
      </c>
      <c r="S1920">
        <v>24731</v>
      </c>
      <c r="T1920">
        <v>18</v>
      </c>
      <c r="U1920">
        <v>18</v>
      </c>
      <c r="V1920">
        <v>0</v>
      </c>
      <c r="W1920">
        <v>0</v>
      </c>
      <c r="X1920">
        <v>0</v>
      </c>
      <c r="Y1920">
        <v>0</v>
      </c>
      <c r="Z1920">
        <v>0</v>
      </c>
      <c r="AA1920">
        <v>0</v>
      </c>
      <c r="AB1920">
        <v>0</v>
      </c>
      <c r="AC1920">
        <v>0</v>
      </c>
      <c r="AD1920">
        <v>0</v>
      </c>
      <c r="AE1920">
        <v>13</v>
      </c>
      <c r="AF1920" t="s">
        <v>12144</v>
      </c>
      <c r="AG1920" s="6">
        <v>0.8</v>
      </c>
      <c r="AH1920" s="6">
        <v>1</v>
      </c>
      <c r="AI1920" t="b">
        <v>0</v>
      </c>
      <c r="AJ1920" t="b">
        <v>0</v>
      </c>
      <c r="AK1920" t="b">
        <v>0</v>
      </c>
      <c r="AL1920" t="b">
        <v>0</v>
      </c>
      <c r="AM1920" t="b">
        <v>0</v>
      </c>
      <c r="AN1920" s="6">
        <v>0.00144</v>
      </c>
    </row>
    <row r="1921" spans="1:40">
      <c r="A1921">
        <v>1074564</v>
      </c>
      <c r="B1921">
        <v>3020011600</v>
      </c>
      <c r="C1921">
        <v>30200</v>
      </c>
      <c r="D1921">
        <v>11600</v>
      </c>
      <c r="E1921" t="s">
        <v>29</v>
      </c>
      <c r="F1921" t="s">
        <v>354</v>
      </c>
      <c r="G1921" t="s">
        <v>2310</v>
      </c>
      <c r="H1921" t="s">
        <v>6799</v>
      </c>
      <c r="I1921" t="s">
        <v>8546</v>
      </c>
      <c r="J1921" t="s">
        <v>7814</v>
      </c>
      <c r="K1921" t="s">
        <v>8591</v>
      </c>
      <c r="L1921" t="s">
        <v>8634</v>
      </c>
      <c r="M1921" t="s">
        <v>9556</v>
      </c>
      <c r="N1921" t="s">
        <v>11087</v>
      </c>
      <c r="P1921" t="s">
        <v>11638</v>
      </c>
      <c r="Q1921" t="s">
        <v>11656</v>
      </c>
      <c r="R1921" t="s">
        <v>8831</v>
      </c>
      <c r="S1921">
        <v>4460</v>
      </c>
      <c r="T1921">
        <v>1936.27</v>
      </c>
      <c r="U1921">
        <v>1961.92</v>
      </c>
      <c r="V1921">
        <v>1961.92</v>
      </c>
      <c r="W1921">
        <v>43.41</v>
      </c>
      <c r="X1921">
        <v>43.99</v>
      </c>
      <c r="Y1921">
        <v>1</v>
      </c>
      <c r="Z1921">
        <v>0</v>
      </c>
      <c r="AA1921">
        <v>0</v>
      </c>
      <c r="AB1921">
        <v>0</v>
      </c>
      <c r="AC1921">
        <v>0</v>
      </c>
      <c r="AD1921">
        <v>0</v>
      </c>
      <c r="AE1921">
        <v>13</v>
      </c>
      <c r="AF1921" t="s">
        <v>12146</v>
      </c>
      <c r="AG1921" s="6">
        <v>0.9</v>
      </c>
      <c r="AH1921" s="6">
        <v>0.3</v>
      </c>
      <c r="AI1921" t="b">
        <v>0</v>
      </c>
      <c r="AJ1921" t="b">
        <v>0</v>
      </c>
      <c r="AK1921" t="b">
        <v>1</v>
      </c>
      <c r="AL1921" t="b">
        <v>0</v>
      </c>
      <c r="AM1921" t="b">
        <v>0</v>
      </c>
      <c r="AN1921" s="6">
        <v>0.05297184</v>
      </c>
    </row>
    <row r="1922" spans="1:40">
      <c r="A1922">
        <v>1074100140046</v>
      </c>
      <c r="B1922">
        <v>3020011600</v>
      </c>
      <c r="C1922">
        <v>30200</v>
      </c>
      <c r="D1922">
        <v>11600</v>
      </c>
      <c r="E1922" t="s">
        <v>29</v>
      </c>
      <c r="F1922" t="s">
        <v>354</v>
      </c>
      <c r="G1922" t="s">
        <v>2311</v>
      </c>
      <c r="H1922" t="s">
        <v>6097</v>
      </c>
      <c r="I1922" t="s">
        <v>6097</v>
      </c>
      <c r="J1922" t="s">
        <v>6097</v>
      </c>
      <c r="K1922" t="s">
        <v>8581</v>
      </c>
      <c r="L1922" t="s">
        <v>8634</v>
      </c>
      <c r="M1922" t="s">
        <v>9557</v>
      </c>
      <c r="R1922" t="s">
        <v>8787</v>
      </c>
      <c r="S1922">
        <v>2899</v>
      </c>
      <c r="T1922">
        <v>54</v>
      </c>
      <c r="U1922">
        <v>54</v>
      </c>
      <c r="V1922">
        <v>0</v>
      </c>
      <c r="W1922">
        <v>0</v>
      </c>
      <c r="X1922">
        <v>0</v>
      </c>
      <c r="Y1922">
        <v>0</v>
      </c>
      <c r="Z1922">
        <v>0</v>
      </c>
      <c r="AA1922">
        <v>0</v>
      </c>
      <c r="AB1922">
        <v>0</v>
      </c>
      <c r="AC1922">
        <v>0</v>
      </c>
      <c r="AD1922">
        <v>0</v>
      </c>
      <c r="AE1922">
        <v>13</v>
      </c>
      <c r="AF1922" t="s">
        <v>12144</v>
      </c>
      <c r="AG1922" s="6">
        <v>0.8</v>
      </c>
      <c r="AH1922" s="6">
        <v>1</v>
      </c>
      <c r="AI1922" t="b">
        <v>0</v>
      </c>
      <c r="AJ1922" t="b">
        <v>0</v>
      </c>
      <c r="AK1922" t="b">
        <v>0</v>
      </c>
      <c r="AL1922" t="b">
        <v>0</v>
      </c>
      <c r="AM1922" t="b">
        <v>0</v>
      </c>
      <c r="AN1922" s="6">
        <v>0.00432</v>
      </c>
    </row>
    <row r="1923" spans="1:40">
      <c r="A1923">
        <v>1.000000000000001E+21</v>
      </c>
      <c r="B1923">
        <v>3020011600</v>
      </c>
      <c r="C1923">
        <v>30200</v>
      </c>
      <c r="D1923">
        <v>11600</v>
      </c>
      <c r="E1923" t="s">
        <v>29</v>
      </c>
      <c r="F1923" t="s">
        <v>354</v>
      </c>
      <c r="G1923" t="s">
        <v>2312</v>
      </c>
      <c r="H1923" t="s">
        <v>6097</v>
      </c>
      <c r="I1923" t="s">
        <v>6097</v>
      </c>
      <c r="J1923" t="s">
        <v>6097</v>
      </c>
      <c r="K1923" t="s">
        <v>8592</v>
      </c>
      <c r="L1923" t="s">
        <v>8634</v>
      </c>
      <c r="M1923" t="s">
        <v>8997</v>
      </c>
      <c r="R1923" t="s">
        <v>8688</v>
      </c>
      <c r="S1923">
        <v>28220.17</v>
      </c>
      <c r="T1923">
        <v>27</v>
      </c>
      <c r="U1923">
        <v>27</v>
      </c>
      <c r="V1923">
        <v>0</v>
      </c>
      <c r="W1923">
        <v>0</v>
      </c>
      <c r="X1923">
        <v>0</v>
      </c>
      <c r="Y1923">
        <v>0</v>
      </c>
      <c r="Z1923">
        <v>0</v>
      </c>
      <c r="AA1923">
        <v>0</v>
      </c>
      <c r="AB1923">
        <v>0</v>
      </c>
      <c r="AC1923">
        <v>0</v>
      </c>
      <c r="AD1923">
        <v>0</v>
      </c>
      <c r="AE1923">
        <v>13</v>
      </c>
      <c r="AF1923" t="s">
        <v>12144</v>
      </c>
      <c r="AG1923" s="6">
        <v>0.8</v>
      </c>
      <c r="AH1923" s="6">
        <v>1</v>
      </c>
      <c r="AI1923" t="b">
        <v>0</v>
      </c>
      <c r="AJ1923" t="b">
        <v>0</v>
      </c>
      <c r="AK1923" t="b">
        <v>0</v>
      </c>
      <c r="AL1923" t="b">
        <v>0</v>
      </c>
      <c r="AM1923" t="b">
        <v>0</v>
      </c>
      <c r="AN1923" s="6">
        <v>0.00216</v>
      </c>
    </row>
    <row r="1924" spans="1:40">
      <c r="A1924">
        <v>1.000000000000001E+21</v>
      </c>
      <c r="B1924">
        <v>3020011600</v>
      </c>
      <c r="C1924">
        <v>30200</v>
      </c>
      <c r="D1924">
        <v>11600</v>
      </c>
      <c r="E1924" t="s">
        <v>29</v>
      </c>
      <c r="F1924" t="s">
        <v>354</v>
      </c>
      <c r="G1924" t="s">
        <v>2313</v>
      </c>
      <c r="H1924" t="s">
        <v>6097</v>
      </c>
      <c r="I1924" t="s">
        <v>6097</v>
      </c>
      <c r="J1924" t="s">
        <v>6097</v>
      </c>
      <c r="K1924" t="s">
        <v>8592</v>
      </c>
      <c r="L1924" t="s">
        <v>8608</v>
      </c>
      <c r="M1924" t="s">
        <v>9301</v>
      </c>
      <c r="R1924" t="s">
        <v>8671</v>
      </c>
      <c r="S1924">
        <v>118</v>
      </c>
      <c r="T1924">
        <v>27</v>
      </c>
      <c r="U1924">
        <v>27</v>
      </c>
      <c r="V1924">
        <v>0</v>
      </c>
      <c r="W1924">
        <v>0</v>
      </c>
      <c r="X1924">
        <v>0</v>
      </c>
      <c r="Y1924">
        <v>0</v>
      </c>
      <c r="Z1924">
        <v>0</v>
      </c>
      <c r="AA1924">
        <v>0</v>
      </c>
      <c r="AB1924">
        <v>0</v>
      </c>
      <c r="AC1924">
        <v>0</v>
      </c>
      <c r="AD1924">
        <v>0</v>
      </c>
      <c r="AE1924">
        <v>13</v>
      </c>
      <c r="AF1924" t="s">
        <v>12144</v>
      </c>
      <c r="AG1924" s="6">
        <v>0.8</v>
      </c>
      <c r="AH1924" s="6">
        <v>1</v>
      </c>
      <c r="AI1924" t="b">
        <v>0</v>
      </c>
      <c r="AJ1924" t="b">
        <v>0</v>
      </c>
      <c r="AK1924" t="b">
        <v>0</v>
      </c>
      <c r="AL1924" t="b">
        <v>0</v>
      </c>
      <c r="AM1924" t="b">
        <v>0</v>
      </c>
      <c r="AN1924" s="6">
        <v>0.00216</v>
      </c>
    </row>
    <row r="1925" spans="1:40">
      <c r="A1925">
        <v>1.000000000000001E+21</v>
      </c>
      <c r="B1925">
        <v>3020011600</v>
      </c>
      <c r="C1925">
        <v>30200</v>
      </c>
      <c r="D1925">
        <v>11600</v>
      </c>
      <c r="E1925" t="s">
        <v>29</v>
      </c>
      <c r="F1925" t="s">
        <v>354</v>
      </c>
      <c r="G1925" t="s">
        <v>2314</v>
      </c>
      <c r="H1925" t="s">
        <v>6097</v>
      </c>
      <c r="I1925" t="s">
        <v>6097</v>
      </c>
      <c r="J1925" t="s">
        <v>6097</v>
      </c>
      <c r="K1925" t="s">
        <v>8581</v>
      </c>
      <c r="L1925" t="s">
        <v>8634</v>
      </c>
      <c r="M1925" t="s">
        <v>8764</v>
      </c>
      <c r="R1925" t="s">
        <v>8764</v>
      </c>
      <c r="S1925">
        <v>228.9</v>
      </c>
      <c r="T1925">
        <v>24</v>
      </c>
      <c r="U1925">
        <v>24</v>
      </c>
      <c r="V1925">
        <v>0</v>
      </c>
      <c r="W1925">
        <v>0</v>
      </c>
      <c r="X1925">
        <v>0</v>
      </c>
      <c r="Y1925">
        <v>0</v>
      </c>
      <c r="Z1925">
        <v>0</v>
      </c>
      <c r="AA1925">
        <v>0</v>
      </c>
      <c r="AB1925">
        <v>0</v>
      </c>
      <c r="AC1925">
        <v>0</v>
      </c>
      <c r="AD1925">
        <v>0</v>
      </c>
      <c r="AE1925">
        <v>13</v>
      </c>
      <c r="AF1925" t="s">
        <v>12144</v>
      </c>
      <c r="AG1925" s="6">
        <v>0.8</v>
      </c>
      <c r="AH1925" s="6">
        <v>1</v>
      </c>
      <c r="AI1925" t="b">
        <v>0</v>
      </c>
      <c r="AJ1925" t="b">
        <v>0</v>
      </c>
      <c r="AK1925" t="b">
        <v>0</v>
      </c>
      <c r="AL1925" t="b">
        <v>0</v>
      </c>
      <c r="AM1925" t="b">
        <v>0</v>
      </c>
      <c r="AN1925" s="6">
        <v>0.0019199999999999</v>
      </c>
    </row>
    <row r="1926" spans="1:40">
      <c r="A1926">
        <v>1.000000000000001E+21</v>
      </c>
      <c r="B1926">
        <v>3020011600</v>
      </c>
      <c r="C1926">
        <v>30200</v>
      </c>
      <c r="D1926">
        <v>11600</v>
      </c>
      <c r="E1926" t="s">
        <v>29</v>
      </c>
      <c r="F1926" t="s">
        <v>354</v>
      </c>
      <c r="G1926" t="s">
        <v>2315</v>
      </c>
      <c r="H1926" t="s">
        <v>6800</v>
      </c>
      <c r="I1926" t="s">
        <v>8544</v>
      </c>
      <c r="J1926" t="s">
        <v>6500</v>
      </c>
      <c r="K1926" t="s">
        <v>8581</v>
      </c>
      <c r="L1926" t="s">
        <v>8610</v>
      </c>
      <c r="M1926" t="s">
        <v>9310</v>
      </c>
      <c r="N1926" t="s">
        <v>8900</v>
      </c>
      <c r="P1926" t="s">
        <v>9015</v>
      </c>
      <c r="Q1926" t="s">
        <v>8677</v>
      </c>
      <c r="R1926" t="s">
        <v>8677</v>
      </c>
      <c r="S1926">
        <v>229</v>
      </c>
      <c r="T1926">
        <v>135.68</v>
      </c>
      <c r="U1926">
        <v>135.68</v>
      </c>
      <c r="V1926">
        <v>135.68</v>
      </c>
      <c r="W1926">
        <v>59.25</v>
      </c>
      <c r="X1926">
        <v>59.25</v>
      </c>
      <c r="Y1926">
        <v>1</v>
      </c>
      <c r="Z1926">
        <v>0</v>
      </c>
      <c r="AA1926">
        <v>0</v>
      </c>
      <c r="AB1926">
        <v>0</v>
      </c>
      <c r="AC1926">
        <v>1</v>
      </c>
      <c r="AD1926">
        <v>0</v>
      </c>
      <c r="AE1926">
        <v>13</v>
      </c>
      <c r="AF1926" t="s">
        <v>12146</v>
      </c>
      <c r="AG1926" s="6">
        <v>0.5</v>
      </c>
      <c r="AH1926" s="6">
        <v>0.3</v>
      </c>
      <c r="AI1926" t="b">
        <v>0</v>
      </c>
      <c r="AJ1926" t="b">
        <v>0</v>
      </c>
      <c r="AK1926" t="b">
        <v>0</v>
      </c>
      <c r="AL1926" t="b">
        <v>0</v>
      </c>
      <c r="AM1926" t="b">
        <v>0</v>
      </c>
      <c r="AN1926" s="6">
        <v>0.0020352</v>
      </c>
    </row>
    <row r="1927" spans="1:40">
      <c r="A1927">
        <v>1074100116840</v>
      </c>
      <c r="B1927">
        <v>3020011600</v>
      </c>
      <c r="C1927">
        <v>30200</v>
      </c>
      <c r="D1927">
        <v>11600</v>
      </c>
      <c r="E1927" t="s">
        <v>29</v>
      </c>
      <c r="F1927" t="s">
        <v>354</v>
      </c>
      <c r="G1927" t="s">
        <v>2316</v>
      </c>
      <c r="H1927" t="s">
        <v>6097</v>
      </c>
      <c r="I1927" t="s">
        <v>6097</v>
      </c>
      <c r="J1927" t="s">
        <v>6097</v>
      </c>
      <c r="K1927" t="s">
        <v>8581</v>
      </c>
      <c r="L1927" t="s">
        <v>8634</v>
      </c>
      <c r="M1927" t="s">
        <v>8947</v>
      </c>
      <c r="R1927" t="s">
        <v>8676</v>
      </c>
      <c r="S1927">
        <v>285</v>
      </c>
      <c r="T1927">
        <v>38.88</v>
      </c>
      <c r="U1927">
        <v>38.88</v>
      </c>
      <c r="V1927">
        <v>0</v>
      </c>
      <c r="W1927">
        <v>0</v>
      </c>
      <c r="X1927">
        <v>0</v>
      </c>
      <c r="Y1927">
        <v>0</v>
      </c>
      <c r="Z1927">
        <v>0</v>
      </c>
      <c r="AA1927">
        <v>0</v>
      </c>
      <c r="AB1927">
        <v>0</v>
      </c>
      <c r="AC1927">
        <v>0</v>
      </c>
      <c r="AD1927">
        <v>0</v>
      </c>
      <c r="AE1927">
        <v>13</v>
      </c>
      <c r="AF1927" t="s">
        <v>12144</v>
      </c>
      <c r="AG1927" s="6">
        <v>0.8</v>
      </c>
      <c r="AH1927" s="6">
        <v>1</v>
      </c>
      <c r="AI1927" t="b">
        <v>0</v>
      </c>
      <c r="AJ1927" t="b">
        <v>0</v>
      </c>
      <c r="AK1927" t="b">
        <v>0</v>
      </c>
      <c r="AL1927" t="b">
        <v>0</v>
      </c>
      <c r="AM1927" t="b">
        <v>0</v>
      </c>
      <c r="AN1927" s="6">
        <v>0.0031104</v>
      </c>
    </row>
    <row r="1928" spans="1:40">
      <c r="A1928">
        <v>1.000000000000001E+21</v>
      </c>
      <c r="B1928">
        <v>3020011600</v>
      </c>
      <c r="C1928">
        <v>30200</v>
      </c>
      <c r="D1928">
        <v>11600</v>
      </c>
      <c r="E1928" t="s">
        <v>29</v>
      </c>
      <c r="F1928" t="s">
        <v>354</v>
      </c>
      <c r="G1928" t="s">
        <v>2317</v>
      </c>
      <c r="H1928" t="s">
        <v>6097</v>
      </c>
      <c r="I1928" t="s">
        <v>6097</v>
      </c>
      <c r="J1928" t="s">
        <v>6097</v>
      </c>
      <c r="K1928" t="s">
        <v>8581</v>
      </c>
      <c r="L1928" t="s">
        <v>8634</v>
      </c>
      <c r="M1928" t="s">
        <v>9558</v>
      </c>
      <c r="R1928" t="s">
        <v>8702</v>
      </c>
      <c r="S1928">
        <v>279.9</v>
      </c>
      <c r="T1928">
        <v>27</v>
      </c>
      <c r="U1928">
        <v>27</v>
      </c>
      <c r="V1928">
        <v>0</v>
      </c>
      <c r="W1928">
        <v>0</v>
      </c>
      <c r="X1928">
        <v>0</v>
      </c>
      <c r="Y1928">
        <v>0</v>
      </c>
      <c r="Z1928">
        <v>0</v>
      </c>
      <c r="AA1928">
        <v>0</v>
      </c>
      <c r="AB1928">
        <v>0</v>
      </c>
      <c r="AC1928">
        <v>0</v>
      </c>
      <c r="AD1928">
        <v>0</v>
      </c>
      <c r="AE1928">
        <v>13</v>
      </c>
      <c r="AF1928" t="s">
        <v>12144</v>
      </c>
      <c r="AG1928" s="6">
        <v>0.8</v>
      </c>
      <c r="AH1928" s="6">
        <v>1</v>
      </c>
      <c r="AI1928" t="b">
        <v>0</v>
      </c>
      <c r="AJ1928" t="b">
        <v>0</v>
      </c>
      <c r="AK1928" t="b">
        <v>0</v>
      </c>
      <c r="AL1928" t="b">
        <v>0</v>
      </c>
      <c r="AM1928" t="b">
        <v>0</v>
      </c>
      <c r="AN1928" s="6">
        <v>0.00216</v>
      </c>
    </row>
    <row r="1929" spans="1:40">
      <c r="A1929">
        <v>1.000000000000001E+21</v>
      </c>
      <c r="B1929">
        <v>3020011600</v>
      </c>
      <c r="C1929">
        <v>30200</v>
      </c>
      <c r="D1929">
        <v>11600</v>
      </c>
      <c r="E1929" t="s">
        <v>29</v>
      </c>
      <c r="F1929" t="s">
        <v>354</v>
      </c>
      <c r="G1929" t="s">
        <v>2318</v>
      </c>
      <c r="H1929" t="s">
        <v>6801</v>
      </c>
      <c r="I1929" t="s">
        <v>8544</v>
      </c>
      <c r="J1929" t="s">
        <v>6500</v>
      </c>
      <c r="K1929" t="s">
        <v>8581</v>
      </c>
      <c r="L1929" t="s">
        <v>8634</v>
      </c>
      <c r="M1929" t="s">
        <v>8676</v>
      </c>
      <c r="R1929" t="s">
        <v>8676</v>
      </c>
      <c r="S1929">
        <v>455.6</v>
      </c>
      <c r="T1929">
        <v>98.77</v>
      </c>
      <c r="U1929">
        <v>166.49</v>
      </c>
      <c r="V1929">
        <v>166.49</v>
      </c>
      <c r="W1929">
        <v>21.68</v>
      </c>
      <c r="X1929">
        <v>36.54</v>
      </c>
      <c r="Y1929">
        <v>1</v>
      </c>
      <c r="Z1929">
        <v>0</v>
      </c>
      <c r="AA1929">
        <v>0</v>
      </c>
      <c r="AB1929">
        <v>0</v>
      </c>
      <c r="AC1929">
        <v>1</v>
      </c>
      <c r="AD1929">
        <v>0</v>
      </c>
      <c r="AE1929">
        <v>13</v>
      </c>
      <c r="AF1929" t="s">
        <v>12144</v>
      </c>
      <c r="AG1929" s="6">
        <v>0.5</v>
      </c>
      <c r="AH1929" s="6">
        <v>1</v>
      </c>
      <c r="AI1929" t="b">
        <v>0</v>
      </c>
      <c r="AJ1929" t="b">
        <v>0</v>
      </c>
      <c r="AK1929" t="b">
        <v>0</v>
      </c>
      <c r="AL1929" t="b">
        <v>0</v>
      </c>
      <c r="AM1929" t="b">
        <v>0</v>
      </c>
      <c r="AN1929" s="6">
        <v>0.0083245</v>
      </c>
    </row>
    <row r="1930" spans="1:40">
      <c r="A1930">
        <v>1.000000000000001E+21</v>
      </c>
      <c r="B1930">
        <v>3020011600</v>
      </c>
      <c r="C1930">
        <v>30200</v>
      </c>
      <c r="D1930">
        <v>11600</v>
      </c>
      <c r="E1930" t="s">
        <v>29</v>
      </c>
      <c r="F1930" t="s">
        <v>354</v>
      </c>
      <c r="G1930" t="s">
        <v>2319</v>
      </c>
      <c r="H1930" t="s">
        <v>6802</v>
      </c>
      <c r="I1930" t="s">
        <v>8547</v>
      </c>
      <c r="J1930" t="s">
        <v>8266</v>
      </c>
      <c r="K1930" t="s">
        <v>8586</v>
      </c>
      <c r="L1930" t="s">
        <v>8634</v>
      </c>
      <c r="M1930" t="s">
        <v>8862</v>
      </c>
      <c r="N1930" t="s">
        <v>9107</v>
      </c>
      <c r="Q1930" t="s">
        <v>8804</v>
      </c>
      <c r="R1930" t="s">
        <v>8804</v>
      </c>
      <c r="S1930">
        <v>1091</v>
      </c>
      <c r="T1930">
        <v>18</v>
      </c>
      <c r="U1930">
        <v>18</v>
      </c>
      <c r="V1930">
        <v>18</v>
      </c>
      <c r="W1930">
        <v>1.6499</v>
      </c>
      <c r="X1930">
        <v>1.6499</v>
      </c>
      <c r="Y1930">
        <v>1</v>
      </c>
      <c r="Z1930">
        <v>0</v>
      </c>
      <c r="AA1930">
        <v>0</v>
      </c>
      <c r="AB1930">
        <v>0</v>
      </c>
      <c r="AC1930">
        <v>0</v>
      </c>
      <c r="AD1930">
        <v>0</v>
      </c>
      <c r="AE1930">
        <v>13</v>
      </c>
      <c r="AF1930" t="s">
        <v>12146</v>
      </c>
      <c r="AG1930" s="6">
        <v>0.2</v>
      </c>
      <c r="AH1930" s="6">
        <v>0.3</v>
      </c>
      <c r="AI1930" t="b">
        <v>0</v>
      </c>
      <c r="AJ1930" t="b">
        <v>0</v>
      </c>
      <c r="AK1930" t="b">
        <v>0</v>
      </c>
      <c r="AL1930" t="b">
        <v>0</v>
      </c>
      <c r="AM1930" t="b">
        <v>0</v>
      </c>
      <c r="AN1930" s="6">
        <v>0.000108</v>
      </c>
    </row>
    <row r="1931" spans="1:40">
      <c r="A1931">
        <v>1.000000000000001E+21</v>
      </c>
      <c r="B1931">
        <v>3020011700</v>
      </c>
      <c r="C1931">
        <v>30200</v>
      </c>
      <c r="D1931">
        <v>11700</v>
      </c>
      <c r="E1931" t="s">
        <v>29</v>
      </c>
      <c r="F1931" t="s">
        <v>355</v>
      </c>
      <c r="G1931" t="s">
        <v>2320</v>
      </c>
      <c r="H1931" t="s">
        <v>6097</v>
      </c>
      <c r="I1931" t="s">
        <v>6097</v>
      </c>
      <c r="J1931" t="s">
        <v>6097</v>
      </c>
      <c r="K1931" t="s">
        <v>8592</v>
      </c>
      <c r="L1931" t="s">
        <v>8634</v>
      </c>
      <c r="M1931" t="s">
        <v>8774</v>
      </c>
      <c r="R1931" t="s">
        <v>8774</v>
      </c>
      <c r="S1931">
        <v>9168</v>
      </c>
      <c r="T1931">
        <v>27</v>
      </c>
      <c r="U1931">
        <v>27</v>
      </c>
      <c r="V1931">
        <v>0</v>
      </c>
      <c r="W1931">
        <v>0</v>
      </c>
      <c r="X1931">
        <v>0</v>
      </c>
      <c r="Y1931">
        <v>0</v>
      </c>
      <c r="Z1931">
        <v>0</v>
      </c>
      <c r="AA1931">
        <v>0</v>
      </c>
      <c r="AB1931">
        <v>0</v>
      </c>
      <c r="AC1931">
        <v>0</v>
      </c>
      <c r="AD1931">
        <v>0</v>
      </c>
      <c r="AE1931">
        <v>13</v>
      </c>
      <c r="AF1931" t="s">
        <v>12144</v>
      </c>
      <c r="AG1931" s="6">
        <v>0.8</v>
      </c>
      <c r="AH1931" s="6">
        <v>1</v>
      </c>
      <c r="AI1931" t="b">
        <v>0</v>
      </c>
      <c r="AJ1931" t="b">
        <v>0</v>
      </c>
      <c r="AK1931" t="b">
        <v>0</v>
      </c>
      <c r="AL1931" t="b">
        <v>0</v>
      </c>
      <c r="AM1931" t="b">
        <v>0</v>
      </c>
      <c r="AN1931" s="6">
        <v>0.00216</v>
      </c>
    </row>
    <row r="1932" spans="1:40">
      <c r="A1932">
        <v>1.000000000000001E+21</v>
      </c>
      <c r="B1932">
        <v>3020011700</v>
      </c>
      <c r="C1932">
        <v>30200</v>
      </c>
      <c r="D1932">
        <v>11700</v>
      </c>
      <c r="E1932" t="s">
        <v>29</v>
      </c>
      <c r="F1932" t="s">
        <v>355</v>
      </c>
      <c r="G1932" t="s">
        <v>2321</v>
      </c>
      <c r="H1932" t="s">
        <v>6097</v>
      </c>
      <c r="I1932" t="s">
        <v>6097</v>
      </c>
      <c r="J1932" t="s">
        <v>6097</v>
      </c>
      <c r="K1932" t="s">
        <v>8592</v>
      </c>
      <c r="L1932" t="s">
        <v>8634</v>
      </c>
      <c r="M1932" t="s">
        <v>8702</v>
      </c>
      <c r="R1932" t="s">
        <v>8702</v>
      </c>
      <c r="S1932">
        <v>2013</v>
      </c>
      <c r="T1932">
        <v>65.65000000000001</v>
      </c>
      <c r="U1932">
        <v>65.65000000000001</v>
      </c>
      <c r="V1932">
        <v>0</v>
      </c>
      <c r="W1932">
        <v>0</v>
      </c>
      <c r="X1932">
        <v>0</v>
      </c>
      <c r="Y1932">
        <v>0</v>
      </c>
      <c r="Z1932">
        <v>0</v>
      </c>
      <c r="AA1932">
        <v>0</v>
      </c>
      <c r="AB1932">
        <v>0</v>
      </c>
      <c r="AC1932">
        <v>0</v>
      </c>
      <c r="AD1932">
        <v>0</v>
      </c>
      <c r="AE1932">
        <v>13</v>
      </c>
      <c r="AF1932" t="s">
        <v>12144</v>
      </c>
      <c r="AG1932" s="6">
        <v>0.8</v>
      </c>
      <c r="AH1932" s="6">
        <v>1</v>
      </c>
      <c r="AI1932" t="b">
        <v>0</v>
      </c>
      <c r="AJ1932" t="b">
        <v>0</v>
      </c>
      <c r="AK1932" t="b">
        <v>0</v>
      </c>
      <c r="AL1932" t="b">
        <v>0</v>
      </c>
      <c r="AM1932" t="b">
        <v>0</v>
      </c>
      <c r="AN1932" s="6">
        <v>0.005252</v>
      </c>
    </row>
    <row r="1933" spans="1:40">
      <c r="A1933">
        <v>1074100113143</v>
      </c>
      <c r="B1933">
        <v>3020011700</v>
      </c>
      <c r="C1933">
        <v>30200</v>
      </c>
      <c r="D1933">
        <v>11700</v>
      </c>
      <c r="E1933" t="s">
        <v>29</v>
      </c>
      <c r="F1933" t="s">
        <v>355</v>
      </c>
      <c r="G1933" t="s">
        <v>2322</v>
      </c>
      <c r="H1933" t="s">
        <v>6097</v>
      </c>
      <c r="I1933" t="s">
        <v>6097</v>
      </c>
      <c r="J1933" t="s">
        <v>6097</v>
      </c>
      <c r="K1933" t="s">
        <v>8592</v>
      </c>
      <c r="L1933" t="s">
        <v>6097</v>
      </c>
      <c r="M1933" t="s">
        <v>9559</v>
      </c>
      <c r="R1933" t="s">
        <v>8787</v>
      </c>
      <c r="S1933">
        <v>4047</v>
      </c>
      <c r="T1933">
        <v>18</v>
      </c>
      <c r="U1933">
        <v>18</v>
      </c>
      <c r="V1933">
        <v>0</v>
      </c>
      <c r="W1933">
        <v>0</v>
      </c>
      <c r="X1933">
        <v>0</v>
      </c>
      <c r="Y1933">
        <v>0</v>
      </c>
      <c r="Z1933">
        <v>0</v>
      </c>
      <c r="AA1933">
        <v>0</v>
      </c>
      <c r="AB1933">
        <v>0</v>
      </c>
      <c r="AC1933">
        <v>0</v>
      </c>
      <c r="AD1933">
        <v>0</v>
      </c>
      <c r="AE1933">
        <v>13</v>
      </c>
      <c r="AF1933" t="s">
        <v>12144</v>
      </c>
      <c r="AG1933" s="6">
        <v>0.8</v>
      </c>
      <c r="AH1933" s="6">
        <v>1</v>
      </c>
      <c r="AI1933" t="b">
        <v>0</v>
      </c>
      <c r="AJ1933" t="b">
        <v>0</v>
      </c>
      <c r="AK1933" t="b">
        <v>0</v>
      </c>
      <c r="AL1933" t="b">
        <v>0</v>
      </c>
      <c r="AM1933" t="b">
        <v>0</v>
      </c>
      <c r="AN1933" s="6">
        <v>0.00144</v>
      </c>
    </row>
    <row r="1934" spans="1:40">
      <c r="A1934">
        <v>1.000000000000001E+21</v>
      </c>
      <c r="B1934">
        <v>3020011700</v>
      </c>
      <c r="C1934">
        <v>30200</v>
      </c>
      <c r="D1934">
        <v>11700</v>
      </c>
      <c r="E1934" t="s">
        <v>29</v>
      </c>
      <c r="F1934" t="s">
        <v>355</v>
      </c>
      <c r="G1934" t="s">
        <v>2323</v>
      </c>
      <c r="H1934" t="s">
        <v>6097</v>
      </c>
      <c r="I1934" t="s">
        <v>8544</v>
      </c>
      <c r="J1934" t="s">
        <v>6500</v>
      </c>
      <c r="K1934" t="s">
        <v>8581</v>
      </c>
      <c r="L1934" t="s">
        <v>8634</v>
      </c>
      <c r="M1934" t="s">
        <v>8681</v>
      </c>
      <c r="N1934" t="s">
        <v>9038</v>
      </c>
      <c r="P1934" t="s">
        <v>8700</v>
      </c>
      <c r="Q1934" t="s">
        <v>8831</v>
      </c>
      <c r="R1934" t="s">
        <v>8831</v>
      </c>
      <c r="S1934">
        <v>259</v>
      </c>
      <c r="T1934">
        <v>151.8</v>
      </c>
      <c r="U1934">
        <v>310.47</v>
      </c>
      <c r="V1934">
        <v>310.47</v>
      </c>
      <c r="W1934">
        <v>58.61</v>
      </c>
      <c r="X1934">
        <v>119.87</v>
      </c>
      <c r="Y1934">
        <v>1</v>
      </c>
      <c r="Z1934">
        <v>0</v>
      </c>
      <c r="AA1934">
        <v>0</v>
      </c>
      <c r="AB1934">
        <v>0</v>
      </c>
      <c r="AC1934">
        <v>9</v>
      </c>
      <c r="AD1934">
        <v>0</v>
      </c>
      <c r="AE1934">
        <v>13</v>
      </c>
      <c r="AF1934" t="s">
        <v>12146</v>
      </c>
      <c r="AG1934" s="6">
        <v>0.5</v>
      </c>
      <c r="AH1934" s="6">
        <v>0.3</v>
      </c>
      <c r="AI1934" t="b">
        <v>0</v>
      </c>
      <c r="AJ1934" t="b">
        <v>0</v>
      </c>
      <c r="AK1934" t="b">
        <v>0</v>
      </c>
      <c r="AL1934" t="b">
        <v>0</v>
      </c>
      <c r="AM1934" t="b">
        <v>0</v>
      </c>
      <c r="AN1934" s="6">
        <v>0.00465705</v>
      </c>
    </row>
    <row r="1935" spans="1:40">
      <c r="A1935">
        <v>1074100130227</v>
      </c>
      <c r="B1935">
        <v>3020011700</v>
      </c>
      <c r="C1935">
        <v>30200</v>
      </c>
      <c r="D1935">
        <v>11700</v>
      </c>
      <c r="E1935" t="s">
        <v>29</v>
      </c>
      <c r="F1935" t="s">
        <v>355</v>
      </c>
      <c r="G1935" t="s">
        <v>2324</v>
      </c>
      <c r="H1935" t="s">
        <v>6097</v>
      </c>
      <c r="I1935" t="s">
        <v>6097</v>
      </c>
      <c r="J1935" t="s">
        <v>6097</v>
      </c>
      <c r="K1935" t="s">
        <v>8585</v>
      </c>
      <c r="L1935" t="s">
        <v>8634</v>
      </c>
      <c r="M1935" t="s">
        <v>9560</v>
      </c>
      <c r="R1935" t="s">
        <v>8677</v>
      </c>
      <c r="S1935">
        <v>1676</v>
      </c>
      <c r="T1935">
        <v>27</v>
      </c>
      <c r="U1935">
        <v>27</v>
      </c>
      <c r="V1935">
        <v>0</v>
      </c>
      <c r="W1935">
        <v>0</v>
      </c>
      <c r="X1935">
        <v>0</v>
      </c>
      <c r="Y1935">
        <v>0</v>
      </c>
      <c r="Z1935">
        <v>0</v>
      </c>
      <c r="AA1935">
        <v>0</v>
      </c>
      <c r="AB1935">
        <v>0</v>
      </c>
      <c r="AC1935">
        <v>0</v>
      </c>
      <c r="AD1935">
        <v>0</v>
      </c>
      <c r="AE1935">
        <v>13</v>
      </c>
      <c r="AF1935" t="s">
        <v>12144</v>
      </c>
      <c r="AG1935" s="6">
        <v>0.8</v>
      </c>
      <c r="AH1935" s="6">
        <v>1</v>
      </c>
      <c r="AI1935" t="b">
        <v>0</v>
      </c>
      <c r="AJ1935" t="b">
        <v>0</v>
      </c>
      <c r="AK1935" t="b">
        <v>0</v>
      </c>
      <c r="AL1935" t="b">
        <v>0</v>
      </c>
      <c r="AM1935" t="b">
        <v>0</v>
      </c>
      <c r="AN1935" s="6">
        <v>0.00216</v>
      </c>
    </row>
    <row r="1936" spans="1:40">
      <c r="A1936">
        <v>1074100112380</v>
      </c>
      <c r="B1936">
        <v>3020011700</v>
      </c>
      <c r="C1936">
        <v>30200</v>
      </c>
      <c r="D1936">
        <v>11700</v>
      </c>
      <c r="E1936" t="s">
        <v>29</v>
      </c>
      <c r="F1936" t="s">
        <v>355</v>
      </c>
      <c r="G1936" t="s">
        <v>2325</v>
      </c>
      <c r="H1936" t="s">
        <v>6097</v>
      </c>
      <c r="I1936" t="s">
        <v>6097</v>
      </c>
      <c r="J1936" t="s">
        <v>6097</v>
      </c>
      <c r="K1936" t="s">
        <v>8581</v>
      </c>
      <c r="L1936" t="s">
        <v>6097</v>
      </c>
      <c r="M1936" t="s">
        <v>9561</v>
      </c>
      <c r="R1936" t="s">
        <v>8702</v>
      </c>
      <c r="S1936">
        <v>881</v>
      </c>
      <c r="T1936">
        <v>27.32</v>
      </c>
      <c r="U1936">
        <v>27.32</v>
      </c>
      <c r="V1936">
        <v>0</v>
      </c>
      <c r="W1936">
        <v>0</v>
      </c>
      <c r="X1936">
        <v>0</v>
      </c>
      <c r="Y1936">
        <v>0</v>
      </c>
      <c r="Z1936">
        <v>0</v>
      </c>
      <c r="AA1936">
        <v>0</v>
      </c>
      <c r="AB1936">
        <v>0</v>
      </c>
      <c r="AC1936">
        <v>0</v>
      </c>
      <c r="AD1936">
        <v>0</v>
      </c>
      <c r="AE1936">
        <v>13</v>
      </c>
      <c r="AF1936" t="s">
        <v>12144</v>
      </c>
      <c r="AG1936" s="6">
        <v>0.8</v>
      </c>
      <c r="AH1936" s="6">
        <v>1</v>
      </c>
      <c r="AI1936" t="b">
        <v>0</v>
      </c>
      <c r="AJ1936" t="b">
        <v>0</v>
      </c>
      <c r="AK1936" t="b">
        <v>0</v>
      </c>
      <c r="AL1936" t="b">
        <v>0</v>
      </c>
      <c r="AM1936" t="b">
        <v>0</v>
      </c>
      <c r="AN1936" s="6">
        <v>0.0021856</v>
      </c>
    </row>
    <row r="1937" spans="1:40">
      <c r="A1937">
        <v>1.000000000000001E+21</v>
      </c>
      <c r="B1937">
        <v>3020011700</v>
      </c>
      <c r="C1937">
        <v>30200</v>
      </c>
      <c r="D1937">
        <v>11700</v>
      </c>
      <c r="E1937" t="s">
        <v>29</v>
      </c>
      <c r="F1937" t="s">
        <v>355</v>
      </c>
      <c r="G1937" t="s">
        <v>2326</v>
      </c>
      <c r="H1937" t="s">
        <v>6097</v>
      </c>
      <c r="I1937" t="s">
        <v>6097</v>
      </c>
      <c r="J1937" t="s">
        <v>6097</v>
      </c>
      <c r="K1937" t="s">
        <v>8581</v>
      </c>
      <c r="L1937" t="s">
        <v>8634</v>
      </c>
      <c r="M1937" t="s">
        <v>9160</v>
      </c>
      <c r="R1937" t="s">
        <v>8714</v>
      </c>
      <c r="S1937">
        <v>11500</v>
      </c>
      <c r="T1937">
        <v>36</v>
      </c>
      <c r="U1937">
        <v>0</v>
      </c>
      <c r="V1937">
        <v>0</v>
      </c>
      <c r="W1937">
        <v>0</v>
      </c>
      <c r="X1937">
        <v>0</v>
      </c>
      <c r="Y1937">
        <v>0</v>
      </c>
      <c r="Z1937">
        <v>0</v>
      </c>
      <c r="AA1937">
        <v>0</v>
      </c>
      <c r="AB1937">
        <v>0</v>
      </c>
      <c r="AC1937">
        <v>0</v>
      </c>
      <c r="AD1937">
        <v>0</v>
      </c>
      <c r="AE1937">
        <v>13</v>
      </c>
      <c r="AF1937" t="s">
        <v>12144</v>
      </c>
      <c r="AG1937" s="6">
        <v>0.8</v>
      </c>
      <c r="AH1937" s="6">
        <v>1</v>
      </c>
      <c r="AI1937" t="b">
        <v>0</v>
      </c>
      <c r="AJ1937" t="b">
        <v>0</v>
      </c>
      <c r="AK1937" t="b">
        <v>0</v>
      </c>
      <c r="AL1937" t="b">
        <v>0</v>
      </c>
      <c r="AM1937" t="b">
        <v>0</v>
      </c>
      <c r="AN1937" s="6">
        <v>0</v>
      </c>
    </row>
    <row r="1938" spans="1:40">
      <c r="A1938">
        <v>1.000000000000001E+21</v>
      </c>
      <c r="B1938">
        <v>3020011700</v>
      </c>
      <c r="C1938">
        <v>30200</v>
      </c>
      <c r="D1938">
        <v>11700</v>
      </c>
      <c r="E1938" t="s">
        <v>29</v>
      </c>
      <c r="F1938" t="s">
        <v>355</v>
      </c>
      <c r="G1938" t="s">
        <v>2327</v>
      </c>
      <c r="H1938" t="s">
        <v>6097</v>
      </c>
      <c r="I1938" t="s">
        <v>8545</v>
      </c>
      <c r="J1938" t="s">
        <v>6500</v>
      </c>
      <c r="K1938" t="s">
        <v>8581</v>
      </c>
      <c r="L1938" t="s">
        <v>8634</v>
      </c>
      <c r="M1938" t="s">
        <v>9514</v>
      </c>
      <c r="N1938" t="s">
        <v>10476</v>
      </c>
      <c r="P1938" t="s">
        <v>9348</v>
      </c>
      <c r="R1938" t="s">
        <v>8775</v>
      </c>
      <c r="S1938">
        <v>2051.6</v>
      </c>
      <c r="T1938">
        <v>425.38</v>
      </c>
      <c r="U1938">
        <v>463.23</v>
      </c>
      <c r="V1938">
        <v>463.23</v>
      </c>
      <c r="W1938">
        <v>20.7341</v>
      </c>
      <c r="X1938">
        <v>22.579</v>
      </c>
      <c r="Y1938">
        <v>3</v>
      </c>
      <c r="Z1938">
        <v>3</v>
      </c>
      <c r="AA1938">
        <v>0</v>
      </c>
      <c r="AB1938">
        <v>0</v>
      </c>
      <c r="AC1938">
        <v>3</v>
      </c>
      <c r="AD1938">
        <v>0</v>
      </c>
      <c r="AE1938">
        <v>13</v>
      </c>
      <c r="AF1938" t="s">
        <v>12145</v>
      </c>
      <c r="AG1938" s="6">
        <v>0.5</v>
      </c>
      <c r="AH1938" s="6">
        <v>1.2</v>
      </c>
      <c r="AI1938" t="b">
        <v>0</v>
      </c>
      <c r="AJ1938" t="b">
        <v>0</v>
      </c>
      <c r="AK1938" t="b">
        <v>0</v>
      </c>
      <c r="AL1938" t="b">
        <v>1</v>
      </c>
      <c r="AM1938" t="b">
        <v>0</v>
      </c>
      <c r="AN1938" s="6">
        <v>0.0277938</v>
      </c>
    </row>
    <row r="1939" spans="1:40">
      <c r="A1939">
        <v>1.000000000000001E+21</v>
      </c>
      <c r="B1939">
        <v>3020011700</v>
      </c>
      <c r="C1939">
        <v>30200</v>
      </c>
      <c r="D1939">
        <v>11700</v>
      </c>
      <c r="E1939" t="s">
        <v>29</v>
      </c>
      <c r="F1939" t="s">
        <v>355</v>
      </c>
      <c r="G1939" t="s">
        <v>2327</v>
      </c>
      <c r="H1939" t="s">
        <v>6097</v>
      </c>
      <c r="I1939" t="s">
        <v>8545</v>
      </c>
      <c r="J1939" t="s">
        <v>6500</v>
      </c>
      <c r="K1939" t="s">
        <v>8581</v>
      </c>
      <c r="L1939" t="s">
        <v>8634</v>
      </c>
      <c r="M1939" t="s">
        <v>9514</v>
      </c>
      <c r="N1939" t="s">
        <v>10476</v>
      </c>
      <c r="P1939" t="s">
        <v>9348</v>
      </c>
      <c r="R1939" t="s">
        <v>8775</v>
      </c>
      <c r="S1939">
        <v>2051.6</v>
      </c>
      <c r="T1939">
        <v>492.74</v>
      </c>
      <c r="U1939">
        <v>494.67</v>
      </c>
      <c r="V1939">
        <v>494.67</v>
      </c>
      <c r="W1939">
        <v>24.02</v>
      </c>
      <c r="X1939">
        <v>24.11</v>
      </c>
      <c r="Y1939">
        <v>4</v>
      </c>
      <c r="Z1939">
        <v>2</v>
      </c>
      <c r="AA1939">
        <v>0</v>
      </c>
      <c r="AB1939">
        <v>0</v>
      </c>
      <c r="AC1939">
        <v>3</v>
      </c>
      <c r="AD1939">
        <v>0</v>
      </c>
      <c r="AE1939">
        <v>13</v>
      </c>
      <c r="AF1939" t="s">
        <v>12145</v>
      </c>
      <c r="AG1939" s="6">
        <v>0.5</v>
      </c>
      <c r="AH1939" s="6">
        <v>1.2</v>
      </c>
      <c r="AI1939" t="b">
        <v>0</v>
      </c>
      <c r="AJ1939" t="b">
        <v>0</v>
      </c>
      <c r="AK1939" t="b">
        <v>0</v>
      </c>
      <c r="AL1939" t="b">
        <v>1</v>
      </c>
      <c r="AM1939" t="b">
        <v>0</v>
      </c>
      <c r="AN1939" s="6">
        <v>0.0296802</v>
      </c>
    </row>
    <row r="1940" spans="1:40">
      <c r="A1940">
        <v>1E+21</v>
      </c>
      <c r="B1940">
        <v>3020011700</v>
      </c>
      <c r="C1940">
        <v>30200</v>
      </c>
      <c r="D1940">
        <v>11700</v>
      </c>
      <c r="E1940" t="s">
        <v>29</v>
      </c>
      <c r="F1940" t="s">
        <v>355</v>
      </c>
      <c r="G1940" t="s">
        <v>2328</v>
      </c>
      <c r="H1940" t="s">
        <v>6097</v>
      </c>
      <c r="I1940" t="s">
        <v>6097</v>
      </c>
      <c r="J1940" t="s">
        <v>6097</v>
      </c>
      <c r="K1940" t="s">
        <v>8592</v>
      </c>
      <c r="L1940" t="s">
        <v>8634</v>
      </c>
      <c r="M1940" t="s">
        <v>9562</v>
      </c>
      <c r="R1940" t="s">
        <v>8775</v>
      </c>
      <c r="S1940">
        <v>29362.9</v>
      </c>
      <c r="T1940">
        <v>90</v>
      </c>
      <c r="U1940">
        <v>162</v>
      </c>
      <c r="V1940">
        <v>0</v>
      </c>
      <c r="W1940">
        <v>0</v>
      </c>
      <c r="X1940">
        <v>0</v>
      </c>
      <c r="Y1940">
        <v>0</v>
      </c>
      <c r="Z1940">
        <v>0</v>
      </c>
      <c r="AA1940">
        <v>0</v>
      </c>
      <c r="AB1940">
        <v>0</v>
      </c>
      <c r="AC1940">
        <v>0</v>
      </c>
      <c r="AD1940">
        <v>0</v>
      </c>
      <c r="AE1940">
        <v>13</v>
      </c>
      <c r="AF1940" t="s">
        <v>12144</v>
      </c>
      <c r="AG1940" s="6">
        <v>0.8</v>
      </c>
      <c r="AH1940" s="6">
        <v>1</v>
      </c>
      <c r="AI1940" t="b">
        <v>0</v>
      </c>
      <c r="AJ1940" t="b">
        <v>0</v>
      </c>
      <c r="AK1940" t="b">
        <v>0</v>
      </c>
      <c r="AL1940" t="b">
        <v>0</v>
      </c>
      <c r="AM1940" t="b">
        <v>0</v>
      </c>
      <c r="AN1940" s="6">
        <v>0.01296</v>
      </c>
    </row>
    <row r="1941" spans="1:40">
      <c r="A1941">
        <v>1074100093819</v>
      </c>
      <c r="B1941">
        <v>3020011700</v>
      </c>
      <c r="C1941">
        <v>30200</v>
      </c>
      <c r="D1941">
        <v>11700</v>
      </c>
      <c r="E1941" t="s">
        <v>29</v>
      </c>
      <c r="F1941" t="s">
        <v>355</v>
      </c>
      <c r="G1941" t="s">
        <v>2329</v>
      </c>
      <c r="H1941" t="s">
        <v>6803</v>
      </c>
      <c r="I1941" t="s">
        <v>8544</v>
      </c>
      <c r="J1941" t="s">
        <v>8551</v>
      </c>
      <c r="K1941" t="s">
        <v>8581</v>
      </c>
      <c r="L1941" t="s">
        <v>8634</v>
      </c>
      <c r="M1941" t="s">
        <v>9563</v>
      </c>
      <c r="N1941" t="s">
        <v>11088</v>
      </c>
      <c r="O1941" t="s">
        <v>11499</v>
      </c>
      <c r="P1941" t="s">
        <v>8890</v>
      </c>
      <c r="R1941" t="s">
        <v>8774</v>
      </c>
      <c r="S1941">
        <v>338.4</v>
      </c>
      <c r="T1941">
        <v>199.2</v>
      </c>
      <c r="U1941">
        <v>199.2</v>
      </c>
      <c r="V1941">
        <v>199.2</v>
      </c>
      <c r="W1941">
        <v>58.87</v>
      </c>
      <c r="X1941">
        <v>58.87</v>
      </c>
      <c r="Y1941">
        <v>1</v>
      </c>
      <c r="Z1941">
        <v>0</v>
      </c>
      <c r="AA1941">
        <v>0</v>
      </c>
      <c r="AB1941">
        <v>0</v>
      </c>
      <c r="AC1941">
        <v>0</v>
      </c>
      <c r="AD1941">
        <v>0</v>
      </c>
      <c r="AE1941">
        <v>13</v>
      </c>
      <c r="AF1941" t="s">
        <v>12145</v>
      </c>
      <c r="AG1941" s="6">
        <v>0.8</v>
      </c>
      <c r="AH1941" s="6">
        <v>1.2</v>
      </c>
      <c r="AI1941" t="b">
        <v>0</v>
      </c>
      <c r="AJ1941" t="b">
        <v>0</v>
      </c>
      <c r="AK1941" t="b">
        <v>0</v>
      </c>
      <c r="AL1941" t="b">
        <v>1</v>
      </c>
      <c r="AM1941" t="b">
        <v>0</v>
      </c>
      <c r="AN1941" s="6">
        <v>0.0191232</v>
      </c>
    </row>
    <row r="1942" spans="1:40">
      <c r="A1942">
        <v>1.000000000000001E+21</v>
      </c>
      <c r="B1942">
        <v>3020011700</v>
      </c>
      <c r="C1942">
        <v>30200</v>
      </c>
      <c r="D1942">
        <v>11700</v>
      </c>
      <c r="E1942" t="s">
        <v>29</v>
      </c>
      <c r="F1942" t="s">
        <v>355</v>
      </c>
      <c r="G1942" t="s">
        <v>2330</v>
      </c>
      <c r="H1942" t="s">
        <v>6804</v>
      </c>
      <c r="I1942" t="s">
        <v>8544</v>
      </c>
      <c r="J1942" t="s">
        <v>8557</v>
      </c>
      <c r="K1942" t="s">
        <v>8599</v>
      </c>
      <c r="L1942" t="s">
        <v>8634</v>
      </c>
      <c r="M1942" t="s">
        <v>9564</v>
      </c>
      <c r="R1942" t="s">
        <v>9570</v>
      </c>
      <c r="S1942">
        <v>280</v>
      </c>
      <c r="T1942">
        <v>144</v>
      </c>
      <c r="U1942">
        <v>144</v>
      </c>
      <c r="V1942">
        <v>144</v>
      </c>
      <c r="W1942">
        <v>51.43</v>
      </c>
      <c r="X1942">
        <v>51.43</v>
      </c>
      <c r="Y1942">
        <v>1</v>
      </c>
      <c r="Z1942">
        <v>0</v>
      </c>
      <c r="AA1942">
        <v>0</v>
      </c>
      <c r="AB1942">
        <v>0</v>
      </c>
      <c r="AC1942">
        <v>0</v>
      </c>
      <c r="AD1942">
        <v>0</v>
      </c>
      <c r="AE1942">
        <v>13</v>
      </c>
      <c r="AF1942" t="s">
        <v>12144</v>
      </c>
      <c r="AG1942" s="6">
        <v>0.6</v>
      </c>
      <c r="AH1942" s="6">
        <v>1</v>
      </c>
      <c r="AI1942" t="b">
        <v>0</v>
      </c>
      <c r="AJ1942" t="b">
        <v>0</v>
      </c>
      <c r="AK1942" t="b">
        <v>0</v>
      </c>
      <c r="AL1942" t="b">
        <v>0</v>
      </c>
      <c r="AM1942" t="b">
        <v>0</v>
      </c>
      <c r="AN1942" s="6">
        <v>0.00864</v>
      </c>
    </row>
    <row r="1943" spans="1:40">
      <c r="A1943">
        <v>1074100048368</v>
      </c>
      <c r="B1943">
        <v>3020011700</v>
      </c>
      <c r="C1943">
        <v>30200</v>
      </c>
      <c r="D1943">
        <v>11700</v>
      </c>
      <c r="E1943" t="s">
        <v>29</v>
      </c>
      <c r="F1943" t="s">
        <v>355</v>
      </c>
      <c r="G1943" t="s">
        <v>2331</v>
      </c>
      <c r="H1943" t="s">
        <v>6805</v>
      </c>
      <c r="I1943" t="s">
        <v>8547</v>
      </c>
      <c r="J1943" t="s">
        <v>8564</v>
      </c>
      <c r="K1943" t="s">
        <v>8592</v>
      </c>
      <c r="L1943" t="s">
        <v>6097</v>
      </c>
      <c r="M1943" t="s">
        <v>9168</v>
      </c>
      <c r="N1943" t="s">
        <v>11089</v>
      </c>
      <c r="P1943" t="s">
        <v>11089</v>
      </c>
      <c r="Q1943" t="s">
        <v>11894</v>
      </c>
      <c r="R1943" t="s">
        <v>8671</v>
      </c>
      <c r="S1943">
        <v>3158</v>
      </c>
      <c r="T1943">
        <v>30.6</v>
      </c>
      <c r="U1943">
        <v>30.6</v>
      </c>
      <c r="V1943">
        <v>30.6</v>
      </c>
      <c r="W1943">
        <v>0.97</v>
      </c>
      <c r="X1943">
        <v>0.97</v>
      </c>
      <c r="Y1943">
        <v>1</v>
      </c>
      <c r="Z1943">
        <v>0</v>
      </c>
      <c r="AA1943">
        <v>0</v>
      </c>
      <c r="AB1943">
        <v>0</v>
      </c>
      <c r="AC1943">
        <v>0</v>
      </c>
      <c r="AD1943">
        <v>0</v>
      </c>
      <c r="AE1943">
        <v>13</v>
      </c>
      <c r="AF1943" t="s">
        <v>12146</v>
      </c>
      <c r="AG1943" s="6">
        <v>0.8</v>
      </c>
      <c r="AH1943" s="6">
        <v>0.3</v>
      </c>
      <c r="AI1943" t="b">
        <v>0</v>
      </c>
      <c r="AJ1943" t="b">
        <v>0</v>
      </c>
      <c r="AK1943" t="b">
        <v>0</v>
      </c>
      <c r="AL1943" t="b">
        <v>0</v>
      </c>
      <c r="AM1943" t="b">
        <v>0</v>
      </c>
      <c r="AN1943" s="6">
        <v>0.0007344</v>
      </c>
    </row>
    <row r="1944" spans="1:40">
      <c r="A1944">
        <v>1.000000000000001E+21</v>
      </c>
      <c r="B1944">
        <v>3020011900</v>
      </c>
      <c r="C1944">
        <v>30200</v>
      </c>
      <c r="D1944">
        <v>11900</v>
      </c>
      <c r="E1944" t="s">
        <v>29</v>
      </c>
      <c r="F1944" t="s">
        <v>356</v>
      </c>
      <c r="G1944" t="s">
        <v>2332</v>
      </c>
      <c r="H1944" t="s">
        <v>6097</v>
      </c>
      <c r="I1944" t="s">
        <v>6097</v>
      </c>
      <c r="J1944" t="s">
        <v>6097</v>
      </c>
      <c r="K1944" t="s">
        <v>8581</v>
      </c>
      <c r="L1944" t="s">
        <v>8634</v>
      </c>
      <c r="M1944" t="s">
        <v>9565</v>
      </c>
      <c r="R1944" t="s">
        <v>8725</v>
      </c>
      <c r="S1944">
        <v>172378.18</v>
      </c>
      <c r="T1944">
        <v>20</v>
      </c>
      <c r="U1944">
        <v>20</v>
      </c>
      <c r="V1944">
        <v>0</v>
      </c>
      <c r="W1944">
        <v>0</v>
      </c>
      <c r="X1944">
        <v>0</v>
      </c>
      <c r="Y1944">
        <v>0</v>
      </c>
      <c r="Z1944">
        <v>0</v>
      </c>
      <c r="AA1944">
        <v>0</v>
      </c>
      <c r="AB1944">
        <v>0</v>
      </c>
      <c r="AC1944">
        <v>0</v>
      </c>
      <c r="AD1944">
        <v>0</v>
      </c>
      <c r="AE1944">
        <v>5</v>
      </c>
      <c r="AF1944" t="s">
        <v>12144</v>
      </c>
      <c r="AG1944" s="6">
        <v>0.8</v>
      </c>
      <c r="AH1944" s="6">
        <v>1</v>
      </c>
      <c r="AI1944" t="b">
        <v>0</v>
      </c>
      <c r="AJ1944" t="b">
        <v>0</v>
      </c>
      <c r="AK1944" t="b">
        <v>0</v>
      </c>
      <c r="AL1944" t="b">
        <v>0</v>
      </c>
      <c r="AM1944" t="b">
        <v>0</v>
      </c>
      <c r="AN1944" s="6">
        <v>0.0016</v>
      </c>
    </row>
    <row r="1945" spans="1:40">
      <c r="A1945">
        <v>1E+21</v>
      </c>
      <c r="B1945">
        <v>3020011900</v>
      </c>
      <c r="C1945">
        <v>30200</v>
      </c>
      <c r="D1945">
        <v>11900</v>
      </c>
      <c r="E1945" t="s">
        <v>29</v>
      </c>
      <c r="F1945" t="s">
        <v>356</v>
      </c>
      <c r="G1945" t="s">
        <v>2332</v>
      </c>
      <c r="H1945" t="s">
        <v>6097</v>
      </c>
      <c r="I1945" t="s">
        <v>6097</v>
      </c>
      <c r="J1945" t="s">
        <v>6097</v>
      </c>
      <c r="K1945" t="s">
        <v>8583</v>
      </c>
      <c r="L1945" t="s">
        <v>8634</v>
      </c>
      <c r="M1945" t="s">
        <v>8871</v>
      </c>
      <c r="R1945" t="s">
        <v>8725</v>
      </c>
      <c r="S1945">
        <v>172378.18</v>
      </c>
      <c r="T1945">
        <v>40</v>
      </c>
      <c r="U1945">
        <v>40</v>
      </c>
      <c r="V1945">
        <v>0</v>
      </c>
      <c r="W1945">
        <v>0</v>
      </c>
      <c r="X1945">
        <v>0</v>
      </c>
      <c r="Y1945">
        <v>0</v>
      </c>
      <c r="Z1945">
        <v>0</v>
      </c>
      <c r="AA1945">
        <v>0</v>
      </c>
      <c r="AB1945">
        <v>0</v>
      </c>
      <c r="AC1945">
        <v>0</v>
      </c>
      <c r="AD1945">
        <v>0</v>
      </c>
      <c r="AE1945">
        <v>5</v>
      </c>
      <c r="AF1945" t="s">
        <v>12144</v>
      </c>
      <c r="AG1945" s="6">
        <v>0.8</v>
      </c>
      <c r="AH1945" s="6">
        <v>1</v>
      </c>
      <c r="AI1945" t="b">
        <v>0</v>
      </c>
      <c r="AJ1945" t="b">
        <v>0</v>
      </c>
      <c r="AK1945" t="b">
        <v>0</v>
      </c>
      <c r="AL1945" t="b">
        <v>0</v>
      </c>
      <c r="AM1945" t="b">
        <v>0</v>
      </c>
      <c r="AN1945" s="6">
        <v>0.0032</v>
      </c>
    </row>
    <row r="1946" spans="1:40">
      <c r="A1946">
        <v>10743859</v>
      </c>
      <c r="B1946">
        <v>3020011900</v>
      </c>
      <c r="C1946">
        <v>30200</v>
      </c>
      <c r="D1946">
        <v>11900</v>
      </c>
      <c r="E1946" t="s">
        <v>29</v>
      </c>
      <c r="F1946" t="s">
        <v>356</v>
      </c>
      <c r="G1946" t="s">
        <v>2333</v>
      </c>
      <c r="H1946" t="s">
        <v>6806</v>
      </c>
      <c r="I1946" t="s">
        <v>8544</v>
      </c>
      <c r="J1946" t="s">
        <v>6500</v>
      </c>
      <c r="K1946" t="s">
        <v>8581</v>
      </c>
      <c r="L1946" t="s">
        <v>8622</v>
      </c>
      <c r="M1946" t="s">
        <v>9566</v>
      </c>
      <c r="N1946" t="s">
        <v>11090</v>
      </c>
      <c r="P1946" t="s">
        <v>11090</v>
      </c>
      <c r="Q1946" t="s">
        <v>10130</v>
      </c>
      <c r="R1946" t="s">
        <v>8831</v>
      </c>
      <c r="S1946">
        <v>217.9</v>
      </c>
      <c r="T1946">
        <v>128.96</v>
      </c>
      <c r="U1946">
        <v>257.92</v>
      </c>
      <c r="V1946">
        <v>257.92</v>
      </c>
      <c r="W1946">
        <v>59.18</v>
      </c>
      <c r="X1946">
        <v>118.37</v>
      </c>
      <c r="Y1946">
        <v>1</v>
      </c>
      <c r="Z1946">
        <v>0</v>
      </c>
      <c r="AA1946">
        <v>0</v>
      </c>
      <c r="AB1946">
        <v>0</v>
      </c>
      <c r="AC1946">
        <v>2</v>
      </c>
      <c r="AD1946">
        <v>2</v>
      </c>
      <c r="AE1946">
        <v>5</v>
      </c>
      <c r="AF1946" t="s">
        <v>12146</v>
      </c>
      <c r="AG1946" s="6">
        <v>0.5</v>
      </c>
      <c r="AH1946" s="6">
        <v>0.3</v>
      </c>
      <c r="AI1946" t="b">
        <v>0</v>
      </c>
      <c r="AJ1946" t="b">
        <v>0</v>
      </c>
      <c r="AK1946" t="b">
        <v>0</v>
      </c>
      <c r="AL1946" t="b">
        <v>0</v>
      </c>
      <c r="AM1946" t="b">
        <v>0</v>
      </c>
      <c r="AN1946" s="6">
        <v>0.0038688</v>
      </c>
    </row>
    <row r="1947" spans="1:40">
      <c r="A1947">
        <v>1.000000000000001E+21</v>
      </c>
      <c r="B1947">
        <v>3020011900</v>
      </c>
      <c r="C1947">
        <v>30200</v>
      </c>
      <c r="D1947">
        <v>11900</v>
      </c>
      <c r="E1947" t="s">
        <v>29</v>
      </c>
      <c r="F1947" t="s">
        <v>356</v>
      </c>
      <c r="G1947" t="s">
        <v>2334</v>
      </c>
      <c r="H1947" t="s">
        <v>6097</v>
      </c>
      <c r="I1947" t="s">
        <v>6097</v>
      </c>
      <c r="J1947" t="s">
        <v>6097</v>
      </c>
      <c r="K1947" t="s">
        <v>8581</v>
      </c>
      <c r="L1947" t="s">
        <v>8634</v>
      </c>
      <c r="M1947" t="s">
        <v>8749</v>
      </c>
      <c r="R1947" t="s">
        <v>8749</v>
      </c>
      <c r="S1947">
        <v>452.3</v>
      </c>
      <c r="T1947">
        <v>8.4</v>
      </c>
      <c r="U1947">
        <v>8.4</v>
      </c>
      <c r="V1947">
        <v>0</v>
      </c>
      <c r="W1947">
        <v>0</v>
      </c>
      <c r="X1947">
        <v>0</v>
      </c>
      <c r="Y1947">
        <v>0</v>
      </c>
      <c r="Z1947">
        <v>0</v>
      </c>
      <c r="AA1947">
        <v>0</v>
      </c>
      <c r="AB1947">
        <v>0</v>
      </c>
      <c r="AC1947">
        <v>0</v>
      </c>
      <c r="AD1947">
        <v>0</v>
      </c>
      <c r="AE1947">
        <v>5</v>
      </c>
      <c r="AF1947" t="s">
        <v>12144</v>
      </c>
      <c r="AG1947" s="6">
        <v>0.8</v>
      </c>
      <c r="AH1947" s="6">
        <v>1</v>
      </c>
      <c r="AI1947" t="b">
        <v>0</v>
      </c>
      <c r="AJ1947" t="b">
        <v>0</v>
      </c>
      <c r="AK1947" t="b">
        <v>0</v>
      </c>
      <c r="AL1947" t="b">
        <v>0</v>
      </c>
      <c r="AM1947" t="b">
        <v>0</v>
      </c>
      <c r="AN1947" s="6">
        <v>0.000672</v>
      </c>
    </row>
    <row r="1948" spans="1:40">
      <c r="A1948">
        <v>10748451</v>
      </c>
      <c r="B1948">
        <v>3020011900</v>
      </c>
      <c r="C1948">
        <v>30200</v>
      </c>
      <c r="D1948">
        <v>11900</v>
      </c>
      <c r="E1948" t="s">
        <v>29</v>
      </c>
      <c r="F1948" t="s">
        <v>356</v>
      </c>
      <c r="G1948" t="s">
        <v>2334</v>
      </c>
      <c r="H1948" t="s">
        <v>6097</v>
      </c>
      <c r="I1948" t="s">
        <v>6097</v>
      </c>
      <c r="J1948" t="s">
        <v>6097</v>
      </c>
      <c r="K1948" t="s">
        <v>8581</v>
      </c>
      <c r="L1948" t="s">
        <v>6097</v>
      </c>
      <c r="M1948" t="s">
        <v>9567</v>
      </c>
      <c r="R1948" t="s">
        <v>8778</v>
      </c>
      <c r="S1948">
        <v>403.42</v>
      </c>
      <c r="T1948">
        <v>8.5</v>
      </c>
      <c r="U1948">
        <v>8.5</v>
      </c>
      <c r="V1948">
        <v>0</v>
      </c>
      <c r="W1948">
        <v>0</v>
      </c>
      <c r="X1948">
        <v>0</v>
      </c>
      <c r="Y1948">
        <v>0</v>
      </c>
      <c r="Z1948">
        <v>0</v>
      </c>
      <c r="AA1948">
        <v>0</v>
      </c>
      <c r="AB1948">
        <v>0</v>
      </c>
      <c r="AC1948">
        <v>0</v>
      </c>
      <c r="AD1948">
        <v>0</v>
      </c>
      <c r="AE1948">
        <v>5</v>
      </c>
      <c r="AF1948" t="s">
        <v>12144</v>
      </c>
      <c r="AG1948" s="6">
        <v>0.8</v>
      </c>
      <c r="AH1948" s="6">
        <v>1</v>
      </c>
      <c r="AI1948" t="b">
        <v>0</v>
      </c>
      <c r="AJ1948" t="b">
        <v>0</v>
      </c>
      <c r="AK1948" t="b">
        <v>0</v>
      </c>
      <c r="AL1948" t="b">
        <v>0</v>
      </c>
      <c r="AM1948" t="b">
        <v>0</v>
      </c>
      <c r="AN1948" s="6">
        <v>0.00068</v>
      </c>
    </row>
    <row r="1949" spans="1:40">
      <c r="A1949">
        <v>1074100082594</v>
      </c>
      <c r="B1949">
        <v>3020012000</v>
      </c>
      <c r="C1949">
        <v>30200</v>
      </c>
      <c r="D1949">
        <v>12000</v>
      </c>
      <c r="E1949" t="s">
        <v>29</v>
      </c>
      <c r="F1949" t="s">
        <v>357</v>
      </c>
      <c r="G1949" t="s">
        <v>2335</v>
      </c>
      <c r="H1949" t="s">
        <v>6097</v>
      </c>
      <c r="I1949" t="s">
        <v>6097</v>
      </c>
      <c r="J1949" t="s">
        <v>6097</v>
      </c>
      <c r="K1949" t="s">
        <v>8581</v>
      </c>
      <c r="L1949" t="s">
        <v>8634</v>
      </c>
      <c r="M1949" t="s">
        <v>9568</v>
      </c>
      <c r="R1949" t="s">
        <v>8679</v>
      </c>
      <c r="S1949">
        <v>541.6</v>
      </c>
      <c r="T1949">
        <v>18</v>
      </c>
      <c r="U1949">
        <v>18</v>
      </c>
      <c r="V1949">
        <v>0</v>
      </c>
      <c r="W1949">
        <v>0</v>
      </c>
      <c r="X1949">
        <v>0</v>
      </c>
      <c r="Y1949">
        <v>0</v>
      </c>
      <c r="Z1949">
        <v>0</v>
      </c>
      <c r="AA1949">
        <v>0</v>
      </c>
      <c r="AB1949">
        <v>0</v>
      </c>
      <c r="AC1949">
        <v>0</v>
      </c>
      <c r="AD1949">
        <v>0</v>
      </c>
      <c r="AE1949">
        <v>7</v>
      </c>
      <c r="AF1949" t="s">
        <v>12144</v>
      </c>
      <c r="AG1949" s="6">
        <v>0.8</v>
      </c>
      <c r="AH1949" s="6">
        <v>1</v>
      </c>
      <c r="AI1949" t="b">
        <v>0</v>
      </c>
      <c r="AJ1949" t="b">
        <v>0</v>
      </c>
      <c r="AK1949" t="b">
        <v>0</v>
      </c>
      <c r="AL1949" t="b">
        <v>0</v>
      </c>
      <c r="AM1949" t="b">
        <v>0</v>
      </c>
      <c r="AN1949" s="6">
        <v>0.00144</v>
      </c>
    </row>
    <row r="1950" spans="1:40">
      <c r="A1950">
        <v>10745099</v>
      </c>
      <c r="B1950">
        <v>3020012000</v>
      </c>
      <c r="C1950">
        <v>30200</v>
      </c>
      <c r="D1950">
        <v>12000</v>
      </c>
      <c r="E1950" t="s">
        <v>29</v>
      </c>
      <c r="F1950" t="s">
        <v>357</v>
      </c>
      <c r="G1950" t="s">
        <v>2336</v>
      </c>
      <c r="H1950" t="s">
        <v>6807</v>
      </c>
      <c r="I1950" t="s">
        <v>8544</v>
      </c>
      <c r="J1950" t="s">
        <v>8551</v>
      </c>
      <c r="K1950" t="s">
        <v>8592</v>
      </c>
      <c r="L1950" t="s">
        <v>8611</v>
      </c>
      <c r="M1950" t="s">
        <v>9569</v>
      </c>
      <c r="N1950" t="s">
        <v>11091</v>
      </c>
      <c r="P1950" t="s">
        <v>11639</v>
      </c>
      <c r="Q1950" t="s">
        <v>10672</v>
      </c>
      <c r="R1950" t="s">
        <v>8831</v>
      </c>
      <c r="S1950">
        <v>332</v>
      </c>
      <c r="T1950">
        <v>104.43</v>
      </c>
      <c r="U1950">
        <v>104.43</v>
      </c>
      <c r="V1950">
        <v>104.43</v>
      </c>
      <c r="W1950">
        <v>31.45</v>
      </c>
      <c r="X1950">
        <v>31.45</v>
      </c>
      <c r="Y1950">
        <v>1</v>
      </c>
      <c r="Z1950">
        <v>0</v>
      </c>
      <c r="AA1950">
        <v>0</v>
      </c>
      <c r="AB1950">
        <v>0</v>
      </c>
      <c r="AC1950">
        <v>0</v>
      </c>
      <c r="AD1950">
        <v>0</v>
      </c>
      <c r="AE1950">
        <v>7</v>
      </c>
      <c r="AF1950" t="s">
        <v>12146</v>
      </c>
      <c r="AG1950" s="6">
        <v>0.8</v>
      </c>
      <c r="AH1950" s="6">
        <v>0.3</v>
      </c>
      <c r="AI1950" t="b">
        <v>0</v>
      </c>
      <c r="AJ1950" t="b">
        <v>0</v>
      </c>
      <c r="AK1950" t="b">
        <v>0</v>
      </c>
      <c r="AL1950" t="b">
        <v>0</v>
      </c>
      <c r="AM1950" t="b">
        <v>0</v>
      </c>
      <c r="AN1950" s="6">
        <v>0.00250632</v>
      </c>
    </row>
    <row r="1951" spans="1:40">
      <c r="A1951">
        <v>1074100082513</v>
      </c>
      <c r="B1951">
        <v>3020012000</v>
      </c>
      <c r="C1951">
        <v>30200</v>
      </c>
      <c r="D1951">
        <v>12000</v>
      </c>
      <c r="E1951" t="s">
        <v>29</v>
      </c>
      <c r="F1951" t="s">
        <v>357</v>
      </c>
      <c r="G1951" t="s">
        <v>2337</v>
      </c>
      <c r="H1951" t="s">
        <v>6097</v>
      </c>
      <c r="I1951" t="s">
        <v>6097</v>
      </c>
      <c r="J1951" t="s">
        <v>6097</v>
      </c>
      <c r="K1951" t="s">
        <v>8581</v>
      </c>
      <c r="L1951" t="s">
        <v>6097</v>
      </c>
      <c r="M1951" t="s">
        <v>8883</v>
      </c>
      <c r="R1951" t="s">
        <v>8688</v>
      </c>
      <c r="S1951">
        <v>12010.15</v>
      </c>
      <c r="T1951">
        <v>6.4</v>
      </c>
      <c r="U1951">
        <v>6.4</v>
      </c>
      <c r="V1951">
        <v>0</v>
      </c>
      <c r="W1951">
        <v>0</v>
      </c>
      <c r="X1951">
        <v>0</v>
      </c>
      <c r="Y1951">
        <v>0</v>
      </c>
      <c r="Z1951">
        <v>0</v>
      </c>
      <c r="AA1951">
        <v>0</v>
      </c>
      <c r="AB1951">
        <v>0</v>
      </c>
      <c r="AC1951">
        <v>0</v>
      </c>
      <c r="AD1951">
        <v>0</v>
      </c>
      <c r="AE1951">
        <v>7</v>
      </c>
      <c r="AF1951" t="s">
        <v>12144</v>
      </c>
      <c r="AG1951" s="6">
        <v>0.8</v>
      </c>
      <c r="AH1951" s="6">
        <v>1</v>
      </c>
      <c r="AI1951" t="b">
        <v>0</v>
      </c>
      <c r="AJ1951" t="b">
        <v>0</v>
      </c>
      <c r="AK1951" t="b">
        <v>0</v>
      </c>
      <c r="AL1951" t="b">
        <v>0</v>
      </c>
      <c r="AM1951" t="b">
        <v>0</v>
      </c>
      <c r="AN1951" s="6">
        <v>0.000512</v>
      </c>
    </row>
    <row r="1952" spans="1:40">
      <c r="A1952">
        <v>1.000000000000001E+21</v>
      </c>
      <c r="B1952">
        <v>3020012000</v>
      </c>
      <c r="C1952">
        <v>30200</v>
      </c>
      <c r="D1952">
        <v>12000</v>
      </c>
      <c r="E1952" t="s">
        <v>29</v>
      </c>
      <c r="F1952" t="s">
        <v>357</v>
      </c>
      <c r="G1952" t="s">
        <v>2338</v>
      </c>
      <c r="H1952" t="s">
        <v>6808</v>
      </c>
      <c r="I1952" t="s">
        <v>8543</v>
      </c>
      <c r="J1952" t="s">
        <v>8558</v>
      </c>
      <c r="K1952" t="s">
        <v>8581</v>
      </c>
      <c r="L1952" t="s">
        <v>8634</v>
      </c>
      <c r="M1952" t="s">
        <v>8726</v>
      </c>
      <c r="R1952" t="s">
        <v>8726</v>
      </c>
      <c r="S1952">
        <v>1199</v>
      </c>
      <c r="T1952">
        <v>831.77</v>
      </c>
      <c r="U1952">
        <v>7783.8</v>
      </c>
      <c r="V1952">
        <v>5822.39</v>
      </c>
      <c r="W1952">
        <v>69.372</v>
      </c>
      <c r="X1952">
        <v>485.6038</v>
      </c>
      <c r="Y1952">
        <v>1</v>
      </c>
      <c r="Z1952">
        <v>0</v>
      </c>
      <c r="AA1952">
        <v>0</v>
      </c>
      <c r="AB1952">
        <v>0</v>
      </c>
      <c r="AC1952">
        <v>0</v>
      </c>
      <c r="AD1952">
        <v>0</v>
      </c>
      <c r="AE1952">
        <v>7</v>
      </c>
      <c r="AF1952" t="s">
        <v>12144</v>
      </c>
      <c r="AG1952" s="6">
        <v>1</v>
      </c>
      <c r="AH1952" s="6">
        <v>1</v>
      </c>
      <c r="AI1952" t="b">
        <v>0</v>
      </c>
      <c r="AJ1952" t="b">
        <v>0</v>
      </c>
      <c r="AK1952" t="b">
        <v>0</v>
      </c>
      <c r="AL1952" t="b">
        <v>0</v>
      </c>
      <c r="AM1952" t="b">
        <v>0</v>
      </c>
      <c r="AN1952" s="6">
        <v>0.7783800000000001</v>
      </c>
    </row>
    <row r="1953" spans="1:40">
      <c r="A1953">
        <v>1.000000000000001E+21</v>
      </c>
      <c r="B1953">
        <v>3020012000</v>
      </c>
      <c r="C1953">
        <v>30200</v>
      </c>
      <c r="D1953">
        <v>12000</v>
      </c>
      <c r="E1953" t="s">
        <v>29</v>
      </c>
      <c r="F1953" t="s">
        <v>357</v>
      </c>
      <c r="G1953" t="s">
        <v>2339</v>
      </c>
      <c r="H1953" t="s">
        <v>6097</v>
      </c>
      <c r="I1953" t="s">
        <v>6097</v>
      </c>
      <c r="J1953" t="s">
        <v>6097</v>
      </c>
      <c r="K1953" t="s">
        <v>8589</v>
      </c>
      <c r="L1953" t="s">
        <v>8634</v>
      </c>
      <c r="M1953" t="s">
        <v>9570</v>
      </c>
      <c r="R1953" t="s">
        <v>9570</v>
      </c>
      <c r="S1953">
        <v>122270</v>
      </c>
      <c r="T1953">
        <v>495</v>
      </c>
      <c r="U1953">
        <v>495</v>
      </c>
      <c r="V1953">
        <v>0</v>
      </c>
      <c r="W1953">
        <v>0</v>
      </c>
      <c r="X1953">
        <v>0</v>
      </c>
      <c r="Y1953">
        <v>0</v>
      </c>
      <c r="Z1953">
        <v>0</v>
      </c>
      <c r="AA1953">
        <v>0</v>
      </c>
      <c r="AB1953">
        <v>0</v>
      </c>
      <c r="AC1953">
        <v>0</v>
      </c>
      <c r="AD1953">
        <v>0</v>
      </c>
      <c r="AE1953">
        <v>7</v>
      </c>
      <c r="AF1953" t="s">
        <v>12144</v>
      </c>
      <c r="AG1953" s="6">
        <v>0.8</v>
      </c>
      <c r="AH1953" s="6">
        <v>1</v>
      </c>
      <c r="AI1953" t="b">
        <v>0</v>
      </c>
      <c r="AJ1953" t="b">
        <v>0</v>
      </c>
      <c r="AK1953" t="b">
        <v>0</v>
      </c>
      <c r="AL1953" t="b">
        <v>0</v>
      </c>
      <c r="AM1953" t="b">
        <v>0</v>
      </c>
      <c r="AN1953" s="6">
        <v>0.0396</v>
      </c>
    </row>
    <row r="1954" spans="1:40">
      <c r="A1954">
        <v>1.000000000000001E+21</v>
      </c>
      <c r="B1954">
        <v>3020012000</v>
      </c>
      <c r="C1954">
        <v>30200</v>
      </c>
      <c r="D1954">
        <v>12000</v>
      </c>
      <c r="E1954" t="s">
        <v>29</v>
      </c>
      <c r="F1954" t="s">
        <v>357</v>
      </c>
      <c r="G1954" t="s">
        <v>2340</v>
      </c>
      <c r="H1954" t="s">
        <v>6097</v>
      </c>
      <c r="I1954" t="s">
        <v>6097</v>
      </c>
      <c r="J1954" t="s">
        <v>6097</v>
      </c>
      <c r="K1954" t="s">
        <v>8581</v>
      </c>
      <c r="L1954" t="s">
        <v>8634</v>
      </c>
      <c r="M1954" t="s">
        <v>8788</v>
      </c>
      <c r="R1954" t="s">
        <v>8788</v>
      </c>
      <c r="S1954">
        <v>16344.7</v>
      </c>
      <c r="T1954">
        <v>8.75</v>
      </c>
      <c r="U1954">
        <v>0</v>
      </c>
      <c r="V1954">
        <v>0</v>
      </c>
      <c r="W1954">
        <v>0</v>
      </c>
      <c r="X1954">
        <v>0</v>
      </c>
      <c r="Y1954">
        <v>0</v>
      </c>
      <c r="Z1954">
        <v>0</v>
      </c>
      <c r="AA1954">
        <v>0</v>
      </c>
      <c r="AB1954">
        <v>0</v>
      </c>
      <c r="AC1954">
        <v>0</v>
      </c>
      <c r="AD1954">
        <v>0</v>
      </c>
      <c r="AE1954">
        <v>7</v>
      </c>
      <c r="AF1954" t="s">
        <v>12144</v>
      </c>
      <c r="AG1954" s="6">
        <v>0.8</v>
      </c>
      <c r="AH1954" s="6">
        <v>1</v>
      </c>
      <c r="AI1954" t="b">
        <v>0</v>
      </c>
      <c r="AJ1954" t="b">
        <v>0</v>
      </c>
      <c r="AK1954" t="b">
        <v>0</v>
      </c>
      <c r="AL1954" t="b">
        <v>0</v>
      </c>
      <c r="AM1954" t="b">
        <v>0</v>
      </c>
      <c r="AN1954" s="6">
        <v>0</v>
      </c>
    </row>
    <row r="1955" spans="1:40">
      <c r="A1955">
        <v>1.000000000000001E+21</v>
      </c>
      <c r="B1955">
        <v>3020012000</v>
      </c>
      <c r="C1955">
        <v>30200</v>
      </c>
      <c r="D1955">
        <v>12000</v>
      </c>
      <c r="E1955" t="s">
        <v>29</v>
      </c>
      <c r="F1955" t="s">
        <v>357</v>
      </c>
      <c r="G1955" t="s">
        <v>2341</v>
      </c>
      <c r="H1955" t="s">
        <v>6809</v>
      </c>
      <c r="I1955" t="s">
        <v>8543</v>
      </c>
      <c r="J1955" t="s">
        <v>8551</v>
      </c>
      <c r="K1955" t="s">
        <v>8581</v>
      </c>
      <c r="L1955" t="s">
        <v>8634</v>
      </c>
      <c r="M1955" t="s">
        <v>8866</v>
      </c>
      <c r="R1955" t="s">
        <v>8866</v>
      </c>
      <c r="S1955">
        <v>1399.9</v>
      </c>
      <c r="T1955">
        <v>974.3</v>
      </c>
      <c r="U1955">
        <v>10349.7</v>
      </c>
      <c r="V1955">
        <v>7794.4</v>
      </c>
      <c r="W1955">
        <v>69.59999999999999</v>
      </c>
      <c r="X1955">
        <v>556.78</v>
      </c>
      <c r="Y1955">
        <v>1</v>
      </c>
      <c r="Z1955">
        <v>0</v>
      </c>
      <c r="AA1955">
        <v>0</v>
      </c>
      <c r="AB1955">
        <v>0</v>
      </c>
      <c r="AC1955">
        <v>0</v>
      </c>
      <c r="AD1955">
        <v>0</v>
      </c>
      <c r="AE1955">
        <v>7</v>
      </c>
      <c r="AF1955" t="s">
        <v>12144</v>
      </c>
      <c r="AG1955" s="6">
        <v>0.8</v>
      </c>
      <c r="AH1955" s="6">
        <v>1</v>
      </c>
      <c r="AI1955" t="b">
        <v>0</v>
      </c>
      <c r="AJ1955" t="b">
        <v>0</v>
      </c>
      <c r="AK1955" t="b">
        <v>0</v>
      </c>
      <c r="AL1955" t="b">
        <v>0</v>
      </c>
      <c r="AM1955" t="b">
        <v>1</v>
      </c>
      <c r="AN1955" s="6">
        <v>0.8279760000000002</v>
      </c>
    </row>
    <row r="1956" spans="1:40">
      <c r="A1956">
        <v>1.000000000000001E+21</v>
      </c>
      <c r="B1956">
        <v>3020012300</v>
      </c>
      <c r="C1956">
        <v>30200</v>
      </c>
      <c r="D1956">
        <v>12300</v>
      </c>
      <c r="E1956" t="s">
        <v>29</v>
      </c>
      <c r="F1956" t="s">
        <v>358</v>
      </c>
      <c r="G1956" t="s">
        <v>2342</v>
      </c>
      <c r="H1956" t="s">
        <v>6097</v>
      </c>
      <c r="I1956" t="s">
        <v>6097</v>
      </c>
      <c r="J1956" t="s">
        <v>6097</v>
      </c>
      <c r="K1956" t="s">
        <v>8596</v>
      </c>
      <c r="L1956" t="s">
        <v>8634</v>
      </c>
      <c r="M1956" t="s">
        <v>8777</v>
      </c>
      <c r="R1956" t="s">
        <v>8777</v>
      </c>
      <c r="S1956">
        <v>169410.8</v>
      </c>
      <c r="T1956">
        <v>135</v>
      </c>
      <c r="U1956">
        <v>135</v>
      </c>
      <c r="V1956">
        <v>0</v>
      </c>
      <c r="W1956">
        <v>0</v>
      </c>
      <c r="X1956">
        <v>0</v>
      </c>
      <c r="Y1956">
        <v>0</v>
      </c>
      <c r="Z1956">
        <v>0</v>
      </c>
      <c r="AA1956">
        <v>0</v>
      </c>
      <c r="AB1956">
        <v>0</v>
      </c>
      <c r="AC1956">
        <v>0</v>
      </c>
      <c r="AD1956">
        <v>0</v>
      </c>
      <c r="AE1956">
        <v>2</v>
      </c>
      <c r="AF1956" t="s">
        <v>12144</v>
      </c>
      <c r="AG1956" s="6">
        <v>0.8</v>
      </c>
      <c r="AH1956" s="6">
        <v>1</v>
      </c>
      <c r="AI1956" t="b">
        <v>0</v>
      </c>
      <c r="AJ1956" t="b">
        <v>0</v>
      </c>
      <c r="AK1956" t="b">
        <v>0</v>
      </c>
      <c r="AL1956" t="b">
        <v>0</v>
      </c>
      <c r="AM1956" t="b">
        <v>0</v>
      </c>
      <c r="AN1956" s="6">
        <v>0.0108</v>
      </c>
    </row>
    <row r="1957" spans="1:40">
      <c r="A1957">
        <v>10741816</v>
      </c>
      <c r="B1957">
        <v>3020012300</v>
      </c>
      <c r="C1957">
        <v>30200</v>
      </c>
      <c r="D1957">
        <v>12300</v>
      </c>
      <c r="E1957" t="s">
        <v>29</v>
      </c>
      <c r="F1957" t="s">
        <v>358</v>
      </c>
      <c r="G1957" t="s">
        <v>2343</v>
      </c>
      <c r="H1957" t="s">
        <v>6810</v>
      </c>
      <c r="I1957" t="s">
        <v>8544</v>
      </c>
      <c r="J1957" t="s">
        <v>6819</v>
      </c>
      <c r="K1957" t="s">
        <v>8581</v>
      </c>
      <c r="L1957" t="s">
        <v>8611</v>
      </c>
      <c r="M1957" t="s">
        <v>9571</v>
      </c>
      <c r="N1957" t="s">
        <v>9571</v>
      </c>
      <c r="P1957" t="s">
        <v>9571</v>
      </c>
      <c r="Q1957" t="s">
        <v>11818</v>
      </c>
      <c r="R1957" t="s">
        <v>8831</v>
      </c>
      <c r="S1957">
        <v>100978.1</v>
      </c>
      <c r="T1957">
        <v>13422.65</v>
      </c>
      <c r="U1957">
        <v>44774.33</v>
      </c>
      <c r="V1957">
        <v>38437.18</v>
      </c>
      <c r="W1957">
        <v>13.29</v>
      </c>
      <c r="X1957">
        <v>38.06</v>
      </c>
      <c r="Y1957">
        <v>4</v>
      </c>
      <c r="Z1957">
        <v>18</v>
      </c>
      <c r="AA1957">
        <v>0</v>
      </c>
      <c r="AB1957">
        <v>0</v>
      </c>
      <c r="AC1957">
        <v>0</v>
      </c>
      <c r="AD1957">
        <v>483</v>
      </c>
      <c r="AE1957">
        <v>2</v>
      </c>
      <c r="AF1957" t="s">
        <v>12146</v>
      </c>
      <c r="AG1957" s="6">
        <v>1</v>
      </c>
      <c r="AH1957" s="6">
        <v>0.3</v>
      </c>
      <c r="AI1957" t="b">
        <v>0</v>
      </c>
      <c r="AJ1957" t="b">
        <v>0</v>
      </c>
      <c r="AK1957" t="b">
        <v>0</v>
      </c>
      <c r="AL1957" t="b">
        <v>0</v>
      </c>
      <c r="AM1957" t="b">
        <v>1</v>
      </c>
      <c r="AN1957" s="6">
        <v>1.3432299</v>
      </c>
    </row>
    <row r="1958" spans="1:40">
      <c r="A1958">
        <v>1.000000000000001E+21</v>
      </c>
      <c r="B1958">
        <v>3020012400</v>
      </c>
      <c r="C1958">
        <v>30200</v>
      </c>
      <c r="D1958">
        <v>12400</v>
      </c>
      <c r="E1958" t="s">
        <v>29</v>
      </c>
      <c r="F1958" t="s">
        <v>359</v>
      </c>
      <c r="G1958" t="s">
        <v>2344</v>
      </c>
      <c r="H1958" t="s">
        <v>6097</v>
      </c>
      <c r="I1958" t="s">
        <v>6097</v>
      </c>
      <c r="J1958" t="s">
        <v>6097</v>
      </c>
      <c r="K1958" t="s">
        <v>8581</v>
      </c>
      <c r="L1958" t="s">
        <v>8634</v>
      </c>
      <c r="M1958" t="s">
        <v>8679</v>
      </c>
      <c r="R1958" t="s">
        <v>8679</v>
      </c>
      <c r="S1958">
        <v>1151162.4</v>
      </c>
      <c r="T1958">
        <v>18</v>
      </c>
      <c r="U1958">
        <v>0</v>
      </c>
      <c r="V1958">
        <v>0</v>
      </c>
      <c r="W1958">
        <v>0</v>
      </c>
      <c r="X1958">
        <v>0</v>
      </c>
      <c r="Y1958">
        <v>0</v>
      </c>
      <c r="Z1958">
        <v>0</v>
      </c>
      <c r="AA1958">
        <v>0</v>
      </c>
      <c r="AB1958">
        <v>0</v>
      </c>
      <c r="AC1958">
        <v>0</v>
      </c>
      <c r="AD1958">
        <v>0</v>
      </c>
      <c r="AE1958">
        <v>9</v>
      </c>
      <c r="AF1958" t="s">
        <v>12144</v>
      </c>
      <c r="AG1958" s="6">
        <v>0.8</v>
      </c>
      <c r="AH1958" s="6">
        <v>1</v>
      </c>
      <c r="AI1958" t="b">
        <v>0</v>
      </c>
      <c r="AJ1958" t="b">
        <v>0</v>
      </c>
      <c r="AK1958" t="b">
        <v>0</v>
      </c>
      <c r="AL1958" t="b">
        <v>0</v>
      </c>
      <c r="AM1958" t="b">
        <v>0</v>
      </c>
      <c r="AN1958" s="6">
        <v>0</v>
      </c>
    </row>
    <row r="1959" spans="1:40">
      <c r="A1959">
        <v>10743127</v>
      </c>
      <c r="B1959">
        <v>3020012400</v>
      </c>
      <c r="C1959">
        <v>30200</v>
      </c>
      <c r="D1959">
        <v>12400</v>
      </c>
      <c r="E1959" t="s">
        <v>29</v>
      </c>
      <c r="F1959" t="s">
        <v>359</v>
      </c>
      <c r="G1959" t="s">
        <v>2344</v>
      </c>
      <c r="H1959" t="s">
        <v>6811</v>
      </c>
      <c r="I1959" t="s">
        <v>8545</v>
      </c>
      <c r="J1959" t="s">
        <v>6819</v>
      </c>
      <c r="K1959" t="s">
        <v>8581</v>
      </c>
      <c r="L1959" t="s">
        <v>8611</v>
      </c>
      <c r="M1959" t="s">
        <v>9572</v>
      </c>
      <c r="N1959" t="s">
        <v>10291</v>
      </c>
      <c r="P1959" t="s">
        <v>10291</v>
      </c>
      <c r="Q1959" t="s">
        <v>11853</v>
      </c>
      <c r="R1959" t="s">
        <v>8831</v>
      </c>
      <c r="S1959">
        <v>1031432.9</v>
      </c>
      <c r="T1959">
        <v>116544.76</v>
      </c>
      <c r="U1959">
        <v>349669.06</v>
      </c>
      <c r="V1959">
        <v>317658.34</v>
      </c>
      <c r="W1959">
        <v>11.3</v>
      </c>
      <c r="X1959">
        <v>30.8</v>
      </c>
      <c r="Y1959">
        <v>74</v>
      </c>
      <c r="Z1959">
        <v>0</v>
      </c>
      <c r="AA1959">
        <v>0</v>
      </c>
      <c r="AB1959">
        <v>0</v>
      </c>
      <c r="AC1959">
        <v>0</v>
      </c>
      <c r="AD1959">
        <v>2743</v>
      </c>
      <c r="AE1959">
        <v>9</v>
      </c>
      <c r="AF1959" t="s">
        <v>12146</v>
      </c>
      <c r="AG1959" s="6">
        <v>1</v>
      </c>
      <c r="AH1959" s="6">
        <v>0.3</v>
      </c>
      <c r="AI1959" t="b">
        <v>0</v>
      </c>
      <c r="AJ1959" t="b">
        <v>0</v>
      </c>
      <c r="AK1959" t="b">
        <v>0</v>
      </c>
      <c r="AL1959" t="b">
        <v>0</v>
      </c>
      <c r="AM1959" t="b">
        <v>1</v>
      </c>
      <c r="AN1959" s="6">
        <v>10.4900718</v>
      </c>
    </row>
    <row r="1960" spans="1:40">
      <c r="A1960">
        <v>1E+21</v>
      </c>
      <c r="B1960">
        <v>3020012400</v>
      </c>
      <c r="C1960">
        <v>30200</v>
      </c>
      <c r="D1960">
        <v>12400</v>
      </c>
      <c r="E1960" t="s">
        <v>29</v>
      </c>
      <c r="F1960" t="s">
        <v>359</v>
      </c>
      <c r="G1960" t="s">
        <v>2344</v>
      </c>
      <c r="H1960" t="s">
        <v>6097</v>
      </c>
      <c r="I1960" t="s">
        <v>6097</v>
      </c>
      <c r="J1960" t="s">
        <v>6097</v>
      </c>
      <c r="K1960" t="s">
        <v>8581</v>
      </c>
      <c r="L1960" t="s">
        <v>8634</v>
      </c>
      <c r="M1960" t="s">
        <v>9573</v>
      </c>
      <c r="R1960" t="s">
        <v>8676</v>
      </c>
      <c r="S1960">
        <v>518134.4</v>
      </c>
      <c r="T1960">
        <v>15</v>
      </c>
      <c r="U1960">
        <v>0</v>
      </c>
      <c r="V1960">
        <v>0</v>
      </c>
      <c r="W1960">
        <v>0</v>
      </c>
      <c r="X1960">
        <v>0</v>
      </c>
      <c r="Y1960">
        <v>0</v>
      </c>
      <c r="Z1960">
        <v>0</v>
      </c>
      <c r="AA1960">
        <v>0</v>
      </c>
      <c r="AB1960">
        <v>0</v>
      </c>
      <c r="AC1960">
        <v>0</v>
      </c>
      <c r="AD1960">
        <v>0</v>
      </c>
      <c r="AE1960">
        <v>9</v>
      </c>
      <c r="AF1960" t="s">
        <v>12144</v>
      </c>
      <c r="AG1960" s="6">
        <v>0.8</v>
      </c>
      <c r="AH1960" s="6">
        <v>1</v>
      </c>
      <c r="AI1960" t="b">
        <v>0</v>
      </c>
      <c r="AJ1960" t="b">
        <v>0</v>
      </c>
      <c r="AK1960" t="b">
        <v>0</v>
      </c>
      <c r="AL1960" t="b">
        <v>0</v>
      </c>
      <c r="AM1960" t="b">
        <v>0</v>
      </c>
      <c r="AN1960" s="6">
        <v>0</v>
      </c>
    </row>
    <row r="1961" spans="1:40">
      <c r="A1961">
        <v>1.000000000000001E+21</v>
      </c>
      <c r="B1961">
        <v>3020012400</v>
      </c>
      <c r="C1961">
        <v>30200</v>
      </c>
      <c r="D1961">
        <v>12400</v>
      </c>
      <c r="E1961" t="s">
        <v>29</v>
      </c>
      <c r="F1961" t="s">
        <v>359</v>
      </c>
      <c r="G1961" t="s">
        <v>2344</v>
      </c>
      <c r="H1961" t="s">
        <v>6812</v>
      </c>
      <c r="I1961" t="s">
        <v>8545</v>
      </c>
      <c r="J1961" t="s">
        <v>8558</v>
      </c>
      <c r="K1961" t="s">
        <v>8581</v>
      </c>
      <c r="L1961" t="s">
        <v>8634</v>
      </c>
      <c r="M1961" t="s">
        <v>8719</v>
      </c>
      <c r="N1961" t="s">
        <v>10497</v>
      </c>
      <c r="P1961" t="s">
        <v>8970</v>
      </c>
      <c r="Q1961" t="s">
        <v>8688</v>
      </c>
      <c r="R1961" t="s">
        <v>8688</v>
      </c>
      <c r="S1961">
        <v>1138850.3</v>
      </c>
      <c r="T1961">
        <v>183867.68</v>
      </c>
      <c r="U1961">
        <v>642296.35</v>
      </c>
      <c r="V1961">
        <v>585621.7</v>
      </c>
      <c r="W1961">
        <v>16.145</v>
      </c>
      <c r="X1961">
        <v>51.422</v>
      </c>
      <c r="Y1961">
        <v>109</v>
      </c>
      <c r="Z1961">
        <v>1</v>
      </c>
      <c r="AA1961">
        <v>0</v>
      </c>
      <c r="AB1961">
        <v>0</v>
      </c>
      <c r="AC1961">
        <v>0</v>
      </c>
      <c r="AD1961">
        <v>0</v>
      </c>
      <c r="AE1961">
        <v>9</v>
      </c>
      <c r="AF1961" t="s">
        <v>12146</v>
      </c>
      <c r="AG1961" s="6">
        <v>1</v>
      </c>
      <c r="AH1961" s="6">
        <v>0.3</v>
      </c>
      <c r="AI1961" t="b">
        <v>0</v>
      </c>
      <c r="AJ1961" t="b">
        <v>0</v>
      </c>
      <c r="AK1961" t="b">
        <v>0</v>
      </c>
      <c r="AL1961" t="b">
        <v>0</v>
      </c>
      <c r="AM1961" t="b">
        <v>1</v>
      </c>
      <c r="AN1961" s="6">
        <v>19.2688905</v>
      </c>
    </row>
    <row r="1962" spans="1:40">
      <c r="A1962">
        <v>1.000000000000001E+21</v>
      </c>
      <c r="B1962">
        <v>3020012400</v>
      </c>
      <c r="C1962">
        <v>30200</v>
      </c>
      <c r="D1962">
        <v>12400</v>
      </c>
      <c r="E1962" t="s">
        <v>29</v>
      </c>
      <c r="F1962" t="s">
        <v>359</v>
      </c>
      <c r="G1962" t="s">
        <v>2344</v>
      </c>
      <c r="H1962" t="s">
        <v>6097</v>
      </c>
      <c r="I1962" t="s">
        <v>6097</v>
      </c>
      <c r="J1962" t="s">
        <v>6097</v>
      </c>
      <c r="K1962" t="s">
        <v>8581</v>
      </c>
      <c r="L1962" t="s">
        <v>8634</v>
      </c>
      <c r="M1962" t="s">
        <v>8864</v>
      </c>
      <c r="R1962" t="s">
        <v>8726</v>
      </c>
      <c r="S1962">
        <v>518134.4</v>
      </c>
      <c r="T1962">
        <v>108</v>
      </c>
      <c r="U1962">
        <v>108</v>
      </c>
      <c r="V1962">
        <v>0</v>
      </c>
      <c r="W1962">
        <v>0</v>
      </c>
      <c r="X1962">
        <v>0</v>
      </c>
      <c r="Y1962">
        <v>0</v>
      </c>
      <c r="Z1962">
        <v>0</v>
      </c>
      <c r="AA1962">
        <v>0</v>
      </c>
      <c r="AB1962">
        <v>0</v>
      </c>
      <c r="AC1962">
        <v>0</v>
      </c>
      <c r="AD1962">
        <v>0</v>
      </c>
      <c r="AE1962">
        <v>9</v>
      </c>
      <c r="AF1962" t="s">
        <v>12144</v>
      </c>
      <c r="AG1962" s="6">
        <v>0.8</v>
      </c>
      <c r="AH1962" s="6">
        <v>1</v>
      </c>
      <c r="AI1962" t="b">
        <v>0</v>
      </c>
      <c r="AJ1962" t="b">
        <v>0</v>
      </c>
      <c r="AK1962" t="b">
        <v>0</v>
      </c>
      <c r="AL1962" t="b">
        <v>0</v>
      </c>
      <c r="AM1962" t="b">
        <v>0</v>
      </c>
      <c r="AN1962" s="6">
        <v>0.00864</v>
      </c>
    </row>
    <row r="1963" spans="1:40">
      <c r="A1963">
        <v>1.000000000000001E+21</v>
      </c>
      <c r="B1963">
        <v>3020012400</v>
      </c>
      <c r="C1963">
        <v>30200</v>
      </c>
      <c r="D1963">
        <v>12400</v>
      </c>
      <c r="E1963" t="s">
        <v>29</v>
      </c>
      <c r="F1963" t="s">
        <v>359</v>
      </c>
      <c r="G1963" t="s">
        <v>2344</v>
      </c>
      <c r="H1963" t="s">
        <v>6097</v>
      </c>
      <c r="I1963" t="s">
        <v>8545</v>
      </c>
      <c r="J1963" t="s">
        <v>8558</v>
      </c>
      <c r="K1963" t="s">
        <v>8581</v>
      </c>
      <c r="L1963" t="s">
        <v>8634</v>
      </c>
      <c r="M1963" t="s">
        <v>9296</v>
      </c>
      <c r="N1963" t="s">
        <v>9968</v>
      </c>
      <c r="P1963" t="s">
        <v>11640</v>
      </c>
      <c r="Q1963" t="s">
        <v>8680</v>
      </c>
      <c r="R1963" t="s">
        <v>8680</v>
      </c>
      <c r="S1963">
        <v>1138850.3</v>
      </c>
      <c r="T1963">
        <v>180712.84</v>
      </c>
      <c r="U1963">
        <v>627253.28</v>
      </c>
      <c r="V1963">
        <v>573036.34</v>
      </c>
      <c r="W1963">
        <v>15.868</v>
      </c>
      <c r="X1963">
        <v>50.3171</v>
      </c>
      <c r="Y1963">
        <v>108</v>
      </c>
      <c r="Z1963">
        <v>1</v>
      </c>
      <c r="AA1963">
        <v>0</v>
      </c>
      <c r="AB1963">
        <v>0</v>
      </c>
      <c r="AC1963">
        <v>0</v>
      </c>
      <c r="AD1963">
        <v>0</v>
      </c>
      <c r="AE1963">
        <v>9</v>
      </c>
      <c r="AF1963" t="s">
        <v>12146</v>
      </c>
      <c r="AG1963" s="6">
        <v>1</v>
      </c>
      <c r="AH1963" s="6">
        <v>0.3</v>
      </c>
      <c r="AI1963" t="b">
        <v>0</v>
      </c>
      <c r="AJ1963" t="b">
        <v>0</v>
      </c>
      <c r="AK1963" t="b">
        <v>0</v>
      </c>
      <c r="AL1963" t="b">
        <v>0</v>
      </c>
      <c r="AM1963" t="b">
        <v>1</v>
      </c>
      <c r="AN1963" s="6">
        <v>18.8175984</v>
      </c>
    </row>
    <row r="1964" spans="1:40">
      <c r="A1964">
        <v>1.000000000000001E+21</v>
      </c>
      <c r="B1964">
        <v>3020012400</v>
      </c>
      <c r="C1964">
        <v>30200</v>
      </c>
      <c r="D1964">
        <v>12400</v>
      </c>
      <c r="E1964" t="s">
        <v>29</v>
      </c>
      <c r="F1964" t="s">
        <v>359</v>
      </c>
      <c r="G1964" t="s">
        <v>2344</v>
      </c>
      <c r="H1964" t="s">
        <v>6812</v>
      </c>
      <c r="I1964" t="s">
        <v>8545</v>
      </c>
      <c r="J1964" t="s">
        <v>8558</v>
      </c>
      <c r="K1964" t="s">
        <v>8581</v>
      </c>
      <c r="L1964" t="s">
        <v>8611</v>
      </c>
      <c r="M1964" t="s">
        <v>8778</v>
      </c>
      <c r="N1964" t="s">
        <v>8839</v>
      </c>
      <c r="P1964" t="s">
        <v>8680</v>
      </c>
      <c r="R1964" t="s">
        <v>8680</v>
      </c>
      <c r="S1964">
        <v>1138850.3</v>
      </c>
      <c r="T1964">
        <v>183867.68</v>
      </c>
      <c r="U1964">
        <v>643664.48</v>
      </c>
      <c r="V1964">
        <v>586989.83</v>
      </c>
      <c r="W1964">
        <v>16.145</v>
      </c>
      <c r="X1964">
        <v>51.542</v>
      </c>
      <c r="Y1964">
        <v>0</v>
      </c>
      <c r="Z1964">
        <v>1</v>
      </c>
      <c r="AA1964">
        <v>0</v>
      </c>
      <c r="AB1964">
        <v>0</v>
      </c>
      <c r="AC1964">
        <v>0</v>
      </c>
      <c r="AD1964">
        <v>0</v>
      </c>
      <c r="AE1964">
        <v>9</v>
      </c>
      <c r="AF1964" t="s">
        <v>12145</v>
      </c>
      <c r="AG1964" s="6">
        <v>1</v>
      </c>
      <c r="AH1964" s="6">
        <v>1.2</v>
      </c>
      <c r="AI1964" t="b">
        <v>0</v>
      </c>
      <c r="AJ1964" t="b">
        <v>0</v>
      </c>
      <c r="AK1964" t="b">
        <v>0</v>
      </c>
      <c r="AL1964" t="b">
        <v>1</v>
      </c>
      <c r="AM1964" t="b">
        <v>1</v>
      </c>
      <c r="AN1964" s="6">
        <v>77.23973759999998</v>
      </c>
    </row>
    <row r="1965" spans="1:40">
      <c r="A1965">
        <v>1.000000000000001E+21</v>
      </c>
      <c r="B1965">
        <v>3020012400</v>
      </c>
      <c r="C1965">
        <v>30200</v>
      </c>
      <c r="D1965">
        <v>12400</v>
      </c>
      <c r="E1965" t="s">
        <v>29</v>
      </c>
      <c r="F1965" t="s">
        <v>359</v>
      </c>
      <c r="G1965" t="s">
        <v>2344</v>
      </c>
      <c r="H1965" t="s">
        <v>6097</v>
      </c>
      <c r="I1965" t="s">
        <v>6097</v>
      </c>
      <c r="J1965" t="s">
        <v>6097</v>
      </c>
      <c r="K1965" t="s">
        <v>8581</v>
      </c>
      <c r="L1965" t="s">
        <v>8634</v>
      </c>
      <c r="M1965" t="s">
        <v>9574</v>
      </c>
      <c r="R1965" t="s">
        <v>9574</v>
      </c>
      <c r="S1965">
        <v>518134.4</v>
      </c>
      <c r="T1965">
        <v>15</v>
      </c>
      <c r="U1965">
        <v>0</v>
      </c>
      <c r="V1965">
        <v>0</v>
      </c>
      <c r="W1965">
        <v>0</v>
      </c>
      <c r="X1965">
        <v>0</v>
      </c>
      <c r="Y1965">
        <v>0</v>
      </c>
      <c r="Z1965">
        <v>0</v>
      </c>
      <c r="AA1965">
        <v>0</v>
      </c>
      <c r="AB1965">
        <v>0</v>
      </c>
      <c r="AC1965">
        <v>0</v>
      </c>
      <c r="AD1965">
        <v>0</v>
      </c>
      <c r="AE1965">
        <v>9</v>
      </c>
      <c r="AF1965" t="s">
        <v>12144</v>
      </c>
      <c r="AG1965" s="6">
        <v>0.8</v>
      </c>
      <c r="AH1965" s="6">
        <v>1</v>
      </c>
      <c r="AI1965" t="b">
        <v>0</v>
      </c>
      <c r="AJ1965" t="b">
        <v>0</v>
      </c>
      <c r="AK1965" t="b">
        <v>0</v>
      </c>
      <c r="AL1965" t="b">
        <v>0</v>
      </c>
      <c r="AM1965" t="b">
        <v>0</v>
      </c>
      <c r="AN1965" s="6">
        <v>0</v>
      </c>
    </row>
    <row r="1966" spans="1:40">
      <c r="A1966">
        <v>1.000000000000001E+21</v>
      </c>
      <c r="B1966">
        <v>3020012400</v>
      </c>
      <c r="C1966">
        <v>30200</v>
      </c>
      <c r="D1966">
        <v>12400</v>
      </c>
      <c r="E1966" t="s">
        <v>29</v>
      </c>
      <c r="F1966" t="s">
        <v>359</v>
      </c>
      <c r="G1966" t="s">
        <v>2345</v>
      </c>
      <c r="H1966" t="s">
        <v>6813</v>
      </c>
      <c r="I1966" t="s">
        <v>8545</v>
      </c>
      <c r="J1966" t="s">
        <v>8561</v>
      </c>
      <c r="K1966" t="s">
        <v>8592</v>
      </c>
      <c r="L1966" t="s">
        <v>8611</v>
      </c>
      <c r="M1966" t="s">
        <v>8674</v>
      </c>
      <c r="N1966" t="s">
        <v>8714</v>
      </c>
      <c r="P1966" t="s">
        <v>8866</v>
      </c>
      <c r="R1966" t="s">
        <v>8866</v>
      </c>
      <c r="S1966">
        <v>176479.4</v>
      </c>
      <c r="T1966">
        <v>5528.82</v>
      </c>
      <c r="U1966">
        <v>10002.05</v>
      </c>
      <c r="V1966">
        <v>6863.11</v>
      </c>
      <c r="W1966">
        <v>3.1328</v>
      </c>
      <c r="X1966">
        <v>3.8889</v>
      </c>
      <c r="Y1966">
        <v>1</v>
      </c>
      <c r="Z1966">
        <v>0</v>
      </c>
      <c r="AA1966">
        <v>0</v>
      </c>
      <c r="AB1966">
        <v>0</v>
      </c>
      <c r="AC1966">
        <v>0</v>
      </c>
      <c r="AD1966">
        <v>0</v>
      </c>
      <c r="AE1966">
        <v>9</v>
      </c>
      <c r="AF1966" t="s">
        <v>12145</v>
      </c>
      <c r="AG1966" s="6">
        <v>0.8</v>
      </c>
      <c r="AH1966" s="6">
        <v>1.2</v>
      </c>
      <c r="AI1966" t="b">
        <v>0</v>
      </c>
      <c r="AJ1966" t="b">
        <v>0</v>
      </c>
      <c r="AK1966" t="b">
        <v>0</v>
      </c>
      <c r="AL1966" t="b">
        <v>1</v>
      </c>
      <c r="AM1966" t="b">
        <v>1</v>
      </c>
      <c r="AN1966" s="6">
        <v>0.9601968</v>
      </c>
    </row>
    <row r="1967" spans="1:40">
      <c r="A1967">
        <v>1.000000000000001E+21</v>
      </c>
      <c r="B1967">
        <v>3020012500</v>
      </c>
      <c r="C1967">
        <v>30200</v>
      </c>
      <c r="D1967">
        <v>12500</v>
      </c>
      <c r="E1967" t="s">
        <v>29</v>
      </c>
      <c r="F1967" t="s">
        <v>360</v>
      </c>
      <c r="G1967" t="s">
        <v>2346</v>
      </c>
      <c r="H1967" t="s">
        <v>6097</v>
      </c>
      <c r="I1967" t="s">
        <v>6097</v>
      </c>
      <c r="J1967" t="s">
        <v>6097</v>
      </c>
      <c r="K1967" t="s">
        <v>8581</v>
      </c>
      <c r="L1967" t="s">
        <v>8634</v>
      </c>
      <c r="M1967" t="s">
        <v>8782</v>
      </c>
      <c r="R1967" t="s">
        <v>8671</v>
      </c>
      <c r="S1967">
        <v>211598.6</v>
      </c>
      <c r="T1967">
        <v>54</v>
      </c>
      <c r="U1967">
        <v>54</v>
      </c>
      <c r="V1967">
        <v>0</v>
      </c>
      <c r="W1967">
        <v>0</v>
      </c>
      <c r="X1967">
        <v>0</v>
      </c>
      <c r="Y1967">
        <v>0</v>
      </c>
      <c r="Z1967">
        <v>0</v>
      </c>
      <c r="AA1967">
        <v>0</v>
      </c>
      <c r="AB1967">
        <v>0</v>
      </c>
      <c r="AC1967">
        <v>0</v>
      </c>
      <c r="AD1967">
        <v>0</v>
      </c>
      <c r="AE1967">
        <v>9</v>
      </c>
      <c r="AF1967" t="s">
        <v>12144</v>
      </c>
      <c r="AG1967" s="6">
        <v>0.8</v>
      </c>
      <c r="AH1967" s="6">
        <v>1</v>
      </c>
      <c r="AI1967" t="b">
        <v>0</v>
      </c>
      <c r="AJ1967" t="b">
        <v>0</v>
      </c>
      <c r="AK1967" t="b">
        <v>0</v>
      </c>
      <c r="AL1967" t="b">
        <v>0</v>
      </c>
      <c r="AM1967" t="b">
        <v>0</v>
      </c>
      <c r="AN1967" s="6">
        <v>0.00432</v>
      </c>
    </row>
    <row r="1968" spans="1:40">
      <c r="A1968">
        <v>1.000000000000001E+21</v>
      </c>
      <c r="B1968">
        <v>3020012500</v>
      </c>
      <c r="C1968">
        <v>30200</v>
      </c>
      <c r="D1968">
        <v>12500</v>
      </c>
      <c r="E1968" t="s">
        <v>29</v>
      </c>
      <c r="F1968" t="s">
        <v>360</v>
      </c>
      <c r="G1968" t="s">
        <v>2347</v>
      </c>
      <c r="H1968" t="s">
        <v>6097</v>
      </c>
      <c r="I1968" t="s">
        <v>6097</v>
      </c>
      <c r="J1968" t="s">
        <v>6097</v>
      </c>
      <c r="K1968" t="s">
        <v>8583</v>
      </c>
      <c r="L1968" t="s">
        <v>8634</v>
      </c>
      <c r="M1968" t="s">
        <v>8676</v>
      </c>
      <c r="R1968" t="s">
        <v>8665</v>
      </c>
      <c r="S1968">
        <v>76839.39999999999</v>
      </c>
      <c r="T1968">
        <v>1214</v>
      </c>
      <c r="U1968">
        <v>1214</v>
      </c>
      <c r="V1968">
        <v>0</v>
      </c>
      <c r="W1968">
        <v>0</v>
      </c>
      <c r="X1968">
        <v>0</v>
      </c>
      <c r="Y1968">
        <v>0</v>
      </c>
      <c r="Z1968">
        <v>0</v>
      </c>
      <c r="AA1968">
        <v>0</v>
      </c>
      <c r="AB1968">
        <v>0</v>
      </c>
      <c r="AC1968">
        <v>0</v>
      </c>
      <c r="AD1968">
        <v>0</v>
      </c>
      <c r="AE1968">
        <v>9</v>
      </c>
      <c r="AF1968" t="s">
        <v>12144</v>
      </c>
      <c r="AG1968" s="6">
        <v>0.8</v>
      </c>
      <c r="AH1968" s="6">
        <v>1</v>
      </c>
      <c r="AI1968" t="b">
        <v>0</v>
      </c>
      <c r="AJ1968" t="b">
        <v>0</v>
      </c>
      <c r="AK1968" t="b">
        <v>0</v>
      </c>
      <c r="AL1968" t="b">
        <v>0</v>
      </c>
      <c r="AM1968" t="b">
        <v>0</v>
      </c>
      <c r="AN1968" s="6">
        <v>0.09712</v>
      </c>
    </row>
    <row r="1969" spans="1:40">
      <c r="A1969">
        <v>1074100130146</v>
      </c>
      <c r="B1969">
        <v>3020012500</v>
      </c>
      <c r="C1969">
        <v>30200</v>
      </c>
      <c r="D1969">
        <v>12500</v>
      </c>
      <c r="E1969" t="s">
        <v>29</v>
      </c>
      <c r="F1969" t="s">
        <v>360</v>
      </c>
      <c r="G1969" t="s">
        <v>2348</v>
      </c>
      <c r="H1969" t="s">
        <v>6097</v>
      </c>
      <c r="I1969" t="s">
        <v>6097</v>
      </c>
      <c r="J1969" t="s">
        <v>6097</v>
      </c>
      <c r="K1969" t="s">
        <v>8581</v>
      </c>
      <c r="L1969" t="s">
        <v>8634</v>
      </c>
      <c r="M1969" t="s">
        <v>9575</v>
      </c>
      <c r="R1969" t="s">
        <v>8729</v>
      </c>
      <c r="S1969">
        <v>246.8</v>
      </c>
      <c r="T1969">
        <v>2.45</v>
      </c>
      <c r="U1969">
        <v>2.45</v>
      </c>
      <c r="V1969">
        <v>0</v>
      </c>
      <c r="W1969">
        <v>0</v>
      </c>
      <c r="X1969">
        <v>0</v>
      </c>
      <c r="Y1969">
        <v>0</v>
      </c>
      <c r="Z1969">
        <v>0</v>
      </c>
      <c r="AA1969">
        <v>0</v>
      </c>
      <c r="AB1969">
        <v>0</v>
      </c>
      <c r="AC1969">
        <v>0</v>
      </c>
      <c r="AD1969">
        <v>0</v>
      </c>
      <c r="AE1969">
        <v>9</v>
      </c>
      <c r="AF1969" t="s">
        <v>12144</v>
      </c>
      <c r="AG1969" s="6">
        <v>0.8</v>
      </c>
      <c r="AH1969" s="6">
        <v>1</v>
      </c>
      <c r="AI1969" t="b">
        <v>0</v>
      </c>
      <c r="AJ1969" t="b">
        <v>0</v>
      </c>
      <c r="AK1969" t="b">
        <v>0</v>
      </c>
      <c r="AL1969" t="b">
        <v>0</v>
      </c>
      <c r="AM1969" t="b">
        <v>0</v>
      </c>
      <c r="AN1969" s="6">
        <v>0.000196</v>
      </c>
    </row>
    <row r="1970" spans="1:40">
      <c r="A1970">
        <v>1.000000000000001E+21</v>
      </c>
      <c r="B1970">
        <v>3020012500</v>
      </c>
      <c r="C1970">
        <v>30200</v>
      </c>
      <c r="D1970">
        <v>12500</v>
      </c>
      <c r="E1970" t="s">
        <v>29</v>
      </c>
      <c r="F1970" t="s">
        <v>360</v>
      </c>
      <c r="G1970" t="s">
        <v>2349</v>
      </c>
      <c r="H1970" t="s">
        <v>6097</v>
      </c>
      <c r="I1970" t="s">
        <v>8544</v>
      </c>
      <c r="J1970" t="s">
        <v>6500</v>
      </c>
      <c r="K1970" t="s">
        <v>8581</v>
      </c>
      <c r="L1970" t="s">
        <v>8634</v>
      </c>
      <c r="M1970" t="s">
        <v>8754</v>
      </c>
      <c r="N1970" t="s">
        <v>8719</v>
      </c>
      <c r="Q1970" t="s">
        <v>8762</v>
      </c>
      <c r="R1970" t="s">
        <v>8762</v>
      </c>
      <c r="S1970">
        <v>210.6</v>
      </c>
      <c r="T1970">
        <v>126.28</v>
      </c>
      <c r="U1970">
        <v>364.08</v>
      </c>
      <c r="V1970">
        <v>364.08</v>
      </c>
      <c r="W1970">
        <v>59.962</v>
      </c>
      <c r="X1970">
        <v>172.8775</v>
      </c>
      <c r="Y1970">
        <v>1</v>
      </c>
      <c r="Z1970">
        <v>0</v>
      </c>
      <c r="AA1970">
        <v>0</v>
      </c>
      <c r="AB1970">
        <v>11</v>
      </c>
      <c r="AC1970">
        <v>1</v>
      </c>
      <c r="AD1970">
        <v>0</v>
      </c>
      <c r="AE1970">
        <v>9</v>
      </c>
      <c r="AF1970" t="s">
        <v>12146</v>
      </c>
      <c r="AG1970" s="6">
        <v>0.5</v>
      </c>
      <c r="AH1970" s="6">
        <v>0.3</v>
      </c>
      <c r="AI1970" t="b">
        <v>0</v>
      </c>
      <c r="AJ1970" t="b">
        <v>0</v>
      </c>
      <c r="AK1970" t="b">
        <v>0</v>
      </c>
      <c r="AL1970" t="b">
        <v>0</v>
      </c>
      <c r="AM1970" t="b">
        <v>0</v>
      </c>
      <c r="AN1970" s="6">
        <v>0.0054611999999999</v>
      </c>
    </row>
    <row r="1971" spans="1:40">
      <c r="A1971">
        <v>10744952</v>
      </c>
      <c r="B1971">
        <v>3020012500</v>
      </c>
      <c r="C1971">
        <v>30200</v>
      </c>
      <c r="D1971">
        <v>12500</v>
      </c>
      <c r="E1971" t="s">
        <v>29</v>
      </c>
      <c r="F1971" t="s">
        <v>360</v>
      </c>
      <c r="G1971" t="s">
        <v>2350</v>
      </c>
      <c r="H1971" t="s">
        <v>6097</v>
      </c>
      <c r="I1971" t="s">
        <v>8543</v>
      </c>
      <c r="J1971" t="s">
        <v>6351</v>
      </c>
      <c r="K1971" t="s">
        <v>8581</v>
      </c>
      <c r="L1971" t="s">
        <v>8611</v>
      </c>
      <c r="M1971" t="s">
        <v>9576</v>
      </c>
      <c r="Q1971" t="s">
        <v>11821</v>
      </c>
      <c r="R1971" t="s">
        <v>8831</v>
      </c>
      <c r="S1971">
        <v>330</v>
      </c>
      <c r="T1971">
        <v>197.76</v>
      </c>
      <c r="U1971">
        <v>231.15</v>
      </c>
      <c r="V1971">
        <v>231.15</v>
      </c>
      <c r="W1971">
        <v>59.93</v>
      </c>
      <c r="X1971">
        <v>70.05</v>
      </c>
      <c r="Y1971">
        <v>1</v>
      </c>
      <c r="Z1971">
        <v>0</v>
      </c>
      <c r="AA1971">
        <v>0</v>
      </c>
      <c r="AB1971">
        <v>0</v>
      </c>
      <c r="AC1971">
        <v>1</v>
      </c>
      <c r="AD1971">
        <v>0</v>
      </c>
      <c r="AE1971">
        <v>9</v>
      </c>
      <c r="AF1971" t="s">
        <v>12146</v>
      </c>
      <c r="AG1971" s="6">
        <v>0.8</v>
      </c>
      <c r="AH1971" s="6">
        <v>0.3</v>
      </c>
      <c r="AI1971" t="b">
        <v>0</v>
      </c>
      <c r="AJ1971" t="b">
        <v>0</v>
      </c>
      <c r="AK1971" t="b">
        <v>0</v>
      </c>
      <c r="AL1971" t="b">
        <v>0</v>
      </c>
      <c r="AM1971" t="b">
        <v>0</v>
      </c>
      <c r="AN1971" s="6">
        <v>0.0055476</v>
      </c>
    </row>
    <row r="1972" spans="1:40">
      <c r="A1972">
        <v>1.000000000000001E+21</v>
      </c>
      <c r="B1972">
        <v>3020012500</v>
      </c>
      <c r="C1972">
        <v>30200</v>
      </c>
      <c r="D1972">
        <v>12500</v>
      </c>
      <c r="E1972" t="s">
        <v>29</v>
      </c>
      <c r="F1972" t="s">
        <v>360</v>
      </c>
      <c r="G1972" t="s">
        <v>2351</v>
      </c>
      <c r="H1972" t="s">
        <v>6097</v>
      </c>
      <c r="I1972" t="s">
        <v>6097</v>
      </c>
      <c r="J1972" t="s">
        <v>6097</v>
      </c>
      <c r="K1972" t="s">
        <v>8591</v>
      </c>
      <c r="L1972" t="s">
        <v>8634</v>
      </c>
      <c r="M1972" t="s">
        <v>9577</v>
      </c>
      <c r="R1972" t="s">
        <v>8677</v>
      </c>
      <c r="S1972">
        <v>6356.6</v>
      </c>
      <c r="T1972">
        <v>57</v>
      </c>
      <c r="U1972">
        <v>57</v>
      </c>
      <c r="V1972">
        <v>0</v>
      </c>
      <c r="W1972">
        <v>0</v>
      </c>
      <c r="X1972">
        <v>0</v>
      </c>
      <c r="Y1972">
        <v>0</v>
      </c>
      <c r="Z1972">
        <v>0</v>
      </c>
      <c r="AA1972">
        <v>0</v>
      </c>
      <c r="AB1972">
        <v>0</v>
      </c>
      <c r="AC1972">
        <v>0</v>
      </c>
      <c r="AD1972">
        <v>0</v>
      </c>
      <c r="AE1972">
        <v>9</v>
      </c>
      <c r="AF1972" t="s">
        <v>12144</v>
      </c>
      <c r="AG1972" s="6">
        <v>0.8</v>
      </c>
      <c r="AH1972" s="6">
        <v>1</v>
      </c>
      <c r="AI1972" t="b">
        <v>0</v>
      </c>
      <c r="AJ1972" t="b">
        <v>0</v>
      </c>
      <c r="AK1972" t="b">
        <v>0</v>
      </c>
      <c r="AL1972" t="b">
        <v>0</v>
      </c>
      <c r="AM1972" t="b">
        <v>0</v>
      </c>
      <c r="AN1972" s="6">
        <v>0.00456</v>
      </c>
    </row>
    <row r="1973" spans="1:40">
      <c r="A1973">
        <v>1.000000000000001E+21</v>
      </c>
      <c r="B1973">
        <v>3020012500</v>
      </c>
      <c r="C1973">
        <v>30200</v>
      </c>
      <c r="D1973">
        <v>12500</v>
      </c>
      <c r="E1973" t="s">
        <v>29</v>
      </c>
      <c r="F1973" t="s">
        <v>360</v>
      </c>
      <c r="G1973" t="s">
        <v>2352</v>
      </c>
      <c r="H1973" t="s">
        <v>6097</v>
      </c>
      <c r="I1973" t="s">
        <v>6097</v>
      </c>
      <c r="J1973" t="s">
        <v>6097</v>
      </c>
      <c r="K1973" t="s">
        <v>8591</v>
      </c>
      <c r="L1973" t="s">
        <v>8634</v>
      </c>
      <c r="M1973" t="s">
        <v>8839</v>
      </c>
      <c r="R1973" t="s">
        <v>8839</v>
      </c>
      <c r="S1973">
        <v>6056</v>
      </c>
      <c r="T1973">
        <v>153</v>
      </c>
      <c r="U1973">
        <v>261</v>
      </c>
      <c r="V1973">
        <v>0</v>
      </c>
      <c r="W1973">
        <v>0</v>
      </c>
      <c r="X1973">
        <v>0</v>
      </c>
      <c r="Y1973">
        <v>0</v>
      </c>
      <c r="Z1973">
        <v>0</v>
      </c>
      <c r="AA1973">
        <v>0</v>
      </c>
      <c r="AB1973">
        <v>0</v>
      </c>
      <c r="AC1973">
        <v>0</v>
      </c>
      <c r="AD1973">
        <v>0</v>
      </c>
      <c r="AE1973">
        <v>9</v>
      </c>
      <c r="AF1973" t="s">
        <v>12144</v>
      </c>
      <c r="AG1973" s="6">
        <v>0.8</v>
      </c>
      <c r="AH1973" s="6">
        <v>1</v>
      </c>
      <c r="AI1973" t="b">
        <v>0</v>
      </c>
      <c r="AJ1973" t="b">
        <v>0</v>
      </c>
      <c r="AK1973" t="b">
        <v>0</v>
      </c>
      <c r="AL1973" t="b">
        <v>0</v>
      </c>
      <c r="AM1973" t="b">
        <v>0</v>
      </c>
      <c r="AN1973" s="6">
        <v>0.02088</v>
      </c>
    </row>
    <row r="1974" spans="1:40">
      <c r="A1974">
        <v>1.000000000000001E+21</v>
      </c>
      <c r="B1974">
        <v>3020012500</v>
      </c>
      <c r="C1974">
        <v>30200</v>
      </c>
      <c r="D1974">
        <v>12500</v>
      </c>
      <c r="E1974" t="s">
        <v>29</v>
      </c>
      <c r="F1974" t="s">
        <v>360</v>
      </c>
      <c r="G1974" t="s">
        <v>2352</v>
      </c>
      <c r="H1974" t="s">
        <v>6814</v>
      </c>
      <c r="I1974" t="s">
        <v>8544</v>
      </c>
      <c r="J1974" t="s">
        <v>8558</v>
      </c>
      <c r="K1974" t="s">
        <v>8591</v>
      </c>
      <c r="L1974" t="s">
        <v>8614</v>
      </c>
      <c r="M1974" t="s">
        <v>8755</v>
      </c>
      <c r="R1974" t="s">
        <v>8755</v>
      </c>
      <c r="S1974">
        <v>6056</v>
      </c>
      <c r="T1974">
        <v>3882.72</v>
      </c>
      <c r="U1974">
        <v>18220.23</v>
      </c>
      <c r="V1974">
        <v>10888.77</v>
      </c>
      <c r="W1974">
        <v>64.11360000000001</v>
      </c>
      <c r="X1974">
        <v>179.8014</v>
      </c>
      <c r="Y1974">
        <v>1</v>
      </c>
      <c r="Z1974">
        <v>0</v>
      </c>
      <c r="AA1974">
        <v>0</v>
      </c>
      <c r="AB1974">
        <v>0</v>
      </c>
      <c r="AC1974">
        <v>0</v>
      </c>
      <c r="AD1974">
        <v>0</v>
      </c>
      <c r="AE1974">
        <v>9</v>
      </c>
      <c r="AF1974" t="s">
        <v>12144</v>
      </c>
      <c r="AG1974" s="6">
        <v>1</v>
      </c>
      <c r="AH1974" s="6">
        <v>1</v>
      </c>
      <c r="AI1974" t="b">
        <v>0</v>
      </c>
      <c r="AJ1974" t="b">
        <v>0</v>
      </c>
      <c r="AK1974" t="b">
        <v>0</v>
      </c>
      <c r="AL1974" t="b">
        <v>0</v>
      </c>
      <c r="AM1974" t="b">
        <v>1</v>
      </c>
      <c r="AN1974" s="6">
        <v>1.822023</v>
      </c>
    </row>
    <row r="1975" spans="1:40">
      <c r="A1975">
        <v>1.000000000000001E+21</v>
      </c>
      <c r="B1975">
        <v>3020012500</v>
      </c>
      <c r="C1975">
        <v>30200</v>
      </c>
      <c r="D1975">
        <v>12500</v>
      </c>
      <c r="E1975" t="s">
        <v>29</v>
      </c>
      <c r="F1975" t="s">
        <v>360</v>
      </c>
      <c r="G1975" t="s">
        <v>2353</v>
      </c>
      <c r="H1975" t="s">
        <v>6815</v>
      </c>
      <c r="I1975" t="s">
        <v>8545</v>
      </c>
      <c r="J1975" t="s">
        <v>6351</v>
      </c>
      <c r="K1975" t="s">
        <v>8581</v>
      </c>
      <c r="L1975" t="s">
        <v>8615</v>
      </c>
      <c r="M1975" t="s">
        <v>9437</v>
      </c>
      <c r="N1975" t="s">
        <v>9433</v>
      </c>
      <c r="P1975" t="s">
        <v>8992</v>
      </c>
      <c r="Q1975" t="s">
        <v>8749</v>
      </c>
      <c r="R1975" t="s">
        <v>8749</v>
      </c>
      <c r="S1975">
        <v>608.1</v>
      </c>
      <c r="T1975">
        <v>281.48</v>
      </c>
      <c r="U1975">
        <v>538</v>
      </c>
      <c r="V1975">
        <v>538</v>
      </c>
      <c r="W1975">
        <v>46.29</v>
      </c>
      <c r="X1975">
        <v>88.47</v>
      </c>
      <c r="Y1975">
        <v>1</v>
      </c>
      <c r="Z1975">
        <v>0</v>
      </c>
      <c r="AA1975">
        <v>0</v>
      </c>
      <c r="AB1975">
        <v>0</v>
      </c>
      <c r="AC1975">
        <v>0</v>
      </c>
      <c r="AD1975">
        <v>0</v>
      </c>
      <c r="AE1975">
        <v>9</v>
      </c>
      <c r="AF1975" t="s">
        <v>12146</v>
      </c>
      <c r="AG1975" s="6">
        <v>0.8</v>
      </c>
      <c r="AH1975" s="6">
        <v>0.3</v>
      </c>
      <c r="AI1975" t="b">
        <v>0</v>
      </c>
      <c r="AJ1975" t="b">
        <v>0</v>
      </c>
      <c r="AK1975" t="b">
        <v>0</v>
      </c>
      <c r="AL1975" t="b">
        <v>0</v>
      </c>
      <c r="AM1975" t="b">
        <v>0</v>
      </c>
      <c r="AN1975" s="6">
        <v>0.012912</v>
      </c>
    </row>
    <row r="1976" spans="1:40">
      <c r="A1976">
        <v>1.000000000000001E+21</v>
      </c>
      <c r="B1976">
        <v>3020012600</v>
      </c>
      <c r="C1976">
        <v>30200</v>
      </c>
      <c r="D1976">
        <v>12600</v>
      </c>
      <c r="E1976" t="s">
        <v>29</v>
      </c>
      <c r="F1976" t="s">
        <v>361</v>
      </c>
      <c r="G1976" t="s">
        <v>2354</v>
      </c>
      <c r="H1976" t="s">
        <v>6097</v>
      </c>
      <c r="I1976" t="s">
        <v>6097</v>
      </c>
      <c r="J1976" t="s">
        <v>6097</v>
      </c>
      <c r="K1976" t="s">
        <v>8585</v>
      </c>
      <c r="L1976" t="s">
        <v>8634</v>
      </c>
      <c r="M1976" t="s">
        <v>8755</v>
      </c>
      <c r="R1976" t="s">
        <v>8755</v>
      </c>
      <c r="S1976">
        <v>23146</v>
      </c>
      <c r="T1976">
        <v>18</v>
      </c>
      <c r="U1976">
        <v>0</v>
      </c>
      <c r="V1976">
        <v>0</v>
      </c>
      <c r="W1976">
        <v>0</v>
      </c>
      <c r="X1976">
        <v>0</v>
      </c>
      <c r="Y1976">
        <v>0</v>
      </c>
      <c r="Z1976">
        <v>0</v>
      </c>
      <c r="AA1976">
        <v>0</v>
      </c>
      <c r="AB1976">
        <v>0</v>
      </c>
      <c r="AC1976">
        <v>0</v>
      </c>
      <c r="AD1976">
        <v>0</v>
      </c>
      <c r="AE1976">
        <v>4</v>
      </c>
      <c r="AF1976" t="s">
        <v>12144</v>
      </c>
      <c r="AG1976" s="6">
        <v>0.8</v>
      </c>
      <c r="AH1976" s="6">
        <v>1</v>
      </c>
      <c r="AI1976" t="b">
        <v>0</v>
      </c>
      <c r="AJ1976" t="b">
        <v>0</v>
      </c>
      <c r="AK1976" t="b">
        <v>0</v>
      </c>
      <c r="AL1976" t="b">
        <v>0</v>
      </c>
      <c r="AM1976" t="b">
        <v>0</v>
      </c>
      <c r="AN1976" s="6">
        <v>0</v>
      </c>
    </row>
    <row r="1977" spans="1:40">
      <c r="A1977">
        <v>1.000000000000001E+21</v>
      </c>
      <c r="B1977">
        <v>3020012600</v>
      </c>
      <c r="C1977">
        <v>30200</v>
      </c>
      <c r="D1977">
        <v>12600</v>
      </c>
      <c r="E1977" t="s">
        <v>29</v>
      </c>
      <c r="F1977" t="s">
        <v>361</v>
      </c>
      <c r="G1977" t="s">
        <v>2355</v>
      </c>
      <c r="H1977" t="s">
        <v>6097</v>
      </c>
      <c r="I1977" t="s">
        <v>8546</v>
      </c>
      <c r="J1977" t="s">
        <v>8558</v>
      </c>
      <c r="K1977" t="s">
        <v>8581</v>
      </c>
      <c r="L1977" t="s">
        <v>8634</v>
      </c>
      <c r="M1977" t="s">
        <v>8714</v>
      </c>
      <c r="R1977" t="s">
        <v>8714</v>
      </c>
      <c r="S1977">
        <v>147134.4</v>
      </c>
      <c r="T1977">
        <v>30852.994</v>
      </c>
      <c r="U1977">
        <v>74463.056</v>
      </c>
      <c r="V1977">
        <v>66075.41899999999</v>
      </c>
      <c r="W1977">
        <v>20.97</v>
      </c>
      <c r="X1977">
        <v>44.91</v>
      </c>
      <c r="Y1977">
        <v>31</v>
      </c>
      <c r="Z1977">
        <v>13</v>
      </c>
      <c r="AA1977">
        <v>0</v>
      </c>
      <c r="AB1977">
        <v>0</v>
      </c>
      <c r="AC1977">
        <v>0</v>
      </c>
      <c r="AD1977">
        <v>0</v>
      </c>
      <c r="AE1977">
        <v>4</v>
      </c>
      <c r="AF1977" t="s">
        <v>12144</v>
      </c>
      <c r="AG1977" s="6">
        <v>1</v>
      </c>
      <c r="AH1977" s="6">
        <v>1</v>
      </c>
      <c r="AI1977" t="b">
        <v>0</v>
      </c>
      <c r="AJ1977" t="b">
        <v>0</v>
      </c>
      <c r="AK1977" t="b">
        <v>0</v>
      </c>
      <c r="AL1977" t="b">
        <v>0</v>
      </c>
      <c r="AM1977" t="b">
        <v>1</v>
      </c>
      <c r="AN1977" s="6">
        <v>7.4463056</v>
      </c>
    </row>
    <row r="1978" spans="1:40">
      <c r="A1978">
        <v>1E+21</v>
      </c>
      <c r="B1978">
        <v>3020012600</v>
      </c>
      <c r="C1978">
        <v>30200</v>
      </c>
      <c r="D1978">
        <v>12600</v>
      </c>
      <c r="E1978" t="s">
        <v>29</v>
      </c>
      <c r="F1978" t="s">
        <v>361</v>
      </c>
      <c r="G1978" t="s">
        <v>2356</v>
      </c>
      <c r="H1978" t="s">
        <v>6097</v>
      </c>
      <c r="I1978" t="s">
        <v>6097</v>
      </c>
      <c r="J1978" t="s">
        <v>6097</v>
      </c>
      <c r="K1978" t="s">
        <v>8581</v>
      </c>
      <c r="L1978" t="s">
        <v>8611</v>
      </c>
      <c r="M1978" t="s">
        <v>9037</v>
      </c>
      <c r="R1978" t="s">
        <v>8755</v>
      </c>
      <c r="S1978">
        <v>44021</v>
      </c>
      <c r="T1978">
        <v>18</v>
      </c>
      <c r="U1978">
        <v>18</v>
      </c>
      <c r="V1978">
        <v>0</v>
      </c>
      <c r="W1978">
        <v>0</v>
      </c>
      <c r="X1978">
        <v>0</v>
      </c>
      <c r="Y1978">
        <v>0</v>
      </c>
      <c r="Z1978">
        <v>0</v>
      </c>
      <c r="AA1978">
        <v>0</v>
      </c>
      <c r="AB1978">
        <v>0</v>
      </c>
      <c r="AC1978">
        <v>0</v>
      </c>
      <c r="AD1978">
        <v>0</v>
      </c>
      <c r="AE1978">
        <v>4</v>
      </c>
      <c r="AF1978" t="s">
        <v>12144</v>
      </c>
      <c r="AG1978" s="6">
        <v>0.8</v>
      </c>
      <c r="AH1978" s="6">
        <v>1</v>
      </c>
      <c r="AI1978" t="b">
        <v>0</v>
      </c>
      <c r="AJ1978" t="b">
        <v>0</v>
      </c>
      <c r="AK1978" t="b">
        <v>0</v>
      </c>
      <c r="AL1978" t="b">
        <v>0</v>
      </c>
      <c r="AM1978" t="b">
        <v>0</v>
      </c>
      <c r="AN1978" s="6">
        <v>0.00144</v>
      </c>
    </row>
    <row r="1979" spans="1:40">
      <c r="A1979">
        <v>1E+21</v>
      </c>
      <c r="B1979">
        <v>3020012600</v>
      </c>
      <c r="C1979">
        <v>30200</v>
      </c>
      <c r="D1979">
        <v>12600</v>
      </c>
      <c r="E1979" t="s">
        <v>29</v>
      </c>
      <c r="F1979" t="s">
        <v>361</v>
      </c>
      <c r="G1979" t="s">
        <v>2357</v>
      </c>
      <c r="H1979" t="s">
        <v>6097</v>
      </c>
      <c r="I1979" t="s">
        <v>6097</v>
      </c>
      <c r="J1979" t="s">
        <v>6097</v>
      </c>
      <c r="K1979" t="s">
        <v>8581</v>
      </c>
      <c r="L1979" t="s">
        <v>8611</v>
      </c>
      <c r="M1979" t="s">
        <v>8876</v>
      </c>
      <c r="R1979" t="s">
        <v>8667</v>
      </c>
      <c r="S1979">
        <v>21473</v>
      </c>
      <c r="T1979">
        <v>18</v>
      </c>
      <c r="U1979">
        <v>18</v>
      </c>
      <c r="V1979">
        <v>0</v>
      </c>
      <c r="W1979">
        <v>0</v>
      </c>
      <c r="X1979">
        <v>0</v>
      </c>
      <c r="Y1979">
        <v>0</v>
      </c>
      <c r="Z1979">
        <v>0</v>
      </c>
      <c r="AA1979">
        <v>0</v>
      </c>
      <c r="AB1979">
        <v>0</v>
      </c>
      <c r="AC1979">
        <v>0</v>
      </c>
      <c r="AD1979">
        <v>0</v>
      </c>
      <c r="AE1979">
        <v>4</v>
      </c>
      <c r="AF1979" t="s">
        <v>12144</v>
      </c>
      <c r="AG1979" s="6">
        <v>0.8</v>
      </c>
      <c r="AH1979" s="6">
        <v>1</v>
      </c>
      <c r="AI1979" t="b">
        <v>0</v>
      </c>
      <c r="AJ1979" t="b">
        <v>0</v>
      </c>
      <c r="AK1979" t="b">
        <v>0</v>
      </c>
      <c r="AL1979" t="b">
        <v>0</v>
      </c>
      <c r="AM1979" t="b">
        <v>0</v>
      </c>
      <c r="AN1979" s="6">
        <v>0.00144</v>
      </c>
    </row>
    <row r="1980" spans="1:40">
      <c r="A1980">
        <v>1074100117440</v>
      </c>
      <c r="B1980">
        <v>3020012700</v>
      </c>
      <c r="C1980">
        <v>30200</v>
      </c>
      <c r="D1980">
        <v>12700</v>
      </c>
      <c r="E1980" t="s">
        <v>29</v>
      </c>
      <c r="F1980" t="s">
        <v>362</v>
      </c>
      <c r="G1980" t="s">
        <v>2358</v>
      </c>
      <c r="H1980" t="s">
        <v>6097</v>
      </c>
      <c r="I1980" t="s">
        <v>6097</v>
      </c>
      <c r="J1980" t="s">
        <v>6097</v>
      </c>
      <c r="K1980" t="s">
        <v>8581</v>
      </c>
      <c r="L1980" t="s">
        <v>8634</v>
      </c>
      <c r="M1980" t="s">
        <v>8937</v>
      </c>
      <c r="R1980" t="s">
        <v>8839</v>
      </c>
      <c r="S1980">
        <v>2757.265</v>
      </c>
      <c r="T1980">
        <v>39</v>
      </c>
      <c r="U1980">
        <v>39</v>
      </c>
      <c r="V1980">
        <v>0</v>
      </c>
      <c r="W1980">
        <v>0</v>
      </c>
      <c r="X1980">
        <v>0</v>
      </c>
      <c r="Y1980">
        <v>0</v>
      </c>
      <c r="Z1980">
        <v>0</v>
      </c>
      <c r="AA1980">
        <v>0</v>
      </c>
      <c r="AB1980">
        <v>0</v>
      </c>
      <c r="AC1980">
        <v>0</v>
      </c>
      <c r="AD1980">
        <v>0</v>
      </c>
      <c r="AE1980">
        <v>9</v>
      </c>
      <c r="AF1980" t="s">
        <v>12144</v>
      </c>
      <c r="AG1980" s="6">
        <v>0.8</v>
      </c>
      <c r="AH1980" s="6">
        <v>1</v>
      </c>
      <c r="AI1980" t="b">
        <v>0</v>
      </c>
      <c r="AJ1980" t="b">
        <v>0</v>
      </c>
      <c r="AK1980" t="b">
        <v>0</v>
      </c>
      <c r="AL1980" t="b">
        <v>0</v>
      </c>
      <c r="AM1980" t="b">
        <v>0</v>
      </c>
      <c r="AN1980" s="6">
        <v>0.00312</v>
      </c>
    </row>
    <row r="1981" spans="1:40">
      <c r="A1981">
        <v>1.000000000000001E+21</v>
      </c>
      <c r="B1981">
        <v>3020012700</v>
      </c>
      <c r="C1981">
        <v>30200</v>
      </c>
      <c r="D1981">
        <v>12700</v>
      </c>
      <c r="E1981" t="s">
        <v>29</v>
      </c>
      <c r="F1981" t="s">
        <v>362</v>
      </c>
      <c r="G1981" t="s">
        <v>2359</v>
      </c>
      <c r="H1981" t="s">
        <v>6816</v>
      </c>
      <c r="I1981" t="s">
        <v>8544</v>
      </c>
      <c r="J1981" t="s">
        <v>8568</v>
      </c>
      <c r="K1981" t="s">
        <v>8581</v>
      </c>
      <c r="L1981" t="s">
        <v>8625</v>
      </c>
      <c r="M1981" t="s">
        <v>9578</v>
      </c>
      <c r="N1981" t="s">
        <v>9620</v>
      </c>
      <c r="P1981" t="s">
        <v>10428</v>
      </c>
      <c r="R1981" t="s">
        <v>8679</v>
      </c>
      <c r="S1981">
        <v>13872.5</v>
      </c>
      <c r="T1981">
        <v>11076.32</v>
      </c>
      <c r="U1981">
        <v>77896.96610000001</v>
      </c>
      <c r="V1981">
        <v>48285.6721</v>
      </c>
      <c r="W1981">
        <v>79.84</v>
      </c>
      <c r="X1981">
        <v>348.07</v>
      </c>
      <c r="Y1981">
        <v>4</v>
      </c>
      <c r="Z1981">
        <v>0</v>
      </c>
      <c r="AA1981">
        <v>299</v>
      </c>
      <c r="AB1981">
        <v>0</v>
      </c>
      <c r="AC1981">
        <v>0</v>
      </c>
      <c r="AD1981">
        <v>0</v>
      </c>
      <c r="AE1981">
        <v>9</v>
      </c>
      <c r="AF1981" t="s">
        <v>12145</v>
      </c>
      <c r="AG1981" s="6">
        <v>1.3</v>
      </c>
      <c r="AH1981" s="6">
        <v>1.2</v>
      </c>
      <c r="AI1981" t="b">
        <v>1</v>
      </c>
      <c r="AJ1981" t="b">
        <v>0</v>
      </c>
      <c r="AK1981" t="b">
        <v>0</v>
      </c>
      <c r="AL1981" t="b">
        <v>1</v>
      </c>
      <c r="AM1981" t="b">
        <v>1</v>
      </c>
      <c r="AN1981" s="6">
        <v>12.1519267116</v>
      </c>
    </row>
    <row r="1982" spans="1:40">
      <c r="A1982">
        <v>1.000000000000001E+21</v>
      </c>
      <c r="B1982">
        <v>3020012700</v>
      </c>
      <c r="C1982">
        <v>30200</v>
      </c>
      <c r="D1982">
        <v>12700</v>
      </c>
      <c r="E1982" t="s">
        <v>29</v>
      </c>
      <c r="F1982" t="s">
        <v>362</v>
      </c>
      <c r="G1982" t="s">
        <v>2360</v>
      </c>
      <c r="H1982" t="s">
        <v>6097</v>
      </c>
      <c r="I1982" t="s">
        <v>6097</v>
      </c>
      <c r="J1982" t="s">
        <v>6097</v>
      </c>
      <c r="K1982" t="s">
        <v>8581</v>
      </c>
      <c r="L1982" t="s">
        <v>8634</v>
      </c>
      <c r="M1982" t="s">
        <v>8912</v>
      </c>
      <c r="R1982" t="s">
        <v>8726</v>
      </c>
      <c r="S1982">
        <v>24289600</v>
      </c>
      <c r="T1982">
        <v>99</v>
      </c>
      <c r="U1982">
        <v>99</v>
      </c>
      <c r="V1982">
        <v>0</v>
      </c>
      <c r="W1982">
        <v>0</v>
      </c>
      <c r="X1982">
        <v>0</v>
      </c>
      <c r="Y1982">
        <v>0</v>
      </c>
      <c r="Z1982">
        <v>0</v>
      </c>
      <c r="AA1982">
        <v>0</v>
      </c>
      <c r="AB1982">
        <v>0</v>
      </c>
      <c r="AC1982">
        <v>0</v>
      </c>
      <c r="AD1982">
        <v>0</v>
      </c>
      <c r="AE1982">
        <v>9</v>
      </c>
      <c r="AF1982" t="s">
        <v>12144</v>
      </c>
      <c r="AG1982" s="6">
        <v>0.8</v>
      </c>
      <c r="AH1982" s="6">
        <v>1</v>
      </c>
      <c r="AI1982" t="b">
        <v>0</v>
      </c>
      <c r="AJ1982" t="b">
        <v>0</v>
      </c>
      <c r="AK1982" t="b">
        <v>0</v>
      </c>
      <c r="AL1982" t="b">
        <v>0</v>
      </c>
      <c r="AM1982" t="b">
        <v>0</v>
      </c>
      <c r="AN1982" s="6">
        <v>0.00792</v>
      </c>
    </row>
    <row r="1983" spans="1:40">
      <c r="A1983">
        <v>1.000000000000001E+21</v>
      </c>
      <c r="B1983">
        <v>3020012700</v>
      </c>
      <c r="C1983">
        <v>30200</v>
      </c>
      <c r="D1983">
        <v>12700</v>
      </c>
      <c r="E1983" t="s">
        <v>29</v>
      </c>
      <c r="F1983" t="s">
        <v>362</v>
      </c>
      <c r="G1983" t="s">
        <v>2360</v>
      </c>
      <c r="H1983" t="s">
        <v>6097</v>
      </c>
      <c r="I1983" t="s">
        <v>6097</v>
      </c>
      <c r="J1983" t="s">
        <v>6097</v>
      </c>
      <c r="K1983" t="s">
        <v>8581</v>
      </c>
      <c r="L1983" t="s">
        <v>8634</v>
      </c>
      <c r="M1983" t="s">
        <v>8688</v>
      </c>
      <c r="R1983" t="s">
        <v>8688</v>
      </c>
      <c r="S1983">
        <v>133199</v>
      </c>
      <c r="T1983">
        <v>18</v>
      </c>
      <c r="U1983">
        <v>18</v>
      </c>
      <c r="V1983">
        <v>0</v>
      </c>
      <c r="W1983">
        <v>0</v>
      </c>
      <c r="X1983">
        <v>0</v>
      </c>
      <c r="Y1983">
        <v>0</v>
      </c>
      <c r="Z1983">
        <v>0</v>
      </c>
      <c r="AA1983">
        <v>0</v>
      </c>
      <c r="AB1983">
        <v>0</v>
      </c>
      <c r="AC1983">
        <v>0</v>
      </c>
      <c r="AD1983">
        <v>0</v>
      </c>
      <c r="AE1983">
        <v>9</v>
      </c>
      <c r="AF1983" t="s">
        <v>12144</v>
      </c>
      <c r="AG1983" s="6">
        <v>0.8</v>
      </c>
      <c r="AH1983" s="6">
        <v>1</v>
      </c>
      <c r="AI1983" t="b">
        <v>0</v>
      </c>
      <c r="AJ1983" t="b">
        <v>0</v>
      </c>
      <c r="AK1983" t="b">
        <v>0</v>
      </c>
      <c r="AL1983" t="b">
        <v>0</v>
      </c>
      <c r="AM1983" t="b">
        <v>0</v>
      </c>
      <c r="AN1983" s="6">
        <v>0.00144</v>
      </c>
    </row>
    <row r="1984" spans="1:40">
      <c r="A1984">
        <v>1.000000000000001E+21</v>
      </c>
      <c r="B1984">
        <v>3020012700</v>
      </c>
      <c r="C1984">
        <v>30200</v>
      </c>
      <c r="D1984">
        <v>12700</v>
      </c>
      <c r="E1984" t="s">
        <v>29</v>
      </c>
      <c r="F1984" t="s">
        <v>362</v>
      </c>
      <c r="G1984" t="s">
        <v>2361</v>
      </c>
      <c r="H1984" t="s">
        <v>6097</v>
      </c>
      <c r="I1984" t="s">
        <v>6097</v>
      </c>
      <c r="J1984" t="s">
        <v>6097</v>
      </c>
      <c r="K1984" t="s">
        <v>8581</v>
      </c>
      <c r="L1984" t="s">
        <v>8634</v>
      </c>
      <c r="M1984" t="s">
        <v>8839</v>
      </c>
      <c r="R1984" t="s">
        <v>8839</v>
      </c>
      <c r="S1984">
        <v>2830</v>
      </c>
      <c r="T1984">
        <v>21</v>
      </c>
      <c r="U1984">
        <v>42</v>
      </c>
      <c r="V1984">
        <v>0</v>
      </c>
      <c r="W1984">
        <v>0</v>
      </c>
      <c r="X1984">
        <v>0</v>
      </c>
      <c r="Y1984">
        <v>0</v>
      </c>
      <c r="Z1984">
        <v>0</v>
      </c>
      <c r="AA1984">
        <v>0</v>
      </c>
      <c r="AB1984">
        <v>0</v>
      </c>
      <c r="AC1984">
        <v>0</v>
      </c>
      <c r="AD1984">
        <v>0</v>
      </c>
      <c r="AE1984">
        <v>9</v>
      </c>
      <c r="AF1984" t="s">
        <v>12144</v>
      </c>
      <c r="AG1984" s="6">
        <v>0.8</v>
      </c>
      <c r="AH1984" s="6">
        <v>1</v>
      </c>
      <c r="AI1984" t="b">
        <v>0</v>
      </c>
      <c r="AJ1984" t="b">
        <v>0</v>
      </c>
      <c r="AK1984" t="b">
        <v>0</v>
      </c>
      <c r="AL1984" t="b">
        <v>0</v>
      </c>
      <c r="AM1984" t="b">
        <v>0</v>
      </c>
      <c r="AN1984" s="6">
        <v>0.00336</v>
      </c>
    </row>
    <row r="1985" spans="1:40">
      <c r="A1985">
        <v>1.000000000000001E+21</v>
      </c>
      <c r="B1985">
        <v>3020012700</v>
      </c>
      <c r="C1985">
        <v>30200</v>
      </c>
      <c r="D1985">
        <v>12700</v>
      </c>
      <c r="E1985" t="s">
        <v>29</v>
      </c>
      <c r="F1985" t="s">
        <v>362</v>
      </c>
      <c r="G1985" t="s">
        <v>2362</v>
      </c>
      <c r="H1985" t="s">
        <v>6097</v>
      </c>
      <c r="I1985" t="s">
        <v>8545</v>
      </c>
      <c r="J1985" t="s">
        <v>8558</v>
      </c>
      <c r="K1985" t="s">
        <v>8581</v>
      </c>
      <c r="L1985" t="s">
        <v>8634</v>
      </c>
      <c r="M1985" t="s">
        <v>9042</v>
      </c>
      <c r="N1985" t="s">
        <v>8831</v>
      </c>
      <c r="P1985" t="s">
        <v>8742</v>
      </c>
      <c r="Q1985" t="s">
        <v>8677</v>
      </c>
      <c r="R1985" t="s">
        <v>8677</v>
      </c>
      <c r="S1985">
        <v>193818.8</v>
      </c>
      <c r="T1985">
        <v>32678.9</v>
      </c>
      <c r="U1985">
        <v>112934.92</v>
      </c>
      <c r="V1985">
        <v>99157.67999999999</v>
      </c>
      <c r="W1985">
        <v>16.86</v>
      </c>
      <c r="X1985">
        <v>51.16</v>
      </c>
      <c r="Y1985">
        <v>6</v>
      </c>
      <c r="Z1985">
        <v>1</v>
      </c>
      <c r="AA1985">
        <v>0</v>
      </c>
      <c r="AB1985">
        <v>0</v>
      </c>
      <c r="AC1985">
        <v>0</v>
      </c>
      <c r="AD1985">
        <v>0</v>
      </c>
      <c r="AE1985">
        <v>9</v>
      </c>
      <c r="AF1985" t="s">
        <v>12146</v>
      </c>
      <c r="AG1985" s="6">
        <v>1</v>
      </c>
      <c r="AH1985" s="6">
        <v>0.3</v>
      </c>
      <c r="AI1985" t="b">
        <v>0</v>
      </c>
      <c r="AJ1985" t="b">
        <v>0</v>
      </c>
      <c r="AK1985" t="b">
        <v>0</v>
      </c>
      <c r="AL1985" t="b">
        <v>0</v>
      </c>
      <c r="AM1985" t="b">
        <v>1</v>
      </c>
      <c r="AN1985" s="6">
        <v>3.3880476</v>
      </c>
    </row>
    <row r="1986" spans="1:40">
      <c r="A1986">
        <v>1.000000000000001E+21</v>
      </c>
      <c r="B1986">
        <v>3020012700</v>
      </c>
      <c r="C1986">
        <v>30200</v>
      </c>
      <c r="D1986">
        <v>12700</v>
      </c>
      <c r="E1986" t="s">
        <v>29</v>
      </c>
      <c r="F1986" t="s">
        <v>362</v>
      </c>
      <c r="G1986" t="s">
        <v>2363</v>
      </c>
      <c r="H1986" t="s">
        <v>6097</v>
      </c>
      <c r="I1986" t="s">
        <v>6097</v>
      </c>
      <c r="J1986" t="s">
        <v>6097</v>
      </c>
      <c r="K1986" t="s">
        <v>8589</v>
      </c>
      <c r="L1986" t="s">
        <v>8634</v>
      </c>
      <c r="M1986" t="s">
        <v>8742</v>
      </c>
      <c r="R1986" t="s">
        <v>8742</v>
      </c>
      <c r="S1986">
        <v>106754</v>
      </c>
      <c r="T1986">
        <v>14.4</v>
      </c>
      <c r="U1986">
        <v>14.4</v>
      </c>
      <c r="V1986">
        <v>0</v>
      </c>
      <c r="W1986">
        <v>0</v>
      </c>
      <c r="X1986">
        <v>0</v>
      </c>
      <c r="Y1986">
        <v>0</v>
      </c>
      <c r="Z1986">
        <v>0</v>
      </c>
      <c r="AA1986">
        <v>0</v>
      </c>
      <c r="AB1986">
        <v>0</v>
      </c>
      <c r="AC1986">
        <v>0</v>
      </c>
      <c r="AD1986">
        <v>0</v>
      </c>
      <c r="AE1986">
        <v>9</v>
      </c>
      <c r="AF1986" t="s">
        <v>12144</v>
      </c>
      <c r="AG1986" s="6">
        <v>0.8</v>
      </c>
      <c r="AH1986" s="6">
        <v>1</v>
      </c>
      <c r="AI1986" t="b">
        <v>0</v>
      </c>
      <c r="AJ1986" t="b">
        <v>0</v>
      </c>
      <c r="AK1986" t="b">
        <v>0</v>
      </c>
      <c r="AL1986" t="b">
        <v>0</v>
      </c>
      <c r="AM1986" t="b">
        <v>0</v>
      </c>
      <c r="AN1986" s="6">
        <v>0.001152</v>
      </c>
    </row>
    <row r="1987" spans="1:40">
      <c r="A1987">
        <v>1.000000000000001E+21</v>
      </c>
      <c r="B1987">
        <v>3020012700</v>
      </c>
      <c r="C1987">
        <v>30200</v>
      </c>
      <c r="D1987">
        <v>12700</v>
      </c>
      <c r="E1987" t="s">
        <v>29</v>
      </c>
      <c r="F1987" t="s">
        <v>362</v>
      </c>
      <c r="G1987" t="s">
        <v>2363</v>
      </c>
      <c r="H1987" t="s">
        <v>6097</v>
      </c>
      <c r="I1987" t="s">
        <v>6097</v>
      </c>
      <c r="J1987" t="s">
        <v>6097</v>
      </c>
      <c r="K1987" t="s">
        <v>8589</v>
      </c>
      <c r="L1987" t="s">
        <v>8634</v>
      </c>
      <c r="M1987" t="s">
        <v>8729</v>
      </c>
      <c r="R1987" t="s">
        <v>8729</v>
      </c>
      <c r="S1987">
        <v>106754</v>
      </c>
      <c r="T1987">
        <v>800</v>
      </c>
      <c r="U1987">
        <v>800</v>
      </c>
      <c r="V1987">
        <v>0</v>
      </c>
      <c r="W1987">
        <v>0</v>
      </c>
      <c r="X1987">
        <v>0</v>
      </c>
      <c r="Y1987">
        <v>0</v>
      </c>
      <c r="Z1987">
        <v>0</v>
      </c>
      <c r="AA1987">
        <v>0</v>
      </c>
      <c r="AB1987">
        <v>0</v>
      </c>
      <c r="AC1987">
        <v>0</v>
      </c>
      <c r="AD1987">
        <v>0</v>
      </c>
      <c r="AE1987">
        <v>9</v>
      </c>
      <c r="AF1987" t="s">
        <v>12144</v>
      </c>
      <c r="AG1987" s="6">
        <v>0.8</v>
      </c>
      <c r="AH1987" s="6">
        <v>1</v>
      </c>
      <c r="AI1987" t="b">
        <v>0</v>
      </c>
      <c r="AJ1987" t="b">
        <v>0</v>
      </c>
      <c r="AK1987" t="b">
        <v>0</v>
      </c>
      <c r="AL1987" t="b">
        <v>0</v>
      </c>
      <c r="AM1987" t="b">
        <v>0</v>
      </c>
      <c r="AN1987" s="6">
        <v>0.064</v>
      </c>
    </row>
    <row r="1988" spans="1:40">
      <c r="A1988">
        <v>1074100118726</v>
      </c>
      <c r="B1988">
        <v>3020012700</v>
      </c>
      <c r="C1988">
        <v>30200</v>
      </c>
      <c r="D1988">
        <v>12700</v>
      </c>
      <c r="E1988" t="s">
        <v>29</v>
      </c>
      <c r="F1988" t="s">
        <v>362</v>
      </c>
      <c r="G1988" t="s">
        <v>2364</v>
      </c>
      <c r="H1988" t="s">
        <v>6097</v>
      </c>
      <c r="I1988" t="s">
        <v>6097</v>
      </c>
      <c r="J1988" t="s">
        <v>6097</v>
      </c>
      <c r="K1988" t="s">
        <v>8581</v>
      </c>
      <c r="L1988" t="s">
        <v>8634</v>
      </c>
      <c r="M1988" t="s">
        <v>9579</v>
      </c>
      <c r="R1988" t="s">
        <v>9584</v>
      </c>
      <c r="S1988">
        <v>194040.6</v>
      </c>
      <c r="T1988">
        <v>15.12</v>
      </c>
      <c r="U1988">
        <v>15.12</v>
      </c>
      <c r="V1988">
        <v>0</v>
      </c>
      <c r="W1988">
        <v>0</v>
      </c>
      <c r="X1988">
        <v>0</v>
      </c>
      <c r="Y1988">
        <v>0</v>
      </c>
      <c r="Z1988">
        <v>0</v>
      </c>
      <c r="AA1988">
        <v>0</v>
      </c>
      <c r="AB1988">
        <v>0</v>
      </c>
      <c r="AC1988">
        <v>0</v>
      </c>
      <c r="AD1988">
        <v>0</v>
      </c>
      <c r="AE1988">
        <v>9</v>
      </c>
      <c r="AF1988" t="s">
        <v>12144</v>
      </c>
      <c r="AG1988" s="6">
        <v>0.8</v>
      </c>
      <c r="AH1988" s="6">
        <v>1</v>
      </c>
      <c r="AI1988" t="b">
        <v>0</v>
      </c>
      <c r="AJ1988" t="b">
        <v>0</v>
      </c>
      <c r="AK1988" t="b">
        <v>0</v>
      </c>
      <c r="AL1988" t="b">
        <v>0</v>
      </c>
      <c r="AM1988" t="b">
        <v>0</v>
      </c>
      <c r="AN1988" s="6">
        <v>0.0012096</v>
      </c>
    </row>
    <row r="1989" spans="1:40">
      <c r="A1989">
        <v>1.000000000000001E+21</v>
      </c>
      <c r="B1989">
        <v>3020013000</v>
      </c>
      <c r="C1989">
        <v>30200</v>
      </c>
      <c r="D1989">
        <v>13000</v>
      </c>
      <c r="E1989" t="s">
        <v>29</v>
      </c>
      <c r="F1989" t="s">
        <v>363</v>
      </c>
      <c r="G1989" t="s">
        <v>2365</v>
      </c>
      <c r="H1989" t="s">
        <v>6817</v>
      </c>
      <c r="I1989" t="s">
        <v>8545</v>
      </c>
      <c r="J1989" t="s">
        <v>8558</v>
      </c>
      <c r="K1989" t="s">
        <v>8581</v>
      </c>
      <c r="L1989" t="s">
        <v>8611</v>
      </c>
      <c r="M1989" t="s">
        <v>9290</v>
      </c>
      <c r="N1989" t="s">
        <v>10978</v>
      </c>
      <c r="P1989" t="s">
        <v>8758</v>
      </c>
      <c r="Q1989" t="s">
        <v>8749</v>
      </c>
      <c r="R1989" t="s">
        <v>8749</v>
      </c>
      <c r="S1989">
        <v>103891.3</v>
      </c>
      <c r="T1989">
        <v>6227.97</v>
      </c>
      <c r="U1989">
        <v>19457.51</v>
      </c>
      <c r="V1989">
        <v>17483.64</v>
      </c>
      <c r="W1989">
        <v>5.9947</v>
      </c>
      <c r="X1989">
        <v>16.8288</v>
      </c>
      <c r="Y1989">
        <v>3</v>
      </c>
      <c r="Z1989">
        <v>2</v>
      </c>
      <c r="AA1989">
        <v>0</v>
      </c>
      <c r="AB1989">
        <v>0</v>
      </c>
      <c r="AC1989">
        <v>0</v>
      </c>
      <c r="AD1989">
        <v>0</v>
      </c>
      <c r="AE1989">
        <v>5</v>
      </c>
      <c r="AF1989" t="s">
        <v>12146</v>
      </c>
      <c r="AG1989" s="6">
        <v>1</v>
      </c>
      <c r="AH1989" s="6">
        <v>0.3</v>
      </c>
      <c r="AI1989" t="b">
        <v>0</v>
      </c>
      <c r="AJ1989" t="b">
        <v>0</v>
      </c>
      <c r="AK1989" t="b">
        <v>0</v>
      </c>
      <c r="AL1989" t="b">
        <v>0</v>
      </c>
      <c r="AM1989" t="b">
        <v>1</v>
      </c>
      <c r="AN1989" s="6">
        <v>0.5837252999999999</v>
      </c>
    </row>
    <row r="1990" spans="1:40">
      <c r="A1990">
        <v>1E+21</v>
      </c>
      <c r="B1990">
        <v>3020013000</v>
      </c>
      <c r="C1990">
        <v>30200</v>
      </c>
      <c r="D1990">
        <v>13000</v>
      </c>
      <c r="E1990" t="s">
        <v>29</v>
      </c>
      <c r="F1990" t="s">
        <v>363</v>
      </c>
      <c r="G1990" t="s">
        <v>2366</v>
      </c>
      <c r="H1990" t="s">
        <v>6097</v>
      </c>
      <c r="I1990" t="s">
        <v>6097</v>
      </c>
      <c r="J1990" t="s">
        <v>6097</v>
      </c>
      <c r="K1990" t="s">
        <v>8581</v>
      </c>
      <c r="L1990" t="s">
        <v>8611</v>
      </c>
      <c r="M1990" t="s">
        <v>9580</v>
      </c>
      <c r="R1990" t="s">
        <v>8755</v>
      </c>
      <c r="S1990">
        <v>3297.7</v>
      </c>
      <c r="T1990">
        <v>17.472</v>
      </c>
      <c r="U1990">
        <v>17.472</v>
      </c>
      <c r="V1990">
        <v>0</v>
      </c>
      <c r="W1990">
        <v>0</v>
      </c>
      <c r="X1990">
        <v>0</v>
      </c>
      <c r="Y1990">
        <v>0</v>
      </c>
      <c r="Z1990">
        <v>0</v>
      </c>
      <c r="AA1990">
        <v>0</v>
      </c>
      <c r="AB1990">
        <v>0</v>
      </c>
      <c r="AC1990">
        <v>0</v>
      </c>
      <c r="AD1990">
        <v>0</v>
      </c>
      <c r="AE1990">
        <v>5</v>
      </c>
      <c r="AF1990" t="s">
        <v>12144</v>
      </c>
      <c r="AG1990" s="6">
        <v>0.8</v>
      </c>
      <c r="AH1990" s="6">
        <v>1</v>
      </c>
      <c r="AI1990" t="b">
        <v>0</v>
      </c>
      <c r="AJ1990" t="b">
        <v>0</v>
      </c>
      <c r="AK1990" t="b">
        <v>0</v>
      </c>
      <c r="AL1990" t="b">
        <v>0</v>
      </c>
      <c r="AM1990" t="b">
        <v>0</v>
      </c>
      <c r="AN1990" s="6">
        <v>0.00139776</v>
      </c>
    </row>
    <row r="1991" spans="1:40">
      <c r="A1991">
        <v>1.000000000000001E+21</v>
      </c>
      <c r="B1991">
        <v>3020013000</v>
      </c>
      <c r="C1991">
        <v>30200</v>
      </c>
      <c r="D1991">
        <v>13000</v>
      </c>
      <c r="E1991" t="s">
        <v>29</v>
      </c>
      <c r="F1991" t="s">
        <v>363</v>
      </c>
      <c r="G1991" t="s">
        <v>2367</v>
      </c>
      <c r="H1991" t="s">
        <v>6818</v>
      </c>
      <c r="I1991" t="s">
        <v>8546</v>
      </c>
      <c r="J1991" t="s">
        <v>8558</v>
      </c>
      <c r="K1991" t="s">
        <v>8581</v>
      </c>
      <c r="L1991" t="s">
        <v>8634</v>
      </c>
      <c r="M1991" t="s">
        <v>8733</v>
      </c>
      <c r="N1991" t="s">
        <v>8732</v>
      </c>
      <c r="P1991" t="s">
        <v>8788</v>
      </c>
      <c r="R1991" t="s">
        <v>8788</v>
      </c>
      <c r="S1991">
        <v>114120.4</v>
      </c>
      <c r="T1991">
        <v>10510.53</v>
      </c>
      <c r="U1991">
        <v>40105.62</v>
      </c>
      <c r="V1991">
        <v>33178.29</v>
      </c>
      <c r="W1991">
        <v>9.210000000000001</v>
      </c>
      <c r="X1991">
        <v>29.07</v>
      </c>
      <c r="Y1991">
        <v>4</v>
      </c>
      <c r="Z1991">
        <v>5</v>
      </c>
      <c r="AA1991">
        <v>0</v>
      </c>
      <c r="AB1991">
        <v>0</v>
      </c>
      <c r="AC1991">
        <v>0</v>
      </c>
      <c r="AD1991">
        <v>0</v>
      </c>
      <c r="AE1991">
        <v>5</v>
      </c>
      <c r="AF1991" t="s">
        <v>12145</v>
      </c>
      <c r="AG1991" s="6">
        <v>1</v>
      </c>
      <c r="AH1991" s="6">
        <v>1.2</v>
      </c>
      <c r="AI1991" t="b">
        <v>0</v>
      </c>
      <c r="AJ1991" t="b">
        <v>0</v>
      </c>
      <c r="AK1991" t="b">
        <v>0</v>
      </c>
      <c r="AL1991" t="b">
        <v>1</v>
      </c>
      <c r="AM1991" t="b">
        <v>1</v>
      </c>
      <c r="AN1991" s="6">
        <v>4.8126744</v>
      </c>
    </row>
    <row r="1992" spans="1:40">
      <c r="A1992">
        <v>1E+21</v>
      </c>
      <c r="B1992">
        <v>3020013000</v>
      </c>
      <c r="C1992">
        <v>30200</v>
      </c>
      <c r="D1992">
        <v>13000</v>
      </c>
      <c r="E1992" t="s">
        <v>29</v>
      </c>
      <c r="F1992" t="s">
        <v>363</v>
      </c>
      <c r="G1992" t="s">
        <v>2368</v>
      </c>
      <c r="H1992" t="s">
        <v>6097</v>
      </c>
      <c r="I1992" t="s">
        <v>6097</v>
      </c>
      <c r="J1992" t="s">
        <v>6097</v>
      </c>
      <c r="K1992" t="s">
        <v>8592</v>
      </c>
      <c r="L1992" t="s">
        <v>8611</v>
      </c>
      <c r="M1992" t="s">
        <v>9273</v>
      </c>
      <c r="R1992" t="s">
        <v>8788</v>
      </c>
      <c r="S1992">
        <v>3976</v>
      </c>
      <c r="T1992">
        <v>9.359999999999999</v>
      </c>
      <c r="U1992">
        <v>9.359999999999999</v>
      </c>
      <c r="V1992">
        <v>0</v>
      </c>
      <c r="W1992">
        <v>0</v>
      </c>
      <c r="X1992">
        <v>0</v>
      </c>
      <c r="Y1992">
        <v>0</v>
      </c>
      <c r="Z1992">
        <v>0</v>
      </c>
      <c r="AA1992">
        <v>0</v>
      </c>
      <c r="AB1992">
        <v>0</v>
      </c>
      <c r="AC1992">
        <v>0</v>
      </c>
      <c r="AD1992">
        <v>0</v>
      </c>
      <c r="AE1992">
        <v>5</v>
      </c>
      <c r="AF1992" t="s">
        <v>12144</v>
      </c>
      <c r="AG1992" s="6">
        <v>0.8</v>
      </c>
      <c r="AH1992" s="6">
        <v>1</v>
      </c>
      <c r="AI1992" t="b">
        <v>0</v>
      </c>
      <c r="AJ1992" t="b">
        <v>0</v>
      </c>
      <c r="AK1992" t="b">
        <v>0</v>
      </c>
      <c r="AL1992" t="b">
        <v>0</v>
      </c>
      <c r="AM1992" t="b">
        <v>0</v>
      </c>
      <c r="AN1992" s="6">
        <v>0.0007488</v>
      </c>
    </row>
    <row r="1993" spans="1:40">
      <c r="A1993">
        <v>1074100059381</v>
      </c>
      <c r="B1993">
        <v>3020013000</v>
      </c>
      <c r="C1993">
        <v>30200</v>
      </c>
      <c r="D1993">
        <v>13000</v>
      </c>
      <c r="E1993" t="s">
        <v>29</v>
      </c>
      <c r="F1993" t="s">
        <v>363</v>
      </c>
      <c r="G1993" t="s">
        <v>2369</v>
      </c>
      <c r="H1993" t="s">
        <v>6097</v>
      </c>
      <c r="I1993" t="s">
        <v>6097</v>
      </c>
      <c r="J1993" t="s">
        <v>6097</v>
      </c>
      <c r="K1993" t="s">
        <v>8599</v>
      </c>
      <c r="L1993" t="s">
        <v>8611</v>
      </c>
      <c r="M1993" t="s">
        <v>9581</v>
      </c>
      <c r="R1993" t="s">
        <v>8755</v>
      </c>
      <c r="S1993">
        <v>1029</v>
      </c>
      <c r="T1993">
        <v>18</v>
      </c>
      <c r="U1993">
        <v>18</v>
      </c>
      <c r="V1993">
        <v>0</v>
      </c>
      <c r="W1993">
        <v>0</v>
      </c>
      <c r="X1993">
        <v>0</v>
      </c>
      <c r="Y1993">
        <v>0</v>
      </c>
      <c r="Z1993">
        <v>0</v>
      </c>
      <c r="AA1993">
        <v>0</v>
      </c>
      <c r="AB1993">
        <v>0</v>
      </c>
      <c r="AC1993">
        <v>0</v>
      </c>
      <c r="AD1993">
        <v>0</v>
      </c>
      <c r="AE1993">
        <v>5</v>
      </c>
      <c r="AF1993" t="s">
        <v>12144</v>
      </c>
      <c r="AG1993" s="6">
        <v>0.8</v>
      </c>
      <c r="AH1993" s="6">
        <v>1</v>
      </c>
      <c r="AI1993" t="b">
        <v>0</v>
      </c>
      <c r="AJ1993" t="b">
        <v>0</v>
      </c>
      <c r="AK1993" t="b">
        <v>0</v>
      </c>
      <c r="AL1993" t="b">
        <v>0</v>
      </c>
      <c r="AM1993" t="b">
        <v>0</v>
      </c>
      <c r="AN1993" s="6">
        <v>0.00144</v>
      </c>
    </row>
    <row r="1994" spans="1:40">
      <c r="A1994">
        <v>10745703</v>
      </c>
      <c r="B1994">
        <v>3020013100</v>
      </c>
      <c r="C1994">
        <v>30200</v>
      </c>
      <c r="D1994">
        <v>13100</v>
      </c>
      <c r="E1994" t="s">
        <v>29</v>
      </c>
      <c r="F1994" t="s">
        <v>364</v>
      </c>
      <c r="G1994" t="s">
        <v>2370</v>
      </c>
      <c r="H1994" t="s">
        <v>6819</v>
      </c>
      <c r="I1994" t="s">
        <v>8545</v>
      </c>
      <c r="J1994" t="s">
        <v>6819</v>
      </c>
      <c r="K1994" t="s">
        <v>8581</v>
      </c>
      <c r="L1994" t="s">
        <v>8611</v>
      </c>
      <c r="M1994" t="s">
        <v>9582</v>
      </c>
      <c r="N1994" t="s">
        <v>11092</v>
      </c>
      <c r="P1994" t="s">
        <v>11641</v>
      </c>
      <c r="Q1994" t="s">
        <v>10063</v>
      </c>
      <c r="R1994" t="s">
        <v>8831</v>
      </c>
      <c r="S1994">
        <v>699299</v>
      </c>
      <c r="T1994">
        <v>74532.436</v>
      </c>
      <c r="U1994">
        <v>171615.8</v>
      </c>
      <c r="V1994">
        <v>147503.01</v>
      </c>
      <c r="W1994">
        <v>10.66</v>
      </c>
      <c r="X1994">
        <v>21.09</v>
      </c>
      <c r="Y1994">
        <v>54</v>
      </c>
      <c r="Z1994">
        <v>0</v>
      </c>
      <c r="AA1994">
        <v>0</v>
      </c>
      <c r="AB1994">
        <v>0</v>
      </c>
      <c r="AC1994">
        <v>0</v>
      </c>
      <c r="AD1994">
        <v>1185</v>
      </c>
      <c r="AE1994">
        <v>1</v>
      </c>
      <c r="AF1994" t="s">
        <v>12146</v>
      </c>
      <c r="AG1994" s="6">
        <v>1</v>
      </c>
      <c r="AH1994" s="6">
        <v>0.3</v>
      </c>
      <c r="AI1994" t="b">
        <v>0</v>
      </c>
      <c r="AJ1994" t="b">
        <v>0</v>
      </c>
      <c r="AK1994" t="b">
        <v>0</v>
      </c>
      <c r="AL1994" t="b">
        <v>0</v>
      </c>
      <c r="AM1994" t="b">
        <v>1</v>
      </c>
      <c r="AN1994" s="6">
        <v>5.148473999999999</v>
      </c>
    </row>
    <row r="1995" spans="1:40">
      <c r="A1995">
        <v>1.000000000000001E+21</v>
      </c>
      <c r="B1995">
        <v>3020013200</v>
      </c>
      <c r="C1995">
        <v>30200</v>
      </c>
      <c r="D1995">
        <v>13200</v>
      </c>
      <c r="E1995" t="s">
        <v>29</v>
      </c>
      <c r="F1995" t="s">
        <v>365</v>
      </c>
      <c r="G1995" t="s">
        <v>2371</v>
      </c>
      <c r="H1995" t="s">
        <v>6820</v>
      </c>
      <c r="I1995" t="s">
        <v>8544</v>
      </c>
      <c r="J1995" t="s">
        <v>6351</v>
      </c>
      <c r="K1995" t="s">
        <v>8592</v>
      </c>
      <c r="L1995" t="s">
        <v>8634</v>
      </c>
      <c r="M1995" t="s">
        <v>8910</v>
      </c>
      <c r="N1995" t="s">
        <v>8778</v>
      </c>
      <c r="P1995" t="s">
        <v>8778</v>
      </c>
      <c r="R1995" t="s">
        <v>8778</v>
      </c>
      <c r="S1995">
        <v>504</v>
      </c>
      <c r="T1995">
        <v>99.03</v>
      </c>
      <c r="U1995">
        <v>198.06</v>
      </c>
      <c r="V1995">
        <v>198.06</v>
      </c>
      <c r="W1995">
        <v>19.65</v>
      </c>
      <c r="X1995">
        <v>39.3</v>
      </c>
      <c r="Y1995">
        <v>1</v>
      </c>
      <c r="Z1995">
        <v>0</v>
      </c>
      <c r="AA1995">
        <v>0</v>
      </c>
      <c r="AB1995">
        <v>0</v>
      </c>
      <c r="AC1995">
        <v>0</v>
      </c>
      <c r="AD1995">
        <v>0</v>
      </c>
      <c r="AE1995">
        <v>7</v>
      </c>
      <c r="AF1995" t="s">
        <v>12145</v>
      </c>
      <c r="AG1995" s="6">
        <v>0.8</v>
      </c>
      <c r="AH1995" s="6">
        <v>1.2</v>
      </c>
      <c r="AI1995" t="b">
        <v>0</v>
      </c>
      <c r="AJ1995" t="b">
        <v>0</v>
      </c>
      <c r="AK1995" t="b">
        <v>0</v>
      </c>
      <c r="AL1995" t="b">
        <v>1</v>
      </c>
      <c r="AM1995" t="b">
        <v>0</v>
      </c>
      <c r="AN1995" s="6">
        <v>0.01901376</v>
      </c>
    </row>
    <row r="1996" spans="1:40">
      <c r="A1996">
        <v>1E+21</v>
      </c>
      <c r="B1996">
        <v>3020013200</v>
      </c>
      <c r="C1996">
        <v>30200</v>
      </c>
      <c r="D1996">
        <v>13200</v>
      </c>
      <c r="E1996" t="s">
        <v>29</v>
      </c>
      <c r="F1996" t="s">
        <v>365</v>
      </c>
      <c r="G1996" t="s">
        <v>2372</v>
      </c>
      <c r="H1996" t="s">
        <v>6097</v>
      </c>
      <c r="I1996" t="s">
        <v>6097</v>
      </c>
      <c r="J1996" t="s">
        <v>6097</v>
      </c>
      <c r="K1996" t="s">
        <v>8592</v>
      </c>
      <c r="L1996" t="s">
        <v>8611</v>
      </c>
      <c r="M1996" t="s">
        <v>9583</v>
      </c>
      <c r="R1996" t="s">
        <v>8804</v>
      </c>
      <c r="S1996">
        <v>1983</v>
      </c>
      <c r="T1996">
        <v>9.359999999999999</v>
      </c>
      <c r="U1996">
        <v>9.359999999999999</v>
      </c>
      <c r="V1996">
        <v>0</v>
      </c>
      <c r="W1996">
        <v>0</v>
      </c>
      <c r="X1996">
        <v>0</v>
      </c>
      <c r="Y1996">
        <v>0</v>
      </c>
      <c r="Z1996">
        <v>0</v>
      </c>
      <c r="AA1996">
        <v>0</v>
      </c>
      <c r="AB1996">
        <v>0</v>
      </c>
      <c r="AC1996">
        <v>0</v>
      </c>
      <c r="AD1996">
        <v>0</v>
      </c>
      <c r="AE1996">
        <v>7</v>
      </c>
      <c r="AF1996" t="s">
        <v>12144</v>
      </c>
      <c r="AG1996" s="6">
        <v>0.8</v>
      </c>
      <c r="AH1996" s="6">
        <v>1</v>
      </c>
      <c r="AI1996" t="b">
        <v>0</v>
      </c>
      <c r="AJ1996" t="b">
        <v>0</v>
      </c>
      <c r="AK1996" t="b">
        <v>0</v>
      </c>
      <c r="AL1996" t="b">
        <v>0</v>
      </c>
      <c r="AM1996" t="b">
        <v>0</v>
      </c>
      <c r="AN1996" s="6">
        <v>0.0007488</v>
      </c>
    </row>
    <row r="1997" spans="1:40">
      <c r="A1997">
        <v>1.000000000000001E+21</v>
      </c>
      <c r="B1997">
        <v>3020013200</v>
      </c>
      <c r="C1997">
        <v>30200</v>
      </c>
      <c r="D1997">
        <v>13200</v>
      </c>
      <c r="E1997" t="s">
        <v>29</v>
      </c>
      <c r="F1997" t="s">
        <v>365</v>
      </c>
      <c r="G1997" t="s">
        <v>2373</v>
      </c>
      <c r="H1997" t="s">
        <v>6821</v>
      </c>
      <c r="I1997" t="s">
        <v>8545</v>
      </c>
      <c r="J1997" t="s">
        <v>8564</v>
      </c>
      <c r="K1997" t="s">
        <v>8598</v>
      </c>
      <c r="L1997" t="s">
        <v>8611</v>
      </c>
      <c r="M1997" t="s">
        <v>8681</v>
      </c>
      <c r="N1997" t="s">
        <v>9107</v>
      </c>
      <c r="P1997" t="s">
        <v>9700</v>
      </c>
      <c r="Q1997" t="s">
        <v>8762</v>
      </c>
      <c r="R1997" t="s">
        <v>8762</v>
      </c>
      <c r="S1997">
        <v>1269</v>
      </c>
      <c r="T1997">
        <v>680.5</v>
      </c>
      <c r="U1997">
        <v>680.5</v>
      </c>
      <c r="V1997">
        <v>680.5</v>
      </c>
      <c r="W1997">
        <v>53.62</v>
      </c>
      <c r="X1997">
        <v>53.62</v>
      </c>
      <c r="Y1997">
        <v>1</v>
      </c>
      <c r="Z1997">
        <v>0</v>
      </c>
      <c r="AA1997">
        <v>0</v>
      </c>
      <c r="AB1997">
        <v>0</v>
      </c>
      <c r="AC1997">
        <v>0</v>
      </c>
      <c r="AD1997">
        <v>0</v>
      </c>
      <c r="AE1997">
        <v>7</v>
      </c>
      <c r="AF1997" t="s">
        <v>12146</v>
      </c>
      <c r="AG1997" s="6">
        <v>0.8</v>
      </c>
      <c r="AH1997" s="6">
        <v>0.3</v>
      </c>
      <c r="AI1997" t="b">
        <v>0</v>
      </c>
      <c r="AJ1997" t="b">
        <v>0</v>
      </c>
      <c r="AK1997" t="b">
        <v>0</v>
      </c>
      <c r="AL1997" t="b">
        <v>0</v>
      </c>
      <c r="AM1997" t="b">
        <v>0</v>
      </c>
      <c r="AN1997" s="6">
        <v>0.016332</v>
      </c>
    </row>
    <row r="1998" spans="1:40">
      <c r="A1998">
        <v>1.000000000000001E+21</v>
      </c>
      <c r="B1998">
        <v>3020013200</v>
      </c>
      <c r="C1998">
        <v>30200</v>
      </c>
      <c r="D1998">
        <v>13200</v>
      </c>
      <c r="E1998" t="s">
        <v>29</v>
      </c>
      <c r="F1998" t="s">
        <v>365</v>
      </c>
      <c r="G1998" t="s">
        <v>2374</v>
      </c>
      <c r="H1998" t="s">
        <v>6097</v>
      </c>
      <c r="I1998" t="s">
        <v>6097</v>
      </c>
      <c r="J1998" t="s">
        <v>6097</v>
      </c>
      <c r="K1998" t="s">
        <v>8585</v>
      </c>
      <c r="L1998" t="s">
        <v>8634</v>
      </c>
      <c r="M1998" t="s">
        <v>9584</v>
      </c>
      <c r="R1998" t="s">
        <v>9584</v>
      </c>
      <c r="S1998">
        <v>2014</v>
      </c>
      <c r="T1998">
        <v>10</v>
      </c>
      <c r="U1998">
        <v>10</v>
      </c>
      <c r="V1998">
        <v>0</v>
      </c>
      <c r="W1998">
        <v>0</v>
      </c>
      <c r="X1998">
        <v>0</v>
      </c>
      <c r="Y1998">
        <v>0</v>
      </c>
      <c r="Z1998">
        <v>0</v>
      </c>
      <c r="AA1998">
        <v>0</v>
      </c>
      <c r="AB1998">
        <v>0</v>
      </c>
      <c r="AC1998">
        <v>0</v>
      </c>
      <c r="AD1998">
        <v>0</v>
      </c>
      <c r="AE1998">
        <v>7</v>
      </c>
      <c r="AF1998" t="s">
        <v>12144</v>
      </c>
      <c r="AG1998" s="6">
        <v>0.8</v>
      </c>
      <c r="AH1998" s="6">
        <v>1</v>
      </c>
      <c r="AI1998" t="b">
        <v>0</v>
      </c>
      <c r="AJ1998" t="b">
        <v>0</v>
      </c>
      <c r="AK1998" t="b">
        <v>0</v>
      </c>
      <c r="AL1998" t="b">
        <v>0</v>
      </c>
      <c r="AM1998" t="b">
        <v>0</v>
      </c>
      <c r="AN1998" s="6">
        <v>0.0008</v>
      </c>
    </row>
    <row r="1999" spans="1:40">
      <c r="A1999">
        <v>1E+21</v>
      </c>
      <c r="B1999">
        <v>3020013200</v>
      </c>
      <c r="C1999">
        <v>30200</v>
      </c>
      <c r="D1999">
        <v>13200</v>
      </c>
      <c r="E1999" t="s">
        <v>29</v>
      </c>
      <c r="F1999" t="s">
        <v>365</v>
      </c>
      <c r="G1999" t="s">
        <v>2374</v>
      </c>
      <c r="H1999" t="s">
        <v>6097</v>
      </c>
      <c r="I1999" t="s">
        <v>6097</v>
      </c>
      <c r="J1999" t="s">
        <v>6097</v>
      </c>
      <c r="K1999" t="s">
        <v>8585</v>
      </c>
      <c r="L1999" t="s">
        <v>8634</v>
      </c>
      <c r="M1999" t="s">
        <v>9265</v>
      </c>
      <c r="R1999" t="s">
        <v>9584</v>
      </c>
      <c r="S1999">
        <v>2014</v>
      </c>
      <c r="T1999">
        <v>10</v>
      </c>
      <c r="U1999">
        <v>10</v>
      </c>
      <c r="V1999">
        <v>0</v>
      </c>
      <c r="W1999">
        <v>0</v>
      </c>
      <c r="X1999">
        <v>0</v>
      </c>
      <c r="Y1999">
        <v>0</v>
      </c>
      <c r="Z1999">
        <v>0</v>
      </c>
      <c r="AA1999">
        <v>0</v>
      </c>
      <c r="AB1999">
        <v>0</v>
      </c>
      <c r="AC1999">
        <v>0</v>
      </c>
      <c r="AD1999">
        <v>0</v>
      </c>
      <c r="AE1999">
        <v>7</v>
      </c>
      <c r="AF1999" t="s">
        <v>12144</v>
      </c>
      <c r="AG1999" s="6">
        <v>0.8</v>
      </c>
      <c r="AH1999" s="6">
        <v>1</v>
      </c>
      <c r="AI1999" t="b">
        <v>0</v>
      </c>
      <c r="AJ1999" t="b">
        <v>0</v>
      </c>
      <c r="AK1999" t="b">
        <v>0</v>
      </c>
      <c r="AL1999" t="b">
        <v>0</v>
      </c>
      <c r="AM1999" t="b">
        <v>0</v>
      </c>
      <c r="AN1999" s="6">
        <v>0.0008</v>
      </c>
    </row>
    <row r="2000" spans="1:40">
      <c r="A2000">
        <v>1E+21</v>
      </c>
      <c r="B2000">
        <v>3020013200</v>
      </c>
      <c r="C2000">
        <v>30200</v>
      </c>
      <c r="D2000">
        <v>13200</v>
      </c>
      <c r="E2000" t="s">
        <v>29</v>
      </c>
      <c r="F2000" t="s">
        <v>365</v>
      </c>
      <c r="G2000" t="s">
        <v>2375</v>
      </c>
      <c r="H2000" t="s">
        <v>6097</v>
      </c>
      <c r="I2000" t="s">
        <v>6097</v>
      </c>
      <c r="J2000" t="s">
        <v>6097</v>
      </c>
      <c r="K2000" t="s">
        <v>8585</v>
      </c>
      <c r="L2000" t="s">
        <v>8611</v>
      </c>
      <c r="M2000" t="s">
        <v>9585</v>
      </c>
      <c r="R2000" t="s">
        <v>8775</v>
      </c>
      <c r="S2000">
        <v>1756</v>
      </c>
      <c r="T2000">
        <v>18</v>
      </c>
      <c r="U2000">
        <v>18</v>
      </c>
      <c r="V2000">
        <v>0</v>
      </c>
      <c r="W2000">
        <v>0</v>
      </c>
      <c r="X2000">
        <v>0</v>
      </c>
      <c r="Y2000">
        <v>0</v>
      </c>
      <c r="Z2000">
        <v>0</v>
      </c>
      <c r="AA2000">
        <v>0</v>
      </c>
      <c r="AB2000">
        <v>0</v>
      </c>
      <c r="AC2000">
        <v>0</v>
      </c>
      <c r="AD2000">
        <v>0</v>
      </c>
      <c r="AE2000">
        <v>7</v>
      </c>
      <c r="AF2000" t="s">
        <v>12144</v>
      </c>
      <c r="AG2000" s="6">
        <v>0.8</v>
      </c>
      <c r="AH2000" s="6">
        <v>1</v>
      </c>
      <c r="AI2000" t="b">
        <v>0</v>
      </c>
      <c r="AJ2000" t="b">
        <v>0</v>
      </c>
      <c r="AK2000" t="b">
        <v>0</v>
      </c>
      <c r="AL2000" t="b">
        <v>0</v>
      </c>
      <c r="AM2000" t="b">
        <v>0</v>
      </c>
      <c r="AN2000" s="6">
        <v>0.00144</v>
      </c>
    </row>
    <row r="2001" spans="1:40">
      <c r="A2001">
        <v>1074100105020</v>
      </c>
      <c r="B2001">
        <v>3020013200</v>
      </c>
      <c r="C2001">
        <v>30200</v>
      </c>
      <c r="D2001">
        <v>13200</v>
      </c>
      <c r="E2001" t="s">
        <v>29</v>
      </c>
      <c r="F2001" t="s">
        <v>365</v>
      </c>
      <c r="G2001" t="s">
        <v>2376</v>
      </c>
      <c r="H2001" t="s">
        <v>6097</v>
      </c>
      <c r="I2001" t="s">
        <v>6097</v>
      </c>
      <c r="J2001" t="s">
        <v>6097</v>
      </c>
      <c r="K2001" t="s">
        <v>8590</v>
      </c>
      <c r="L2001" t="s">
        <v>8611</v>
      </c>
      <c r="M2001" t="s">
        <v>9586</v>
      </c>
      <c r="R2001" t="s">
        <v>8869</v>
      </c>
      <c r="S2001">
        <v>2133</v>
      </c>
      <c r="T2001">
        <v>75</v>
      </c>
      <c r="U2001">
        <v>75</v>
      </c>
      <c r="V2001">
        <v>0</v>
      </c>
      <c r="W2001">
        <v>0</v>
      </c>
      <c r="X2001">
        <v>0</v>
      </c>
      <c r="Y2001">
        <v>0</v>
      </c>
      <c r="Z2001">
        <v>0</v>
      </c>
      <c r="AA2001">
        <v>0</v>
      </c>
      <c r="AB2001">
        <v>0</v>
      </c>
      <c r="AC2001">
        <v>0</v>
      </c>
      <c r="AD2001">
        <v>0</v>
      </c>
      <c r="AE2001">
        <v>7</v>
      </c>
      <c r="AF2001" t="s">
        <v>12144</v>
      </c>
      <c r="AG2001" s="6">
        <v>0.8</v>
      </c>
      <c r="AH2001" s="6">
        <v>1</v>
      </c>
      <c r="AI2001" t="b">
        <v>0</v>
      </c>
      <c r="AJ2001" t="b">
        <v>0</v>
      </c>
      <c r="AK2001" t="b">
        <v>0</v>
      </c>
      <c r="AL2001" t="b">
        <v>0</v>
      </c>
      <c r="AM2001" t="b">
        <v>0</v>
      </c>
      <c r="AN2001" s="6">
        <v>0.006</v>
      </c>
    </row>
    <row r="2002" spans="1:40">
      <c r="A2002">
        <v>1074100011845</v>
      </c>
      <c r="B2002">
        <v>3020013400</v>
      </c>
      <c r="C2002">
        <v>30200</v>
      </c>
      <c r="D2002">
        <v>13400</v>
      </c>
      <c r="E2002" t="s">
        <v>29</v>
      </c>
      <c r="F2002" t="s">
        <v>366</v>
      </c>
      <c r="G2002" t="s">
        <v>2377</v>
      </c>
      <c r="H2002" t="s">
        <v>6097</v>
      </c>
      <c r="I2002" t="s">
        <v>6097</v>
      </c>
      <c r="J2002" t="s">
        <v>6097</v>
      </c>
      <c r="K2002" t="s">
        <v>8581</v>
      </c>
      <c r="L2002" t="s">
        <v>6097</v>
      </c>
      <c r="M2002" t="s">
        <v>9587</v>
      </c>
      <c r="R2002" t="s">
        <v>8755</v>
      </c>
      <c r="S2002">
        <v>531</v>
      </c>
      <c r="T2002">
        <v>36</v>
      </c>
      <c r="U2002">
        <v>36</v>
      </c>
      <c r="V2002">
        <v>0</v>
      </c>
      <c r="W2002">
        <v>0</v>
      </c>
      <c r="X2002">
        <v>0</v>
      </c>
      <c r="Y2002">
        <v>0</v>
      </c>
      <c r="Z2002">
        <v>0</v>
      </c>
      <c r="AA2002">
        <v>0</v>
      </c>
      <c r="AB2002">
        <v>0</v>
      </c>
      <c r="AC2002">
        <v>0</v>
      </c>
      <c r="AD2002">
        <v>0</v>
      </c>
      <c r="AE2002">
        <v>4</v>
      </c>
      <c r="AF2002" t="s">
        <v>12144</v>
      </c>
      <c r="AG2002" s="6">
        <v>0.8</v>
      </c>
      <c r="AH2002" s="6">
        <v>1</v>
      </c>
      <c r="AI2002" t="b">
        <v>0</v>
      </c>
      <c r="AJ2002" t="b">
        <v>0</v>
      </c>
      <c r="AK2002" t="b">
        <v>0</v>
      </c>
      <c r="AL2002" t="b">
        <v>0</v>
      </c>
      <c r="AM2002" t="b">
        <v>0</v>
      </c>
      <c r="AN2002" s="6">
        <v>0.00288</v>
      </c>
    </row>
    <row r="2003" spans="1:40">
      <c r="A2003">
        <v>1074100030313</v>
      </c>
      <c r="B2003">
        <v>3020013400</v>
      </c>
      <c r="C2003">
        <v>30200</v>
      </c>
      <c r="D2003">
        <v>13400</v>
      </c>
      <c r="E2003" t="s">
        <v>29</v>
      </c>
      <c r="F2003" t="s">
        <v>366</v>
      </c>
      <c r="G2003" t="s">
        <v>2377</v>
      </c>
      <c r="H2003" t="s">
        <v>6097</v>
      </c>
      <c r="I2003" t="s">
        <v>6097</v>
      </c>
      <c r="J2003" t="s">
        <v>6097</v>
      </c>
      <c r="K2003" t="s">
        <v>8581</v>
      </c>
      <c r="L2003" t="s">
        <v>6097</v>
      </c>
      <c r="M2003" t="s">
        <v>9588</v>
      </c>
      <c r="R2003" t="s">
        <v>8755</v>
      </c>
      <c r="S2003">
        <v>531</v>
      </c>
      <c r="T2003">
        <v>32</v>
      </c>
      <c r="U2003">
        <v>32</v>
      </c>
      <c r="V2003">
        <v>0</v>
      </c>
      <c r="W2003">
        <v>0</v>
      </c>
      <c r="X2003">
        <v>0</v>
      </c>
      <c r="Y2003">
        <v>0</v>
      </c>
      <c r="Z2003">
        <v>0</v>
      </c>
      <c r="AA2003">
        <v>0</v>
      </c>
      <c r="AB2003">
        <v>0</v>
      </c>
      <c r="AC2003">
        <v>0</v>
      </c>
      <c r="AD2003">
        <v>0</v>
      </c>
      <c r="AE2003">
        <v>4</v>
      </c>
      <c r="AF2003" t="s">
        <v>12144</v>
      </c>
      <c r="AG2003" s="6">
        <v>0.8</v>
      </c>
      <c r="AH2003" s="6">
        <v>1</v>
      </c>
      <c r="AI2003" t="b">
        <v>0</v>
      </c>
      <c r="AJ2003" t="b">
        <v>0</v>
      </c>
      <c r="AK2003" t="b">
        <v>0</v>
      </c>
      <c r="AL2003" t="b">
        <v>0</v>
      </c>
      <c r="AM2003" t="b">
        <v>0</v>
      </c>
      <c r="AN2003" s="6">
        <v>0.00256</v>
      </c>
    </row>
    <row r="2004" spans="1:40">
      <c r="A2004">
        <v>1.000000000000001E+21</v>
      </c>
      <c r="B2004">
        <v>3020013400</v>
      </c>
      <c r="C2004">
        <v>30200</v>
      </c>
      <c r="D2004">
        <v>13400</v>
      </c>
      <c r="E2004" t="s">
        <v>29</v>
      </c>
      <c r="F2004" t="s">
        <v>366</v>
      </c>
      <c r="G2004" t="s">
        <v>2378</v>
      </c>
      <c r="H2004" t="s">
        <v>6097</v>
      </c>
      <c r="I2004" t="s">
        <v>6097</v>
      </c>
      <c r="J2004" t="s">
        <v>6097</v>
      </c>
      <c r="K2004" t="s">
        <v>8581</v>
      </c>
      <c r="L2004" t="s">
        <v>8634</v>
      </c>
      <c r="M2004" t="s">
        <v>8680</v>
      </c>
      <c r="R2004" t="s">
        <v>8680</v>
      </c>
      <c r="S2004">
        <v>967</v>
      </c>
      <c r="T2004">
        <v>27</v>
      </c>
      <c r="U2004">
        <v>27</v>
      </c>
      <c r="V2004">
        <v>0</v>
      </c>
      <c r="W2004">
        <v>0</v>
      </c>
      <c r="X2004">
        <v>0</v>
      </c>
      <c r="Y2004">
        <v>0</v>
      </c>
      <c r="Z2004">
        <v>0</v>
      </c>
      <c r="AA2004">
        <v>0</v>
      </c>
      <c r="AB2004">
        <v>0</v>
      </c>
      <c r="AC2004">
        <v>0</v>
      </c>
      <c r="AD2004">
        <v>0</v>
      </c>
      <c r="AE2004">
        <v>4</v>
      </c>
      <c r="AF2004" t="s">
        <v>12144</v>
      </c>
      <c r="AG2004" s="6">
        <v>0.8</v>
      </c>
      <c r="AH2004" s="6">
        <v>1</v>
      </c>
      <c r="AI2004" t="b">
        <v>0</v>
      </c>
      <c r="AJ2004" t="b">
        <v>0</v>
      </c>
      <c r="AK2004" t="b">
        <v>0</v>
      </c>
      <c r="AL2004" t="b">
        <v>0</v>
      </c>
      <c r="AM2004" t="b">
        <v>0</v>
      </c>
      <c r="AN2004" s="6">
        <v>0.00216</v>
      </c>
    </row>
    <row r="2005" spans="1:40">
      <c r="A2005">
        <v>1.000000000000001E+21</v>
      </c>
      <c r="B2005">
        <v>3020013400</v>
      </c>
      <c r="C2005">
        <v>30200</v>
      </c>
      <c r="D2005">
        <v>13400</v>
      </c>
      <c r="E2005" t="s">
        <v>29</v>
      </c>
      <c r="F2005" t="s">
        <v>366</v>
      </c>
      <c r="G2005" t="s">
        <v>2379</v>
      </c>
      <c r="H2005" t="s">
        <v>6822</v>
      </c>
      <c r="I2005" t="s">
        <v>8544</v>
      </c>
      <c r="J2005" t="s">
        <v>8556</v>
      </c>
      <c r="K2005" t="s">
        <v>8581</v>
      </c>
      <c r="L2005" t="s">
        <v>8634</v>
      </c>
      <c r="M2005" t="s">
        <v>9589</v>
      </c>
      <c r="N2005" t="s">
        <v>10896</v>
      </c>
      <c r="P2005" t="s">
        <v>9494</v>
      </c>
      <c r="Q2005" t="s">
        <v>8694</v>
      </c>
      <c r="R2005" t="s">
        <v>8694</v>
      </c>
      <c r="S2005">
        <v>457.9</v>
      </c>
      <c r="T2005">
        <v>274.69</v>
      </c>
      <c r="U2005">
        <v>1490.3425</v>
      </c>
      <c r="V2005">
        <v>1371.4775</v>
      </c>
      <c r="W2005">
        <v>59.99</v>
      </c>
      <c r="X2005">
        <v>299.51</v>
      </c>
      <c r="Y2005">
        <v>1</v>
      </c>
      <c r="Z2005">
        <v>0</v>
      </c>
      <c r="AA2005">
        <v>0</v>
      </c>
      <c r="AB2005">
        <v>0</v>
      </c>
      <c r="AC2005">
        <v>0</v>
      </c>
      <c r="AD2005">
        <v>0</v>
      </c>
      <c r="AE2005">
        <v>4</v>
      </c>
      <c r="AF2005" t="s">
        <v>12146</v>
      </c>
      <c r="AG2005" s="6">
        <v>1.1</v>
      </c>
      <c r="AH2005" s="6">
        <v>0.3</v>
      </c>
      <c r="AI2005" t="b">
        <v>0</v>
      </c>
      <c r="AJ2005" t="b">
        <v>1</v>
      </c>
      <c r="AK2005" t="b">
        <v>0</v>
      </c>
      <c r="AL2005" t="b">
        <v>0</v>
      </c>
      <c r="AM2005" t="b">
        <v>0</v>
      </c>
      <c r="AN2005" s="6">
        <v>0.0491813025</v>
      </c>
    </row>
    <row r="2006" spans="1:40">
      <c r="A2006">
        <v>1.000000000000001E+21</v>
      </c>
      <c r="B2006">
        <v>3020013600</v>
      </c>
      <c r="C2006">
        <v>30200</v>
      </c>
      <c r="D2006">
        <v>13600</v>
      </c>
      <c r="E2006" t="s">
        <v>29</v>
      </c>
      <c r="F2006" t="s">
        <v>367</v>
      </c>
      <c r="G2006" t="s">
        <v>2380</v>
      </c>
      <c r="H2006" t="s">
        <v>6823</v>
      </c>
      <c r="I2006" t="s">
        <v>8545</v>
      </c>
      <c r="J2006" t="s">
        <v>8573</v>
      </c>
      <c r="K2006" t="s">
        <v>8581</v>
      </c>
      <c r="L2006" t="s">
        <v>8634</v>
      </c>
      <c r="M2006" t="s">
        <v>9590</v>
      </c>
      <c r="N2006" t="s">
        <v>11093</v>
      </c>
      <c r="P2006" t="s">
        <v>8679</v>
      </c>
      <c r="R2006" t="s">
        <v>8679</v>
      </c>
      <c r="S2006">
        <v>991815</v>
      </c>
      <c r="T2006">
        <v>128027.99</v>
      </c>
      <c r="U2006">
        <v>249406.08</v>
      </c>
      <c r="V2006">
        <v>226093.53</v>
      </c>
      <c r="W2006">
        <v>12.9085</v>
      </c>
      <c r="X2006">
        <v>22.7959</v>
      </c>
      <c r="Y2006">
        <v>51</v>
      </c>
      <c r="Z2006">
        <v>0</v>
      </c>
      <c r="AA2006">
        <v>0</v>
      </c>
      <c r="AB2006">
        <v>0</v>
      </c>
      <c r="AC2006">
        <v>0</v>
      </c>
      <c r="AD2006">
        <v>0</v>
      </c>
      <c r="AE2006">
        <v>1</v>
      </c>
      <c r="AF2006" t="s">
        <v>12145</v>
      </c>
      <c r="AG2006" s="6">
        <v>0.8</v>
      </c>
      <c r="AH2006" s="6">
        <v>1.2</v>
      </c>
      <c r="AI2006" t="b">
        <v>0</v>
      </c>
      <c r="AJ2006" t="b">
        <v>0</v>
      </c>
      <c r="AK2006" t="b">
        <v>0</v>
      </c>
      <c r="AL2006" t="b">
        <v>1</v>
      </c>
      <c r="AM2006" t="b">
        <v>1</v>
      </c>
      <c r="AN2006" s="6">
        <v>23.94298368</v>
      </c>
    </row>
    <row r="2007" spans="1:40">
      <c r="A2007">
        <v>10744144</v>
      </c>
      <c r="B2007">
        <v>3020013700</v>
      </c>
      <c r="C2007">
        <v>30200</v>
      </c>
      <c r="D2007">
        <v>13700</v>
      </c>
      <c r="E2007" t="s">
        <v>29</v>
      </c>
      <c r="F2007" t="s">
        <v>368</v>
      </c>
      <c r="G2007" t="s">
        <v>2381</v>
      </c>
      <c r="H2007" t="s">
        <v>6824</v>
      </c>
      <c r="I2007" t="s">
        <v>8545</v>
      </c>
      <c r="J2007" t="s">
        <v>6500</v>
      </c>
      <c r="K2007" t="s">
        <v>8581</v>
      </c>
      <c r="L2007" t="s">
        <v>8611</v>
      </c>
      <c r="M2007" t="s">
        <v>9591</v>
      </c>
      <c r="N2007" t="s">
        <v>9224</v>
      </c>
      <c r="P2007" t="s">
        <v>9224</v>
      </c>
      <c r="Q2007" t="s">
        <v>11895</v>
      </c>
      <c r="R2007" t="s">
        <v>8831</v>
      </c>
      <c r="S2007">
        <v>556</v>
      </c>
      <c r="T2007">
        <v>258.45</v>
      </c>
      <c r="U2007">
        <v>257.05</v>
      </c>
      <c r="V2007">
        <v>257.05</v>
      </c>
      <c r="W2007">
        <v>46.48</v>
      </c>
      <c r="X2007">
        <v>46.23</v>
      </c>
      <c r="Y2007">
        <v>2</v>
      </c>
      <c r="Z2007">
        <v>1</v>
      </c>
      <c r="AA2007">
        <v>0</v>
      </c>
      <c r="AB2007">
        <v>0</v>
      </c>
      <c r="AC2007">
        <v>1</v>
      </c>
      <c r="AD2007">
        <v>0</v>
      </c>
      <c r="AE2007">
        <v>3</v>
      </c>
      <c r="AF2007" t="s">
        <v>12146</v>
      </c>
      <c r="AG2007" s="6">
        <v>0.5</v>
      </c>
      <c r="AH2007" s="6">
        <v>0.3</v>
      </c>
      <c r="AI2007" t="b">
        <v>0</v>
      </c>
      <c r="AJ2007" t="b">
        <v>0</v>
      </c>
      <c r="AK2007" t="b">
        <v>0</v>
      </c>
      <c r="AL2007" t="b">
        <v>0</v>
      </c>
      <c r="AM2007" t="b">
        <v>0</v>
      </c>
      <c r="AN2007" s="6">
        <v>0.00385575</v>
      </c>
    </row>
    <row r="2008" spans="1:40">
      <c r="A2008">
        <v>1.000000000000001E+21</v>
      </c>
      <c r="B2008">
        <v>3020013700</v>
      </c>
      <c r="C2008">
        <v>30200</v>
      </c>
      <c r="D2008">
        <v>13700</v>
      </c>
      <c r="E2008" t="s">
        <v>29</v>
      </c>
      <c r="F2008" t="s">
        <v>368</v>
      </c>
      <c r="G2008" t="s">
        <v>2382</v>
      </c>
      <c r="H2008" t="s">
        <v>6097</v>
      </c>
      <c r="I2008" t="s">
        <v>6097</v>
      </c>
      <c r="J2008" t="s">
        <v>6097</v>
      </c>
      <c r="K2008" t="s">
        <v>8585</v>
      </c>
      <c r="L2008" t="s">
        <v>8634</v>
      </c>
      <c r="M2008" t="s">
        <v>8866</v>
      </c>
      <c r="R2008" t="s">
        <v>8866</v>
      </c>
      <c r="S2008">
        <v>764</v>
      </c>
      <c r="T2008">
        <v>10</v>
      </c>
      <c r="U2008">
        <v>10</v>
      </c>
      <c r="V2008">
        <v>0</v>
      </c>
      <c r="W2008">
        <v>0</v>
      </c>
      <c r="X2008">
        <v>0</v>
      </c>
      <c r="Y2008">
        <v>0</v>
      </c>
      <c r="Z2008">
        <v>0</v>
      </c>
      <c r="AA2008">
        <v>0</v>
      </c>
      <c r="AB2008">
        <v>0</v>
      </c>
      <c r="AC2008">
        <v>0</v>
      </c>
      <c r="AD2008">
        <v>0</v>
      </c>
      <c r="AE2008">
        <v>3</v>
      </c>
      <c r="AF2008" t="s">
        <v>12144</v>
      </c>
      <c r="AG2008" s="6">
        <v>0.8</v>
      </c>
      <c r="AH2008" s="6">
        <v>1</v>
      </c>
      <c r="AI2008" t="b">
        <v>0</v>
      </c>
      <c r="AJ2008" t="b">
        <v>0</v>
      </c>
      <c r="AK2008" t="b">
        <v>0</v>
      </c>
      <c r="AL2008" t="b">
        <v>0</v>
      </c>
      <c r="AM2008" t="b">
        <v>0</v>
      </c>
      <c r="AN2008" s="6">
        <v>0.0008</v>
      </c>
    </row>
    <row r="2009" spans="1:40">
      <c r="A2009">
        <v>1.000000000000001E+21</v>
      </c>
      <c r="B2009">
        <v>3020013700</v>
      </c>
      <c r="C2009">
        <v>30200</v>
      </c>
      <c r="D2009">
        <v>13700</v>
      </c>
      <c r="E2009" t="s">
        <v>29</v>
      </c>
      <c r="F2009" t="s">
        <v>368</v>
      </c>
      <c r="G2009" t="s">
        <v>2383</v>
      </c>
      <c r="H2009" t="s">
        <v>6097</v>
      </c>
      <c r="I2009" t="s">
        <v>6097</v>
      </c>
      <c r="J2009" t="s">
        <v>6097</v>
      </c>
      <c r="K2009" t="s">
        <v>8592</v>
      </c>
      <c r="L2009" t="s">
        <v>8634</v>
      </c>
      <c r="M2009" t="s">
        <v>8726</v>
      </c>
      <c r="R2009" t="s">
        <v>8726</v>
      </c>
      <c r="S2009">
        <v>635</v>
      </c>
      <c r="T2009">
        <v>18</v>
      </c>
      <c r="U2009">
        <v>0</v>
      </c>
      <c r="V2009">
        <v>0</v>
      </c>
      <c r="W2009">
        <v>0</v>
      </c>
      <c r="X2009">
        <v>0</v>
      </c>
      <c r="Y2009">
        <v>0</v>
      </c>
      <c r="Z2009">
        <v>0</v>
      </c>
      <c r="AA2009">
        <v>0</v>
      </c>
      <c r="AB2009">
        <v>0</v>
      </c>
      <c r="AC2009">
        <v>0</v>
      </c>
      <c r="AD2009">
        <v>0</v>
      </c>
      <c r="AE2009">
        <v>3</v>
      </c>
      <c r="AF2009" t="s">
        <v>12144</v>
      </c>
      <c r="AG2009" s="6">
        <v>0.8</v>
      </c>
      <c r="AH2009" s="6">
        <v>1</v>
      </c>
      <c r="AI2009" t="b">
        <v>0</v>
      </c>
      <c r="AJ2009" t="b">
        <v>0</v>
      </c>
      <c r="AK2009" t="b">
        <v>0</v>
      </c>
      <c r="AL2009" t="b">
        <v>0</v>
      </c>
      <c r="AM2009" t="b">
        <v>0</v>
      </c>
      <c r="AN2009" s="6">
        <v>0</v>
      </c>
    </row>
    <row r="2010" spans="1:40">
      <c r="A2010">
        <v>1.000000000000001E+21</v>
      </c>
      <c r="B2010">
        <v>3020013800</v>
      </c>
      <c r="C2010">
        <v>30200</v>
      </c>
      <c r="D2010">
        <v>13800</v>
      </c>
      <c r="E2010" t="s">
        <v>29</v>
      </c>
      <c r="F2010" t="s">
        <v>369</v>
      </c>
      <c r="G2010" t="s">
        <v>2384</v>
      </c>
      <c r="H2010" t="s">
        <v>6097</v>
      </c>
      <c r="I2010" t="s">
        <v>6097</v>
      </c>
      <c r="J2010" t="s">
        <v>6097</v>
      </c>
      <c r="K2010" t="s">
        <v>8590</v>
      </c>
      <c r="L2010" t="s">
        <v>8634</v>
      </c>
      <c r="M2010" t="s">
        <v>8688</v>
      </c>
      <c r="R2010" t="s">
        <v>8688</v>
      </c>
      <c r="S2010">
        <v>3939</v>
      </c>
      <c r="T2010">
        <v>375</v>
      </c>
      <c r="U2010">
        <v>0</v>
      </c>
      <c r="V2010">
        <v>0</v>
      </c>
      <c r="W2010">
        <v>0</v>
      </c>
      <c r="X2010">
        <v>0</v>
      </c>
      <c r="Y2010">
        <v>0</v>
      </c>
      <c r="Z2010">
        <v>0</v>
      </c>
      <c r="AA2010">
        <v>0</v>
      </c>
      <c r="AB2010">
        <v>0</v>
      </c>
      <c r="AC2010">
        <v>0</v>
      </c>
      <c r="AD2010">
        <v>0</v>
      </c>
      <c r="AE2010">
        <v>9</v>
      </c>
      <c r="AF2010" t="s">
        <v>12144</v>
      </c>
      <c r="AG2010" s="6">
        <v>0.8</v>
      </c>
      <c r="AH2010" s="6">
        <v>1</v>
      </c>
      <c r="AI2010" t="b">
        <v>0</v>
      </c>
      <c r="AJ2010" t="b">
        <v>0</v>
      </c>
      <c r="AK2010" t="b">
        <v>0</v>
      </c>
      <c r="AL2010" t="b">
        <v>0</v>
      </c>
      <c r="AM2010" t="b">
        <v>0</v>
      </c>
      <c r="AN2010" s="6">
        <v>0</v>
      </c>
    </row>
    <row r="2011" spans="1:40">
      <c r="A2011">
        <v>1.000000000000001E+21</v>
      </c>
      <c r="B2011">
        <v>3020013800</v>
      </c>
      <c r="C2011">
        <v>30200</v>
      </c>
      <c r="D2011">
        <v>13800</v>
      </c>
      <c r="E2011" t="s">
        <v>29</v>
      </c>
      <c r="F2011" t="s">
        <v>369</v>
      </c>
      <c r="G2011" t="s">
        <v>2385</v>
      </c>
      <c r="H2011" t="s">
        <v>6097</v>
      </c>
      <c r="I2011" t="s">
        <v>6097</v>
      </c>
      <c r="J2011" t="s">
        <v>6097</v>
      </c>
      <c r="K2011" t="s">
        <v>8581</v>
      </c>
      <c r="L2011" t="s">
        <v>8634</v>
      </c>
      <c r="M2011" t="s">
        <v>8725</v>
      </c>
      <c r="R2011" t="s">
        <v>8725</v>
      </c>
      <c r="S2011">
        <v>1152719</v>
      </c>
      <c r="T2011">
        <v>14.4</v>
      </c>
      <c r="U2011">
        <v>0</v>
      </c>
      <c r="V2011">
        <v>0</v>
      </c>
      <c r="W2011">
        <v>0</v>
      </c>
      <c r="X2011">
        <v>0</v>
      </c>
      <c r="Y2011">
        <v>0</v>
      </c>
      <c r="Z2011">
        <v>0</v>
      </c>
      <c r="AA2011">
        <v>0</v>
      </c>
      <c r="AB2011">
        <v>0</v>
      </c>
      <c r="AC2011">
        <v>0</v>
      </c>
      <c r="AD2011">
        <v>0</v>
      </c>
      <c r="AE2011">
        <v>9</v>
      </c>
      <c r="AF2011" t="s">
        <v>12144</v>
      </c>
      <c r="AG2011" s="6">
        <v>0.8</v>
      </c>
      <c r="AH2011" s="6">
        <v>1</v>
      </c>
      <c r="AI2011" t="b">
        <v>0</v>
      </c>
      <c r="AJ2011" t="b">
        <v>0</v>
      </c>
      <c r="AK2011" t="b">
        <v>0</v>
      </c>
      <c r="AL2011" t="b">
        <v>0</v>
      </c>
      <c r="AM2011" t="b">
        <v>0</v>
      </c>
      <c r="AN2011" s="6">
        <v>0</v>
      </c>
    </row>
    <row r="2012" spans="1:40">
      <c r="A2012">
        <v>1.000000000000001E+21</v>
      </c>
      <c r="B2012">
        <v>3020013800</v>
      </c>
      <c r="C2012">
        <v>30200</v>
      </c>
      <c r="D2012">
        <v>13800</v>
      </c>
      <c r="E2012" t="s">
        <v>29</v>
      </c>
      <c r="F2012" t="s">
        <v>369</v>
      </c>
      <c r="G2012" t="s">
        <v>2385</v>
      </c>
      <c r="H2012" t="s">
        <v>6097</v>
      </c>
      <c r="I2012" t="s">
        <v>6097</v>
      </c>
      <c r="J2012" t="s">
        <v>6097</v>
      </c>
      <c r="K2012" t="s">
        <v>8581</v>
      </c>
      <c r="L2012" t="s">
        <v>8634</v>
      </c>
      <c r="M2012" t="s">
        <v>8839</v>
      </c>
      <c r="R2012" t="s">
        <v>8839</v>
      </c>
      <c r="S2012">
        <v>9480</v>
      </c>
      <c r="T2012">
        <v>729</v>
      </c>
      <c r="U2012">
        <v>855</v>
      </c>
      <c r="V2012">
        <v>0</v>
      </c>
      <c r="W2012">
        <v>0</v>
      </c>
      <c r="X2012">
        <v>0</v>
      </c>
      <c r="Y2012">
        <v>0</v>
      </c>
      <c r="Z2012">
        <v>0</v>
      </c>
      <c r="AA2012">
        <v>0</v>
      </c>
      <c r="AB2012">
        <v>0</v>
      </c>
      <c r="AC2012">
        <v>0</v>
      </c>
      <c r="AD2012">
        <v>0</v>
      </c>
      <c r="AE2012">
        <v>9</v>
      </c>
      <c r="AF2012" t="s">
        <v>12144</v>
      </c>
      <c r="AG2012" s="6">
        <v>0.8</v>
      </c>
      <c r="AH2012" s="6">
        <v>1</v>
      </c>
      <c r="AI2012" t="b">
        <v>0</v>
      </c>
      <c r="AJ2012" t="b">
        <v>0</v>
      </c>
      <c r="AK2012" t="b">
        <v>0</v>
      </c>
      <c r="AL2012" t="b">
        <v>0</v>
      </c>
      <c r="AM2012" t="b">
        <v>0</v>
      </c>
      <c r="AN2012" s="6">
        <v>0.0684</v>
      </c>
    </row>
    <row r="2013" spans="1:40">
      <c r="A2013">
        <v>1.000000000000001E+21</v>
      </c>
      <c r="B2013">
        <v>3020013800</v>
      </c>
      <c r="C2013">
        <v>30200</v>
      </c>
      <c r="D2013">
        <v>13800</v>
      </c>
      <c r="E2013" t="s">
        <v>29</v>
      </c>
      <c r="F2013" t="s">
        <v>369</v>
      </c>
      <c r="G2013" t="s">
        <v>2385</v>
      </c>
      <c r="H2013" t="s">
        <v>6825</v>
      </c>
      <c r="I2013" t="s">
        <v>8545</v>
      </c>
      <c r="J2013" t="s">
        <v>7814</v>
      </c>
      <c r="K2013" t="s">
        <v>8581</v>
      </c>
      <c r="L2013" t="s">
        <v>8611</v>
      </c>
      <c r="M2013" t="s">
        <v>8668</v>
      </c>
      <c r="R2013" t="s">
        <v>8668</v>
      </c>
      <c r="S2013">
        <v>1152719</v>
      </c>
      <c r="T2013">
        <v>58696.84</v>
      </c>
      <c r="U2013">
        <v>75878.22</v>
      </c>
      <c r="V2013">
        <v>72484.27</v>
      </c>
      <c r="W2013">
        <v>5.09</v>
      </c>
      <c r="X2013">
        <v>6.29</v>
      </c>
      <c r="Y2013">
        <v>82</v>
      </c>
      <c r="Z2013">
        <v>4</v>
      </c>
      <c r="AA2013">
        <v>0</v>
      </c>
      <c r="AB2013">
        <v>0</v>
      </c>
      <c r="AC2013">
        <v>0</v>
      </c>
      <c r="AD2013">
        <v>0</v>
      </c>
      <c r="AE2013">
        <v>9</v>
      </c>
      <c r="AF2013" t="s">
        <v>12144</v>
      </c>
      <c r="AG2013" s="6">
        <v>0.9</v>
      </c>
      <c r="AH2013" s="6">
        <v>1</v>
      </c>
      <c r="AI2013" t="b">
        <v>0</v>
      </c>
      <c r="AJ2013" t="b">
        <v>0</v>
      </c>
      <c r="AK2013" t="b">
        <v>1</v>
      </c>
      <c r="AL2013" t="b">
        <v>0</v>
      </c>
      <c r="AM2013" t="b">
        <v>1</v>
      </c>
      <c r="AN2013" s="6">
        <v>6.8290398</v>
      </c>
    </row>
    <row r="2014" spans="1:40">
      <c r="A2014">
        <v>10744089</v>
      </c>
      <c r="B2014">
        <v>3020013800</v>
      </c>
      <c r="C2014">
        <v>30200</v>
      </c>
      <c r="D2014">
        <v>13800</v>
      </c>
      <c r="E2014" t="s">
        <v>29</v>
      </c>
      <c r="F2014" t="s">
        <v>369</v>
      </c>
      <c r="G2014" t="s">
        <v>2385</v>
      </c>
      <c r="H2014" t="s">
        <v>6826</v>
      </c>
      <c r="I2014" t="s">
        <v>8545</v>
      </c>
      <c r="J2014" t="s">
        <v>7814</v>
      </c>
      <c r="K2014" t="s">
        <v>8581</v>
      </c>
      <c r="L2014" t="s">
        <v>8611</v>
      </c>
      <c r="M2014" t="s">
        <v>9592</v>
      </c>
      <c r="N2014" t="s">
        <v>11094</v>
      </c>
      <c r="P2014" t="s">
        <v>11642</v>
      </c>
      <c r="Q2014" t="s">
        <v>10240</v>
      </c>
      <c r="R2014" t="s">
        <v>8831</v>
      </c>
      <c r="S2014">
        <v>1152201</v>
      </c>
      <c r="T2014">
        <v>34343.49</v>
      </c>
      <c r="U2014">
        <v>43762.83</v>
      </c>
      <c r="V2014">
        <v>41499.2</v>
      </c>
      <c r="W2014">
        <v>2.98</v>
      </c>
      <c r="X2014">
        <v>3.6</v>
      </c>
      <c r="Y2014">
        <v>1</v>
      </c>
      <c r="Z2014">
        <v>0</v>
      </c>
      <c r="AA2014">
        <v>0</v>
      </c>
      <c r="AB2014">
        <v>0</v>
      </c>
      <c r="AC2014">
        <v>0</v>
      </c>
      <c r="AD2014">
        <v>17</v>
      </c>
      <c r="AE2014">
        <v>9</v>
      </c>
      <c r="AF2014" t="s">
        <v>12146</v>
      </c>
      <c r="AG2014" s="6">
        <v>0.9</v>
      </c>
      <c r="AH2014" s="6">
        <v>0.3</v>
      </c>
      <c r="AI2014" t="b">
        <v>0</v>
      </c>
      <c r="AJ2014" t="b">
        <v>0</v>
      </c>
      <c r="AK2014" t="b">
        <v>1</v>
      </c>
      <c r="AL2014" t="b">
        <v>0</v>
      </c>
      <c r="AM2014" t="b">
        <v>1</v>
      </c>
      <c r="AN2014" s="6">
        <v>1.18159641</v>
      </c>
    </row>
    <row r="2015" spans="1:40">
      <c r="A2015">
        <v>1.000000000000001E+21</v>
      </c>
      <c r="B2015">
        <v>3020013800</v>
      </c>
      <c r="C2015">
        <v>30200</v>
      </c>
      <c r="D2015">
        <v>13800</v>
      </c>
      <c r="E2015" t="s">
        <v>29</v>
      </c>
      <c r="F2015" t="s">
        <v>369</v>
      </c>
      <c r="G2015" t="s">
        <v>2385</v>
      </c>
      <c r="H2015" t="s">
        <v>6097</v>
      </c>
      <c r="I2015" t="s">
        <v>6097</v>
      </c>
      <c r="J2015" t="s">
        <v>6097</v>
      </c>
      <c r="K2015" t="s">
        <v>8581</v>
      </c>
      <c r="L2015" t="s">
        <v>8611</v>
      </c>
      <c r="M2015" t="s">
        <v>8668</v>
      </c>
      <c r="R2015" t="s">
        <v>8668</v>
      </c>
      <c r="S2015">
        <v>0</v>
      </c>
      <c r="T2015">
        <v>0</v>
      </c>
      <c r="U2015">
        <v>0</v>
      </c>
      <c r="V2015">
        <v>0</v>
      </c>
      <c r="W2015">
        <v>0</v>
      </c>
      <c r="X2015">
        <v>0</v>
      </c>
      <c r="Y2015">
        <v>0</v>
      </c>
      <c r="Z2015">
        <v>0</v>
      </c>
      <c r="AA2015">
        <v>0</v>
      </c>
      <c r="AB2015">
        <v>0</v>
      </c>
      <c r="AC2015">
        <v>0</v>
      </c>
      <c r="AD2015">
        <v>0</v>
      </c>
      <c r="AE2015">
        <v>9</v>
      </c>
      <c r="AF2015" t="s">
        <v>12144</v>
      </c>
      <c r="AG2015" s="6">
        <v>0.8</v>
      </c>
      <c r="AH2015" s="6">
        <v>1</v>
      </c>
      <c r="AI2015" t="b">
        <v>0</v>
      </c>
      <c r="AJ2015" t="b">
        <v>0</v>
      </c>
      <c r="AK2015" t="b">
        <v>0</v>
      </c>
      <c r="AL2015" t="b">
        <v>0</v>
      </c>
      <c r="AM2015" t="b">
        <v>0</v>
      </c>
      <c r="AN2015" s="6">
        <v>0</v>
      </c>
    </row>
    <row r="2016" spans="1:40">
      <c r="A2016">
        <v>1.000000000000001E+21</v>
      </c>
      <c r="B2016">
        <v>3020013800</v>
      </c>
      <c r="C2016">
        <v>30200</v>
      </c>
      <c r="D2016">
        <v>13800</v>
      </c>
      <c r="E2016" t="s">
        <v>29</v>
      </c>
      <c r="F2016" t="s">
        <v>369</v>
      </c>
      <c r="G2016" t="s">
        <v>2386</v>
      </c>
      <c r="H2016" t="s">
        <v>6097</v>
      </c>
      <c r="I2016" t="s">
        <v>6097</v>
      </c>
      <c r="J2016" t="s">
        <v>6097</v>
      </c>
      <c r="K2016" t="s">
        <v>8591</v>
      </c>
      <c r="L2016" t="s">
        <v>8634</v>
      </c>
      <c r="M2016" t="s">
        <v>8680</v>
      </c>
      <c r="R2016" t="s">
        <v>8680</v>
      </c>
      <c r="S2016">
        <v>3898</v>
      </c>
      <c r="T2016">
        <v>134.05</v>
      </c>
      <c r="U2016">
        <v>134.05</v>
      </c>
      <c r="V2016">
        <v>0</v>
      </c>
      <c r="W2016">
        <v>0</v>
      </c>
      <c r="X2016">
        <v>0</v>
      </c>
      <c r="Y2016">
        <v>0</v>
      </c>
      <c r="Z2016">
        <v>0</v>
      </c>
      <c r="AA2016">
        <v>0</v>
      </c>
      <c r="AB2016">
        <v>0</v>
      </c>
      <c r="AC2016">
        <v>0</v>
      </c>
      <c r="AD2016">
        <v>0</v>
      </c>
      <c r="AE2016">
        <v>9</v>
      </c>
      <c r="AF2016" t="s">
        <v>12144</v>
      </c>
      <c r="AG2016" s="6">
        <v>0.8</v>
      </c>
      <c r="AH2016" s="6">
        <v>1</v>
      </c>
      <c r="AI2016" t="b">
        <v>0</v>
      </c>
      <c r="AJ2016" t="b">
        <v>0</v>
      </c>
      <c r="AK2016" t="b">
        <v>0</v>
      </c>
      <c r="AL2016" t="b">
        <v>0</v>
      </c>
      <c r="AM2016" t="b">
        <v>0</v>
      </c>
      <c r="AN2016" s="6">
        <v>0.010724</v>
      </c>
    </row>
    <row r="2017" spans="1:40">
      <c r="A2017">
        <v>1.000000000000001E+21</v>
      </c>
      <c r="B2017">
        <v>3020013800</v>
      </c>
      <c r="C2017">
        <v>30200</v>
      </c>
      <c r="D2017">
        <v>13800</v>
      </c>
      <c r="E2017" t="s">
        <v>29</v>
      </c>
      <c r="F2017" t="s">
        <v>369</v>
      </c>
      <c r="G2017" t="s">
        <v>2387</v>
      </c>
      <c r="H2017" t="s">
        <v>6097</v>
      </c>
      <c r="I2017" t="s">
        <v>6097</v>
      </c>
      <c r="J2017" t="s">
        <v>6097</v>
      </c>
      <c r="K2017" t="s">
        <v>8592</v>
      </c>
      <c r="L2017" t="s">
        <v>8634</v>
      </c>
      <c r="M2017" t="s">
        <v>8804</v>
      </c>
      <c r="R2017" t="s">
        <v>8804</v>
      </c>
      <c r="S2017">
        <v>1817</v>
      </c>
      <c r="T2017">
        <v>18</v>
      </c>
      <c r="U2017">
        <v>0</v>
      </c>
      <c r="V2017">
        <v>0</v>
      </c>
      <c r="W2017">
        <v>0</v>
      </c>
      <c r="X2017">
        <v>0</v>
      </c>
      <c r="Y2017">
        <v>0</v>
      </c>
      <c r="Z2017">
        <v>0</v>
      </c>
      <c r="AA2017">
        <v>0</v>
      </c>
      <c r="AB2017">
        <v>0</v>
      </c>
      <c r="AC2017">
        <v>0</v>
      </c>
      <c r="AD2017">
        <v>0</v>
      </c>
      <c r="AE2017">
        <v>9</v>
      </c>
      <c r="AF2017" t="s">
        <v>12144</v>
      </c>
      <c r="AG2017" s="6">
        <v>0.8</v>
      </c>
      <c r="AH2017" s="6">
        <v>1</v>
      </c>
      <c r="AI2017" t="b">
        <v>0</v>
      </c>
      <c r="AJ2017" t="b">
        <v>0</v>
      </c>
      <c r="AK2017" t="b">
        <v>0</v>
      </c>
      <c r="AL2017" t="b">
        <v>0</v>
      </c>
      <c r="AM2017" t="b">
        <v>0</v>
      </c>
      <c r="AN2017" s="6">
        <v>0</v>
      </c>
    </row>
    <row r="2018" spans="1:40">
      <c r="A2018">
        <v>1.000000000000001E+21</v>
      </c>
      <c r="B2018">
        <v>3020013800</v>
      </c>
      <c r="C2018">
        <v>30200</v>
      </c>
      <c r="D2018">
        <v>13800</v>
      </c>
      <c r="E2018" t="s">
        <v>29</v>
      </c>
      <c r="F2018" t="s">
        <v>369</v>
      </c>
      <c r="G2018" t="s">
        <v>2388</v>
      </c>
      <c r="H2018" t="s">
        <v>6097</v>
      </c>
      <c r="I2018" t="s">
        <v>8544</v>
      </c>
      <c r="J2018" t="s">
        <v>8563</v>
      </c>
      <c r="K2018" t="s">
        <v>8592</v>
      </c>
      <c r="L2018" t="s">
        <v>8634</v>
      </c>
      <c r="M2018" t="s">
        <v>9593</v>
      </c>
      <c r="N2018" t="s">
        <v>9185</v>
      </c>
      <c r="P2018" t="s">
        <v>9078</v>
      </c>
      <c r="Q2018" t="s">
        <v>8866</v>
      </c>
      <c r="R2018" t="s">
        <v>8866</v>
      </c>
      <c r="S2018">
        <v>2464</v>
      </c>
      <c r="T2018">
        <v>166.26</v>
      </c>
      <c r="U2018">
        <v>166.26</v>
      </c>
      <c r="V2018">
        <v>166.26</v>
      </c>
      <c r="W2018">
        <v>6.74</v>
      </c>
      <c r="X2018">
        <v>6.74</v>
      </c>
      <c r="Y2018">
        <v>2</v>
      </c>
      <c r="Z2018">
        <v>0</v>
      </c>
      <c r="AA2018">
        <v>0</v>
      </c>
      <c r="AB2018">
        <v>0</v>
      </c>
      <c r="AC2018">
        <v>0</v>
      </c>
      <c r="AD2018">
        <v>0</v>
      </c>
      <c r="AE2018">
        <v>9</v>
      </c>
      <c r="AF2018" t="s">
        <v>12146</v>
      </c>
      <c r="AG2018" s="6">
        <v>0.8</v>
      </c>
      <c r="AH2018" s="6">
        <v>0.3</v>
      </c>
      <c r="AI2018" t="b">
        <v>0</v>
      </c>
      <c r="AJ2018" t="b">
        <v>0</v>
      </c>
      <c r="AK2018" t="b">
        <v>0</v>
      </c>
      <c r="AL2018" t="b">
        <v>0</v>
      </c>
      <c r="AM2018" t="b">
        <v>0</v>
      </c>
      <c r="AN2018" s="6">
        <v>0.00399024</v>
      </c>
    </row>
    <row r="2019" spans="1:40">
      <c r="A2019">
        <v>1074100109580</v>
      </c>
      <c r="B2019">
        <v>3020013900</v>
      </c>
      <c r="C2019">
        <v>30200</v>
      </c>
      <c r="D2019">
        <v>13900</v>
      </c>
      <c r="E2019" t="s">
        <v>29</v>
      </c>
      <c r="F2019" t="s">
        <v>370</v>
      </c>
      <c r="G2019" t="s">
        <v>2389</v>
      </c>
      <c r="H2019" t="s">
        <v>6097</v>
      </c>
      <c r="I2019" t="s">
        <v>6097</v>
      </c>
      <c r="J2019" t="s">
        <v>6097</v>
      </c>
      <c r="K2019" t="s">
        <v>8581</v>
      </c>
      <c r="L2019" t="s">
        <v>8611</v>
      </c>
      <c r="M2019" t="s">
        <v>9594</v>
      </c>
      <c r="R2019" t="s">
        <v>8869</v>
      </c>
      <c r="S2019">
        <v>5020</v>
      </c>
      <c r="T2019">
        <v>175.95</v>
      </c>
      <c r="U2019">
        <v>175.95</v>
      </c>
      <c r="V2019">
        <v>0</v>
      </c>
      <c r="W2019">
        <v>0</v>
      </c>
      <c r="X2019">
        <v>0</v>
      </c>
      <c r="Y2019">
        <v>0</v>
      </c>
      <c r="Z2019">
        <v>0</v>
      </c>
      <c r="AA2019">
        <v>0</v>
      </c>
      <c r="AB2019">
        <v>0</v>
      </c>
      <c r="AC2019">
        <v>0</v>
      </c>
      <c r="AD2019">
        <v>0</v>
      </c>
      <c r="AE2019">
        <v>11</v>
      </c>
      <c r="AF2019" t="s">
        <v>12144</v>
      </c>
      <c r="AG2019" s="6">
        <v>0.8</v>
      </c>
      <c r="AH2019" s="6">
        <v>1</v>
      </c>
      <c r="AI2019" t="b">
        <v>0</v>
      </c>
      <c r="AJ2019" t="b">
        <v>0</v>
      </c>
      <c r="AK2019" t="b">
        <v>0</v>
      </c>
      <c r="AL2019" t="b">
        <v>0</v>
      </c>
      <c r="AM2019" t="b">
        <v>0</v>
      </c>
      <c r="AN2019" s="6">
        <v>0.014076</v>
      </c>
    </row>
    <row r="2020" spans="1:40">
      <c r="A2020">
        <v>1074100058142</v>
      </c>
      <c r="B2020">
        <v>3020013900</v>
      </c>
      <c r="C2020">
        <v>30200</v>
      </c>
      <c r="D2020">
        <v>13900</v>
      </c>
      <c r="E2020" t="s">
        <v>29</v>
      </c>
      <c r="F2020" t="s">
        <v>370</v>
      </c>
      <c r="G2020" t="s">
        <v>2389</v>
      </c>
      <c r="H2020" t="s">
        <v>6097</v>
      </c>
      <c r="I2020" t="s">
        <v>6097</v>
      </c>
      <c r="J2020" t="s">
        <v>6097</v>
      </c>
      <c r="K2020" t="s">
        <v>8581</v>
      </c>
      <c r="L2020" t="s">
        <v>8634</v>
      </c>
      <c r="M2020" t="s">
        <v>9595</v>
      </c>
      <c r="R2020" t="s">
        <v>8775</v>
      </c>
      <c r="S2020">
        <v>5020</v>
      </c>
      <c r="T2020">
        <v>60</v>
      </c>
      <c r="U2020">
        <v>60</v>
      </c>
      <c r="V2020">
        <v>0</v>
      </c>
      <c r="W2020">
        <v>0</v>
      </c>
      <c r="X2020">
        <v>0</v>
      </c>
      <c r="Y2020">
        <v>0</v>
      </c>
      <c r="Z2020">
        <v>0</v>
      </c>
      <c r="AA2020">
        <v>0</v>
      </c>
      <c r="AB2020">
        <v>0</v>
      </c>
      <c r="AC2020">
        <v>0</v>
      </c>
      <c r="AD2020">
        <v>0</v>
      </c>
      <c r="AE2020">
        <v>11</v>
      </c>
      <c r="AF2020" t="s">
        <v>12144</v>
      </c>
      <c r="AG2020" s="6">
        <v>0.8</v>
      </c>
      <c r="AH2020" s="6">
        <v>1</v>
      </c>
      <c r="AI2020" t="b">
        <v>0</v>
      </c>
      <c r="AJ2020" t="b">
        <v>0</v>
      </c>
      <c r="AK2020" t="b">
        <v>0</v>
      </c>
      <c r="AL2020" t="b">
        <v>0</v>
      </c>
      <c r="AM2020" t="b">
        <v>0</v>
      </c>
      <c r="AN2020" s="6">
        <v>0.0048</v>
      </c>
    </row>
    <row r="2021" spans="1:40">
      <c r="A2021">
        <v>1E+21</v>
      </c>
      <c r="B2021">
        <v>3020013900</v>
      </c>
      <c r="C2021">
        <v>30200</v>
      </c>
      <c r="D2021">
        <v>13900</v>
      </c>
      <c r="E2021" t="s">
        <v>29</v>
      </c>
      <c r="F2021" t="s">
        <v>370</v>
      </c>
      <c r="G2021" t="s">
        <v>2389</v>
      </c>
      <c r="H2021" t="s">
        <v>6097</v>
      </c>
      <c r="I2021" t="s">
        <v>6097</v>
      </c>
      <c r="J2021" t="s">
        <v>6097</v>
      </c>
      <c r="K2021" t="s">
        <v>8581</v>
      </c>
      <c r="L2021" t="s">
        <v>8634</v>
      </c>
      <c r="M2021" t="s">
        <v>9580</v>
      </c>
      <c r="R2021" t="s">
        <v>8714</v>
      </c>
      <c r="S2021">
        <v>5020</v>
      </c>
      <c r="T2021">
        <v>36</v>
      </c>
      <c r="U2021">
        <v>36</v>
      </c>
      <c r="V2021">
        <v>0</v>
      </c>
      <c r="W2021">
        <v>0</v>
      </c>
      <c r="X2021">
        <v>0</v>
      </c>
      <c r="Y2021">
        <v>0</v>
      </c>
      <c r="Z2021">
        <v>0</v>
      </c>
      <c r="AA2021">
        <v>0</v>
      </c>
      <c r="AB2021">
        <v>0</v>
      </c>
      <c r="AC2021">
        <v>0</v>
      </c>
      <c r="AD2021">
        <v>0</v>
      </c>
      <c r="AE2021">
        <v>11</v>
      </c>
      <c r="AF2021" t="s">
        <v>12144</v>
      </c>
      <c r="AG2021" s="6">
        <v>0.8</v>
      </c>
      <c r="AH2021" s="6">
        <v>1</v>
      </c>
      <c r="AI2021" t="b">
        <v>0</v>
      </c>
      <c r="AJ2021" t="b">
        <v>0</v>
      </c>
      <c r="AK2021" t="b">
        <v>0</v>
      </c>
      <c r="AL2021" t="b">
        <v>0</v>
      </c>
      <c r="AM2021" t="b">
        <v>0</v>
      </c>
      <c r="AN2021" s="6">
        <v>0.00288</v>
      </c>
    </row>
    <row r="2022" spans="1:40">
      <c r="A2022">
        <v>1E+21</v>
      </c>
      <c r="B2022">
        <v>3020013900</v>
      </c>
      <c r="C2022">
        <v>30200</v>
      </c>
      <c r="D2022">
        <v>13900</v>
      </c>
      <c r="E2022" t="s">
        <v>29</v>
      </c>
      <c r="F2022" t="s">
        <v>370</v>
      </c>
      <c r="G2022" t="s">
        <v>2390</v>
      </c>
      <c r="H2022" t="s">
        <v>6097</v>
      </c>
      <c r="I2022" t="s">
        <v>6097</v>
      </c>
      <c r="J2022" t="s">
        <v>6097</v>
      </c>
      <c r="K2022" t="s">
        <v>8581</v>
      </c>
      <c r="L2022" t="s">
        <v>8634</v>
      </c>
      <c r="M2022" t="s">
        <v>9596</v>
      </c>
      <c r="R2022" t="s">
        <v>8804</v>
      </c>
      <c r="S2022">
        <v>1560</v>
      </c>
      <c r="T2022">
        <v>18</v>
      </c>
      <c r="U2022">
        <v>18</v>
      </c>
      <c r="V2022">
        <v>0</v>
      </c>
      <c r="W2022">
        <v>0</v>
      </c>
      <c r="X2022">
        <v>0</v>
      </c>
      <c r="Y2022">
        <v>0</v>
      </c>
      <c r="Z2022">
        <v>0</v>
      </c>
      <c r="AA2022">
        <v>0</v>
      </c>
      <c r="AB2022">
        <v>0</v>
      </c>
      <c r="AC2022">
        <v>0</v>
      </c>
      <c r="AD2022">
        <v>0</v>
      </c>
      <c r="AE2022">
        <v>11</v>
      </c>
      <c r="AF2022" t="s">
        <v>12144</v>
      </c>
      <c r="AG2022" s="6">
        <v>0.8</v>
      </c>
      <c r="AH2022" s="6">
        <v>1</v>
      </c>
      <c r="AI2022" t="b">
        <v>0</v>
      </c>
      <c r="AJ2022" t="b">
        <v>0</v>
      </c>
      <c r="AK2022" t="b">
        <v>0</v>
      </c>
      <c r="AL2022" t="b">
        <v>0</v>
      </c>
      <c r="AM2022" t="b">
        <v>0</v>
      </c>
      <c r="AN2022" s="6">
        <v>0.00144</v>
      </c>
    </row>
    <row r="2023" spans="1:40">
      <c r="A2023">
        <v>1074100080774</v>
      </c>
      <c r="B2023">
        <v>3020013900</v>
      </c>
      <c r="C2023">
        <v>30200</v>
      </c>
      <c r="D2023">
        <v>13900</v>
      </c>
      <c r="E2023" t="s">
        <v>29</v>
      </c>
      <c r="F2023" t="s">
        <v>370</v>
      </c>
      <c r="G2023" t="s">
        <v>2390</v>
      </c>
      <c r="H2023" t="s">
        <v>6097</v>
      </c>
      <c r="I2023" t="s">
        <v>6097</v>
      </c>
      <c r="J2023" t="s">
        <v>6097</v>
      </c>
      <c r="K2023" t="s">
        <v>8581</v>
      </c>
      <c r="L2023" t="s">
        <v>8611</v>
      </c>
      <c r="M2023" t="s">
        <v>9597</v>
      </c>
      <c r="R2023" t="s">
        <v>8669</v>
      </c>
      <c r="S2023">
        <v>1560</v>
      </c>
      <c r="T2023">
        <v>27</v>
      </c>
      <c r="U2023">
        <v>27</v>
      </c>
      <c r="V2023">
        <v>0</v>
      </c>
      <c r="W2023">
        <v>0</v>
      </c>
      <c r="X2023">
        <v>0</v>
      </c>
      <c r="Y2023">
        <v>0</v>
      </c>
      <c r="Z2023">
        <v>0</v>
      </c>
      <c r="AA2023">
        <v>0</v>
      </c>
      <c r="AB2023">
        <v>0</v>
      </c>
      <c r="AC2023">
        <v>0</v>
      </c>
      <c r="AD2023">
        <v>0</v>
      </c>
      <c r="AE2023">
        <v>11</v>
      </c>
      <c r="AF2023" t="s">
        <v>12144</v>
      </c>
      <c r="AG2023" s="6">
        <v>0.8</v>
      </c>
      <c r="AH2023" s="6">
        <v>1</v>
      </c>
      <c r="AI2023" t="b">
        <v>0</v>
      </c>
      <c r="AJ2023" t="b">
        <v>0</v>
      </c>
      <c r="AK2023" t="b">
        <v>0</v>
      </c>
      <c r="AL2023" t="b">
        <v>0</v>
      </c>
      <c r="AM2023" t="b">
        <v>0</v>
      </c>
      <c r="AN2023" s="6">
        <v>0.00216</v>
      </c>
    </row>
    <row r="2024" spans="1:40">
      <c r="A2024">
        <v>1074100091256</v>
      </c>
      <c r="B2024">
        <v>3020013900</v>
      </c>
      <c r="C2024">
        <v>30200</v>
      </c>
      <c r="D2024">
        <v>13900</v>
      </c>
      <c r="E2024" t="s">
        <v>29</v>
      </c>
      <c r="F2024" t="s">
        <v>370</v>
      </c>
      <c r="G2024" t="s">
        <v>2390</v>
      </c>
      <c r="H2024" t="s">
        <v>6097</v>
      </c>
      <c r="I2024" t="s">
        <v>6097</v>
      </c>
      <c r="J2024" t="s">
        <v>6097</v>
      </c>
      <c r="K2024" t="s">
        <v>8592</v>
      </c>
      <c r="L2024" t="s">
        <v>8634</v>
      </c>
      <c r="M2024" t="s">
        <v>9598</v>
      </c>
      <c r="R2024" t="s">
        <v>8778</v>
      </c>
      <c r="S2024">
        <v>1229</v>
      </c>
      <c r="T2024">
        <v>18</v>
      </c>
      <c r="U2024">
        <v>18</v>
      </c>
      <c r="V2024">
        <v>0</v>
      </c>
      <c r="W2024">
        <v>0</v>
      </c>
      <c r="X2024">
        <v>0</v>
      </c>
      <c r="Y2024">
        <v>0</v>
      </c>
      <c r="Z2024">
        <v>0</v>
      </c>
      <c r="AA2024">
        <v>0</v>
      </c>
      <c r="AB2024">
        <v>0</v>
      </c>
      <c r="AC2024">
        <v>0</v>
      </c>
      <c r="AD2024">
        <v>0</v>
      </c>
      <c r="AE2024">
        <v>11</v>
      </c>
      <c r="AF2024" t="s">
        <v>12144</v>
      </c>
      <c r="AG2024" s="6">
        <v>0.8</v>
      </c>
      <c r="AH2024" s="6">
        <v>1</v>
      </c>
      <c r="AI2024" t="b">
        <v>0</v>
      </c>
      <c r="AJ2024" t="b">
        <v>0</v>
      </c>
      <c r="AK2024" t="b">
        <v>0</v>
      </c>
      <c r="AL2024" t="b">
        <v>0</v>
      </c>
      <c r="AM2024" t="b">
        <v>0</v>
      </c>
      <c r="AN2024" s="6">
        <v>0.00144</v>
      </c>
    </row>
    <row r="2025" spans="1:40">
      <c r="A2025">
        <v>1074100080333</v>
      </c>
      <c r="B2025">
        <v>3020013900</v>
      </c>
      <c r="C2025">
        <v>30200</v>
      </c>
      <c r="D2025">
        <v>13900</v>
      </c>
      <c r="E2025" t="s">
        <v>29</v>
      </c>
      <c r="F2025" t="s">
        <v>370</v>
      </c>
      <c r="G2025" t="s">
        <v>2390</v>
      </c>
      <c r="H2025" t="s">
        <v>6097</v>
      </c>
      <c r="I2025" t="s">
        <v>6097</v>
      </c>
      <c r="J2025" t="s">
        <v>6097</v>
      </c>
      <c r="K2025" t="s">
        <v>8585</v>
      </c>
      <c r="L2025" t="s">
        <v>8611</v>
      </c>
      <c r="M2025" t="s">
        <v>9599</v>
      </c>
      <c r="R2025" t="s">
        <v>8755</v>
      </c>
      <c r="S2025">
        <v>1560</v>
      </c>
      <c r="T2025">
        <v>18</v>
      </c>
      <c r="U2025">
        <v>18</v>
      </c>
      <c r="V2025">
        <v>0</v>
      </c>
      <c r="W2025">
        <v>0</v>
      </c>
      <c r="X2025">
        <v>0</v>
      </c>
      <c r="Y2025">
        <v>0</v>
      </c>
      <c r="Z2025">
        <v>0</v>
      </c>
      <c r="AA2025">
        <v>0</v>
      </c>
      <c r="AB2025">
        <v>0</v>
      </c>
      <c r="AC2025">
        <v>0</v>
      </c>
      <c r="AD2025">
        <v>0</v>
      </c>
      <c r="AE2025">
        <v>11</v>
      </c>
      <c r="AF2025" t="s">
        <v>12144</v>
      </c>
      <c r="AG2025" s="6">
        <v>0.8</v>
      </c>
      <c r="AH2025" s="6">
        <v>1</v>
      </c>
      <c r="AI2025" t="b">
        <v>0</v>
      </c>
      <c r="AJ2025" t="b">
        <v>0</v>
      </c>
      <c r="AK2025" t="b">
        <v>0</v>
      </c>
      <c r="AL2025" t="b">
        <v>0</v>
      </c>
      <c r="AM2025" t="b">
        <v>0</v>
      </c>
      <c r="AN2025" s="6">
        <v>0.00144</v>
      </c>
    </row>
    <row r="2026" spans="1:40">
      <c r="A2026">
        <v>1E+21</v>
      </c>
      <c r="B2026">
        <v>3020013900</v>
      </c>
      <c r="C2026">
        <v>30200</v>
      </c>
      <c r="D2026">
        <v>13900</v>
      </c>
      <c r="E2026" t="s">
        <v>29</v>
      </c>
      <c r="F2026" t="s">
        <v>370</v>
      </c>
      <c r="G2026" t="s">
        <v>2391</v>
      </c>
      <c r="H2026" t="s">
        <v>6097</v>
      </c>
      <c r="I2026" t="s">
        <v>6097</v>
      </c>
      <c r="J2026" t="s">
        <v>6097</v>
      </c>
      <c r="K2026" t="s">
        <v>8581</v>
      </c>
      <c r="L2026" t="s">
        <v>8634</v>
      </c>
      <c r="M2026" t="s">
        <v>9265</v>
      </c>
      <c r="R2026" t="s">
        <v>8788</v>
      </c>
      <c r="S2026">
        <v>1178</v>
      </c>
      <c r="T2026">
        <v>10</v>
      </c>
      <c r="U2026">
        <v>10</v>
      </c>
      <c r="V2026">
        <v>0</v>
      </c>
      <c r="W2026">
        <v>0</v>
      </c>
      <c r="X2026">
        <v>0</v>
      </c>
      <c r="Y2026">
        <v>0</v>
      </c>
      <c r="Z2026">
        <v>0</v>
      </c>
      <c r="AA2026">
        <v>0</v>
      </c>
      <c r="AB2026">
        <v>0</v>
      </c>
      <c r="AC2026">
        <v>0</v>
      </c>
      <c r="AD2026">
        <v>0</v>
      </c>
      <c r="AE2026">
        <v>11</v>
      </c>
      <c r="AF2026" t="s">
        <v>12144</v>
      </c>
      <c r="AG2026" s="6">
        <v>0.8</v>
      </c>
      <c r="AH2026" s="6">
        <v>1</v>
      </c>
      <c r="AI2026" t="b">
        <v>0</v>
      </c>
      <c r="AJ2026" t="b">
        <v>0</v>
      </c>
      <c r="AK2026" t="b">
        <v>0</v>
      </c>
      <c r="AL2026" t="b">
        <v>0</v>
      </c>
      <c r="AM2026" t="b">
        <v>0</v>
      </c>
      <c r="AN2026" s="6">
        <v>0.0008</v>
      </c>
    </row>
    <row r="2027" spans="1:40">
      <c r="A2027">
        <v>1.000000000000001E+21</v>
      </c>
      <c r="B2027">
        <v>3020013900</v>
      </c>
      <c r="C2027">
        <v>30200</v>
      </c>
      <c r="D2027">
        <v>13900</v>
      </c>
      <c r="E2027" t="s">
        <v>29</v>
      </c>
      <c r="F2027" t="s">
        <v>370</v>
      </c>
      <c r="G2027" t="s">
        <v>2392</v>
      </c>
      <c r="H2027" t="s">
        <v>6827</v>
      </c>
      <c r="I2027" t="s">
        <v>8544</v>
      </c>
      <c r="J2027" t="s">
        <v>6500</v>
      </c>
      <c r="K2027" t="s">
        <v>8581</v>
      </c>
      <c r="L2027" t="s">
        <v>8611</v>
      </c>
      <c r="M2027" t="s">
        <v>8778</v>
      </c>
      <c r="R2027" t="s">
        <v>8778</v>
      </c>
      <c r="S2027">
        <v>1293</v>
      </c>
      <c r="T2027">
        <v>258.36</v>
      </c>
      <c r="U2027">
        <v>335.72</v>
      </c>
      <c r="V2027">
        <v>330.86</v>
      </c>
      <c r="W2027">
        <v>19.98</v>
      </c>
      <c r="X2027">
        <v>25.59</v>
      </c>
      <c r="Y2027">
        <v>1</v>
      </c>
      <c r="Z2027">
        <v>1</v>
      </c>
      <c r="AA2027">
        <v>0</v>
      </c>
      <c r="AB2027">
        <v>0</v>
      </c>
      <c r="AC2027">
        <v>1</v>
      </c>
      <c r="AD2027">
        <v>0</v>
      </c>
      <c r="AE2027">
        <v>11</v>
      </c>
      <c r="AF2027" t="s">
        <v>12144</v>
      </c>
      <c r="AG2027" s="6">
        <v>0.5</v>
      </c>
      <c r="AH2027" s="6">
        <v>1</v>
      </c>
      <c r="AI2027" t="b">
        <v>0</v>
      </c>
      <c r="AJ2027" t="b">
        <v>0</v>
      </c>
      <c r="AK2027" t="b">
        <v>0</v>
      </c>
      <c r="AL2027" t="b">
        <v>0</v>
      </c>
      <c r="AM2027" t="b">
        <v>0</v>
      </c>
      <c r="AN2027" s="6">
        <v>0.016786</v>
      </c>
    </row>
    <row r="2028" spans="1:40">
      <c r="A2028">
        <v>1.000000000000001E+21</v>
      </c>
      <c r="B2028">
        <v>3020013900</v>
      </c>
      <c r="C2028">
        <v>30200</v>
      </c>
      <c r="D2028">
        <v>13900</v>
      </c>
      <c r="E2028" t="s">
        <v>29</v>
      </c>
      <c r="F2028" t="s">
        <v>370</v>
      </c>
      <c r="G2028" t="s">
        <v>2392</v>
      </c>
      <c r="H2028" t="s">
        <v>6097</v>
      </c>
      <c r="I2028" t="s">
        <v>6097</v>
      </c>
      <c r="J2028" t="s">
        <v>6097</v>
      </c>
      <c r="K2028" t="s">
        <v>8581</v>
      </c>
      <c r="L2028" t="s">
        <v>8611</v>
      </c>
      <c r="M2028" t="s">
        <v>8778</v>
      </c>
      <c r="R2028" t="s">
        <v>8778</v>
      </c>
      <c r="S2028">
        <v>0</v>
      </c>
      <c r="T2028">
        <v>0</v>
      </c>
      <c r="U2028">
        <v>0</v>
      </c>
      <c r="V2028">
        <v>0</v>
      </c>
      <c r="W2028">
        <v>0</v>
      </c>
      <c r="X2028">
        <v>0</v>
      </c>
      <c r="Y2028">
        <v>0</v>
      </c>
      <c r="Z2028">
        <v>0</v>
      </c>
      <c r="AA2028">
        <v>0</v>
      </c>
      <c r="AB2028">
        <v>0</v>
      </c>
      <c r="AC2028">
        <v>0</v>
      </c>
      <c r="AD2028">
        <v>0</v>
      </c>
      <c r="AE2028">
        <v>11</v>
      </c>
      <c r="AF2028" t="s">
        <v>12144</v>
      </c>
      <c r="AG2028" s="6">
        <v>0.8</v>
      </c>
      <c r="AH2028" s="6">
        <v>1</v>
      </c>
      <c r="AI2028" t="b">
        <v>0</v>
      </c>
      <c r="AJ2028" t="b">
        <v>0</v>
      </c>
      <c r="AK2028" t="b">
        <v>0</v>
      </c>
      <c r="AL2028" t="b">
        <v>0</v>
      </c>
      <c r="AM2028" t="b">
        <v>0</v>
      </c>
      <c r="AN2028" s="6">
        <v>0</v>
      </c>
    </row>
    <row r="2029" spans="1:40">
      <c r="A2029">
        <v>1E+21</v>
      </c>
      <c r="B2029">
        <v>3020013900</v>
      </c>
      <c r="C2029">
        <v>30200</v>
      </c>
      <c r="D2029">
        <v>13900</v>
      </c>
      <c r="E2029" t="s">
        <v>29</v>
      </c>
      <c r="F2029" t="s">
        <v>370</v>
      </c>
      <c r="G2029" t="s">
        <v>2393</v>
      </c>
      <c r="H2029" t="s">
        <v>6828</v>
      </c>
      <c r="I2029" t="s">
        <v>8545</v>
      </c>
      <c r="J2029" t="s">
        <v>6351</v>
      </c>
      <c r="K2029" t="s">
        <v>8581</v>
      </c>
      <c r="L2029" t="s">
        <v>8634</v>
      </c>
      <c r="M2029" t="s">
        <v>9600</v>
      </c>
      <c r="N2029" t="s">
        <v>11095</v>
      </c>
      <c r="P2029" t="s">
        <v>11643</v>
      </c>
      <c r="R2029" t="s">
        <v>8788</v>
      </c>
      <c r="S2029">
        <v>4465</v>
      </c>
      <c r="T2029">
        <v>500</v>
      </c>
      <c r="U2029">
        <v>500</v>
      </c>
      <c r="V2029">
        <v>500</v>
      </c>
      <c r="W2029">
        <v>11.2</v>
      </c>
      <c r="X2029">
        <v>11.2</v>
      </c>
      <c r="Y2029">
        <v>2</v>
      </c>
      <c r="Z2029">
        <v>1</v>
      </c>
      <c r="AA2029">
        <v>0</v>
      </c>
      <c r="AB2029">
        <v>0</v>
      </c>
      <c r="AC2029">
        <v>0</v>
      </c>
      <c r="AD2029">
        <v>0</v>
      </c>
      <c r="AE2029">
        <v>11</v>
      </c>
      <c r="AF2029" t="s">
        <v>12145</v>
      </c>
      <c r="AG2029" s="6">
        <v>0.8</v>
      </c>
      <c r="AH2029" s="6">
        <v>1.2</v>
      </c>
      <c r="AI2029" t="b">
        <v>0</v>
      </c>
      <c r="AJ2029" t="b">
        <v>0</v>
      </c>
      <c r="AK2029" t="b">
        <v>0</v>
      </c>
      <c r="AL2029" t="b">
        <v>1</v>
      </c>
      <c r="AM2029" t="b">
        <v>0</v>
      </c>
      <c r="AN2029" s="6">
        <v>0.048</v>
      </c>
    </row>
    <row r="2030" spans="1:40">
      <c r="A2030">
        <v>1074100130489</v>
      </c>
      <c r="B2030">
        <v>3020014000</v>
      </c>
      <c r="C2030">
        <v>30200</v>
      </c>
      <c r="D2030">
        <v>14000</v>
      </c>
      <c r="E2030" t="s">
        <v>29</v>
      </c>
      <c r="F2030" t="s">
        <v>371</v>
      </c>
      <c r="G2030" t="s">
        <v>2394</v>
      </c>
      <c r="H2030" t="s">
        <v>6097</v>
      </c>
      <c r="I2030" t="s">
        <v>6097</v>
      </c>
      <c r="J2030" t="s">
        <v>6097</v>
      </c>
      <c r="K2030" t="s">
        <v>8596</v>
      </c>
      <c r="L2030" t="s">
        <v>8611</v>
      </c>
      <c r="M2030" t="s">
        <v>9601</v>
      </c>
      <c r="R2030" t="s">
        <v>8869</v>
      </c>
      <c r="S2030">
        <v>264311.3</v>
      </c>
      <c r="T2030">
        <v>31</v>
      </c>
      <c r="U2030">
        <v>31</v>
      </c>
      <c r="V2030">
        <v>0</v>
      </c>
      <c r="W2030">
        <v>0</v>
      </c>
      <c r="X2030">
        <v>0</v>
      </c>
      <c r="Y2030">
        <v>0</v>
      </c>
      <c r="Z2030">
        <v>0</v>
      </c>
      <c r="AA2030">
        <v>0</v>
      </c>
      <c r="AB2030">
        <v>0</v>
      </c>
      <c r="AC2030">
        <v>0</v>
      </c>
      <c r="AD2030">
        <v>0</v>
      </c>
      <c r="AE2030">
        <v>17</v>
      </c>
      <c r="AF2030" t="s">
        <v>12144</v>
      </c>
      <c r="AG2030" s="6">
        <v>0.8</v>
      </c>
      <c r="AH2030" s="6">
        <v>1</v>
      </c>
      <c r="AI2030" t="b">
        <v>0</v>
      </c>
      <c r="AJ2030" t="b">
        <v>0</v>
      </c>
      <c r="AK2030" t="b">
        <v>0</v>
      </c>
      <c r="AL2030" t="b">
        <v>0</v>
      </c>
      <c r="AM2030" t="b">
        <v>0</v>
      </c>
      <c r="AN2030" s="6">
        <v>0.00248</v>
      </c>
    </row>
    <row r="2031" spans="1:40">
      <c r="A2031">
        <v>1E+21</v>
      </c>
      <c r="B2031">
        <v>3020014000</v>
      </c>
      <c r="C2031">
        <v>30200</v>
      </c>
      <c r="D2031">
        <v>14000</v>
      </c>
      <c r="E2031" t="s">
        <v>29</v>
      </c>
      <c r="F2031" t="s">
        <v>371</v>
      </c>
      <c r="G2031" t="s">
        <v>2394</v>
      </c>
      <c r="H2031" t="s">
        <v>6097</v>
      </c>
      <c r="I2031" t="s">
        <v>6097</v>
      </c>
      <c r="J2031" t="s">
        <v>6097</v>
      </c>
      <c r="K2031" t="s">
        <v>8581</v>
      </c>
      <c r="L2031" t="s">
        <v>8634</v>
      </c>
      <c r="M2031" t="s">
        <v>9602</v>
      </c>
      <c r="R2031" t="s">
        <v>8668</v>
      </c>
      <c r="S2031">
        <v>264311</v>
      </c>
      <c r="T2031">
        <v>0</v>
      </c>
      <c r="U2031">
        <v>153</v>
      </c>
      <c r="V2031">
        <v>0</v>
      </c>
      <c r="W2031">
        <v>0</v>
      </c>
      <c r="X2031">
        <v>0</v>
      </c>
      <c r="Y2031">
        <v>0</v>
      </c>
      <c r="Z2031">
        <v>0</v>
      </c>
      <c r="AA2031">
        <v>0</v>
      </c>
      <c r="AB2031">
        <v>0</v>
      </c>
      <c r="AC2031">
        <v>0</v>
      </c>
      <c r="AD2031">
        <v>0</v>
      </c>
      <c r="AE2031">
        <v>17</v>
      </c>
      <c r="AF2031" t="s">
        <v>12144</v>
      </c>
      <c r="AG2031" s="6">
        <v>0.8</v>
      </c>
      <c r="AH2031" s="6">
        <v>1</v>
      </c>
      <c r="AI2031" t="b">
        <v>0</v>
      </c>
      <c r="AJ2031" t="b">
        <v>0</v>
      </c>
      <c r="AK2031" t="b">
        <v>0</v>
      </c>
      <c r="AL2031" t="b">
        <v>0</v>
      </c>
      <c r="AM2031" t="b">
        <v>0</v>
      </c>
      <c r="AN2031" s="6">
        <v>0.01224</v>
      </c>
    </row>
    <row r="2032" spans="1:40">
      <c r="A2032">
        <v>1.000000000000001E+21</v>
      </c>
      <c r="B2032">
        <v>3020014000</v>
      </c>
      <c r="C2032">
        <v>30200</v>
      </c>
      <c r="D2032">
        <v>14000</v>
      </c>
      <c r="E2032" t="s">
        <v>29</v>
      </c>
      <c r="F2032" t="s">
        <v>371</v>
      </c>
      <c r="G2032" t="s">
        <v>2395</v>
      </c>
      <c r="H2032" t="s">
        <v>6097</v>
      </c>
      <c r="I2032" t="s">
        <v>6097</v>
      </c>
      <c r="J2032" t="s">
        <v>6097</v>
      </c>
      <c r="K2032" t="s">
        <v>8581</v>
      </c>
      <c r="L2032" t="s">
        <v>8634</v>
      </c>
      <c r="M2032" t="s">
        <v>8729</v>
      </c>
      <c r="R2032" t="s">
        <v>8729</v>
      </c>
      <c r="S2032">
        <v>267196</v>
      </c>
      <c r="T2032">
        <v>18</v>
      </c>
      <c r="U2032">
        <v>18</v>
      </c>
      <c r="V2032">
        <v>0</v>
      </c>
      <c r="W2032">
        <v>0</v>
      </c>
      <c r="X2032">
        <v>0</v>
      </c>
      <c r="Y2032">
        <v>0</v>
      </c>
      <c r="Z2032">
        <v>0</v>
      </c>
      <c r="AA2032">
        <v>0</v>
      </c>
      <c r="AB2032">
        <v>0</v>
      </c>
      <c r="AC2032">
        <v>0</v>
      </c>
      <c r="AD2032">
        <v>0</v>
      </c>
      <c r="AE2032">
        <v>17</v>
      </c>
      <c r="AF2032" t="s">
        <v>12144</v>
      </c>
      <c r="AG2032" s="6">
        <v>0.8</v>
      </c>
      <c r="AH2032" s="6">
        <v>1</v>
      </c>
      <c r="AI2032" t="b">
        <v>0</v>
      </c>
      <c r="AJ2032" t="b">
        <v>0</v>
      </c>
      <c r="AK2032" t="b">
        <v>0</v>
      </c>
      <c r="AL2032" t="b">
        <v>0</v>
      </c>
      <c r="AM2032" t="b">
        <v>0</v>
      </c>
      <c r="AN2032" s="6">
        <v>0.00144</v>
      </c>
    </row>
    <row r="2033" spans="1:40">
      <c r="A2033">
        <v>1E+21</v>
      </c>
      <c r="B2033">
        <v>3020014000</v>
      </c>
      <c r="C2033">
        <v>30200</v>
      </c>
      <c r="D2033">
        <v>14000</v>
      </c>
      <c r="E2033" t="s">
        <v>29</v>
      </c>
      <c r="F2033" t="s">
        <v>371</v>
      </c>
      <c r="G2033" t="s">
        <v>2395</v>
      </c>
      <c r="H2033" t="s">
        <v>6097</v>
      </c>
      <c r="I2033" t="s">
        <v>6097</v>
      </c>
      <c r="J2033" t="s">
        <v>6097</v>
      </c>
      <c r="K2033" t="s">
        <v>8581</v>
      </c>
      <c r="L2033" t="s">
        <v>8611</v>
      </c>
      <c r="M2033" t="s">
        <v>9603</v>
      </c>
      <c r="R2033" t="s">
        <v>8725</v>
      </c>
      <c r="S2033">
        <v>261785.9</v>
      </c>
      <c r="T2033">
        <v>72</v>
      </c>
      <c r="U2033">
        <v>99</v>
      </c>
      <c r="V2033">
        <v>0</v>
      </c>
      <c r="W2033">
        <v>0</v>
      </c>
      <c r="X2033">
        <v>0</v>
      </c>
      <c r="Y2033">
        <v>0</v>
      </c>
      <c r="Z2033">
        <v>0</v>
      </c>
      <c r="AA2033">
        <v>0</v>
      </c>
      <c r="AB2033">
        <v>0</v>
      </c>
      <c r="AC2033">
        <v>0</v>
      </c>
      <c r="AD2033">
        <v>0</v>
      </c>
      <c r="AE2033">
        <v>17</v>
      </c>
      <c r="AF2033" t="s">
        <v>12144</v>
      </c>
      <c r="AG2033" s="6">
        <v>0.8</v>
      </c>
      <c r="AH2033" s="6">
        <v>1</v>
      </c>
      <c r="AI2033" t="b">
        <v>0</v>
      </c>
      <c r="AJ2033" t="b">
        <v>0</v>
      </c>
      <c r="AK2033" t="b">
        <v>0</v>
      </c>
      <c r="AL2033" t="b">
        <v>0</v>
      </c>
      <c r="AM2033" t="b">
        <v>0</v>
      </c>
      <c r="AN2033" s="6">
        <v>0.00792</v>
      </c>
    </row>
    <row r="2034" spans="1:40">
      <c r="A2034">
        <v>1.000000000000001E+21</v>
      </c>
      <c r="B2034">
        <v>3020014000</v>
      </c>
      <c r="C2034">
        <v>30200</v>
      </c>
      <c r="D2034">
        <v>14000</v>
      </c>
      <c r="E2034" t="s">
        <v>29</v>
      </c>
      <c r="F2034" t="s">
        <v>371</v>
      </c>
      <c r="G2034" t="s">
        <v>2395</v>
      </c>
      <c r="H2034" t="s">
        <v>6829</v>
      </c>
      <c r="I2034" t="s">
        <v>8545</v>
      </c>
      <c r="J2034" t="s">
        <v>8558</v>
      </c>
      <c r="K2034" t="s">
        <v>8581</v>
      </c>
      <c r="L2034" t="s">
        <v>8634</v>
      </c>
      <c r="M2034" t="s">
        <v>9604</v>
      </c>
      <c r="N2034" t="s">
        <v>8668</v>
      </c>
      <c r="P2034" t="s">
        <v>8729</v>
      </c>
      <c r="R2034" t="s">
        <v>8729</v>
      </c>
      <c r="S2034">
        <v>267196</v>
      </c>
      <c r="T2034">
        <v>42155.555</v>
      </c>
      <c r="U2034">
        <v>96987.925</v>
      </c>
      <c r="V2034">
        <v>86046.045</v>
      </c>
      <c r="W2034">
        <v>15.68</v>
      </c>
      <c r="X2034">
        <v>32.07</v>
      </c>
      <c r="Y2034">
        <v>21</v>
      </c>
      <c r="Z2034">
        <v>21</v>
      </c>
      <c r="AA2034">
        <v>0</v>
      </c>
      <c r="AB2034">
        <v>0</v>
      </c>
      <c r="AC2034">
        <v>0</v>
      </c>
      <c r="AD2034">
        <v>0</v>
      </c>
      <c r="AE2034">
        <v>17</v>
      </c>
      <c r="AF2034" t="s">
        <v>12145</v>
      </c>
      <c r="AG2034" s="6">
        <v>1</v>
      </c>
      <c r="AH2034" s="6">
        <v>1.2</v>
      </c>
      <c r="AI2034" t="b">
        <v>0</v>
      </c>
      <c r="AJ2034" t="b">
        <v>0</v>
      </c>
      <c r="AK2034" t="b">
        <v>0</v>
      </c>
      <c r="AL2034" t="b">
        <v>1</v>
      </c>
      <c r="AM2034" t="b">
        <v>1</v>
      </c>
      <c r="AN2034" s="6">
        <v>11.638551</v>
      </c>
    </row>
    <row r="2035" spans="1:40">
      <c r="A2035">
        <v>1074100136212</v>
      </c>
      <c r="B2035">
        <v>3020014000</v>
      </c>
      <c r="C2035">
        <v>30200</v>
      </c>
      <c r="D2035">
        <v>14000</v>
      </c>
      <c r="E2035" t="s">
        <v>29</v>
      </c>
      <c r="F2035" t="s">
        <v>371</v>
      </c>
      <c r="G2035" t="s">
        <v>2396</v>
      </c>
      <c r="H2035" t="s">
        <v>6097</v>
      </c>
      <c r="I2035" t="s">
        <v>6097</v>
      </c>
      <c r="J2035" t="s">
        <v>6097</v>
      </c>
      <c r="K2035" t="s">
        <v>8581</v>
      </c>
      <c r="L2035" t="s">
        <v>8634</v>
      </c>
      <c r="M2035" t="s">
        <v>9605</v>
      </c>
      <c r="R2035" t="s">
        <v>8676</v>
      </c>
      <c r="S2035">
        <v>207023.4</v>
      </c>
      <c r="T2035">
        <v>18</v>
      </c>
      <c r="U2035">
        <v>36</v>
      </c>
      <c r="V2035">
        <v>0</v>
      </c>
      <c r="W2035">
        <v>0</v>
      </c>
      <c r="X2035">
        <v>0</v>
      </c>
      <c r="Y2035">
        <v>0</v>
      </c>
      <c r="Z2035">
        <v>0</v>
      </c>
      <c r="AA2035">
        <v>0</v>
      </c>
      <c r="AB2035">
        <v>0</v>
      </c>
      <c r="AC2035">
        <v>0</v>
      </c>
      <c r="AD2035">
        <v>0</v>
      </c>
      <c r="AE2035">
        <v>17</v>
      </c>
      <c r="AF2035" t="s">
        <v>12144</v>
      </c>
      <c r="AG2035" s="6">
        <v>0.8</v>
      </c>
      <c r="AH2035" s="6">
        <v>1</v>
      </c>
      <c r="AI2035" t="b">
        <v>0</v>
      </c>
      <c r="AJ2035" t="b">
        <v>0</v>
      </c>
      <c r="AK2035" t="b">
        <v>0</v>
      </c>
      <c r="AL2035" t="b">
        <v>0</v>
      </c>
      <c r="AM2035" t="b">
        <v>0</v>
      </c>
      <c r="AN2035" s="6">
        <v>0.00288</v>
      </c>
    </row>
    <row r="2036" spans="1:40">
      <c r="A2036">
        <v>107440</v>
      </c>
      <c r="B2036">
        <v>3020014000</v>
      </c>
      <c r="C2036">
        <v>30200</v>
      </c>
      <c r="D2036">
        <v>14000</v>
      </c>
      <c r="E2036" t="s">
        <v>29</v>
      </c>
      <c r="F2036" t="s">
        <v>371</v>
      </c>
      <c r="G2036" t="s">
        <v>2396</v>
      </c>
      <c r="H2036" t="s">
        <v>6830</v>
      </c>
      <c r="I2036" t="s">
        <v>8545</v>
      </c>
      <c r="J2036" t="s">
        <v>8558</v>
      </c>
      <c r="K2036" t="s">
        <v>8581</v>
      </c>
      <c r="L2036" t="s">
        <v>8611</v>
      </c>
      <c r="M2036" t="s">
        <v>9606</v>
      </c>
      <c r="N2036" t="s">
        <v>11096</v>
      </c>
      <c r="P2036" t="s">
        <v>11116</v>
      </c>
      <c r="Q2036" t="s">
        <v>9918</v>
      </c>
      <c r="R2036" t="s">
        <v>8831</v>
      </c>
      <c r="S2036">
        <v>214570.6</v>
      </c>
      <c r="T2036">
        <v>47847.87</v>
      </c>
      <c r="U2036">
        <v>163858.14</v>
      </c>
      <c r="V2036">
        <v>118754.28</v>
      </c>
      <c r="W2036">
        <v>22.3</v>
      </c>
      <c r="X2036">
        <v>55.35</v>
      </c>
      <c r="Y2036">
        <v>6</v>
      </c>
      <c r="Z2036">
        <v>10</v>
      </c>
      <c r="AA2036">
        <v>0</v>
      </c>
      <c r="AB2036">
        <v>0</v>
      </c>
      <c r="AC2036">
        <v>0</v>
      </c>
      <c r="AD2036">
        <v>1181</v>
      </c>
      <c r="AE2036">
        <v>17</v>
      </c>
      <c r="AF2036" t="s">
        <v>12146</v>
      </c>
      <c r="AG2036" s="6">
        <v>1</v>
      </c>
      <c r="AH2036" s="6">
        <v>0.3</v>
      </c>
      <c r="AI2036" t="b">
        <v>0</v>
      </c>
      <c r="AJ2036" t="b">
        <v>0</v>
      </c>
      <c r="AK2036" t="b">
        <v>0</v>
      </c>
      <c r="AL2036" t="b">
        <v>0</v>
      </c>
      <c r="AM2036" t="b">
        <v>1</v>
      </c>
      <c r="AN2036" s="6">
        <v>4.9157442</v>
      </c>
    </row>
    <row r="2037" spans="1:40">
      <c r="A2037">
        <v>1E+21</v>
      </c>
      <c r="B2037">
        <v>3020014000</v>
      </c>
      <c r="C2037">
        <v>30200</v>
      </c>
      <c r="D2037">
        <v>14000</v>
      </c>
      <c r="E2037" t="s">
        <v>29</v>
      </c>
      <c r="F2037" t="s">
        <v>371</v>
      </c>
      <c r="G2037" t="s">
        <v>2396</v>
      </c>
      <c r="H2037" t="s">
        <v>6097</v>
      </c>
      <c r="I2037" t="s">
        <v>6097</v>
      </c>
      <c r="J2037" t="s">
        <v>6097</v>
      </c>
      <c r="K2037" t="s">
        <v>8581</v>
      </c>
      <c r="L2037" t="s">
        <v>8634</v>
      </c>
      <c r="M2037" t="s">
        <v>9607</v>
      </c>
      <c r="R2037" t="s">
        <v>8676</v>
      </c>
      <c r="S2037">
        <v>207023.4</v>
      </c>
      <c r="T2037">
        <v>27</v>
      </c>
      <c r="U2037">
        <v>54</v>
      </c>
      <c r="V2037">
        <v>0</v>
      </c>
      <c r="W2037">
        <v>0</v>
      </c>
      <c r="X2037">
        <v>0</v>
      </c>
      <c r="Y2037">
        <v>0</v>
      </c>
      <c r="Z2037">
        <v>0</v>
      </c>
      <c r="AA2037">
        <v>0</v>
      </c>
      <c r="AB2037">
        <v>0</v>
      </c>
      <c r="AC2037">
        <v>0</v>
      </c>
      <c r="AD2037">
        <v>0</v>
      </c>
      <c r="AE2037">
        <v>17</v>
      </c>
      <c r="AF2037" t="s">
        <v>12144</v>
      </c>
      <c r="AG2037" s="6">
        <v>0.8</v>
      </c>
      <c r="AH2037" s="6">
        <v>1</v>
      </c>
      <c r="AI2037" t="b">
        <v>0</v>
      </c>
      <c r="AJ2037" t="b">
        <v>0</v>
      </c>
      <c r="AK2037" t="b">
        <v>0</v>
      </c>
      <c r="AL2037" t="b">
        <v>0</v>
      </c>
      <c r="AM2037" t="b">
        <v>0</v>
      </c>
      <c r="AN2037" s="6">
        <v>0.00432</v>
      </c>
    </row>
    <row r="2038" spans="1:40">
      <c r="A2038">
        <v>1.000000000000001E+21</v>
      </c>
      <c r="B2038">
        <v>3020014000</v>
      </c>
      <c r="C2038">
        <v>30200</v>
      </c>
      <c r="D2038">
        <v>14000</v>
      </c>
      <c r="E2038" t="s">
        <v>29</v>
      </c>
      <c r="F2038" t="s">
        <v>371</v>
      </c>
      <c r="G2038" t="s">
        <v>2396</v>
      </c>
      <c r="H2038" t="s">
        <v>6097</v>
      </c>
      <c r="I2038" t="s">
        <v>8545</v>
      </c>
      <c r="J2038" t="s">
        <v>8558</v>
      </c>
      <c r="K2038" t="s">
        <v>8581</v>
      </c>
      <c r="L2038" t="s">
        <v>8634</v>
      </c>
      <c r="M2038" t="s">
        <v>9590</v>
      </c>
      <c r="N2038" t="s">
        <v>8671</v>
      </c>
      <c r="P2038" t="s">
        <v>8869</v>
      </c>
      <c r="R2038" t="s">
        <v>8869</v>
      </c>
      <c r="S2038">
        <v>207023.4</v>
      </c>
      <c r="T2038">
        <v>53889.79</v>
      </c>
      <c r="U2038">
        <v>176546.39</v>
      </c>
      <c r="V2038">
        <v>137599.47</v>
      </c>
      <c r="W2038">
        <v>26.03</v>
      </c>
      <c r="X2038">
        <v>66.47</v>
      </c>
      <c r="Y2038">
        <v>24</v>
      </c>
      <c r="Z2038">
        <v>3</v>
      </c>
      <c r="AA2038">
        <v>0</v>
      </c>
      <c r="AB2038">
        <v>0</v>
      </c>
      <c r="AC2038">
        <v>0</v>
      </c>
      <c r="AD2038">
        <v>0</v>
      </c>
      <c r="AE2038">
        <v>17</v>
      </c>
      <c r="AF2038" t="s">
        <v>12145</v>
      </c>
      <c r="AG2038" s="6">
        <v>1</v>
      </c>
      <c r="AH2038" s="6">
        <v>1.2</v>
      </c>
      <c r="AI2038" t="b">
        <v>0</v>
      </c>
      <c r="AJ2038" t="b">
        <v>0</v>
      </c>
      <c r="AK2038" t="b">
        <v>0</v>
      </c>
      <c r="AL2038" t="b">
        <v>1</v>
      </c>
      <c r="AM2038" t="b">
        <v>1</v>
      </c>
      <c r="AN2038" s="6">
        <v>21.1855668</v>
      </c>
    </row>
    <row r="2039" spans="1:40">
      <c r="A2039">
        <v>1074100128807</v>
      </c>
      <c r="B2039">
        <v>3020014000</v>
      </c>
      <c r="C2039">
        <v>30200</v>
      </c>
      <c r="D2039">
        <v>14000</v>
      </c>
      <c r="E2039" t="s">
        <v>29</v>
      </c>
      <c r="F2039" t="s">
        <v>371</v>
      </c>
      <c r="G2039" t="s">
        <v>2397</v>
      </c>
      <c r="H2039" t="s">
        <v>6097</v>
      </c>
      <c r="I2039" t="s">
        <v>6097</v>
      </c>
      <c r="J2039" t="s">
        <v>6097</v>
      </c>
      <c r="K2039" t="s">
        <v>8581</v>
      </c>
      <c r="L2039" t="s">
        <v>8634</v>
      </c>
      <c r="M2039" t="s">
        <v>9608</v>
      </c>
      <c r="R2039" t="s">
        <v>8702</v>
      </c>
      <c r="S2039">
        <v>0</v>
      </c>
      <c r="T2039">
        <v>24</v>
      </c>
      <c r="U2039">
        <v>24</v>
      </c>
      <c r="V2039">
        <v>0</v>
      </c>
      <c r="W2039">
        <v>0</v>
      </c>
      <c r="X2039">
        <v>0</v>
      </c>
      <c r="Y2039">
        <v>0</v>
      </c>
      <c r="Z2039">
        <v>0</v>
      </c>
      <c r="AA2039">
        <v>0</v>
      </c>
      <c r="AB2039">
        <v>0</v>
      </c>
      <c r="AC2039">
        <v>0</v>
      </c>
      <c r="AD2039">
        <v>0</v>
      </c>
      <c r="AE2039">
        <v>17</v>
      </c>
      <c r="AF2039" t="s">
        <v>12144</v>
      </c>
      <c r="AG2039" s="6">
        <v>0.8</v>
      </c>
      <c r="AH2039" s="6">
        <v>1</v>
      </c>
      <c r="AI2039" t="b">
        <v>0</v>
      </c>
      <c r="AJ2039" t="b">
        <v>0</v>
      </c>
      <c r="AK2039" t="b">
        <v>0</v>
      </c>
      <c r="AL2039" t="b">
        <v>0</v>
      </c>
      <c r="AM2039" t="b">
        <v>0</v>
      </c>
      <c r="AN2039" s="6">
        <v>0.0019199999999999</v>
      </c>
    </row>
    <row r="2040" spans="1:40">
      <c r="A2040">
        <v>1E+21</v>
      </c>
      <c r="B2040">
        <v>3020014000</v>
      </c>
      <c r="C2040">
        <v>30200</v>
      </c>
      <c r="D2040">
        <v>14000</v>
      </c>
      <c r="E2040" t="s">
        <v>29</v>
      </c>
      <c r="F2040" t="s">
        <v>371</v>
      </c>
      <c r="G2040" t="s">
        <v>2398</v>
      </c>
      <c r="H2040" t="s">
        <v>6097</v>
      </c>
      <c r="I2040" t="s">
        <v>6097</v>
      </c>
      <c r="J2040" t="s">
        <v>6097</v>
      </c>
      <c r="K2040" t="s">
        <v>8581</v>
      </c>
      <c r="L2040" t="s">
        <v>8611</v>
      </c>
      <c r="M2040" t="s">
        <v>8713</v>
      </c>
      <c r="R2040" t="s">
        <v>8665</v>
      </c>
      <c r="S2040">
        <v>3306.1</v>
      </c>
      <c r="T2040">
        <v>50.4</v>
      </c>
      <c r="U2040">
        <v>50.4</v>
      </c>
      <c r="V2040">
        <v>0</v>
      </c>
      <c r="W2040">
        <v>0</v>
      </c>
      <c r="X2040">
        <v>0</v>
      </c>
      <c r="Y2040">
        <v>0</v>
      </c>
      <c r="Z2040">
        <v>0</v>
      </c>
      <c r="AA2040">
        <v>0</v>
      </c>
      <c r="AB2040">
        <v>0</v>
      </c>
      <c r="AC2040">
        <v>0</v>
      </c>
      <c r="AD2040">
        <v>0</v>
      </c>
      <c r="AE2040">
        <v>17</v>
      </c>
      <c r="AF2040" t="s">
        <v>12144</v>
      </c>
      <c r="AG2040" s="6">
        <v>0.8</v>
      </c>
      <c r="AH2040" s="6">
        <v>1</v>
      </c>
      <c r="AI2040" t="b">
        <v>0</v>
      </c>
      <c r="AJ2040" t="b">
        <v>0</v>
      </c>
      <c r="AK2040" t="b">
        <v>0</v>
      </c>
      <c r="AL2040" t="b">
        <v>0</v>
      </c>
      <c r="AM2040" t="b">
        <v>0</v>
      </c>
      <c r="AN2040" s="6">
        <v>0.004032</v>
      </c>
    </row>
    <row r="2041" spans="1:40">
      <c r="A2041">
        <v>1.000000000000001E+21</v>
      </c>
      <c r="B2041">
        <v>3020014000</v>
      </c>
      <c r="C2041">
        <v>30200</v>
      </c>
      <c r="D2041">
        <v>14000</v>
      </c>
      <c r="E2041" t="s">
        <v>29</v>
      </c>
      <c r="F2041" t="s">
        <v>371</v>
      </c>
      <c r="G2041" t="s">
        <v>2398</v>
      </c>
      <c r="H2041" t="s">
        <v>6097</v>
      </c>
      <c r="I2041" t="s">
        <v>8545</v>
      </c>
      <c r="J2041" t="s">
        <v>8558</v>
      </c>
      <c r="K2041" t="s">
        <v>8581</v>
      </c>
      <c r="L2041" t="s">
        <v>8611</v>
      </c>
      <c r="M2041" t="s">
        <v>8679</v>
      </c>
      <c r="R2041" t="s">
        <v>8679</v>
      </c>
      <c r="S2041">
        <v>3306.1</v>
      </c>
      <c r="T2041">
        <v>693.88</v>
      </c>
      <c r="U2041">
        <v>2078.09</v>
      </c>
      <c r="V2041">
        <v>1961.09</v>
      </c>
      <c r="W2041">
        <v>20.99</v>
      </c>
      <c r="X2041">
        <v>59.32</v>
      </c>
      <c r="Y2041">
        <v>2</v>
      </c>
      <c r="Z2041">
        <v>0</v>
      </c>
      <c r="AA2041">
        <v>0</v>
      </c>
      <c r="AB2041">
        <v>0</v>
      </c>
      <c r="AC2041">
        <v>0</v>
      </c>
      <c r="AD2041">
        <v>0</v>
      </c>
      <c r="AE2041">
        <v>17</v>
      </c>
      <c r="AF2041" t="s">
        <v>12144</v>
      </c>
      <c r="AG2041" s="6">
        <v>1</v>
      </c>
      <c r="AH2041" s="6">
        <v>1</v>
      </c>
      <c r="AI2041" t="b">
        <v>0</v>
      </c>
      <c r="AJ2041" t="b">
        <v>0</v>
      </c>
      <c r="AK2041" t="b">
        <v>0</v>
      </c>
      <c r="AL2041" t="b">
        <v>0</v>
      </c>
      <c r="AM2041" t="b">
        <v>0</v>
      </c>
      <c r="AN2041" s="6">
        <v>0.207809</v>
      </c>
    </row>
    <row r="2042" spans="1:40">
      <c r="A2042">
        <v>1074100117241</v>
      </c>
      <c r="B2042">
        <v>3020014000</v>
      </c>
      <c r="C2042">
        <v>30200</v>
      </c>
      <c r="D2042">
        <v>14000</v>
      </c>
      <c r="E2042" t="s">
        <v>29</v>
      </c>
      <c r="F2042" t="s">
        <v>371</v>
      </c>
      <c r="G2042" t="s">
        <v>2399</v>
      </c>
      <c r="H2042" t="s">
        <v>6097</v>
      </c>
      <c r="I2042" t="s">
        <v>6097</v>
      </c>
      <c r="J2042" t="s">
        <v>6097</v>
      </c>
      <c r="K2042" t="s">
        <v>8592</v>
      </c>
      <c r="L2042" t="s">
        <v>8611</v>
      </c>
      <c r="M2042" t="s">
        <v>8843</v>
      </c>
      <c r="R2042" t="s">
        <v>8669</v>
      </c>
      <c r="S2042">
        <v>4328</v>
      </c>
      <c r="T2042">
        <v>18</v>
      </c>
      <c r="U2042">
        <v>18</v>
      </c>
      <c r="V2042">
        <v>0</v>
      </c>
      <c r="W2042">
        <v>0</v>
      </c>
      <c r="X2042">
        <v>0</v>
      </c>
      <c r="Y2042">
        <v>0</v>
      </c>
      <c r="Z2042">
        <v>0</v>
      </c>
      <c r="AA2042">
        <v>0</v>
      </c>
      <c r="AB2042">
        <v>0</v>
      </c>
      <c r="AC2042">
        <v>0</v>
      </c>
      <c r="AD2042">
        <v>0</v>
      </c>
      <c r="AE2042">
        <v>17</v>
      </c>
      <c r="AF2042" t="s">
        <v>12144</v>
      </c>
      <c r="AG2042" s="6">
        <v>0.8</v>
      </c>
      <c r="AH2042" s="6">
        <v>1</v>
      </c>
      <c r="AI2042" t="b">
        <v>0</v>
      </c>
      <c r="AJ2042" t="b">
        <v>0</v>
      </c>
      <c r="AK2042" t="b">
        <v>0</v>
      </c>
      <c r="AL2042" t="b">
        <v>0</v>
      </c>
      <c r="AM2042" t="b">
        <v>0</v>
      </c>
      <c r="AN2042" s="6">
        <v>0.00144</v>
      </c>
    </row>
    <row r="2043" spans="1:40">
      <c r="A2043">
        <v>1.000000000000001E+21</v>
      </c>
      <c r="B2043">
        <v>3020014000</v>
      </c>
      <c r="C2043">
        <v>30200</v>
      </c>
      <c r="D2043">
        <v>14000</v>
      </c>
      <c r="E2043" t="s">
        <v>29</v>
      </c>
      <c r="F2043" t="s">
        <v>371</v>
      </c>
      <c r="G2043" t="s">
        <v>2400</v>
      </c>
      <c r="H2043" t="s">
        <v>6831</v>
      </c>
      <c r="I2043" t="s">
        <v>8544</v>
      </c>
      <c r="J2043" t="s">
        <v>6500</v>
      </c>
      <c r="K2043" t="s">
        <v>8581</v>
      </c>
      <c r="L2043" t="s">
        <v>8609</v>
      </c>
      <c r="M2043" t="s">
        <v>8996</v>
      </c>
      <c r="N2043" t="s">
        <v>9212</v>
      </c>
      <c r="P2043" t="s">
        <v>8899</v>
      </c>
      <c r="Q2043" t="s">
        <v>8694</v>
      </c>
      <c r="R2043" t="s">
        <v>8694</v>
      </c>
      <c r="S2043">
        <v>244.9</v>
      </c>
      <c r="T2043">
        <v>145.4</v>
      </c>
      <c r="U2043">
        <v>352.75</v>
      </c>
      <c r="V2043">
        <v>311.55</v>
      </c>
      <c r="W2043">
        <v>59.37</v>
      </c>
      <c r="X2043">
        <v>127.22</v>
      </c>
      <c r="Y2043">
        <v>1</v>
      </c>
      <c r="Z2043">
        <v>0</v>
      </c>
      <c r="AA2043">
        <v>0</v>
      </c>
      <c r="AB2043">
        <v>0</v>
      </c>
      <c r="AC2043">
        <v>4</v>
      </c>
      <c r="AD2043">
        <v>0</v>
      </c>
      <c r="AE2043">
        <v>17</v>
      </c>
      <c r="AF2043" t="s">
        <v>12146</v>
      </c>
      <c r="AG2043" s="6">
        <v>0.5</v>
      </c>
      <c r="AH2043" s="6">
        <v>0.3</v>
      </c>
      <c r="AI2043" t="b">
        <v>0</v>
      </c>
      <c r="AJ2043" t="b">
        <v>0</v>
      </c>
      <c r="AK2043" t="b">
        <v>0</v>
      </c>
      <c r="AL2043" t="b">
        <v>0</v>
      </c>
      <c r="AM2043" t="b">
        <v>0</v>
      </c>
      <c r="AN2043" s="6">
        <v>0.00529125</v>
      </c>
    </row>
    <row r="2044" spans="1:40">
      <c r="A2044">
        <v>1.000000000000001E+21</v>
      </c>
      <c r="B2044">
        <v>3020014000</v>
      </c>
      <c r="C2044">
        <v>30200</v>
      </c>
      <c r="D2044">
        <v>14000</v>
      </c>
      <c r="E2044" t="s">
        <v>29</v>
      </c>
      <c r="F2044" t="s">
        <v>371</v>
      </c>
      <c r="G2044" t="s">
        <v>2401</v>
      </c>
      <c r="H2044" t="s">
        <v>6832</v>
      </c>
      <c r="I2044" t="s">
        <v>8544</v>
      </c>
      <c r="J2044" t="s">
        <v>8555</v>
      </c>
      <c r="K2044" t="s">
        <v>8581</v>
      </c>
      <c r="L2044" t="s">
        <v>8634</v>
      </c>
      <c r="M2044" t="s">
        <v>8762</v>
      </c>
      <c r="R2044" t="s">
        <v>8762</v>
      </c>
      <c r="S2044">
        <v>711.6</v>
      </c>
      <c r="T2044">
        <v>424.66</v>
      </c>
      <c r="U2044">
        <v>1985.49</v>
      </c>
      <c r="V2044">
        <v>1950.13</v>
      </c>
      <c r="W2044">
        <v>59.68</v>
      </c>
      <c r="X2044">
        <v>274.05</v>
      </c>
      <c r="Y2044">
        <v>1</v>
      </c>
      <c r="Z2044">
        <v>0</v>
      </c>
      <c r="AA2044">
        <v>0</v>
      </c>
      <c r="AB2044">
        <v>0</v>
      </c>
      <c r="AC2044">
        <v>0</v>
      </c>
      <c r="AD2044">
        <v>0</v>
      </c>
      <c r="AE2044">
        <v>17</v>
      </c>
      <c r="AF2044" t="s">
        <v>12144</v>
      </c>
      <c r="AG2044" s="6">
        <v>0.9</v>
      </c>
      <c r="AH2044" s="6">
        <v>1</v>
      </c>
      <c r="AI2044" t="b">
        <v>0</v>
      </c>
      <c r="AJ2044" t="b">
        <v>0</v>
      </c>
      <c r="AK2044" t="b">
        <v>0</v>
      </c>
      <c r="AL2044" t="b">
        <v>0</v>
      </c>
      <c r="AM2044" t="b">
        <v>0</v>
      </c>
      <c r="AN2044" s="6">
        <v>0.1786941</v>
      </c>
    </row>
    <row r="2045" spans="1:40">
      <c r="A2045">
        <v>1.000000000000001E+21</v>
      </c>
      <c r="B2045">
        <v>3020014000</v>
      </c>
      <c r="C2045">
        <v>30200</v>
      </c>
      <c r="D2045">
        <v>14000</v>
      </c>
      <c r="E2045" t="s">
        <v>29</v>
      </c>
      <c r="F2045" t="s">
        <v>371</v>
      </c>
      <c r="G2045" t="s">
        <v>2402</v>
      </c>
      <c r="H2045" t="s">
        <v>6833</v>
      </c>
      <c r="I2045" t="s">
        <v>8545</v>
      </c>
      <c r="J2045" t="s">
        <v>7814</v>
      </c>
      <c r="K2045" t="s">
        <v>8581</v>
      </c>
      <c r="L2045" t="s">
        <v>8614</v>
      </c>
      <c r="M2045" t="s">
        <v>9609</v>
      </c>
      <c r="N2045" t="s">
        <v>8732</v>
      </c>
      <c r="P2045" t="s">
        <v>8774</v>
      </c>
      <c r="R2045" t="s">
        <v>8777</v>
      </c>
      <c r="S2045">
        <v>2868.5</v>
      </c>
      <c r="T2045">
        <v>1125.17</v>
      </c>
      <c r="U2045">
        <v>6002.17</v>
      </c>
      <c r="V2045">
        <v>5817.73</v>
      </c>
      <c r="W2045">
        <v>39.225</v>
      </c>
      <c r="X2045">
        <v>202.8144</v>
      </c>
      <c r="Y2045">
        <v>2</v>
      </c>
      <c r="Z2045">
        <v>0</v>
      </c>
      <c r="AA2045">
        <v>0</v>
      </c>
      <c r="AB2045">
        <v>0</v>
      </c>
      <c r="AC2045">
        <v>0</v>
      </c>
      <c r="AD2045">
        <v>0</v>
      </c>
      <c r="AE2045">
        <v>17</v>
      </c>
      <c r="AF2045" t="s">
        <v>12145</v>
      </c>
      <c r="AG2045" s="6">
        <v>0.9</v>
      </c>
      <c r="AH2045" s="6">
        <v>1.2</v>
      </c>
      <c r="AI2045" t="b">
        <v>0</v>
      </c>
      <c r="AJ2045" t="b">
        <v>0</v>
      </c>
      <c r="AK2045" t="b">
        <v>1</v>
      </c>
      <c r="AL2045" t="b">
        <v>1</v>
      </c>
      <c r="AM2045" t="b">
        <v>0</v>
      </c>
      <c r="AN2045" s="6">
        <v>0.64823436</v>
      </c>
    </row>
    <row r="2046" spans="1:40">
      <c r="A2046">
        <v>1.000000000000001E+21</v>
      </c>
      <c r="B2046">
        <v>3020014000</v>
      </c>
      <c r="C2046">
        <v>30200</v>
      </c>
      <c r="D2046">
        <v>14000</v>
      </c>
      <c r="E2046" t="s">
        <v>29</v>
      </c>
      <c r="F2046" t="s">
        <v>371</v>
      </c>
      <c r="G2046" t="s">
        <v>2403</v>
      </c>
      <c r="H2046" t="s">
        <v>6834</v>
      </c>
      <c r="I2046" t="s">
        <v>8545</v>
      </c>
      <c r="J2046" t="s">
        <v>7814</v>
      </c>
      <c r="K2046" t="s">
        <v>8591</v>
      </c>
      <c r="L2046" t="s">
        <v>8634</v>
      </c>
      <c r="M2046" t="s">
        <v>9610</v>
      </c>
      <c r="N2046" t="s">
        <v>9096</v>
      </c>
      <c r="P2046" t="s">
        <v>8899</v>
      </c>
      <c r="Q2046" t="s">
        <v>8725</v>
      </c>
      <c r="R2046" t="s">
        <v>8725</v>
      </c>
      <c r="S2046">
        <v>3218.9</v>
      </c>
      <c r="T2046">
        <v>605.4</v>
      </c>
      <c r="U2046">
        <v>1199.52</v>
      </c>
      <c r="V2046">
        <v>1199.52</v>
      </c>
      <c r="W2046">
        <v>18.8077</v>
      </c>
      <c r="X2046">
        <v>37.2649</v>
      </c>
      <c r="Y2046">
        <v>1</v>
      </c>
      <c r="Z2046">
        <v>0</v>
      </c>
      <c r="AA2046">
        <v>0</v>
      </c>
      <c r="AB2046">
        <v>0</v>
      </c>
      <c r="AC2046">
        <v>0</v>
      </c>
      <c r="AD2046">
        <v>0</v>
      </c>
      <c r="AE2046">
        <v>17</v>
      </c>
      <c r="AF2046" t="s">
        <v>12146</v>
      </c>
      <c r="AG2046" s="6">
        <v>0.9</v>
      </c>
      <c r="AH2046" s="6">
        <v>0.3</v>
      </c>
      <c r="AI2046" t="b">
        <v>0</v>
      </c>
      <c r="AJ2046" t="b">
        <v>0</v>
      </c>
      <c r="AK2046" t="b">
        <v>1</v>
      </c>
      <c r="AL2046" t="b">
        <v>0</v>
      </c>
      <c r="AM2046" t="b">
        <v>0</v>
      </c>
      <c r="AN2046" s="6">
        <v>0.03238704</v>
      </c>
    </row>
    <row r="2047" spans="1:40">
      <c r="A2047">
        <v>10747355</v>
      </c>
      <c r="B2047">
        <v>3020014100</v>
      </c>
      <c r="C2047">
        <v>30200</v>
      </c>
      <c r="D2047">
        <v>14100</v>
      </c>
      <c r="E2047" t="s">
        <v>29</v>
      </c>
      <c r="F2047" t="s">
        <v>372</v>
      </c>
      <c r="G2047" t="s">
        <v>2404</v>
      </c>
      <c r="H2047" t="s">
        <v>6835</v>
      </c>
      <c r="I2047" t="s">
        <v>8543</v>
      </c>
      <c r="J2047" t="s">
        <v>6351</v>
      </c>
      <c r="K2047" t="s">
        <v>8581</v>
      </c>
      <c r="L2047" t="s">
        <v>8610</v>
      </c>
      <c r="M2047" t="s">
        <v>9611</v>
      </c>
      <c r="Q2047" t="s">
        <v>11896</v>
      </c>
      <c r="R2047" t="s">
        <v>8831</v>
      </c>
      <c r="S2047">
        <v>203.3</v>
      </c>
      <c r="T2047">
        <v>120.06</v>
      </c>
      <c r="U2047">
        <v>470.78</v>
      </c>
      <c r="V2047">
        <v>340.05</v>
      </c>
      <c r="W2047">
        <v>59.06</v>
      </c>
      <c r="X2047">
        <v>167.27</v>
      </c>
      <c r="Y2047">
        <v>1</v>
      </c>
      <c r="Z2047">
        <v>1</v>
      </c>
      <c r="AA2047">
        <v>0</v>
      </c>
      <c r="AB2047">
        <v>0</v>
      </c>
      <c r="AC2047">
        <v>1</v>
      </c>
      <c r="AD2047">
        <v>0</v>
      </c>
      <c r="AE2047">
        <v>14</v>
      </c>
      <c r="AF2047" t="s">
        <v>12146</v>
      </c>
      <c r="AG2047" s="6">
        <v>0.8</v>
      </c>
      <c r="AH2047" s="6">
        <v>0.3</v>
      </c>
      <c r="AI2047" t="b">
        <v>0</v>
      </c>
      <c r="AJ2047" t="b">
        <v>0</v>
      </c>
      <c r="AK2047" t="b">
        <v>0</v>
      </c>
      <c r="AL2047" t="b">
        <v>0</v>
      </c>
      <c r="AM2047" t="b">
        <v>0</v>
      </c>
      <c r="AN2047" s="6">
        <v>0.01129872</v>
      </c>
    </row>
    <row r="2048" spans="1:40">
      <c r="A2048">
        <v>1.000000000000001E+21</v>
      </c>
      <c r="B2048">
        <v>3020014100</v>
      </c>
      <c r="C2048">
        <v>30200</v>
      </c>
      <c r="D2048">
        <v>14100</v>
      </c>
      <c r="E2048" t="s">
        <v>29</v>
      </c>
      <c r="F2048" t="s">
        <v>372</v>
      </c>
      <c r="G2048" t="s">
        <v>2405</v>
      </c>
      <c r="H2048" t="s">
        <v>6097</v>
      </c>
      <c r="I2048" t="s">
        <v>6097</v>
      </c>
      <c r="J2048" t="s">
        <v>6097</v>
      </c>
      <c r="K2048" t="s">
        <v>8581</v>
      </c>
      <c r="L2048" t="s">
        <v>8646</v>
      </c>
      <c r="M2048" t="s">
        <v>8869</v>
      </c>
      <c r="R2048" t="s">
        <v>8869</v>
      </c>
      <c r="S2048">
        <v>695</v>
      </c>
      <c r="T2048">
        <v>6.67</v>
      </c>
      <c r="U2048">
        <v>6.67</v>
      </c>
      <c r="V2048">
        <v>0</v>
      </c>
      <c r="W2048">
        <v>0</v>
      </c>
      <c r="X2048">
        <v>0</v>
      </c>
      <c r="Y2048">
        <v>0</v>
      </c>
      <c r="Z2048">
        <v>0</v>
      </c>
      <c r="AA2048">
        <v>0</v>
      </c>
      <c r="AB2048">
        <v>0</v>
      </c>
      <c r="AC2048">
        <v>0</v>
      </c>
      <c r="AD2048">
        <v>0</v>
      </c>
      <c r="AE2048">
        <v>14</v>
      </c>
      <c r="AF2048" t="s">
        <v>12144</v>
      </c>
      <c r="AG2048" s="6">
        <v>0.8</v>
      </c>
      <c r="AH2048" s="6">
        <v>1</v>
      </c>
      <c r="AI2048" t="b">
        <v>0</v>
      </c>
      <c r="AJ2048" t="b">
        <v>0</v>
      </c>
      <c r="AK2048" t="b">
        <v>0</v>
      </c>
      <c r="AL2048" t="b">
        <v>0</v>
      </c>
      <c r="AM2048" t="b">
        <v>0</v>
      </c>
      <c r="AN2048" s="6">
        <v>0.0005336</v>
      </c>
    </row>
    <row r="2049" spans="1:40">
      <c r="A2049">
        <v>1.000000000000001E+21</v>
      </c>
      <c r="B2049">
        <v>3020014100</v>
      </c>
      <c r="C2049">
        <v>30200</v>
      </c>
      <c r="D2049">
        <v>14100</v>
      </c>
      <c r="E2049" t="s">
        <v>29</v>
      </c>
      <c r="F2049" t="s">
        <v>372</v>
      </c>
      <c r="G2049" t="s">
        <v>2406</v>
      </c>
      <c r="H2049" t="s">
        <v>6097</v>
      </c>
      <c r="I2049" t="s">
        <v>8543</v>
      </c>
      <c r="J2049" t="s">
        <v>6500</v>
      </c>
      <c r="K2049" t="s">
        <v>8581</v>
      </c>
      <c r="L2049" t="s">
        <v>8634</v>
      </c>
      <c r="M2049" t="s">
        <v>8788</v>
      </c>
      <c r="R2049" t="s">
        <v>8788</v>
      </c>
      <c r="S2049">
        <v>200.7</v>
      </c>
      <c r="T2049">
        <v>119</v>
      </c>
      <c r="U2049">
        <v>290.92</v>
      </c>
      <c r="V2049">
        <v>290.92</v>
      </c>
      <c r="W2049">
        <v>59.29</v>
      </c>
      <c r="X2049">
        <v>144.95</v>
      </c>
      <c r="Y2049">
        <v>1</v>
      </c>
      <c r="Z2049">
        <v>0</v>
      </c>
      <c r="AA2049">
        <v>0</v>
      </c>
      <c r="AB2049">
        <v>16</v>
      </c>
      <c r="AC2049">
        <v>0</v>
      </c>
      <c r="AD2049">
        <v>0</v>
      </c>
      <c r="AE2049">
        <v>14</v>
      </c>
      <c r="AF2049" t="s">
        <v>12144</v>
      </c>
      <c r="AG2049" s="6">
        <v>0.5</v>
      </c>
      <c r="AH2049" s="6">
        <v>1</v>
      </c>
      <c r="AI2049" t="b">
        <v>0</v>
      </c>
      <c r="AJ2049" t="b">
        <v>0</v>
      </c>
      <c r="AK2049" t="b">
        <v>0</v>
      </c>
      <c r="AL2049" t="b">
        <v>0</v>
      </c>
      <c r="AM2049" t="b">
        <v>0</v>
      </c>
      <c r="AN2049" s="6">
        <v>0.014546</v>
      </c>
    </row>
    <row r="2050" spans="1:40">
      <c r="A2050">
        <v>1.000000000000001E+21</v>
      </c>
      <c r="B2050">
        <v>3020014100</v>
      </c>
      <c r="C2050">
        <v>30200</v>
      </c>
      <c r="D2050">
        <v>14100</v>
      </c>
      <c r="E2050" t="s">
        <v>29</v>
      </c>
      <c r="F2050" t="s">
        <v>372</v>
      </c>
      <c r="G2050" t="s">
        <v>2407</v>
      </c>
      <c r="H2050" t="s">
        <v>6097</v>
      </c>
      <c r="I2050" t="s">
        <v>8545</v>
      </c>
      <c r="J2050" t="s">
        <v>8558</v>
      </c>
      <c r="K2050" t="s">
        <v>8581</v>
      </c>
      <c r="L2050" t="s">
        <v>8634</v>
      </c>
      <c r="M2050" t="s">
        <v>8665</v>
      </c>
      <c r="R2050" t="s">
        <v>8665</v>
      </c>
      <c r="S2050">
        <v>150888.8</v>
      </c>
      <c r="T2050">
        <v>3084.345</v>
      </c>
      <c r="U2050">
        <v>13008.845</v>
      </c>
      <c r="V2050">
        <v>10348.385</v>
      </c>
      <c r="W2050">
        <v>2.0441</v>
      </c>
      <c r="X2050">
        <v>6.86</v>
      </c>
      <c r="Y2050">
        <v>2</v>
      </c>
      <c r="Z2050">
        <v>0</v>
      </c>
      <c r="AA2050">
        <v>0</v>
      </c>
      <c r="AB2050">
        <v>0</v>
      </c>
      <c r="AC2050">
        <v>0</v>
      </c>
      <c r="AD2050">
        <v>0</v>
      </c>
      <c r="AE2050">
        <v>14</v>
      </c>
      <c r="AF2050" t="s">
        <v>12144</v>
      </c>
      <c r="AG2050" s="6">
        <v>1</v>
      </c>
      <c r="AH2050" s="6">
        <v>1</v>
      </c>
      <c r="AI2050" t="b">
        <v>0</v>
      </c>
      <c r="AJ2050" t="b">
        <v>0</v>
      </c>
      <c r="AK2050" t="b">
        <v>0</v>
      </c>
      <c r="AL2050" t="b">
        <v>0</v>
      </c>
      <c r="AM2050" t="b">
        <v>1</v>
      </c>
      <c r="AN2050" s="6">
        <v>1.3008845</v>
      </c>
    </row>
    <row r="2051" spans="1:40">
      <c r="A2051">
        <v>1.000000000000001E+21</v>
      </c>
      <c r="B2051">
        <v>3020014100</v>
      </c>
      <c r="C2051">
        <v>30200</v>
      </c>
      <c r="D2051">
        <v>14100</v>
      </c>
      <c r="E2051" t="s">
        <v>29</v>
      </c>
      <c r="F2051" t="s">
        <v>372</v>
      </c>
      <c r="G2051" t="s">
        <v>2408</v>
      </c>
      <c r="H2051" t="s">
        <v>6836</v>
      </c>
      <c r="I2051" t="s">
        <v>8545</v>
      </c>
      <c r="J2051" t="s">
        <v>8558</v>
      </c>
      <c r="K2051" t="s">
        <v>8581</v>
      </c>
      <c r="L2051" t="s">
        <v>8611</v>
      </c>
      <c r="M2051" t="s">
        <v>9612</v>
      </c>
      <c r="N2051" t="s">
        <v>10805</v>
      </c>
      <c r="P2051" t="s">
        <v>9131</v>
      </c>
      <c r="R2051" t="s">
        <v>8774</v>
      </c>
      <c r="S2051">
        <v>48162.7</v>
      </c>
      <c r="T2051">
        <v>1000.81</v>
      </c>
      <c r="U2051">
        <v>3138.18</v>
      </c>
      <c r="V2051">
        <v>2714.16</v>
      </c>
      <c r="W2051">
        <v>2.078</v>
      </c>
      <c r="X2051">
        <v>5.6354</v>
      </c>
      <c r="Y2051">
        <v>1</v>
      </c>
      <c r="Z2051">
        <v>0</v>
      </c>
      <c r="AA2051">
        <v>0</v>
      </c>
      <c r="AB2051">
        <v>0</v>
      </c>
      <c r="AC2051">
        <v>0</v>
      </c>
      <c r="AD2051">
        <v>0</v>
      </c>
      <c r="AE2051">
        <v>14</v>
      </c>
      <c r="AF2051" t="s">
        <v>12145</v>
      </c>
      <c r="AG2051" s="6">
        <v>1</v>
      </c>
      <c r="AH2051" s="6">
        <v>1.2</v>
      </c>
      <c r="AI2051" t="b">
        <v>0</v>
      </c>
      <c r="AJ2051" t="b">
        <v>0</v>
      </c>
      <c r="AK2051" t="b">
        <v>0</v>
      </c>
      <c r="AL2051" t="b">
        <v>1</v>
      </c>
      <c r="AM2051" t="b">
        <v>0</v>
      </c>
      <c r="AN2051" s="6">
        <v>0.3765815999999999</v>
      </c>
    </row>
    <row r="2052" spans="1:40">
      <c r="A2052">
        <v>1074100007974</v>
      </c>
      <c r="B2052">
        <v>3020014100</v>
      </c>
      <c r="C2052">
        <v>30200</v>
      </c>
      <c r="D2052">
        <v>14100</v>
      </c>
      <c r="E2052" t="s">
        <v>29</v>
      </c>
      <c r="F2052" t="s">
        <v>372</v>
      </c>
      <c r="G2052" t="s">
        <v>2409</v>
      </c>
      <c r="H2052" t="s">
        <v>6097</v>
      </c>
      <c r="I2052" t="s">
        <v>6097</v>
      </c>
      <c r="J2052" t="s">
        <v>6097</v>
      </c>
      <c r="K2052" t="s">
        <v>8595</v>
      </c>
      <c r="L2052" t="s">
        <v>8611</v>
      </c>
      <c r="M2052" t="s">
        <v>9613</v>
      </c>
      <c r="R2052" t="s">
        <v>8787</v>
      </c>
      <c r="S2052">
        <v>0</v>
      </c>
      <c r="T2052">
        <v>92.5</v>
      </c>
      <c r="U2052">
        <v>92.5</v>
      </c>
      <c r="V2052">
        <v>0</v>
      </c>
      <c r="W2052">
        <v>0</v>
      </c>
      <c r="X2052">
        <v>0</v>
      </c>
      <c r="Y2052">
        <v>0</v>
      </c>
      <c r="Z2052">
        <v>0</v>
      </c>
      <c r="AA2052">
        <v>0</v>
      </c>
      <c r="AB2052">
        <v>0</v>
      </c>
      <c r="AC2052">
        <v>0</v>
      </c>
      <c r="AD2052">
        <v>0</v>
      </c>
      <c r="AE2052">
        <v>14</v>
      </c>
      <c r="AF2052" t="s">
        <v>12144</v>
      </c>
      <c r="AG2052" s="6">
        <v>0.8</v>
      </c>
      <c r="AH2052" s="6">
        <v>1</v>
      </c>
      <c r="AI2052" t="b">
        <v>0</v>
      </c>
      <c r="AJ2052" t="b">
        <v>0</v>
      </c>
      <c r="AK2052" t="b">
        <v>0</v>
      </c>
      <c r="AL2052" t="b">
        <v>0</v>
      </c>
      <c r="AM2052" t="b">
        <v>0</v>
      </c>
      <c r="AN2052" s="6">
        <v>0.0074</v>
      </c>
    </row>
    <row r="2053" spans="1:40">
      <c r="A2053">
        <v>1074100030197</v>
      </c>
      <c r="B2053">
        <v>3020014100</v>
      </c>
      <c r="C2053">
        <v>30200</v>
      </c>
      <c r="D2053">
        <v>14100</v>
      </c>
      <c r="E2053" t="s">
        <v>29</v>
      </c>
      <c r="F2053" t="s">
        <v>372</v>
      </c>
      <c r="G2053" t="s">
        <v>2409</v>
      </c>
      <c r="H2053" t="s">
        <v>6097</v>
      </c>
      <c r="I2053" t="s">
        <v>6097</v>
      </c>
      <c r="J2053" t="s">
        <v>6097</v>
      </c>
      <c r="K2053" t="s">
        <v>8581</v>
      </c>
      <c r="L2053" t="s">
        <v>8610</v>
      </c>
      <c r="M2053" t="s">
        <v>9614</v>
      </c>
      <c r="R2053" t="s">
        <v>8787</v>
      </c>
      <c r="S2053">
        <v>4776.3</v>
      </c>
      <c r="T2053">
        <v>18</v>
      </c>
      <c r="U2053">
        <v>18</v>
      </c>
      <c r="V2053">
        <v>0</v>
      </c>
      <c r="W2053">
        <v>0</v>
      </c>
      <c r="X2053">
        <v>0</v>
      </c>
      <c r="Y2053">
        <v>0</v>
      </c>
      <c r="Z2053">
        <v>0</v>
      </c>
      <c r="AA2053">
        <v>0</v>
      </c>
      <c r="AB2053">
        <v>0</v>
      </c>
      <c r="AC2053">
        <v>0</v>
      </c>
      <c r="AD2053">
        <v>0</v>
      </c>
      <c r="AE2053">
        <v>14</v>
      </c>
      <c r="AF2053" t="s">
        <v>12144</v>
      </c>
      <c r="AG2053" s="6">
        <v>0.8</v>
      </c>
      <c r="AH2053" s="6">
        <v>1</v>
      </c>
      <c r="AI2053" t="b">
        <v>0</v>
      </c>
      <c r="AJ2053" t="b">
        <v>0</v>
      </c>
      <c r="AK2053" t="b">
        <v>0</v>
      </c>
      <c r="AL2053" t="b">
        <v>0</v>
      </c>
      <c r="AM2053" t="b">
        <v>0</v>
      </c>
      <c r="AN2053" s="6">
        <v>0.00144</v>
      </c>
    </row>
    <row r="2054" spans="1:40">
      <c r="A2054">
        <v>1.000000000000001E+21</v>
      </c>
      <c r="B2054">
        <v>3020014100</v>
      </c>
      <c r="C2054">
        <v>30200</v>
      </c>
      <c r="D2054">
        <v>14100</v>
      </c>
      <c r="E2054" t="s">
        <v>29</v>
      </c>
      <c r="F2054" t="s">
        <v>372</v>
      </c>
      <c r="G2054" t="s">
        <v>2410</v>
      </c>
      <c r="H2054" t="s">
        <v>6097</v>
      </c>
      <c r="I2054" t="s">
        <v>6097</v>
      </c>
      <c r="J2054" t="s">
        <v>6097</v>
      </c>
      <c r="K2054" t="s">
        <v>8581</v>
      </c>
      <c r="L2054" t="s">
        <v>8634</v>
      </c>
      <c r="M2054" t="s">
        <v>9227</v>
      </c>
      <c r="R2054" t="s">
        <v>8774</v>
      </c>
      <c r="S2054">
        <v>5385.8</v>
      </c>
      <c r="T2054">
        <v>18</v>
      </c>
      <c r="U2054">
        <v>0</v>
      </c>
      <c r="V2054">
        <v>0</v>
      </c>
      <c r="W2054">
        <v>0</v>
      </c>
      <c r="X2054">
        <v>0</v>
      </c>
      <c r="Y2054">
        <v>0</v>
      </c>
      <c r="Z2054">
        <v>0</v>
      </c>
      <c r="AA2054">
        <v>0</v>
      </c>
      <c r="AB2054">
        <v>0</v>
      </c>
      <c r="AC2054">
        <v>0</v>
      </c>
      <c r="AD2054">
        <v>0</v>
      </c>
      <c r="AE2054">
        <v>14</v>
      </c>
      <c r="AF2054" t="s">
        <v>12144</v>
      </c>
      <c r="AG2054" s="6">
        <v>0.8</v>
      </c>
      <c r="AH2054" s="6">
        <v>1</v>
      </c>
      <c r="AI2054" t="b">
        <v>0</v>
      </c>
      <c r="AJ2054" t="b">
        <v>0</v>
      </c>
      <c r="AK2054" t="b">
        <v>0</v>
      </c>
      <c r="AL2054" t="b">
        <v>0</v>
      </c>
      <c r="AM2054" t="b">
        <v>0</v>
      </c>
      <c r="AN2054" s="6">
        <v>0</v>
      </c>
    </row>
    <row r="2055" spans="1:40">
      <c r="A2055">
        <v>1074100008749</v>
      </c>
      <c r="B2055">
        <v>3020014100</v>
      </c>
      <c r="C2055">
        <v>30200</v>
      </c>
      <c r="D2055">
        <v>14100</v>
      </c>
      <c r="E2055" t="s">
        <v>29</v>
      </c>
      <c r="F2055" t="s">
        <v>372</v>
      </c>
      <c r="G2055" t="s">
        <v>2411</v>
      </c>
      <c r="H2055" t="s">
        <v>6097</v>
      </c>
      <c r="I2055" t="s">
        <v>6097</v>
      </c>
      <c r="J2055" t="s">
        <v>6097</v>
      </c>
      <c r="K2055" t="s">
        <v>8581</v>
      </c>
      <c r="L2055" t="s">
        <v>6097</v>
      </c>
      <c r="M2055" t="s">
        <v>9615</v>
      </c>
      <c r="R2055" t="s">
        <v>8729</v>
      </c>
      <c r="S2055">
        <v>7821.2</v>
      </c>
      <c r="T2055">
        <v>105</v>
      </c>
      <c r="U2055">
        <v>105</v>
      </c>
      <c r="V2055">
        <v>0</v>
      </c>
      <c r="W2055">
        <v>0</v>
      </c>
      <c r="X2055">
        <v>0</v>
      </c>
      <c r="Y2055">
        <v>0</v>
      </c>
      <c r="Z2055">
        <v>0</v>
      </c>
      <c r="AA2055">
        <v>0</v>
      </c>
      <c r="AB2055">
        <v>0</v>
      </c>
      <c r="AC2055">
        <v>0</v>
      </c>
      <c r="AD2055">
        <v>0</v>
      </c>
      <c r="AE2055">
        <v>14</v>
      </c>
      <c r="AF2055" t="s">
        <v>12144</v>
      </c>
      <c r="AG2055" s="6">
        <v>0.8</v>
      </c>
      <c r="AH2055" s="6">
        <v>1</v>
      </c>
      <c r="AI2055" t="b">
        <v>0</v>
      </c>
      <c r="AJ2055" t="b">
        <v>0</v>
      </c>
      <c r="AK2055" t="b">
        <v>0</v>
      </c>
      <c r="AL2055" t="b">
        <v>0</v>
      </c>
      <c r="AM2055" t="b">
        <v>0</v>
      </c>
      <c r="AN2055" s="6">
        <v>0.008399999999999999</v>
      </c>
    </row>
    <row r="2056" spans="1:40">
      <c r="A2056">
        <v>1074100039404</v>
      </c>
      <c r="B2056">
        <v>3020014100</v>
      </c>
      <c r="C2056">
        <v>30200</v>
      </c>
      <c r="D2056">
        <v>14100</v>
      </c>
      <c r="E2056" t="s">
        <v>29</v>
      </c>
      <c r="F2056" t="s">
        <v>372</v>
      </c>
      <c r="G2056" t="s">
        <v>2411</v>
      </c>
      <c r="H2056" t="s">
        <v>6097</v>
      </c>
      <c r="I2056" t="s">
        <v>6097</v>
      </c>
      <c r="J2056" t="s">
        <v>6097</v>
      </c>
      <c r="K2056" t="s">
        <v>8581</v>
      </c>
      <c r="L2056" t="s">
        <v>6097</v>
      </c>
      <c r="M2056" t="s">
        <v>9616</v>
      </c>
      <c r="R2056" t="s">
        <v>8729</v>
      </c>
      <c r="S2056">
        <v>7821.2</v>
      </c>
      <c r="T2056">
        <v>50</v>
      </c>
      <c r="U2056">
        <v>50</v>
      </c>
      <c r="V2056">
        <v>0</v>
      </c>
      <c r="W2056">
        <v>0</v>
      </c>
      <c r="X2056">
        <v>0</v>
      </c>
      <c r="Y2056">
        <v>0</v>
      </c>
      <c r="Z2056">
        <v>0</v>
      </c>
      <c r="AA2056">
        <v>0</v>
      </c>
      <c r="AB2056">
        <v>0</v>
      </c>
      <c r="AC2056">
        <v>0</v>
      </c>
      <c r="AD2056">
        <v>0</v>
      </c>
      <c r="AE2056">
        <v>14</v>
      </c>
      <c r="AF2056" t="s">
        <v>12144</v>
      </c>
      <c r="AG2056" s="6">
        <v>0.8</v>
      </c>
      <c r="AH2056" s="6">
        <v>1</v>
      </c>
      <c r="AI2056" t="b">
        <v>0</v>
      </c>
      <c r="AJ2056" t="b">
        <v>0</v>
      </c>
      <c r="AK2056" t="b">
        <v>0</v>
      </c>
      <c r="AL2056" t="b">
        <v>0</v>
      </c>
      <c r="AM2056" t="b">
        <v>0</v>
      </c>
      <c r="AN2056" s="6">
        <v>0.004</v>
      </c>
    </row>
    <row r="2057" spans="1:40">
      <c r="A2057">
        <v>1.000000000000001E+21</v>
      </c>
      <c r="B2057">
        <v>3020014100</v>
      </c>
      <c r="C2057">
        <v>30200</v>
      </c>
      <c r="D2057">
        <v>14100</v>
      </c>
      <c r="E2057" t="s">
        <v>29</v>
      </c>
      <c r="F2057" t="s">
        <v>372</v>
      </c>
      <c r="G2057" t="s">
        <v>2412</v>
      </c>
      <c r="H2057" t="s">
        <v>6097</v>
      </c>
      <c r="I2057" t="s">
        <v>6097</v>
      </c>
      <c r="J2057" t="s">
        <v>6097</v>
      </c>
      <c r="K2057" t="s">
        <v>8589</v>
      </c>
      <c r="L2057" t="s">
        <v>8634</v>
      </c>
      <c r="M2057" t="s">
        <v>8665</v>
      </c>
      <c r="R2057" t="s">
        <v>8665</v>
      </c>
      <c r="S2057">
        <v>13850.3</v>
      </c>
      <c r="T2057">
        <v>18</v>
      </c>
      <c r="U2057">
        <v>0</v>
      </c>
      <c r="V2057">
        <v>0</v>
      </c>
      <c r="W2057">
        <v>0</v>
      </c>
      <c r="X2057">
        <v>0</v>
      </c>
      <c r="Y2057">
        <v>0</v>
      </c>
      <c r="Z2057">
        <v>0</v>
      </c>
      <c r="AA2057">
        <v>0</v>
      </c>
      <c r="AB2057">
        <v>0</v>
      </c>
      <c r="AC2057">
        <v>0</v>
      </c>
      <c r="AD2057">
        <v>0</v>
      </c>
      <c r="AE2057">
        <v>14</v>
      </c>
      <c r="AF2057" t="s">
        <v>12144</v>
      </c>
      <c r="AG2057" s="6">
        <v>0.8</v>
      </c>
      <c r="AH2057" s="6">
        <v>1</v>
      </c>
      <c r="AI2057" t="b">
        <v>0</v>
      </c>
      <c r="AJ2057" t="b">
        <v>0</v>
      </c>
      <c r="AK2057" t="b">
        <v>0</v>
      </c>
      <c r="AL2057" t="b">
        <v>0</v>
      </c>
      <c r="AM2057" t="b">
        <v>0</v>
      </c>
      <c r="AN2057" s="6">
        <v>0</v>
      </c>
    </row>
    <row r="2058" spans="1:40">
      <c r="A2058">
        <v>1074100084376</v>
      </c>
      <c r="B2058">
        <v>3020014100</v>
      </c>
      <c r="C2058">
        <v>30200</v>
      </c>
      <c r="D2058">
        <v>14100</v>
      </c>
      <c r="E2058" t="s">
        <v>29</v>
      </c>
      <c r="F2058" t="s">
        <v>372</v>
      </c>
      <c r="G2058" t="s">
        <v>2413</v>
      </c>
      <c r="H2058" t="s">
        <v>6097</v>
      </c>
      <c r="I2058" t="s">
        <v>6097</v>
      </c>
      <c r="J2058" t="s">
        <v>6097</v>
      </c>
      <c r="K2058" t="s">
        <v>8592</v>
      </c>
      <c r="L2058" t="s">
        <v>8634</v>
      </c>
      <c r="M2058" t="s">
        <v>9617</v>
      </c>
      <c r="R2058" t="s">
        <v>8839</v>
      </c>
      <c r="S2058">
        <v>2912</v>
      </c>
      <c r="T2058">
        <v>12</v>
      </c>
      <c r="U2058">
        <v>12</v>
      </c>
      <c r="V2058">
        <v>0</v>
      </c>
      <c r="W2058">
        <v>0</v>
      </c>
      <c r="X2058">
        <v>0</v>
      </c>
      <c r="Y2058">
        <v>0</v>
      </c>
      <c r="Z2058">
        <v>0</v>
      </c>
      <c r="AA2058">
        <v>0</v>
      </c>
      <c r="AB2058">
        <v>0</v>
      </c>
      <c r="AC2058">
        <v>0</v>
      </c>
      <c r="AD2058">
        <v>0</v>
      </c>
      <c r="AE2058">
        <v>14</v>
      </c>
      <c r="AF2058" t="s">
        <v>12144</v>
      </c>
      <c r="AG2058" s="6">
        <v>0.8</v>
      </c>
      <c r="AH2058" s="6">
        <v>1</v>
      </c>
      <c r="AI2058" t="b">
        <v>0</v>
      </c>
      <c r="AJ2058" t="b">
        <v>0</v>
      </c>
      <c r="AK2058" t="b">
        <v>0</v>
      </c>
      <c r="AL2058" t="b">
        <v>0</v>
      </c>
      <c r="AM2058" t="b">
        <v>0</v>
      </c>
      <c r="AN2058" s="6">
        <v>0.0009599999999999</v>
      </c>
    </row>
    <row r="2059" spans="1:40">
      <c r="A2059">
        <v>1E+21</v>
      </c>
      <c r="B2059">
        <v>3020014100</v>
      </c>
      <c r="C2059">
        <v>30200</v>
      </c>
      <c r="D2059">
        <v>14100</v>
      </c>
      <c r="E2059" t="s">
        <v>29</v>
      </c>
      <c r="F2059" t="s">
        <v>372</v>
      </c>
      <c r="G2059" t="s">
        <v>2414</v>
      </c>
      <c r="H2059" t="s">
        <v>6097</v>
      </c>
      <c r="I2059" t="s">
        <v>6097</v>
      </c>
      <c r="J2059" t="s">
        <v>6097</v>
      </c>
      <c r="K2059" t="s">
        <v>8581</v>
      </c>
      <c r="L2059" t="s">
        <v>8634</v>
      </c>
      <c r="M2059" t="s">
        <v>9618</v>
      </c>
      <c r="R2059" t="s">
        <v>8804</v>
      </c>
      <c r="S2059">
        <v>44718.1</v>
      </c>
      <c r="T2059">
        <v>18</v>
      </c>
      <c r="U2059">
        <v>18</v>
      </c>
      <c r="V2059">
        <v>0</v>
      </c>
      <c r="W2059">
        <v>0</v>
      </c>
      <c r="X2059">
        <v>0</v>
      </c>
      <c r="Y2059">
        <v>0</v>
      </c>
      <c r="Z2059">
        <v>0</v>
      </c>
      <c r="AA2059">
        <v>0</v>
      </c>
      <c r="AB2059">
        <v>0</v>
      </c>
      <c r="AC2059">
        <v>0</v>
      </c>
      <c r="AD2059">
        <v>0</v>
      </c>
      <c r="AE2059">
        <v>14</v>
      </c>
      <c r="AF2059" t="s">
        <v>12144</v>
      </c>
      <c r="AG2059" s="6">
        <v>0.8</v>
      </c>
      <c r="AH2059" s="6">
        <v>1</v>
      </c>
      <c r="AI2059" t="b">
        <v>0</v>
      </c>
      <c r="AJ2059" t="b">
        <v>0</v>
      </c>
      <c r="AK2059" t="b">
        <v>0</v>
      </c>
      <c r="AL2059" t="b">
        <v>0</v>
      </c>
      <c r="AM2059" t="b">
        <v>0</v>
      </c>
      <c r="AN2059" s="6">
        <v>0.00144</v>
      </c>
    </row>
    <row r="2060" spans="1:40">
      <c r="A2060">
        <v>10742228</v>
      </c>
      <c r="B2060">
        <v>3020014100</v>
      </c>
      <c r="C2060">
        <v>30200</v>
      </c>
      <c r="D2060">
        <v>14100</v>
      </c>
      <c r="E2060" t="s">
        <v>29</v>
      </c>
      <c r="F2060" t="s">
        <v>372</v>
      </c>
      <c r="G2060" t="s">
        <v>2415</v>
      </c>
      <c r="H2060" t="s">
        <v>6837</v>
      </c>
      <c r="I2060" t="s">
        <v>8544</v>
      </c>
      <c r="J2060" t="s">
        <v>6819</v>
      </c>
      <c r="K2060" t="s">
        <v>8586</v>
      </c>
      <c r="L2060" t="s">
        <v>8611</v>
      </c>
      <c r="M2060" t="s">
        <v>9619</v>
      </c>
      <c r="N2060" t="s">
        <v>11097</v>
      </c>
      <c r="P2060" t="s">
        <v>11097</v>
      </c>
      <c r="Q2060" t="s">
        <v>11633</v>
      </c>
      <c r="R2060" t="s">
        <v>8831</v>
      </c>
      <c r="S2060">
        <v>8750.299999999999</v>
      </c>
      <c r="T2060">
        <v>1368.03</v>
      </c>
      <c r="U2060">
        <v>2618.79</v>
      </c>
      <c r="V2060">
        <v>1654.46</v>
      </c>
      <c r="W2060">
        <v>15.63</v>
      </c>
      <c r="X2060">
        <v>18.91</v>
      </c>
      <c r="Y2060">
        <v>3</v>
      </c>
      <c r="Z2060">
        <v>0</v>
      </c>
      <c r="AA2060">
        <v>0</v>
      </c>
      <c r="AB2060">
        <v>0</v>
      </c>
      <c r="AC2060">
        <v>0</v>
      </c>
      <c r="AD2060">
        <v>29</v>
      </c>
      <c r="AE2060">
        <v>14</v>
      </c>
      <c r="AF2060" t="s">
        <v>12146</v>
      </c>
      <c r="AG2060" s="6">
        <v>1</v>
      </c>
      <c r="AH2060" s="6">
        <v>0.3</v>
      </c>
      <c r="AI2060" t="b">
        <v>0</v>
      </c>
      <c r="AJ2060" t="b">
        <v>0</v>
      </c>
      <c r="AK2060" t="b">
        <v>0</v>
      </c>
      <c r="AL2060" t="b">
        <v>0</v>
      </c>
      <c r="AM2060" t="b">
        <v>0</v>
      </c>
      <c r="AN2060" s="6">
        <v>0.0785636999999999</v>
      </c>
    </row>
    <row r="2061" spans="1:40">
      <c r="A2061">
        <v>1.000000000000001E+21</v>
      </c>
      <c r="B2061">
        <v>3020014200</v>
      </c>
      <c r="C2061">
        <v>30200</v>
      </c>
      <c r="D2061">
        <v>14200</v>
      </c>
      <c r="E2061" t="s">
        <v>29</v>
      </c>
      <c r="F2061" t="s">
        <v>373</v>
      </c>
      <c r="G2061" t="s">
        <v>2416</v>
      </c>
      <c r="H2061" t="s">
        <v>6838</v>
      </c>
      <c r="I2061" t="s">
        <v>8545</v>
      </c>
      <c r="J2061" t="s">
        <v>8558</v>
      </c>
      <c r="K2061" t="s">
        <v>8581</v>
      </c>
      <c r="L2061" t="s">
        <v>8634</v>
      </c>
      <c r="M2061" t="s">
        <v>8668</v>
      </c>
      <c r="R2061" t="s">
        <v>8668</v>
      </c>
      <c r="S2061">
        <v>410559.6</v>
      </c>
      <c r="T2061">
        <v>75070.63</v>
      </c>
      <c r="U2061">
        <v>207492.74</v>
      </c>
      <c r="V2061">
        <v>183065.86</v>
      </c>
      <c r="W2061">
        <v>18.28</v>
      </c>
      <c r="X2061">
        <v>44.59</v>
      </c>
      <c r="Y2061">
        <v>74</v>
      </c>
      <c r="Z2061">
        <v>5</v>
      </c>
      <c r="AA2061">
        <v>0</v>
      </c>
      <c r="AB2061">
        <v>0</v>
      </c>
      <c r="AC2061">
        <v>0</v>
      </c>
      <c r="AD2061">
        <v>0</v>
      </c>
      <c r="AE2061">
        <v>3</v>
      </c>
      <c r="AF2061" t="s">
        <v>12144</v>
      </c>
      <c r="AG2061" s="6">
        <v>1</v>
      </c>
      <c r="AH2061" s="6">
        <v>1</v>
      </c>
      <c r="AI2061" t="b">
        <v>0</v>
      </c>
      <c r="AJ2061" t="b">
        <v>0</v>
      </c>
      <c r="AK2061" t="b">
        <v>0</v>
      </c>
      <c r="AL2061" t="b">
        <v>0</v>
      </c>
      <c r="AM2061" t="b">
        <v>1</v>
      </c>
      <c r="AN2061" s="6">
        <v>20.749274</v>
      </c>
    </row>
    <row r="2062" spans="1:40">
      <c r="A2062">
        <v>1.000000000000001E+21</v>
      </c>
      <c r="B2062">
        <v>3020014200</v>
      </c>
      <c r="C2062">
        <v>30200</v>
      </c>
      <c r="D2062">
        <v>14200</v>
      </c>
      <c r="E2062" t="s">
        <v>29</v>
      </c>
      <c r="F2062" t="s">
        <v>373</v>
      </c>
      <c r="G2062" t="s">
        <v>2416</v>
      </c>
      <c r="H2062" t="s">
        <v>6097</v>
      </c>
      <c r="I2062" t="s">
        <v>6097</v>
      </c>
      <c r="J2062" t="s">
        <v>6097</v>
      </c>
      <c r="K2062" t="s">
        <v>8581</v>
      </c>
      <c r="L2062" t="s">
        <v>8611</v>
      </c>
      <c r="M2062" t="s">
        <v>9620</v>
      </c>
      <c r="R2062" t="s">
        <v>8694</v>
      </c>
      <c r="S2062">
        <v>410559.6</v>
      </c>
      <c r="T2062">
        <v>18</v>
      </c>
      <c r="U2062">
        <v>18</v>
      </c>
      <c r="V2062">
        <v>0</v>
      </c>
      <c r="W2062">
        <v>0</v>
      </c>
      <c r="X2062">
        <v>0</v>
      </c>
      <c r="Y2062">
        <v>0</v>
      </c>
      <c r="Z2062">
        <v>0</v>
      </c>
      <c r="AA2062">
        <v>0</v>
      </c>
      <c r="AB2062">
        <v>0</v>
      </c>
      <c r="AC2062">
        <v>0</v>
      </c>
      <c r="AD2062">
        <v>0</v>
      </c>
      <c r="AE2062">
        <v>3</v>
      </c>
      <c r="AF2062" t="s">
        <v>12144</v>
      </c>
      <c r="AG2062" s="6">
        <v>0.8</v>
      </c>
      <c r="AH2062" s="6">
        <v>1</v>
      </c>
      <c r="AI2062" t="b">
        <v>0</v>
      </c>
      <c r="AJ2062" t="b">
        <v>0</v>
      </c>
      <c r="AK2062" t="b">
        <v>0</v>
      </c>
      <c r="AL2062" t="b">
        <v>0</v>
      </c>
      <c r="AM2062" t="b">
        <v>0</v>
      </c>
      <c r="AN2062" s="6">
        <v>0.00144</v>
      </c>
    </row>
    <row r="2063" spans="1:40">
      <c r="A2063">
        <v>1E+21</v>
      </c>
      <c r="B2063">
        <v>3020014200</v>
      </c>
      <c r="C2063">
        <v>30200</v>
      </c>
      <c r="D2063">
        <v>14200</v>
      </c>
      <c r="E2063" t="s">
        <v>29</v>
      </c>
      <c r="F2063" t="s">
        <v>373</v>
      </c>
      <c r="G2063" t="s">
        <v>2416</v>
      </c>
      <c r="H2063" t="s">
        <v>6097</v>
      </c>
      <c r="I2063" t="s">
        <v>6097</v>
      </c>
      <c r="J2063" t="s">
        <v>6097</v>
      </c>
      <c r="K2063" t="s">
        <v>8581</v>
      </c>
      <c r="L2063" t="s">
        <v>8634</v>
      </c>
      <c r="M2063" t="s">
        <v>8882</v>
      </c>
      <c r="R2063" t="s">
        <v>8749</v>
      </c>
      <c r="S2063">
        <v>410559.6</v>
      </c>
      <c r="T2063">
        <v>171</v>
      </c>
      <c r="U2063">
        <v>171</v>
      </c>
      <c r="V2063">
        <v>0</v>
      </c>
      <c r="W2063">
        <v>0</v>
      </c>
      <c r="X2063">
        <v>0</v>
      </c>
      <c r="Y2063">
        <v>0</v>
      </c>
      <c r="Z2063">
        <v>0</v>
      </c>
      <c r="AA2063">
        <v>0</v>
      </c>
      <c r="AB2063">
        <v>0</v>
      </c>
      <c r="AC2063">
        <v>0</v>
      </c>
      <c r="AD2063">
        <v>0</v>
      </c>
      <c r="AE2063">
        <v>3</v>
      </c>
      <c r="AF2063" t="s">
        <v>12144</v>
      </c>
      <c r="AG2063" s="6">
        <v>0.8</v>
      </c>
      <c r="AH2063" s="6">
        <v>1</v>
      </c>
      <c r="AI2063" t="b">
        <v>0</v>
      </c>
      <c r="AJ2063" t="b">
        <v>0</v>
      </c>
      <c r="AK2063" t="b">
        <v>0</v>
      </c>
      <c r="AL2063" t="b">
        <v>0</v>
      </c>
      <c r="AM2063" t="b">
        <v>0</v>
      </c>
      <c r="AN2063" s="6">
        <v>0.01368</v>
      </c>
    </row>
    <row r="2064" spans="1:40">
      <c r="A2064">
        <v>1E+21</v>
      </c>
      <c r="B2064">
        <v>3020014300</v>
      </c>
      <c r="C2064">
        <v>30200</v>
      </c>
      <c r="D2064">
        <v>14300</v>
      </c>
      <c r="E2064" t="s">
        <v>29</v>
      </c>
      <c r="F2064" t="s">
        <v>374</v>
      </c>
      <c r="G2064" t="s">
        <v>2417</v>
      </c>
      <c r="H2064" t="s">
        <v>6097</v>
      </c>
      <c r="I2064" t="s">
        <v>6097</v>
      </c>
      <c r="J2064" t="s">
        <v>6097</v>
      </c>
      <c r="K2064" t="s">
        <v>8599</v>
      </c>
      <c r="L2064" t="s">
        <v>8634</v>
      </c>
      <c r="M2064" t="s">
        <v>9001</v>
      </c>
      <c r="R2064" t="s">
        <v>8869</v>
      </c>
      <c r="S2064">
        <v>3178</v>
      </c>
      <c r="T2064">
        <v>10</v>
      </c>
      <c r="U2064">
        <v>10</v>
      </c>
      <c r="V2064">
        <v>0</v>
      </c>
      <c r="W2064">
        <v>0</v>
      </c>
      <c r="X2064">
        <v>0</v>
      </c>
      <c r="Y2064">
        <v>0</v>
      </c>
      <c r="Z2064">
        <v>0</v>
      </c>
      <c r="AA2064">
        <v>0</v>
      </c>
      <c r="AB2064">
        <v>0</v>
      </c>
      <c r="AC2064">
        <v>0</v>
      </c>
      <c r="AD2064">
        <v>0</v>
      </c>
      <c r="AE2064">
        <v>4</v>
      </c>
      <c r="AF2064" t="s">
        <v>12144</v>
      </c>
      <c r="AG2064" s="6">
        <v>0.8</v>
      </c>
      <c r="AH2064" s="6">
        <v>1</v>
      </c>
      <c r="AI2064" t="b">
        <v>0</v>
      </c>
      <c r="AJ2064" t="b">
        <v>0</v>
      </c>
      <c r="AK2064" t="b">
        <v>0</v>
      </c>
      <c r="AL2064" t="b">
        <v>0</v>
      </c>
      <c r="AM2064" t="b">
        <v>0</v>
      </c>
      <c r="AN2064" s="6">
        <v>0.0008</v>
      </c>
    </row>
    <row r="2065" spans="1:40">
      <c r="A2065">
        <v>1.000000000000001E+21</v>
      </c>
      <c r="B2065">
        <v>3020014300</v>
      </c>
      <c r="C2065">
        <v>30200</v>
      </c>
      <c r="D2065">
        <v>14300</v>
      </c>
      <c r="E2065" t="s">
        <v>29</v>
      </c>
      <c r="F2065" t="s">
        <v>374</v>
      </c>
      <c r="G2065" t="s">
        <v>2418</v>
      </c>
      <c r="H2065" t="s">
        <v>6839</v>
      </c>
      <c r="I2065" t="s">
        <v>8544</v>
      </c>
      <c r="J2065" t="s">
        <v>6500</v>
      </c>
      <c r="K2065" t="s">
        <v>8581</v>
      </c>
      <c r="L2065" t="s">
        <v>8634</v>
      </c>
      <c r="M2065" t="s">
        <v>8749</v>
      </c>
      <c r="R2065" t="s">
        <v>8749</v>
      </c>
      <c r="S2065">
        <v>296.3</v>
      </c>
      <c r="T2065">
        <v>172.99</v>
      </c>
      <c r="U2065">
        <v>495.61</v>
      </c>
      <c r="V2065">
        <v>287.5</v>
      </c>
      <c r="W2065">
        <v>58.3834</v>
      </c>
      <c r="X2065">
        <v>97.03</v>
      </c>
      <c r="Y2065">
        <v>1</v>
      </c>
      <c r="Z2065">
        <v>0</v>
      </c>
      <c r="AA2065">
        <v>0</v>
      </c>
      <c r="AB2065">
        <v>0</v>
      </c>
      <c r="AC2065">
        <v>1</v>
      </c>
      <c r="AD2065">
        <v>0</v>
      </c>
      <c r="AE2065">
        <v>4</v>
      </c>
      <c r="AF2065" t="s">
        <v>12144</v>
      </c>
      <c r="AG2065" s="6">
        <v>0.5</v>
      </c>
      <c r="AH2065" s="6">
        <v>1</v>
      </c>
      <c r="AI2065" t="b">
        <v>0</v>
      </c>
      <c r="AJ2065" t="b">
        <v>0</v>
      </c>
      <c r="AK2065" t="b">
        <v>0</v>
      </c>
      <c r="AL2065" t="b">
        <v>0</v>
      </c>
      <c r="AM2065" t="b">
        <v>0</v>
      </c>
      <c r="AN2065" s="6">
        <v>0.0247805</v>
      </c>
    </row>
    <row r="2066" spans="1:40">
      <c r="A2066">
        <v>1.000000000000001E+21</v>
      </c>
      <c r="B2066">
        <v>3020014300</v>
      </c>
      <c r="C2066">
        <v>30200</v>
      </c>
      <c r="D2066">
        <v>14300</v>
      </c>
      <c r="E2066" t="s">
        <v>29</v>
      </c>
      <c r="F2066" t="s">
        <v>374</v>
      </c>
      <c r="G2066" t="s">
        <v>2419</v>
      </c>
      <c r="H2066" t="s">
        <v>6840</v>
      </c>
      <c r="I2066" t="s">
        <v>8545</v>
      </c>
      <c r="J2066" t="s">
        <v>7814</v>
      </c>
      <c r="K2066" t="s">
        <v>8591</v>
      </c>
      <c r="L2066" t="s">
        <v>8634</v>
      </c>
      <c r="M2066" t="s">
        <v>8702</v>
      </c>
      <c r="N2066" t="s">
        <v>8679</v>
      </c>
      <c r="P2066" t="s">
        <v>8665</v>
      </c>
      <c r="R2066" t="s">
        <v>8665</v>
      </c>
      <c r="S2066">
        <v>4299.4</v>
      </c>
      <c r="T2066">
        <v>2572.66</v>
      </c>
      <c r="U2066">
        <v>4536.56</v>
      </c>
      <c r="V2066">
        <v>4536.56</v>
      </c>
      <c r="W2066">
        <v>59.84</v>
      </c>
      <c r="X2066">
        <v>105.51</v>
      </c>
      <c r="Y2066">
        <v>2</v>
      </c>
      <c r="Z2066">
        <v>0</v>
      </c>
      <c r="AA2066">
        <v>0</v>
      </c>
      <c r="AB2066">
        <v>0</v>
      </c>
      <c r="AC2066">
        <v>0</v>
      </c>
      <c r="AD2066">
        <v>0</v>
      </c>
      <c r="AE2066">
        <v>4</v>
      </c>
      <c r="AF2066" t="s">
        <v>12145</v>
      </c>
      <c r="AG2066" s="6">
        <v>0.9</v>
      </c>
      <c r="AH2066" s="6">
        <v>1.2</v>
      </c>
      <c r="AI2066" t="b">
        <v>0</v>
      </c>
      <c r="AJ2066" t="b">
        <v>0</v>
      </c>
      <c r="AK2066" t="b">
        <v>1</v>
      </c>
      <c r="AL2066" t="b">
        <v>1</v>
      </c>
      <c r="AM2066" t="b">
        <v>0</v>
      </c>
      <c r="AN2066" s="6">
        <v>0.48994848</v>
      </c>
    </row>
    <row r="2067" spans="1:40">
      <c r="A2067">
        <v>1.000000000000001E+21</v>
      </c>
      <c r="B2067">
        <v>3020014300</v>
      </c>
      <c r="C2067">
        <v>30200</v>
      </c>
      <c r="D2067">
        <v>14300</v>
      </c>
      <c r="E2067" t="s">
        <v>29</v>
      </c>
      <c r="F2067" t="s">
        <v>374</v>
      </c>
      <c r="G2067" t="s">
        <v>2420</v>
      </c>
      <c r="H2067" t="s">
        <v>6097</v>
      </c>
      <c r="I2067" t="s">
        <v>6097</v>
      </c>
      <c r="J2067" t="s">
        <v>6097</v>
      </c>
      <c r="K2067" t="s">
        <v>8591</v>
      </c>
      <c r="L2067" t="s">
        <v>8615</v>
      </c>
      <c r="M2067" t="s">
        <v>9621</v>
      </c>
      <c r="R2067" t="s">
        <v>8788</v>
      </c>
      <c r="S2067">
        <v>14.8</v>
      </c>
      <c r="T2067">
        <v>14.8</v>
      </c>
      <c r="U2067">
        <v>14.8</v>
      </c>
      <c r="V2067">
        <v>0</v>
      </c>
      <c r="W2067">
        <v>0</v>
      </c>
      <c r="X2067">
        <v>0</v>
      </c>
      <c r="Y2067">
        <v>0</v>
      </c>
      <c r="Z2067">
        <v>0</v>
      </c>
      <c r="AA2067">
        <v>0</v>
      </c>
      <c r="AB2067">
        <v>0</v>
      </c>
      <c r="AC2067">
        <v>0</v>
      </c>
      <c r="AD2067">
        <v>0</v>
      </c>
      <c r="AE2067">
        <v>4</v>
      </c>
      <c r="AF2067" t="s">
        <v>12144</v>
      </c>
      <c r="AG2067" s="6">
        <v>0.8</v>
      </c>
      <c r="AH2067" s="6">
        <v>1</v>
      </c>
      <c r="AI2067" t="b">
        <v>0</v>
      </c>
      <c r="AJ2067" t="b">
        <v>0</v>
      </c>
      <c r="AK2067" t="b">
        <v>0</v>
      </c>
      <c r="AL2067" t="b">
        <v>0</v>
      </c>
      <c r="AM2067" t="b">
        <v>0</v>
      </c>
      <c r="AN2067" s="6">
        <v>0.001184</v>
      </c>
    </row>
    <row r="2068" spans="1:40">
      <c r="A2068">
        <v>1074100140206</v>
      </c>
      <c r="B2068">
        <v>3020014400</v>
      </c>
      <c r="C2068">
        <v>30200</v>
      </c>
      <c r="D2068">
        <v>14400</v>
      </c>
      <c r="E2068" t="s">
        <v>29</v>
      </c>
      <c r="F2068" t="s">
        <v>375</v>
      </c>
      <c r="G2068" t="s">
        <v>2421</v>
      </c>
      <c r="H2068" t="s">
        <v>6097</v>
      </c>
      <c r="I2068" t="s">
        <v>6097</v>
      </c>
      <c r="J2068" t="s">
        <v>6097</v>
      </c>
      <c r="K2068" t="s">
        <v>8591</v>
      </c>
      <c r="L2068" t="s">
        <v>8634</v>
      </c>
      <c r="M2068" t="s">
        <v>9622</v>
      </c>
      <c r="R2068" t="s">
        <v>8694</v>
      </c>
      <c r="S2068">
        <v>1729.3</v>
      </c>
      <c r="T2068">
        <v>28.2</v>
      </c>
      <c r="U2068">
        <v>28.2</v>
      </c>
      <c r="V2068">
        <v>0</v>
      </c>
      <c r="W2068">
        <v>0</v>
      </c>
      <c r="X2068">
        <v>0</v>
      </c>
      <c r="Y2068">
        <v>0</v>
      </c>
      <c r="Z2068">
        <v>0</v>
      </c>
      <c r="AA2068">
        <v>0</v>
      </c>
      <c r="AB2068">
        <v>0</v>
      </c>
      <c r="AC2068">
        <v>0</v>
      </c>
      <c r="AD2068">
        <v>0</v>
      </c>
      <c r="AE2068">
        <v>6</v>
      </c>
      <c r="AF2068" t="s">
        <v>12144</v>
      </c>
      <c r="AG2068" s="6">
        <v>0.8</v>
      </c>
      <c r="AH2068" s="6">
        <v>1</v>
      </c>
      <c r="AI2068" t="b">
        <v>0</v>
      </c>
      <c r="AJ2068" t="b">
        <v>0</v>
      </c>
      <c r="AK2068" t="b">
        <v>0</v>
      </c>
      <c r="AL2068" t="b">
        <v>0</v>
      </c>
      <c r="AM2068" t="b">
        <v>0</v>
      </c>
      <c r="AN2068" s="6">
        <v>0.002256</v>
      </c>
    </row>
    <row r="2069" spans="1:40">
      <c r="A2069">
        <v>1E+21</v>
      </c>
      <c r="B2069">
        <v>3020014400</v>
      </c>
      <c r="C2069">
        <v>30200</v>
      </c>
      <c r="D2069">
        <v>14400</v>
      </c>
      <c r="E2069" t="s">
        <v>29</v>
      </c>
      <c r="F2069" t="s">
        <v>375</v>
      </c>
      <c r="G2069" t="s">
        <v>2422</v>
      </c>
      <c r="H2069" t="s">
        <v>6097</v>
      </c>
      <c r="I2069" t="s">
        <v>6097</v>
      </c>
      <c r="J2069" t="s">
        <v>6097</v>
      </c>
      <c r="K2069" t="s">
        <v>8591</v>
      </c>
      <c r="L2069" t="s">
        <v>8634</v>
      </c>
      <c r="M2069" t="s">
        <v>9623</v>
      </c>
      <c r="R2069" t="s">
        <v>8778</v>
      </c>
      <c r="S2069">
        <v>1850</v>
      </c>
      <c r="T2069">
        <v>42</v>
      </c>
      <c r="U2069">
        <v>42</v>
      </c>
      <c r="V2069">
        <v>0</v>
      </c>
      <c r="W2069">
        <v>0</v>
      </c>
      <c r="X2069">
        <v>0</v>
      </c>
      <c r="Y2069">
        <v>0</v>
      </c>
      <c r="Z2069">
        <v>0</v>
      </c>
      <c r="AA2069">
        <v>0</v>
      </c>
      <c r="AB2069">
        <v>0</v>
      </c>
      <c r="AC2069">
        <v>0</v>
      </c>
      <c r="AD2069">
        <v>0</v>
      </c>
      <c r="AE2069">
        <v>6</v>
      </c>
      <c r="AF2069" t="s">
        <v>12144</v>
      </c>
      <c r="AG2069" s="6">
        <v>0.8</v>
      </c>
      <c r="AH2069" s="6">
        <v>1</v>
      </c>
      <c r="AI2069" t="b">
        <v>0</v>
      </c>
      <c r="AJ2069" t="b">
        <v>0</v>
      </c>
      <c r="AK2069" t="b">
        <v>0</v>
      </c>
      <c r="AL2069" t="b">
        <v>0</v>
      </c>
      <c r="AM2069" t="b">
        <v>0</v>
      </c>
      <c r="AN2069" s="6">
        <v>0.00336</v>
      </c>
    </row>
    <row r="2070" spans="1:40">
      <c r="A2070">
        <v>1074100076755</v>
      </c>
      <c r="B2070">
        <v>3020014400</v>
      </c>
      <c r="C2070">
        <v>30200</v>
      </c>
      <c r="D2070">
        <v>14400</v>
      </c>
      <c r="E2070" t="s">
        <v>29</v>
      </c>
      <c r="F2070" t="s">
        <v>375</v>
      </c>
      <c r="G2070" t="s">
        <v>2423</v>
      </c>
      <c r="H2070" t="s">
        <v>6097</v>
      </c>
      <c r="I2070" t="s">
        <v>6097</v>
      </c>
      <c r="J2070" t="s">
        <v>6097</v>
      </c>
      <c r="K2070" t="s">
        <v>8591</v>
      </c>
      <c r="L2070" t="s">
        <v>8634</v>
      </c>
      <c r="M2070" t="s">
        <v>9624</v>
      </c>
      <c r="R2070" t="s">
        <v>8866</v>
      </c>
      <c r="S2070">
        <v>6938.5</v>
      </c>
      <c r="T2070">
        <v>7.5</v>
      </c>
      <c r="U2070">
        <v>7.5</v>
      </c>
      <c r="V2070">
        <v>0</v>
      </c>
      <c r="W2070">
        <v>0</v>
      </c>
      <c r="X2070">
        <v>0</v>
      </c>
      <c r="Y2070">
        <v>0</v>
      </c>
      <c r="Z2070">
        <v>0</v>
      </c>
      <c r="AA2070">
        <v>0</v>
      </c>
      <c r="AB2070">
        <v>0</v>
      </c>
      <c r="AC2070">
        <v>0</v>
      </c>
      <c r="AD2070">
        <v>0</v>
      </c>
      <c r="AE2070">
        <v>6</v>
      </c>
      <c r="AF2070" t="s">
        <v>12144</v>
      </c>
      <c r="AG2070" s="6">
        <v>0.8</v>
      </c>
      <c r="AH2070" s="6">
        <v>1</v>
      </c>
      <c r="AI2070" t="b">
        <v>0</v>
      </c>
      <c r="AJ2070" t="b">
        <v>0</v>
      </c>
      <c r="AK2070" t="b">
        <v>0</v>
      </c>
      <c r="AL2070" t="b">
        <v>0</v>
      </c>
      <c r="AM2070" t="b">
        <v>0</v>
      </c>
      <c r="AN2070" s="6">
        <v>0.0005999999999999999</v>
      </c>
    </row>
    <row r="2071" spans="1:40">
      <c r="A2071">
        <v>1074100084095</v>
      </c>
      <c r="B2071">
        <v>3020014400</v>
      </c>
      <c r="C2071">
        <v>30200</v>
      </c>
      <c r="D2071">
        <v>14400</v>
      </c>
      <c r="E2071" t="s">
        <v>29</v>
      </c>
      <c r="F2071" t="s">
        <v>375</v>
      </c>
      <c r="G2071" t="s">
        <v>2424</v>
      </c>
      <c r="H2071" t="s">
        <v>6097</v>
      </c>
      <c r="I2071" t="s">
        <v>6097</v>
      </c>
      <c r="J2071" t="s">
        <v>6097</v>
      </c>
      <c r="K2071" t="s">
        <v>8591</v>
      </c>
      <c r="L2071" t="s">
        <v>8634</v>
      </c>
      <c r="M2071" t="s">
        <v>9625</v>
      </c>
      <c r="R2071" t="s">
        <v>8725</v>
      </c>
      <c r="S2071">
        <v>1945.7</v>
      </c>
      <c r="T2071">
        <v>27</v>
      </c>
      <c r="U2071">
        <v>27</v>
      </c>
      <c r="V2071">
        <v>0</v>
      </c>
      <c r="W2071">
        <v>0</v>
      </c>
      <c r="X2071">
        <v>0</v>
      </c>
      <c r="Y2071">
        <v>0</v>
      </c>
      <c r="Z2071">
        <v>0</v>
      </c>
      <c r="AA2071">
        <v>0</v>
      </c>
      <c r="AB2071">
        <v>0</v>
      </c>
      <c r="AC2071">
        <v>0</v>
      </c>
      <c r="AD2071">
        <v>0</v>
      </c>
      <c r="AE2071">
        <v>6</v>
      </c>
      <c r="AF2071" t="s">
        <v>12144</v>
      </c>
      <c r="AG2071" s="6">
        <v>0.8</v>
      </c>
      <c r="AH2071" s="6">
        <v>1</v>
      </c>
      <c r="AI2071" t="b">
        <v>0</v>
      </c>
      <c r="AJ2071" t="b">
        <v>0</v>
      </c>
      <c r="AK2071" t="b">
        <v>0</v>
      </c>
      <c r="AL2071" t="b">
        <v>0</v>
      </c>
      <c r="AM2071" t="b">
        <v>0</v>
      </c>
      <c r="AN2071" s="6">
        <v>0.00216</v>
      </c>
    </row>
    <row r="2072" spans="1:40">
      <c r="A2072">
        <v>1.000000000000001E+21</v>
      </c>
      <c r="B2072">
        <v>3020014400</v>
      </c>
      <c r="C2072">
        <v>30200</v>
      </c>
      <c r="D2072">
        <v>14400</v>
      </c>
      <c r="E2072" t="s">
        <v>29</v>
      </c>
      <c r="F2072" t="s">
        <v>375</v>
      </c>
      <c r="G2072" t="s">
        <v>2425</v>
      </c>
      <c r="H2072" t="s">
        <v>6841</v>
      </c>
      <c r="I2072" t="s">
        <v>8546</v>
      </c>
      <c r="J2072" t="s">
        <v>8555</v>
      </c>
      <c r="K2072" t="s">
        <v>8581</v>
      </c>
      <c r="L2072" t="s">
        <v>8607</v>
      </c>
      <c r="M2072" t="s">
        <v>8688</v>
      </c>
      <c r="N2072" t="s">
        <v>8787</v>
      </c>
      <c r="P2072" t="s">
        <v>8665</v>
      </c>
      <c r="R2072" t="s">
        <v>8665</v>
      </c>
      <c r="S2072">
        <v>99690.89999999999</v>
      </c>
      <c r="T2072">
        <v>29901.66</v>
      </c>
      <c r="U2072">
        <v>129673.29</v>
      </c>
      <c r="V2072">
        <v>85265.62</v>
      </c>
      <c r="W2072">
        <v>29.99</v>
      </c>
      <c r="X2072">
        <v>285.53</v>
      </c>
      <c r="Y2072">
        <v>0</v>
      </c>
      <c r="Z2072">
        <v>2</v>
      </c>
      <c r="AA2072">
        <v>0</v>
      </c>
      <c r="AB2072">
        <v>0</v>
      </c>
      <c r="AC2072">
        <v>0</v>
      </c>
      <c r="AD2072">
        <v>0</v>
      </c>
      <c r="AE2072">
        <v>6</v>
      </c>
      <c r="AF2072" t="s">
        <v>12145</v>
      </c>
      <c r="AG2072" s="6">
        <v>0.9</v>
      </c>
      <c r="AH2072" s="6">
        <v>1.2</v>
      </c>
      <c r="AI2072" t="b">
        <v>0</v>
      </c>
      <c r="AJ2072" t="b">
        <v>0</v>
      </c>
      <c r="AK2072" t="b">
        <v>0</v>
      </c>
      <c r="AL2072" t="b">
        <v>1</v>
      </c>
      <c r="AM2072" t="b">
        <v>1</v>
      </c>
      <c r="AN2072" s="6">
        <v>14.00471532</v>
      </c>
    </row>
    <row r="2073" spans="1:40">
      <c r="A2073">
        <v>1074100082556</v>
      </c>
      <c r="B2073">
        <v>3020014400</v>
      </c>
      <c r="C2073">
        <v>30200</v>
      </c>
      <c r="D2073">
        <v>14400</v>
      </c>
      <c r="E2073" t="s">
        <v>29</v>
      </c>
      <c r="F2073" t="s">
        <v>375</v>
      </c>
      <c r="G2073" t="s">
        <v>2426</v>
      </c>
      <c r="H2073" t="s">
        <v>6097</v>
      </c>
      <c r="I2073" t="s">
        <v>6097</v>
      </c>
      <c r="J2073" t="s">
        <v>6097</v>
      </c>
      <c r="K2073" t="s">
        <v>8591</v>
      </c>
      <c r="L2073" t="s">
        <v>8634</v>
      </c>
      <c r="M2073" t="s">
        <v>9568</v>
      </c>
      <c r="R2073" t="s">
        <v>8742</v>
      </c>
      <c r="S2073">
        <v>3497</v>
      </c>
      <c r="T2073">
        <v>148.5</v>
      </c>
      <c r="U2073">
        <v>148.5</v>
      </c>
      <c r="V2073">
        <v>0</v>
      </c>
      <c r="W2073">
        <v>0</v>
      </c>
      <c r="X2073">
        <v>0</v>
      </c>
      <c r="Y2073">
        <v>0</v>
      </c>
      <c r="Z2073">
        <v>0</v>
      </c>
      <c r="AA2073">
        <v>0</v>
      </c>
      <c r="AB2073">
        <v>0</v>
      </c>
      <c r="AC2073">
        <v>0</v>
      </c>
      <c r="AD2073">
        <v>0</v>
      </c>
      <c r="AE2073">
        <v>6</v>
      </c>
      <c r="AF2073" t="s">
        <v>12144</v>
      </c>
      <c r="AG2073" s="6">
        <v>0.8</v>
      </c>
      <c r="AH2073" s="6">
        <v>1</v>
      </c>
      <c r="AI2073" t="b">
        <v>0</v>
      </c>
      <c r="AJ2073" t="b">
        <v>0</v>
      </c>
      <c r="AK2073" t="b">
        <v>0</v>
      </c>
      <c r="AL2073" t="b">
        <v>0</v>
      </c>
      <c r="AM2073" t="b">
        <v>0</v>
      </c>
      <c r="AN2073" s="6">
        <v>0.01188</v>
      </c>
    </row>
    <row r="2074" spans="1:40">
      <c r="A2074">
        <v>1074314</v>
      </c>
      <c r="B2074">
        <v>3020014500</v>
      </c>
      <c r="C2074">
        <v>30200</v>
      </c>
      <c r="D2074">
        <v>14500</v>
      </c>
      <c r="E2074" t="s">
        <v>29</v>
      </c>
      <c r="F2074" t="s">
        <v>376</v>
      </c>
      <c r="G2074" t="s">
        <v>2427</v>
      </c>
      <c r="H2074" t="s">
        <v>6842</v>
      </c>
      <c r="I2074" t="s">
        <v>8545</v>
      </c>
      <c r="J2074" t="s">
        <v>6500</v>
      </c>
      <c r="K2074" t="s">
        <v>8581</v>
      </c>
      <c r="L2074" t="s">
        <v>8634</v>
      </c>
      <c r="M2074" t="s">
        <v>9626</v>
      </c>
      <c r="N2074" t="s">
        <v>11098</v>
      </c>
      <c r="P2074" t="s">
        <v>11098</v>
      </c>
      <c r="Q2074" t="s">
        <v>11897</v>
      </c>
      <c r="R2074" t="s">
        <v>8831</v>
      </c>
      <c r="S2074">
        <v>199.4</v>
      </c>
      <c r="T2074">
        <v>118.15</v>
      </c>
      <c r="U2074">
        <v>217.93</v>
      </c>
      <c r="V2074">
        <v>217.93</v>
      </c>
      <c r="W2074">
        <v>59.25</v>
      </c>
      <c r="X2074">
        <v>109.29</v>
      </c>
      <c r="Y2074">
        <v>1</v>
      </c>
      <c r="Z2074">
        <v>0</v>
      </c>
      <c r="AA2074">
        <v>0</v>
      </c>
      <c r="AB2074">
        <v>0</v>
      </c>
      <c r="AC2074">
        <v>1</v>
      </c>
      <c r="AD2074">
        <v>1</v>
      </c>
      <c r="AE2074">
        <v>4</v>
      </c>
      <c r="AF2074" t="s">
        <v>12146</v>
      </c>
      <c r="AG2074" s="6">
        <v>0.5</v>
      </c>
      <c r="AH2074" s="6">
        <v>0.3</v>
      </c>
      <c r="AI2074" t="b">
        <v>0</v>
      </c>
      <c r="AJ2074" t="b">
        <v>0</v>
      </c>
      <c r="AK2074" t="b">
        <v>0</v>
      </c>
      <c r="AL2074" t="b">
        <v>0</v>
      </c>
      <c r="AM2074" t="b">
        <v>0</v>
      </c>
      <c r="AN2074" s="6">
        <v>0.00326895</v>
      </c>
    </row>
    <row r="2075" spans="1:40">
      <c r="A2075">
        <v>1.000000000000001E+21</v>
      </c>
      <c r="B2075">
        <v>3020014500</v>
      </c>
      <c r="C2075">
        <v>30200</v>
      </c>
      <c r="D2075">
        <v>14500</v>
      </c>
      <c r="E2075" t="s">
        <v>29</v>
      </c>
      <c r="F2075" t="s">
        <v>376</v>
      </c>
      <c r="G2075" t="s">
        <v>2428</v>
      </c>
      <c r="H2075" t="s">
        <v>6097</v>
      </c>
      <c r="I2075" t="s">
        <v>6097</v>
      </c>
      <c r="J2075" t="s">
        <v>6097</v>
      </c>
      <c r="K2075" t="s">
        <v>8587</v>
      </c>
      <c r="L2075" t="s">
        <v>8634</v>
      </c>
      <c r="M2075" t="s">
        <v>8680</v>
      </c>
      <c r="R2075" t="s">
        <v>8680</v>
      </c>
      <c r="S2075">
        <v>1889</v>
      </c>
      <c r="T2075">
        <v>45</v>
      </c>
      <c r="U2075">
        <v>45</v>
      </c>
      <c r="V2075">
        <v>0</v>
      </c>
      <c r="W2075">
        <v>0</v>
      </c>
      <c r="X2075">
        <v>0</v>
      </c>
      <c r="Y2075">
        <v>0</v>
      </c>
      <c r="Z2075">
        <v>0</v>
      </c>
      <c r="AA2075">
        <v>0</v>
      </c>
      <c r="AB2075">
        <v>0</v>
      </c>
      <c r="AC2075">
        <v>0</v>
      </c>
      <c r="AD2075">
        <v>0</v>
      </c>
      <c r="AE2075">
        <v>4</v>
      </c>
      <c r="AF2075" t="s">
        <v>12144</v>
      </c>
      <c r="AG2075" s="6">
        <v>0.8</v>
      </c>
      <c r="AH2075" s="6">
        <v>1</v>
      </c>
      <c r="AI2075" t="b">
        <v>0</v>
      </c>
      <c r="AJ2075" t="b">
        <v>0</v>
      </c>
      <c r="AK2075" t="b">
        <v>0</v>
      </c>
      <c r="AL2075" t="b">
        <v>0</v>
      </c>
      <c r="AM2075" t="b">
        <v>0</v>
      </c>
      <c r="AN2075" s="6">
        <v>0.0036</v>
      </c>
    </row>
    <row r="2076" spans="1:40">
      <c r="A2076">
        <v>1.000000000000001E+21</v>
      </c>
      <c r="B2076">
        <v>3020014500</v>
      </c>
      <c r="C2076">
        <v>30200</v>
      </c>
      <c r="D2076">
        <v>14500</v>
      </c>
      <c r="E2076" t="s">
        <v>29</v>
      </c>
      <c r="F2076" t="s">
        <v>376</v>
      </c>
      <c r="G2076" t="s">
        <v>2428</v>
      </c>
      <c r="H2076" t="s">
        <v>6097</v>
      </c>
      <c r="I2076" t="s">
        <v>6097</v>
      </c>
      <c r="J2076" t="s">
        <v>6097</v>
      </c>
      <c r="K2076" t="s">
        <v>8587</v>
      </c>
      <c r="L2076" t="s">
        <v>8634</v>
      </c>
      <c r="M2076" t="s">
        <v>9627</v>
      </c>
      <c r="R2076" t="s">
        <v>8831</v>
      </c>
      <c r="S2076">
        <v>1889</v>
      </c>
      <c r="T2076">
        <v>12</v>
      </c>
      <c r="U2076">
        <v>0</v>
      </c>
      <c r="V2076">
        <v>0</v>
      </c>
      <c r="W2076">
        <v>0</v>
      </c>
      <c r="X2076">
        <v>0</v>
      </c>
      <c r="Y2076">
        <v>0</v>
      </c>
      <c r="Z2076">
        <v>0</v>
      </c>
      <c r="AA2076">
        <v>0</v>
      </c>
      <c r="AB2076">
        <v>0</v>
      </c>
      <c r="AC2076">
        <v>0</v>
      </c>
      <c r="AD2076">
        <v>0</v>
      </c>
      <c r="AE2076">
        <v>4</v>
      </c>
      <c r="AF2076" t="s">
        <v>12144</v>
      </c>
      <c r="AG2076" s="6">
        <v>0.8</v>
      </c>
      <c r="AH2076" s="6">
        <v>1</v>
      </c>
      <c r="AI2076" t="b">
        <v>0</v>
      </c>
      <c r="AJ2076" t="b">
        <v>0</v>
      </c>
      <c r="AK2076" t="b">
        <v>0</v>
      </c>
      <c r="AL2076" t="b">
        <v>0</v>
      </c>
      <c r="AM2076" t="b">
        <v>0</v>
      </c>
      <c r="AN2076" s="6">
        <v>0</v>
      </c>
    </row>
    <row r="2077" spans="1:40">
      <c r="A2077">
        <v>1E+21</v>
      </c>
      <c r="B2077">
        <v>3020014500</v>
      </c>
      <c r="C2077">
        <v>30200</v>
      </c>
      <c r="D2077">
        <v>14500</v>
      </c>
      <c r="E2077" t="s">
        <v>29</v>
      </c>
      <c r="F2077" t="s">
        <v>376</v>
      </c>
      <c r="G2077" t="s">
        <v>2429</v>
      </c>
      <c r="H2077" t="s">
        <v>6843</v>
      </c>
      <c r="I2077" t="s">
        <v>8544</v>
      </c>
      <c r="J2077" t="s">
        <v>8551</v>
      </c>
      <c r="K2077" t="s">
        <v>8586</v>
      </c>
      <c r="L2077" t="s">
        <v>8610</v>
      </c>
      <c r="M2077" t="s">
        <v>9628</v>
      </c>
      <c r="R2077" t="s">
        <v>8702</v>
      </c>
      <c r="S2077">
        <v>955</v>
      </c>
      <c r="T2077">
        <v>569.5700000000001</v>
      </c>
      <c r="U2077">
        <v>1884.98</v>
      </c>
      <c r="V2077">
        <v>1646.85</v>
      </c>
      <c r="W2077">
        <v>59.64</v>
      </c>
      <c r="X2077">
        <v>172.46</v>
      </c>
      <c r="Y2077">
        <v>1</v>
      </c>
      <c r="Z2077">
        <v>0</v>
      </c>
      <c r="AA2077">
        <v>0</v>
      </c>
      <c r="AB2077">
        <v>0</v>
      </c>
      <c r="AC2077">
        <v>0</v>
      </c>
      <c r="AD2077">
        <v>0</v>
      </c>
      <c r="AE2077">
        <v>4</v>
      </c>
      <c r="AF2077" t="s">
        <v>12144</v>
      </c>
      <c r="AG2077" s="6">
        <v>0.8</v>
      </c>
      <c r="AH2077" s="6">
        <v>1</v>
      </c>
      <c r="AI2077" t="b">
        <v>0</v>
      </c>
      <c r="AJ2077" t="b">
        <v>0</v>
      </c>
      <c r="AK2077" t="b">
        <v>0</v>
      </c>
      <c r="AL2077" t="b">
        <v>0</v>
      </c>
      <c r="AM2077" t="b">
        <v>0</v>
      </c>
      <c r="AN2077" s="6">
        <v>0.1507984</v>
      </c>
    </row>
    <row r="2078" spans="1:40">
      <c r="A2078">
        <v>1.000000000000001E+21</v>
      </c>
      <c r="B2078">
        <v>3020014600</v>
      </c>
      <c r="C2078">
        <v>30200</v>
      </c>
      <c r="D2078">
        <v>14600</v>
      </c>
      <c r="E2078" t="s">
        <v>29</v>
      </c>
      <c r="F2078" t="s">
        <v>377</v>
      </c>
      <c r="G2078" t="s">
        <v>2430</v>
      </c>
      <c r="H2078" t="s">
        <v>6844</v>
      </c>
      <c r="I2078" t="s">
        <v>8544</v>
      </c>
      <c r="J2078" t="s">
        <v>8561</v>
      </c>
      <c r="K2078" t="s">
        <v>8581</v>
      </c>
      <c r="L2078" t="s">
        <v>8611</v>
      </c>
      <c r="M2078" t="s">
        <v>9463</v>
      </c>
      <c r="N2078" t="s">
        <v>9277</v>
      </c>
      <c r="P2078" t="s">
        <v>8836</v>
      </c>
      <c r="Q2078" t="s">
        <v>8775</v>
      </c>
      <c r="R2078" t="s">
        <v>8775</v>
      </c>
      <c r="S2078">
        <v>1275.7</v>
      </c>
      <c r="T2078">
        <v>456.59</v>
      </c>
      <c r="U2078">
        <v>1446.29</v>
      </c>
      <c r="V2078">
        <v>949.91</v>
      </c>
      <c r="W2078">
        <v>35.79</v>
      </c>
      <c r="X2078">
        <v>74.4619</v>
      </c>
      <c r="Y2078">
        <v>2</v>
      </c>
      <c r="Z2078">
        <v>0</v>
      </c>
      <c r="AA2078">
        <v>0</v>
      </c>
      <c r="AB2078">
        <v>0</v>
      </c>
      <c r="AC2078">
        <v>0</v>
      </c>
      <c r="AD2078">
        <v>0</v>
      </c>
      <c r="AE2078">
        <v>10</v>
      </c>
      <c r="AF2078" t="s">
        <v>12146</v>
      </c>
      <c r="AG2078" s="6">
        <v>0.8</v>
      </c>
      <c r="AH2078" s="6">
        <v>0.3</v>
      </c>
      <c r="AI2078" t="b">
        <v>0</v>
      </c>
      <c r="AJ2078" t="b">
        <v>0</v>
      </c>
      <c r="AK2078" t="b">
        <v>0</v>
      </c>
      <c r="AL2078" t="b">
        <v>0</v>
      </c>
      <c r="AM2078" t="b">
        <v>0</v>
      </c>
      <c r="AN2078" s="6">
        <v>0.03471096</v>
      </c>
    </row>
    <row r="2079" spans="1:40">
      <c r="A2079">
        <v>1.000000000000001E+21</v>
      </c>
      <c r="B2079">
        <v>3020014600</v>
      </c>
      <c r="C2079">
        <v>30200</v>
      </c>
      <c r="D2079">
        <v>14600</v>
      </c>
      <c r="E2079" t="s">
        <v>29</v>
      </c>
      <c r="F2079" t="s">
        <v>377</v>
      </c>
      <c r="G2079" t="s">
        <v>2431</v>
      </c>
      <c r="H2079" t="s">
        <v>6097</v>
      </c>
      <c r="I2079" t="s">
        <v>6097</v>
      </c>
      <c r="J2079" t="s">
        <v>6097</v>
      </c>
      <c r="K2079" t="s">
        <v>8591</v>
      </c>
      <c r="L2079" t="s">
        <v>8634</v>
      </c>
      <c r="M2079" t="s">
        <v>8729</v>
      </c>
      <c r="R2079" t="s">
        <v>8729</v>
      </c>
      <c r="S2079">
        <v>3491.2</v>
      </c>
      <c r="T2079">
        <v>3.4</v>
      </c>
      <c r="U2079">
        <v>3.4</v>
      </c>
      <c r="V2079">
        <v>0</v>
      </c>
      <c r="W2079">
        <v>0</v>
      </c>
      <c r="X2079">
        <v>0</v>
      </c>
      <c r="Y2079">
        <v>0</v>
      </c>
      <c r="Z2079">
        <v>0</v>
      </c>
      <c r="AA2079">
        <v>0</v>
      </c>
      <c r="AB2079">
        <v>0</v>
      </c>
      <c r="AC2079">
        <v>0</v>
      </c>
      <c r="AD2079">
        <v>0</v>
      </c>
      <c r="AE2079">
        <v>10</v>
      </c>
      <c r="AF2079" t="s">
        <v>12144</v>
      </c>
      <c r="AG2079" s="6">
        <v>0.8</v>
      </c>
      <c r="AH2079" s="6">
        <v>1</v>
      </c>
      <c r="AI2079" t="b">
        <v>0</v>
      </c>
      <c r="AJ2079" t="b">
        <v>0</v>
      </c>
      <c r="AK2079" t="b">
        <v>0</v>
      </c>
      <c r="AL2079" t="b">
        <v>0</v>
      </c>
      <c r="AM2079" t="b">
        <v>0</v>
      </c>
      <c r="AN2079" s="6">
        <v>0.000272</v>
      </c>
    </row>
    <row r="2080" spans="1:40">
      <c r="A2080">
        <v>1.000000000000001E+21</v>
      </c>
      <c r="B2080">
        <v>3020014600</v>
      </c>
      <c r="C2080">
        <v>30200</v>
      </c>
      <c r="D2080">
        <v>14600</v>
      </c>
      <c r="E2080" t="s">
        <v>29</v>
      </c>
      <c r="F2080" t="s">
        <v>377</v>
      </c>
      <c r="G2080" t="s">
        <v>2432</v>
      </c>
      <c r="H2080" t="s">
        <v>6845</v>
      </c>
      <c r="I2080" t="s">
        <v>8545</v>
      </c>
      <c r="J2080" t="s">
        <v>7814</v>
      </c>
      <c r="K2080" t="s">
        <v>8591</v>
      </c>
      <c r="L2080" t="s">
        <v>8634</v>
      </c>
      <c r="M2080" t="s">
        <v>8763</v>
      </c>
      <c r="R2080" t="s">
        <v>8763</v>
      </c>
      <c r="S2080">
        <v>3448.4</v>
      </c>
      <c r="T2080">
        <v>1141.15</v>
      </c>
      <c r="U2080">
        <v>2710.73</v>
      </c>
      <c r="V2080">
        <v>2710.73</v>
      </c>
      <c r="W2080">
        <v>33.0922</v>
      </c>
      <c r="X2080">
        <v>78.6083</v>
      </c>
      <c r="Y2080">
        <v>2</v>
      </c>
      <c r="Z2080">
        <v>0</v>
      </c>
      <c r="AA2080">
        <v>0</v>
      </c>
      <c r="AB2080">
        <v>0</v>
      </c>
      <c r="AC2080">
        <v>0</v>
      </c>
      <c r="AD2080">
        <v>0</v>
      </c>
      <c r="AE2080">
        <v>10</v>
      </c>
      <c r="AF2080" t="s">
        <v>12144</v>
      </c>
      <c r="AG2080" s="6">
        <v>0.9</v>
      </c>
      <c r="AH2080" s="6">
        <v>1</v>
      </c>
      <c r="AI2080" t="b">
        <v>0</v>
      </c>
      <c r="AJ2080" t="b">
        <v>0</v>
      </c>
      <c r="AK2080" t="b">
        <v>1</v>
      </c>
      <c r="AL2080" t="b">
        <v>0</v>
      </c>
      <c r="AM2080" t="b">
        <v>0</v>
      </c>
      <c r="AN2080" s="6">
        <v>0.2439657</v>
      </c>
    </row>
    <row r="2081" spans="1:40">
      <c r="A2081">
        <v>1074100088194</v>
      </c>
      <c r="B2081">
        <v>3020014600</v>
      </c>
      <c r="C2081">
        <v>30200</v>
      </c>
      <c r="D2081">
        <v>14600</v>
      </c>
      <c r="E2081" t="s">
        <v>29</v>
      </c>
      <c r="F2081" t="s">
        <v>377</v>
      </c>
      <c r="G2081" t="s">
        <v>2433</v>
      </c>
      <c r="H2081" t="s">
        <v>6097</v>
      </c>
      <c r="I2081" t="s">
        <v>6097</v>
      </c>
      <c r="J2081" t="s">
        <v>6097</v>
      </c>
      <c r="K2081" t="s">
        <v>8591</v>
      </c>
      <c r="L2081" t="s">
        <v>8615</v>
      </c>
      <c r="M2081" t="s">
        <v>9629</v>
      </c>
      <c r="R2081" t="s">
        <v>8676</v>
      </c>
      <c r="S2081">
        <v>1673.1</v>
      </c>
      <c r="T2081">
        <v>57.42</v>
      </c>
      <c r="U2081">
        <v>57.42</v>
      </c>
      <c r="V2081">
        <v>0</v>
      </c>
      <c r="W2081">
        <v>0</v>
      </c>
      <c r="X2081">
        <v>0</v>
      </c>
      <c r="Y2081">
        <v>0</v>
      </c>
      <c r="Z2081">
        <v>0</v>
      </c>
      <c r="AA2081">
        <v>0</v>
      </c>
      <c r="AB2081">
        <v>0</v>
      </c>
      <c r="AC2081">
        <v>0</v>
      </c>
      <c r="AD2081">
        <v>0</v>
      </c>
      <c r="AE2081">
        <v>10</v>
      </c>
      <c r="AF2081" t="s">
        <v>12144</v>
      </c>
      <c r="AG2081" s="6">
        <v>0.8</v>
      </c>
      <c r="AH2081" s="6">
        <v>1</v>
      </c>
      <c r="AI2081" t="b">
        <v>0</v>
      </c>
      <c r="AJ2081" t="b">
        <v>0</v>
      </c>
      <c r="AK2081" t="b">
        <v>0</v>
      </c>
      <c r="AL2081" t="b">
        <v>0</v>
      </c>
      <c r="AM2081" t="b">
        <v>0</v>
      </c>
      <c r="AN2081" s="6">
        <v>0.0045936</v>
      </c>
    </row>
    <row r="2082" spans="1:40">
      <c r="A2082">
        <v>1.000000000000001E+21</v>
      </c>
      <c r="B2082">
        <v>3020014600</v>
      </c>
      <c r="C2082">
        <v>30200</v>
      </c>
      <c r="D2082">
        <v>14600</v>
      </c>
      <c r="E2082" t="s">
        <v>29</v>
      </c>
      <c r="F2082" t="s">
        <v>377</v>
      </c>
      <c r="G2082" t="s">
        <v>2434</v>
      </c>
      <c r="H2082" t="s">
        <v>6846</v>
      </c>
      <c r="I2082" t="s">
        <v>8544</v>
      </c>
      <c r="J2082" t="s">
        <v>8554</v>
      </c>
      <c r="K2082" t="s">
        <v>8581</v>
      </c>
      <c r="L2082" t="s">
        <v>8634</v>
      </c>
      <c r="M2082" t="s">
        <v>9630</v>
      </c>
      <c r="N2082" t="s">
        <v>11099</v>
      </c>
      <c r="P2082" t="s">
        <v>9655</v>
      </c>
      <c r="Q2082" t="s">
        <v>8679</v>
      </c>
      <c r="R2082" t="s">
        <v>8679</v>
      </c>
      <c r="S2082">
        <v>697.9</v>
      </c>
      <c r="T2082">
        <v>485.76</v>
      </c>
      <c r="U2082">
        <v>5662.93</v>
      </c>
      <c r="V2082">
        <v>4178.28</v>
      </c>
      <c r="W2082">
        <v>69.6031</v>
      </c>
      <c r="X2082">
        <v>598.6932</v>
      </c>
      <c r="Y2082">
        <v>1</v>
      </c>
      <c r="Z2082">
        <v>0</v>
      </c>
      <c r="AA2082">
        <v>0</v>
      </c>
      <c r="AB2082">
        <v>0</v>
      </c>
      <c r="AC2082">
        <v>0</v>
      </c>
      <c r="AD2082">
        <v>0</v>
      </c>
      <c r="AE2082">
        <v>10</v>
      </c>
      <c r="AF2082" t="s">
        <v>12146</v>
      </c>
      <c r="AG2082" s="6">
        <v>0.9</v>
      </c>
      <c r="AH2082" s="6">
        <v>0.3</v>
      </c>
      <c r="AI2082" t="b">
        <v>0</v>
      </c>
      <c r="AJ2082" t="b">
        <v>0</v>
      </c>
      <c r="AK2082" t="b">
        <v>0</v>
      </c>
      <c r="AL2082" t="b">
        <v>0</v>
      </c>
      <c r="AM2082" t="b">
        <v>0</v>
      </c>
      <c r="AN2082" s="6">
        <v>0.15289911</v>
      </c>
    </row>
    <row r="2083" spans="1:40">
      <c r="A2083">
        <v>10748225</v>
      </c>
      <c r="B2083">
        <v>3020014600</v>
      </c>
      <c r="C2083">
        <v>30200</v>
      </c>
      <c r="D2083">
        <v>14600</v>
      </c>
      <c r="E2083" t="s">
        <v>29</v>
      </c>
      <c r="F2083" t="s">
        <v>377</v>
      </c>
      <c r="G2083" t="s">
        <v>2435</v>
      </c>
      <c r="H2083" t="s">
        <v>6847</v>
      </c>
      <c r="I2083" t="s">
        <v>8543</v>
      </c>
      <c r="J2083" t="s">
        <v>8558</v>
      </c>
      <c r="K2083" t="s">
        <v>8581</v>
      </c>
      <c r="L2083" t="s">
        <v>8612</v>
      </c>
      <c r="M2083" t="s">
        <v>9631</v>
      </c>
      <c r="Q2083" t="s">
        <v>10103</v>
      </c>
      <c r="R2083" t="s">
        <v>8831</v>
      </c>
      <c r="S2083">
        <v>869.4</v>
      </c>
      <c r="T2083">
        <v>553</v>
      </c>
      <c r="U2083">
        <v>3786.81</v>
      </c>
      <c r="V2083">
        <v>3026.61</v>
      </c>
      <c r="W2083">
        <v>63.61</v>
      </c>
      <c r="X2083">
        <v>348.13</v>
      </c>
      <c r="Y2083">
        <v>1</v>
      </c>
      <c r="Z2083">
        <v>0</v>
      </c>
      <c r="AA2083">
        <v>0</v>
      </c>
      <c r="AB2083">
        <v>0</v>
      </c>
      <c r="AC2083">
        <v>0</v>
      </c>
      <c r="AD2083">
        <v>33</v>
      </c>
      <c r="AE2083">
        <v>10</v>
      </c>
      <c r="AF2083" t="s">
        <v>12146</v>
      </c>
      <c r="AG2083" s="6">
        <v>1</v>
      </c>
      <c r="AH2083" s="6">
        <v>0.3</v>
      </c>
      <c r="AI2083" t="b">
        <v>0</v>
      </c>
      <c r="AJ2083" t="b">
        <v>0</v>
      </c>
      <c r="AK2083" t="b">
        <v>0</v>
      </c>
      <c r="AL2083" t="b">
        <v>0</v>
      </c>
      <c r="AM2083" t="b">
        <v>0</v>
      </c>
      <c r="AN2083" s="6">
        <v>0.1136042999999999</v>
      </c>
    </row>
    <row r="2084" spans="1:40">
      <c r="A2084">
        <v>10748420</v>
      </c>
      <c r="B2084">
        <v>3020014600</v>
      </c>
      <c r="C2084">
        <v>30200</v>
      </c>
      <c r="D2084">
        <v>14600</v>
      </c>
      <c r="E2084" t="s">
        <v>29</v>
      </c>
      <c r="F2084" t="s">
        <v>377</v>
      </c>
      <c r="G2084" t="s">
        <v>2436</v>
      </c>
      <c r="H2084" t="s">
        <v>6848</v>
      </c>
      <c r="I2084" t="s">
        <v>8543</v>
      </c>
      <c r="J2084" t="s">
        <v>8551</v>
      </c>
      <c r="K2084" t="s">
        <v>8581</v>
      </c>
      <c r="L2084" t="s">
        <v>8607</v>
      </c>
      <c r="M2084" t="s">
        <v>9632</v>
      </c>
      <c r="Q2084" t="s">
        <v>11898</v>
      </c>
      <c r="R2084" t="s">
        <v>8831</v>
      </c>
      <c r="S2084">
        <v>1351.1</v>
      </c>
      <c r="T2084">
        <v>1010.28</v>
      </c>
      <c r="U2084">
        <v>9413.629999999999</v>
      </c>
      <c r="V2084">
        <v>7261.08</v>
      </c>
      <c r="W2084">
        <v>74.77</v>
      </c>
      <c r="X2084">
        <v>537.42</v>
      </c>
      <c r="Y2084">
        <v>1</v>
      </c>
      <c r="Z2084">
        <v>0</v>
      </c>
      <c r="AA2084">
        <v>0</v>
      </c>
      <c r="AB2084">
        <v>0</v>
      </c>
      <c r="AC2084">
        <v>0</v>
      </c>
      <c r="AD2084">
        <v>62</v>
      </c>
      <c r="AE2084">
        <v>10</v>
      </c>
      <c r="AF2084" t="s">
        <v>12146</v>
      </c>
      <c r="AG2084" s="6">
        <v>0.8</v>
      </c>
      <c r="AH2084" s="6">
        <v>0.3</v>
      </c>
      <c r="AI2084" t="b">
        <v>0</v>
      </c>
      <c r="AJ2084" t="b">
        <v>0</v>
      </c>
      <c r="AK2084" t="b">
        <v>0</v>
      </c>
      <c r="AL2084" t="b">
        <v>0</v>
      </c>
      <c r="AM2084" t="b">
        <v>0</v>
      </c>
      <c r="AN2084" s="6">
        <v>0.22592712</v>
      </c>
    </row>
    <row r="2085" spans="1:40">
      <c r="A2085">
        <v>1.000000000000001E+21</v>
      </c>
      <c r="B2085">
        <v>3020014600</v>
      </c>
      <c r="C2085">
        <v>30200</v>
      </c>
      <c r="D2085">
        <v>14600</v>
      </c>
      <c r="E2085" t="s">
        <v>29</v>
      </c>
      <c r="F2085" t="s">
        <v>377</v>
      </c>
      <c r="G2085" t="s">
        <v>2437</v>
      </c>
      <c r="H2085" t="s">
        <v>6097</v>
      </c>
      <c r="I2085" t="s">
        <v>8545</v>
      </c>
      <c r="J2085" t="s">
        <v>7814</v>
      </c>
      <c r="K2085" t="s">
        <v>8591</v>
      </c>
      <c r="L2085" t="s">
        <v>8634</v>
      </c>
      <c r="M2085" t="s">
        <v>8959</v>
      </c>
      <c r="N2085" t="s">
        <v>8895</v>
      </c>
      <c r="P2085" t="s">
        <v>8774</v>
      </c>
      <c r="Q2085" t="s">
        <v>8726</v>
      </c>
      <c r="R2085" t="s">
        <v>8726</v>
      </c>
      <c r="S2085">
        <v>1651.3</v>
      </c>
      <c r="T2085">
        <v>807.08</v>
      </c>
      <c r="U2085">
        <v>1880.92</v>
      </c>
      <c r="V2085">
        <v>1880.92</v>
      </c>
      <c r="W2085">
        <v>48.88</v>
      </c>
      <c r="X2085">
        <v>113.91</v>
      </c>
      <c r="Y2085">
        <v>1</v>
      </c>
      <c r="Z2085">
        <v>0</v>
      </c>
      <c r="AA2085">
        <v>0</v>
      </c>
      <c r="AB2085">
        <v>0</v>
      </c>
      <c r="AC2085">
        <v>0</v>
      </c>
      <c r="AD2085">
        <v>0</v>
      </c>
      <c r="AE2085">
        <v>10</v>
      </c>
      <c r="AF2085" t="s">
        <v>12146</v>
      </c>
      <c r="AG2085" s="6">
        <v>0.9</v>
      </c>
      <c r="AH2085" s="6">
        <v>0.3</v>
      </c>
      <c r="AI2085" t="b">
        <v>0</v>
      </c>
      <c r="AJ2085" t="b">
        <v>0</v>
      </c>
      <c r="AK2085" t="b">
        <v>1</v>
      </c>
      <c r="AL2085" t="b">
        <v>0</v>
      </c>
      <c r="AM2085" t="b">
        <v>0</v>
      </c>
      <c r="AN2085" s="6">
        <v>0.05078484</v>
      </c>
    </row>
    <row r="2086" spans="1:40">
      <c r="A2086">
        <v>1.000000000000001E+21</v>
      </c>
      <c r="B2086">
        <v>3020014600</v>
      </c>
      <c r="C2086">
        <v>30200</v>
      </c>
      <c r="D2086">
        <v>14600</v>
      </c>
      <c r="E2086" t="s">
        <v>29</v>
      </c>
      <c r="F2086" t="s">
        <v>377</v>
      </c>
      <c r="G2086" t="s">
        <v>2438</v>
      </c>
      <c r="H2086" t="s">
        <v>6097</v>
      </c>
      <c r="I2086" t="s">
        <v>6097</v>
      </c>
      <c r="J2086" t="s">
        <v>6097</v>
      </c>
      <c r="K2086" t="s">
        <v>8595</v>
      </c>
      <c r="L2086" t="s">
        <v>8615</v>
      </c>
      <c r="M2086" t="s">
        <v>8679</v>
      </c>
      <c r="R2086" t="s">
        <v>8679</v>
      </c>
      <c r="S2086">
        <v>3573.6</v>
      </c>
      <c r="T2086">
        <v>36.9</v>
      </c>
      <c r="U2086">
        <v>36.9</v>
      </c>
      <c r="V2086">
        <v>0</v>
      </c>
      <c r="W2086">
        <v>0</v>
      </c>
      <c r="X2086">
        <v>0</v>
      </c>
      <c r="Y2086">
        <v>0</v>
      </c>
      <c r="Z2086">
        <v>0</v>
      </c>
      <c r="AA2086">
        <v>0</v>
      </c>
      <c r="AB2086">
        <v>0</v>
      </c>
      <c r="AC2086">
        <v>0</v>
      </c>
      <c r="AD2086">
        <v>0</v>
      </c>
      <c r="AE2086">
        <v>10</v>
      </c>
      <c r="AF2086" t="s">
        <v>12144</v>
      </c>
      <c r="AG2086" s="6">
        <v>0.8</v>
      </c>
      <c r="AH2086" s="6">
        <v>1</v>
      </c>
      <c r="AI2086" t="b">
        <v>0</v>
      </c>
      <c r="AJ2086" t="b">
        <v>0</v>
      </c>
      <c r="AK2086" t="b">
        <v>0</v>
      </c>
      <c r="AL2086" t="b">
        <v>0</v>
      </c>
      <c r="AM2086" t="b">
        <v>0</v>
      </c>
      <c r="AN2086" s="6">
        <v>0.0029519999999999</v>
      </c>
    </row>
    <row r="2087" spans="1:40">
      <c r="A2087">
        <v>1074100116282</v>
      </c>
      <c r="B2087">
        <v>3020014600</v>
      </c>
      <c r="C2087">
        <v>30200</v>
      </c>
      <c r="D2087">
        <v>14600</v>
      </c>
      <c r="E2087" t="s">
        <v>29</v>
      </c>
      <c r="F2087" t="s">
        <v>377</v>
      </c>
      <c r="G2087" t="s">
        <v>2439</v>
      </c>
      <c r="H2087" t="s">
        <v>6097</v>
      </c>
      <c r="I2087" t="s">
        <v>6097</v>
      </c>
      <c r="J2087" t="s">
        <v>6097</v>
      </c>
      <c r="K2087" t="s">
        <v>8581</v>
      </c>
      <c r="L2087" t="s">
        <v>8634</v>
      </c>
      <c r="M2087" t="s">
        <v>9633</v>
      </c>
      <c r="R2087" t="s">
        <v>8667</v>
      </c>
      <c r="S2087">
        <v>3678.8</v>
      </c>
      <c r="T2087">
        <v>27</v>
      </c>
      <c r="U2087">
        <v>27</v>
      </c>
      <c r="V2087">
        <v>0</v>
      </c>
      <c r="W2087">
        <v>0</v>
      </c>
      <c r="X2087">
        <v>0</v>
      </c>
      <c r="Y2087">
        <v>0</v>
      </c>
      <c r="Z2087">
        <v>0</v>
      </c>
      <c r="AA2087">
        <v>0</v>
      </c>
      <c r="AB2087">
        <v>0</v>
      </c>
      <c r="AC2087">
        <v>0</v>
      </c>
      <c r="AD2087">
        <v>0</v>
      </c>
      <c r="AE2087">
        <v>10</v>
      </c>
      <c r="AF2087" t="s">
        <v>12144</v>
      </c>
      <c r="AG2087" s="6">
        <v>0.8</v>
      </c>
      <c r="AH2087" s="6">
        <v>1</v>
      </c>
      <c r="AI2087" t="b">
        <v>0</v>
      </c>
      <c r="AJ2087" t="b">
        <v>0</v>
      </c>
      <c r="AK2087" t="b">
        <v>0</v>
      </c>
      <c r="AL2087" t="b">
        <v>0</v>
      </c>
      <c r="AM2087" t="b">
        <v>0</v>
      </c>
      <c r="AN2087" s="6">
        <v>0.00216</v>
      </c>
    </row>
    <row r="2088" spans="1:40">
      <c r="A2088">
        <v>1.000000000000001E+21</v>
      </c>
      <c r="B2088">
        <v>3020014700</v>
      </c>
      <c r="C2088">
        <v>30200</v>
      </c>
      <c r="D2088">
        <v>14700</v>
      </c>
      <c r="E2088" t="s">
        <v>29</v>
      </c>
      <c r="F2088" t="s">
        <v>378</v>
      </c>
      <c r="G2088" t="s">
        <v>2440</v>
      </c>
      <c r="H2088" t="s">
        <v>6097</v>
      </c>
      <c r="I2088" t="s">
        <v>6097</v>
      </c>
      <c r="J2088" t="s">
        <v>6097</v>
      </c>
      <c r="K2088" t="s">
        <v>8589</v>
      </c>
      <c r="L2088" t="s">
        <v>8634</v>
      </c>
      <c r="M2088" t="s">
        <v>9634</v>
      </c>
      <c r="R2088" t="s">
        <v>8694</v>
      </c>
      <c r="S2088">
        <v>19703.1</v>
      </c>
      <c r="T2088">
        <v>216</v>
      </c>
      <c r="U2088">
        <v>216</v>
      </c>
      <c r="V2088">
        <v>0</v>
      </c>
      <c r="W2088">
        <v>0</v>
      </c>
      <c r="X2088">
        <v>0</v>
      </c>
      <c r="Y2088">
        <v>0</v>
      </c>
      <c r="Z2088">
        <v>0</v>
      </c>
      <c r="AA2088">
        <v>0</v>
      </c>
      <c r="AB2088">
        <v>0</v>
      </c>
      <c r="AC2088">
        <v>0</v>
      </c>
      <c r="AD2088">
        <v>0</v>
      </c>
      <c r="AE2088">
        <v>5</v>
      </c>
      <c r="AF2088" t="s">
        <v>12144</v>
      </c>
      <c r="AG2088" s="6">
        <v>0.8</v>
      </c>
      <c r="AH2088" s="6">
        <v>1</v>
      </c>
      <c r="AI2088" t="b">
        <v>0</v>
      </c>
      <c r="AJ2088" t="b">
        <v>0</v>
      </c>
      <c r="AK2088" t="b">
        <v>0</v>
      </c>
      <c r="AL2088" t="b">
        <v>0</v>
      </c>
      <c r="AM2088" t="b">
        <v>0</v>
      </c>
      <c r="AN2088" s="6">
        <v>0.01728</v>
      </c>
    </row>
    <row r="2089" spans="1:40">
      <c r="A2089">
        <v>1.000000000000001E+21</v>
      </c>
      <c r="B2089">
        <v>3020014700</v>
      </c>
      <c r="C2089">
        <v>30200</v>
      </c>
      <c r="D2089">
        <v>14700</v>
      </c>
      <c r="E2089" t="s">
        <v>29</v>
      </c>
      <c r="F2089" t="s">
        <v>378</v>
      </c>
      <c r="G2089" t="s">
        <v>2441</v>
      </c>
      <c r="H2089" t="s">
        <v>6097</v>
      </c>
      <c r="I2089" t="s">
        <v>8544</v>
      </c>
      <c r="J2089" t="s">
        <v>6500</v>
      </c>
      <c r="K2089" t="s">
        <v>8585</v>
      </c>
      <c r="L2089" t="s">
        <v>8611</v>
      </c>
      <c r="M2089" t="s">
        <v>8787</v>
      </c>
      <c r="R2089" t="s">
        <v>8787</v>
      </c>
      <c r="S2089">
        <v>330</v>
      </c>
      <c r="T2089">
        <v>129.72</v>
      </c>
      <c r="U2089">
        <v>198.24</v>
      </c>
      <c r="V2089">
        <v>198.24</v>
      </c>
      <c r="W2089">
        <v>39.31</v>
      </c>
      <c r="X2089">
        <v>60.07</v>
      </c>
      <c r="Y2089">
        <v>1</v>
      </c>
      <c r="Z2089">
        <v>0</v>
      </c>
      <c r="AA2089">
        <v>0</v>
      </c>
      <c r="AB2089">
        <v>1</v>
      </c>
      <c r="AC2089">
        <v>1</v>
      </c>
      <c r="AD2089">
        <v>0</v>
      </c>
      <c r="AE2089">
        <v>5</v>
      </c>
      <c r="AF2089" t="s">
        <v>12144</v>
      </c>
      <c r="AG2089" s="6">
        <v>0.5</v>
      </c>
      <c r="AH2089" s="6">
        <v>1</v>
      </c>
      <c r="AI2089" t="b">
        <v>0</v>
      </c>
      <c r="AJ2089" t="b">
        <v>0</v>
      </c>
      <c r="AK2089" t="b">
        <v>0</v>
      </c>
      <c r="AL2089" t="b">
        <v>0</v>
      </c>
      <c r="AM2089" t="b">
        <v>0</v>
      </c>
      <c r="AN2089" s="6">
        <v>0.009912000000000001</v>
      </c>
    </row>
    <row r="2090" spans="1:40">
      <c r="A2090">
        <v>1.000000000000001E+21</v>
      </c>
      <c r="B2090">
        <v>3020014700</v>
      </c>
      <c r="C2090">
        <v>30200</v>
      </c>
      <c r="D2090">
        <v>14700</v>
      </c>
      <c r="E2090" t="s">
        <v>29</v>
      </c>
      <c r="F2090" t="s">
        <v>378</v>
      </c>
      <c r="G2090" t="s">
        <v>2442</v>
      </c>
      <c r="H2090" t="s">
        <v>6097</v>
      </c>
      <c r="I2090" t="s">
        <v>6097</v>
      </c>
      <c r="J2090" t="s">
        <v>6097</v>
      </c>
      <c r="K2090" t="s">
        <v>8581</v>
      </c>
      <c r="L2090" t="s">
        <v>8634</v>
      </c>
      <c r="M2090" t="s">
        <v>8680</v>
      </c>
      <c r="R2090" t="s">
        <v>8680</v>
      </c>
      <c r="S2090">
        <v>234</v>
      </c>
      <c r="T2090">
        <v>6</v>
      </c>
      <c r="U2090">
        <v>0</v>
      </c>
      <c r="V2090">
        <v>0</v>
      </c>
      <c r="W2090">
        <v>0</v>
      </c>
      <c r="X2090">
        <v>0</v>
      </c>
      <c r="Y2090">
        <v>0</v>
      </c>
      <c r="Z2090">
        <v>0</v>
      </c>
      <c r="AA2090">
        <v>0</v>
      </c>
      <c r="AB2090">
        <v>0</v>
      </c>
      <c r="AC2090">
        <v>0</v>
      </c>
      <c r="AD2090">
        <v>0</v>
      </c>
      <c r="AE2090">
        <v>5</v>
      </c>
      <c r="AF2090" t="s">
        <v>12144</v>
      </c>
      <c r="AG2090" s="6">
        <v>0.8</v>
      </c>
      <c r="AH2090" s="6">
        <v>1</v>
      </c>
      <c r="AI2090" t="b">
        <v>0</v>
      </c>
      <c r="AJ2090" t="b">
        <v>0</v>
      </c>
      <c r="AK2090" t="b">
        <v>0</v>
      </c>
      <c r="AL2090" t="b">
        <v>0</v>
      </c>
      <c r="AM2090" t="b">
        <v>0</v>
      </c>
      <c r="AN2090" s="6">
        <v>0</v>
      </c>
    </row>
    <row r="2091" spans="1:40">
      <c r="A2091">
        <v>1E+21</v>
      </c>
      <c r="B2091">
        <v>3020014700</v>
      </c>
      <c r="C2091">
        <v>30200</v>
      </c>
      <c r="D2091">
        <v>14700</v>
      </c>
      <c r="E2091" t="s">
        <v>29</v>
      </c>
      <c r="F2091" t="s">
        <v>378</v>
      </c>
      <c r="G2091" t="s">
        <v>2443</v>
      </c>
      <c r="H2091" t="s">
        <v>6097</v>
      </c>
      <c r="I2091" t="s">
        <v>6097</v>
      </c>
      <c r="J2091" t="s">
        <v>6097</v>
      </c>
      <c r="K2091" t="s">
        <v>8592</v>
      </c>
      <c r="L2091" t="s">
        <v>8634</v>
      </c>
      <c r="M2091" t="s">
        <v>9635</v>
      </c>
      <c r="R2091" t="s">
        <v>8788</v>
      </c>
      <c r="S2091">
        <v>1002</v>
      </c>
      <c r="T2091">
        <v>36</v>
      </c>
      <c r="U2091">
        <v>36</v>
      </c>
      <c r="V2091">
        <v>0</v>
      </c>
      <c r="W2091">
        <v>0</v>
      </c>
      <c r="X2091">
        <v>0</v>
      </c>
      <c r="Y2091">
        <v>0</v>
      </c>
      <c r="Z2091">
        <v>0</v>
      </c>
      <c r="AA2091">
        <v>0</v>
      </c>
      <c r="AB2091">
        <v>0</v>
      </c>
      <c r="AC2091">
        <v>0</v>
      </c>
      <c r="AD2091">
        <v>0</v>
      </c>
      <c r="AE2091">
        <v>5</v>
      </c>
      <c r="AF2091" t="s">
        <v>12144</v>
      </c>
      <c r="AG2091" s="6">
        <v>0.8</v>
      </c>
      <c r="AH2091" s="6">
        <v>1</v>
      </c>
      <c r="AI2091" t="b">
        <v>0</v>
      </c>
      <c r="AJ2091" t="b">
        <v>0</v>
      </c>
      <c r="AK2091" t="b">
        <v>0</v>
      </c>
      <c r="AL2091" t="b">
        <v>0</v>
      </c>
      <c r="AM2091" t="b">
        <v>0</v>
      </c>
      <c r="AN2091" s="6">
        <v>0.00288</v>
      </c>
    </row>
    <row r="2092" spans="1:40">
      <c r="A2092">
        <v>1.000000000000001E+21</v>
      </c>
      <c r="B2092">
        <v>3020014700</v>
      </c>
      <c r="C2092">
        <v>30200</v>
      </c>
      <c r="D2092">
        <v>14700</v>
      </c>
      <c r="E2092" t="s">
        <v>29</v>
      </c>
      <c r="F2092" t="s">
        <v>378</v>
      </c>
      <c r="G2092" t="s">
        <v>2443</v>
      </c>
      <c r="H2092" t="s">
        <v>6097</v>
      </c>
      <c r="I2092" t="s">
        <v>6097</v>
      </c>
      <c r="J2092" t="s">
        <v>6097</v>
      </c>
      <c r="K2092" t="s">
        <v>8592</v>
      </c>
      <c r="L2092" t="s">
        <v>8634</v>
      </c>
      <c r="M2092" t="s">
        <v>8774</v>
      </c>
      <c r="R2092" t="s">
        <v>8774</v>
      </c>
      <c r="S2092">
        <v>1002</v>
      </c>
      <c r="T2092">
        <v>18</v>
      </c>
      <c r="U2092">
        <v>0</v>
      </c>
      <c r="V2092">
        <v>0</v>
      </c>
      <c r="W2092">
        <v>0</v>
      </c>
      <c r="X2092">
        <v>0</v>
      </c>
      <c r="Y2092">
        <v>0</v>
      </c>
      <c r="Z2092">
        <v>0</v>
      </c>
      <c r="AA2092">
        <v>0</v>
      </c>
      <c r="AB2092">
        <v>0</v>
      </c>
      <c r="AC2092">
        <v>0</v>
      </c>
      <c r="AD2092">
        <v>0</v>
      </c>
      <c r="AE2092">
        <v>5</v>
      </c>
      <c r="AF2092" t="s">
        <v>12144</v>
      </c>
      <c r="AG2092" s="6">
        <v>0.8</v>
      </c>
      <c r="AH2092" s="6">
        <v>1</v>
      </c>
      <c r="AI2092" t="b">
        <v>0</v>
      </c>
      <c r="AJ2092" t="b">
        <v>0</v>
      </c>
      <c r="AK2092" t="b">
        <v>0</v>
      </c>
      <c r="AL2092" t="b">
        <v>0</v>
      </c>
      <c r="AM2092" t="b">
        <v>0</v>
      </c>
      <c r="AN2092" s="6">
        <v>0</v>
      </c>
    </row>
    <row r="2093" spans="1:40">
      <c r="A2093">
        <v>1074100117240</v>
      </c>
      <c r="B2093">
        <v>3020015200</v>
      </c>
      <c r="C2093">
        <v>30200</v>
      </c>
      <c r="D2093">
        <v>15200</v>
      </c>
      <c r="E2093" t="s">
        <v>29</v>
      </c>
      <c r="F2093" t="s">
        <v>379</v>
      </c>
      <c r="G2093" t="s">
        <v>2444</v>
      </c>
      <c r="H2093" t="s">
        <v>6097</v>
      </c>
      <c r="I2093" t="s">
        <v>6097</v>
      </c>
      <c r="J2093" t="s">
        <v>6097</v>
      </c>
      <c r="K2093" t="s">
        <v>8592</v>
      </c>
      <c r="L2093" t="s">
        <v>8611</v>
      </c>
      <c r="M2093" t="s">
        <v>8843</v>
      </c>
      <c r="R2093" t="s">
        <v>8665</v>
      </c>
      <c r="S2093">
        <v>1736</v>
      </c>
      <c r="T2093">
        <v>19.04</v>
      </c>
      <c r="U2093">
        <v>19.04</v>
      </c>
      <c r="V2093">
        <v>0</v>
      </c>
      <c r="W2093">
        <v>0</v>
      </c>
      <c r="X2093">
        <v>0</v>
      </c>
      <c r="Y2093">
        <v>0</v>
      </c>
      <c r="Z2093">
        <v>0</v>
      </c>
      <c r="AA2093">
        <v>0</v>
      </c>
      <c r="AB2093">
        <v>0</v>
      </c>
      <c r="AC2093">
        <v>0</v>
      </c>
      <c r="AD2093">
        <v>0</v>
      </c>
      <c r="AE2093">
        <v>15</v>
      </c>
      <c r="AF2093" t="s">
        <v>12144</v>
      </c>
      <c r="AG2093" s="6">
        <v>0.8</v>
      </c>
      <c r="AH2093" s="6">
        <v>1</v>
      </c>
      <c r="AI2093" t="b">
        <v>0</v>
      </c>
      <c r="AJ2093" t="b">
        <v>0</v>
      </c>
      <c r="AK2093" t="b">
        <v>0</v>
      </c>
      <c r="AL2093" t="b">
        <v>0</v>
      </c>
      <c r="AM2093" t="b">
        <v>0</v>
      </c>
      <c r="AN2093" s="6">
        <v>0.0015232</v>
      </c>
    </row>
    <row r="2094" spans="1:40">
      <c r="A2094">
        <v>1074100125969</v>
      </c>
      <c r="B2094">
        <v>3020015200</v>
      </c>
      <c r="C2094">
        <v>30200</v>
      </c>
      <c r="D2094">
        <v>15200</v>
      </c>
      <c r="E2094" t="s">
        <v>29</v>
      </c>
      <c r="F2094" t="s">
        <v>379</v>
      </c>
      <c r="G2094" t="s">
        <v>2445</v>
      </c>
      <c r="H2094" t="s">
        <v>6097</v>
      </c>
      <c r="I2094" t="s">
        <v>6097</v>
      </c>
      <c r="J2094" t="s">
        <v>6097</v>
      </c>
      <c r="K2094" t="s">
        <v>8585</v>
      </c>
      <c r="L2094" t="s">
        <v>8634</v>
      </c>
      <c r="M2094" t="s">
        <v>9636</v>
      </c>
      <c r="R2094" t="s">
        <v>8749</v>
      </c>
      <c r="S2094">
        <v>599</v>
      </c>
      <c r="T2094">
        <v>18</v>
      </c>
      <c r="U2094">
        <v>18</v>
      </c>
      <c r="V2094">
        <v>0</v>
      </c>
      <c r="W2094">
        <v>0</v>
      </c>
      <c r="X2094">
        <v>0</v>
      </c>
      <c r="Y2094">
        <v>0</v>
      </c>
      <c r="Z2094">
        <v>0</v>
      </c>
      <c r="AA2094">
        <v>0</v>
      </c>
      <c r="AB2094">
        <v>0</v>
      </c>
      <c r="AC2094">
        <v>0</v>
      </c>
      <c r="AD2094">
        <v>0</v>
      </c>
      <c r="AE2094">
        <v>15</v>
      </c>
      <c r="AF2094" t="s">
        <v>12144</v>
      </c>
      <c r="AG2094" s="6">
        <v>0.8</v>
      </c>
      <c r="AH2094" s="6">
        <v>1</v>
      </c>
      <c r="AI2094" t="b">
        <v>0</v>
      </c>
      <c r="AJ2094" t="b">
        <v>0</v>
      </c>
      <c r="AK2094" t="b">
        <v>0</v>
      </c>
      <c r="AL2094" t="b">
        <v>0</v>
      </c>
      <c r="AM2094" t="b">
        <v>0</v>
      </c>
      <c r="AN2094" s="6">
        <v>0.00144</v>
      </c>
    </row>
    <row r="2095" spans="1:40">
      <c r="A2095">
        <v>1.000000000000001E+21</v>
      </c>
      <c r="B2095">
        <v>3020015200</v>
      </c>
      <c r="C2095">
        <v>30200</v>
      </c>
      <c r="D2095">
        <v>15200</v>
      </c>
      <c r="E2095" t="s">
        <v>29</v>
      </c>
      <c r="F2095" t="s">
        <v>379</v>
      </c>
      <c r="G2095" t="s">
        <v>2446</v>
      </c>
      <c r="H2095" t="s">
        <v>6849</v>
      </c>
      <c r="I2095" t="s">
        <v>8544</v>
      </c>
      <c r="J2095" t="s">
        <v>6351</v>
      </c>
      <c r="K2095" t="s">
        <v>8581</v>
      </c>
      <c r="L2095" t="s">
        <v>8611</v>
      </c>
      <c r="M2095" t="s">
        <v>9299</v>
      </c>
      <c r="N2095" t="s">
        <v>8879</v>
      </c>
      <c r="P2095" t="s">
        <v>8852</v>
      </c>
      <c r="Q2095" t="s">
        <v>8804</v>
      </c>
      <c r="R2095" t="s">
        <v>8804</v>
      </c>
      <c r="S2095">
        <v>433</v>
      </c>
      <c r="T2095">
        <v>98.40000000000001</v>
      </c>
      <c r="U2095">
        <v>98.40000000000001</v>
      </c>
      <c r="V2095">
        <v>98.40000000000001</v>
      </c>
      <c r="W2095">
        <v>22.73</v>
      </c>
      <c r="X2095">
        <v>22.73</v>
      </c>
      <c r="Y2095">
        <v>1</v>
      </c>
      <c r="Z2095">
        <v>0</v>
      </c>
      <c r="AA2095">
        <v>0</v>
      </c>
      <c r="AB2095">
        <v>0</v>
      </c>
      <c r="AC2095">
        <v>0</v>
      </c>
      <c r="AD2095">
        <v>0</v>
      </c>
      <c r="AE2095">
        <v>15</v>
      </c>
      <c r="AF2095" t="s">
        <v>12146</v>
      </c>
      <c r="AG2095" s="6">
        <v>0.8</v>
      </c>
      <c r="AH2095" s="6">
        <v>0.3</v>
      </c>
      <c r="AI2095" t="b">
        <v>0</v>
      </c>
      <c r="AJ2095" t="b">
        <v>0</v>
      </c>
      <c r="AK2095" t="b">
        <v>0</v>
      </c>
      <c r="AL2095" t="b">
        <v>0</v>
      </c>
      <c r="AM2095" t="b">
        <v>0</v>
      </c>
      <c r="AN2095" s="6">
        <v>0.0023616</v>
      </c>
    </row>
    <row r="2096" spans="1:40">
      <c r="A2096">
        <v>1.000000000000001E+21</v>
      </c>
      <c r="B2096">
        <v>3020015200</v>
      </c>
      <c r="C2096">
        <v>30200</v>
      </c>
      <c r="D2096">
        <v>15200</v>
      </c>
      <c r="E2096" t="s">
        <v>29</v>
      </c>
      <c r="F2096" t="s">
        <v>379</v>
      </c>
      <c r="G2096" t="s">
        <v>2447</v>
      </c>
      <c r="H2096" t="s">
        <v>6097</v>
      </c>
      <c r="I2096" t="s">
        <v>8545</v>
      </c>
      <c r="J2096" t="s">
        <v>7814</v>
      </c>
      <c r="K2096" t="s">
        <v>8581</v>
      </c>
      <c r="L2096" t="s">
        <v>8634</v>
      </c>
      <c r="M2096" t="s">
        <v>9515</v>
      </c>
      <c r="N2096" t="s">
        <v>10522</v>
      </c>
      <c r="P2096" t="s">
        <v>10522</v>
      </c>
      <c r="Q2096" t="s">
        <v>8839</v>
      </c>
      <c r="R2096" t="s">
        <v>8839</v>
      </c>
      <c r="S2096">
        <v>13048</v>
      </c>
      <c r="T2096">
        <v>6460.59</v>
      </c>
      <c r="U2096">
        <v>8879.93</v>
      </c>
      <c r="V2096">
        <v>8879.93</v>
      </c>
      <c r="W2096">
        <v>49.51</v>
      </c>
      <c r="X2096">
        <v>68.06</v>
      </c>
      <c r="Y2096">
        <v>8</v>
      </c>
      <c r="Z2096">
        <v>0</v>
      </c>
      <c r="AA2096">
        <v>0</v>
      </c>
      <c r="AB2096">
        <v>0</v>
      </c>
      <c r="AC2096">
        <v>0</v>
      </c>
      <c r="AD2096">
        <v>0</v>
      </c>
      <c r="AE2096">
        <v>15</v>
      </c>
      <c r="AF2096" t="s">
        <v>12146</v>
      </c>
      <c r="AG2096" s="6">
        <v>0.9</v>
      </c>
      <c r="AH2096" s="6">
        <v>0.3</v>
      </c>
      <c r="AI2096" t="b">
        <v>0</v>
      </c>
      <c r="AJ2096" t="b">
        <v>0</v>
      </c>
      <c r="AK2096" t="b">
        <v>1</v>
      </c>
      <c r="AL2096" t="b">
        <v>0</v>
      </c>
      <c r="AM2096" t="b">
        <v>0</v>
      </c>
      <c r="AN2096" s="6">
        <v>0.23975811</v>
      </c>
    </row>
    <row r="2097" spans="1:40">
      <c r="A2097">
        <v>1.000000000000001E+21</v>
      </c>
      <c r="B2097">
        <v>3020015200</v>
      </c>
      <c r="C2097">
        <v>30200</v>
      </c>
      <c r="D2097">
        <v>15200</v>
      </c>
      <c r="E2097" t="s">
        <v>29</v>
      </c>
      <c r="F2097" t="s">
        <v>379</v>
      </c>
      <c r="G2097" t="s">
        <v>2448</v>
      </c>
      <c r="H2097" t="s">
        <v>6097</v>
      </c>
      <c r="I2097" t="s">
        <v>8544</v>
      </c>
      <c r="J2097" t="s">
        <v>7814</v>
      </c>
      <c r="K2097" t="s">
        <v>8591</v>
      </c>
      <c r="L2097" t="s">
        <v>8634</v>
      </c>
      <c r="M2097" t="s">
        <v>9021</v>
      </c>
      <c r="N2097" t="s">
        <v>9970</v>
      </c>
      <c r="P2097" t="s">
        <v>8781</v>
      </c>
      <c r="R2097" t="s">
        <v>8745</v>
      </c>
      <c r="S2097">
        <v>26213.5</v>
      </c>
      <c r="T2097">
        <v>11844.55</v>
      </c>
      <c r="U2097">
        <v>23569.42</v>
      </c>
      <c r="V2097">
        <v>22125.21</v>
      </c>
      <c r="W2097">
        <v>45.18</v>
      </c>
      <c r="X2097">
        <v>84.40000000000001</v>
      </c>
      <c r="Y2097">
        <v>4</v>
      </c>
      <c r="Z2097">
        <v>0</v>
      </c>
      <c r="AA2097">
        <v>0</v>
      </c>
      <c r="AB2097">
        <v>0</v>
      </c>
      <c r="AC2097">
        <v>0</v>
      </c>
      <c r="AD2097">
        <v>0</v>
      </c>
      <c r="AE2097">
        <v>15</v>
      </c>
      <c r="AF2097" t="s">
        <v>12145</v>
      </c>
      <c r="AG2097" s="6">
        <v>0.9</v>
      </c>
      <c r="AH2097" s="6">
        <v>1.2</v>
      </c>
      <c r="AI2097" t="b">
        <v>0</v>
      </c>
      <c r="AJ2097" t="b">
        <v>0</v>
      </c>
      <c r="AK2097" t="b">
        <v>1</v>
      </c>
      <c r="AL2097" t="b">
        <v>1</v>
      </c>
      <c r="AM2097" t="b">
        <v>1</v>
      </c>
      <c r="AN2097" s="6">
        <v>2.54549736</v>
      </c>
    </row>
    <row r="2098" spans="1:40">
      <c r="A2098">
        <v>1.000000000000001E+21</v>
      </c>
      <c r="B2098">
        <v>3020015200</v>
      </c>
      <c r="C2098">
        <v>30200</v>
      </c>
      <c r="D2098">
        <v>15200</v>
      </c>
      <c r="E2098" t="s">
        <v>29</v>
      </c>
      <c r="F2098" t="s">
        <v>379</v>
      </c>
      <c r="G2098" t="s">
        <v>2449</v>
      </c>
      <c r="H2098" t="s">
        <v>6850</v>
      </c>
      <c r="I2098" t="s">
        <v>8545</v>
      </c>
      <c r="J2098" t="s">
        <v>7814</v>
      </c>
      <c r="K2098" t="s">
        <v>8591</v>
      </c>
      <c r="L2098" t="s">
        <v>8634</v>
      </c>
      <c r="M2098" t="s">
        <v>8940</v>
      </c>
      <c r="N2098" t="s">
        <v>9433</v>
      </c>
      <c r="P2098" t="s">
        <v>8801</v>
      </c>
      <c r="Q2098" t="s">
        <v>8725</v>
      </c>
      <c r="R2098" t="s">
        <v>8725</v>
      </c>
      <c r="S2098">
        <v>7495</v>
      </c>
      <c r="T2098">
        <v>2243.08</v>
      </c>
      <c r="U2098">
        <v>7553.79</v>
      </c>
      <c r="V2098">
        <v>7553.79</v>
      </c>
      <c r="W2098">
        <v>29.93</v>
      </c>
      <c r="X2098">
        <v>100.78</v>
      </c>
      <c r="Y2098">
        <v>1</v>
      </c>
      <c r="Z2098">
        <v>6</v>
      </c>
      <c r="AA2098">
        <v>0</v>
      </c>
      <c r="AB2098">
        <v>0</v>
      </c>
      <c r="AC2098">
        <v>0</v>
      </c>
      <c r="AD2098">
        <v>0</v>
      </c>
      <c r="AE2098">
        <v>15</v>
      </c>
      <c r="AF2098" t="s">
        <v>12146</v>
      </c>
      <c r="AG2098" s="6">
        <v>0.9</v>
      </c>
      <c r="AH2098" s="6">
        <v>0.3</v>
      </c>
      <c r="AI2098" t="b">
        <v>0</v>
      </c>
      <c r="AJ2098" t="b">
        <v>0</v>
      </c>
      <c r="AK2098" t="b">
        <v>1</v>
      </c>
      <c r="AL2098" t="b">
        <v>0</v>
      </c>
      <c r="AM2098" t="b">
        <v>0</v>
      </c>
      <c r="AN2098" s="6">
        <v>0.20395233</v>
      </c>
    </row>
    <row r="2099" spans="1:40">
      <c r="A2099">
        <v>1.000000000000001E+21</v>
      </c>
      <c r="B2099">
        <v>3020015200</v>
      </c>
      <c r="C2099">
        <v>30200</v>
      </c>
      <c r="D2099">
        <v>15200</v>
      </c>
      <c r="E2099" t="s">
        <v>29</v>
      </c>
      <c r="F2099" t="s">
        <v>379</v>
      </c>
      <c r="G2099" t="s">
        <v>2450</v>
      </c>
      <c r="H2099" t="s">
        <v>6097</v>
      </c>
      <c r="I2099" t="s">
        <v>6097</v>
      </c>
      <c r="J2099" t="s">
        <v>6097</v>
      </c>
      <c r="K2099" t="s">
        <v>8591</v>
      </c>
      <c r="L2099" t="s">
        <v>8614</v>
      </c>
      <c r="M2099" t="s">
        <v>9304</v>
      </c>
      <c r="R2099" t="s">
        <v>8831</v>
      </c>
      <c r="S2099">
        <v>13492</v>
      </c>
      <c r="T2099">
        <v>36</v>
      </c>
      <c r="U2099">
        <v>36</v>
      </c>
      <c r="V2099">
        <v>0</v>
      </c>
      <c r="W2099">
        <v>0</v>
      </c>
      <c r="X2099">
        <v>0</v>
      </c>
      <c r="Y2099">
        <v>0</v>
      </c>
      <c r="Z2099">
        <v>0</v>
      </c>
      <c r="AA2099">
        <v>0</v>
      </c>
      <c r="AB2099">
        <v>0</v>
      </c>
      <c r="AC2099">
        <v>0</v>
      </c>
      <c r="AD2099">
        <v>0</v>
      </c>
      <c r="AE2099">
        <v>15</v>
      </c>
      <c r="AF2099" t="s">
        <v>12144</v>
      </c>
      <c r="AG2099" s="6">
        <v>0.8</v>
      </c>
      <c r="AH2099" s="6">
        <v>1</v>
      </c>
      <c r="AI2099" t="b">
        <v>0</v>
      </c>
      <c r="AJ2099" t="b">
        <v>0</v>
      </c>
      <c r="AK2099" t="b">
        <v>0</v>
      </c>
      <c r="AL2099" t="b">
        <v>0</v>
      </c>
      <c r="AM2099" t="b">
        <v>0</v>
      </c>
      <c r="AN2099" s="6">
        <v>0.00288</v>
      </c>
    </row>
    <row r="2100" spans="1:40">
      <c r="A2100">
        <v>1.000000000000001E+21</v>
      </c>
      <c r="B2100">
        <v>3020015200</v>
      </c>
      <c r="C2100">
        <v>30200</v>
      </c>
      <c r="D2100">
        <v>15200</v>
      </c>
      <c r="E2100" t="s">
        <v>29</v>
      </c>
      <c r="F2100" t="s">
        <v>379</v>
      </c>
      <c r="G2100" t="s">
        <v>2450</v>
      </c>
      <c r="H2100" t="s">
        <v>6097</v>
      </c>
      <c r="I2100" t="s">
        <v>6097</v>
      </c>
      <c r="J2100" t="s">
        <v>6097</v>
      </c>
      <c r="K2100" t="s">
        <v>8581</v>
      </c>
      <c r="L2100" t="s">
        <v>8634</v>
      </c>
      <c r="M2100" t="s">
        <v>9021</v>
      </c>
      <c r="R2100" t="s">
        <v>8831</v>
      </c>
      <c r="S2100">
        <v>13492</v>
      </c>
      <c r="T2100">
        <v>36</v>
      </c>
      <c r="U2100">
        <v>36</v>
      </c>
      <c r="V2100">
        <v>0</v>
      </c>
      <c r="W2100">
        <v>0</v>
      </c>
      <c r="X2100">
        <v>0</v>
      </c>
      <c r="Y2100">
        <v>0</v>
      </c>
      <c r="Z2100">
        <v>0</v>
      </c>
      <c r="AA2100">
        <v>0</v>
      </c>
      <c r="AB2100">
        <v>0</v>
      </c>
      <c r="AC2100">
        <v>0</v>
      </c>
      <c r="AD2100">
        <v>0</v>
      </c>
      <c r="AE2100">
        <v>15</v>
      </c>
      <c r="AF2100" t="s">
        <v>12144</v>
      </c>
      <c r="AG2100" s="6">
        <v>0.8</v>
      </c>
      <c r="AH2100" s="6">
        <v>1</v>
      </c>
      <c r="AI2100" t="b">
        <v>0</v>
      </c>
      <c r="AJ2100" t="b">
        <v>0</v>
      </c>
      <c r="AK2100" t="b">
        <v>0</v>
      </c>
      <c r="AL2100" t="b">
        <v>0</v>
      </c>
      <c r="AM2100" t="b">
        <v>0</v>
      </c>
      <c r="AN2100" s="6">
        <v>0.00288</v>
      </c>
    </row>
    <row r="2101" spans="1:40">
      <c r="A2101">
        <v>1E+21</v>
      </c>
      <c r="B2101">
        <v>3020015200</v>
      </c>
      <c r="C2101">
        <v>30200</v>
      </c>
      <c r="D2101">
        <v>15200</v>
      </c>
      <c r="E2101" t="s">
        <v>29</v>
      </c>
      <c r="F2101" t="s">
        <v>379</v>
      </c>
      <c r="G2101" t="s">
        <v>2451</v>
      </c>
      <c r="H2101" t="s">
        <v>6097</v>
      </c>
      <c r="I2101" t="s">
        <v>6097</v>
      </c>
      <c r="J2101" t="s">
        <v>6097</v>
      </c>
      <c r="K2101" t="s">
        <v>8591</v>
      </c>
      <c r="L2101" t="s">
        <v>8634</v>
      </c>
      <c r="M2101" t="s">
        <v>9637</v>
      </c>
      <c r="R2101" t="s">
        <v>8679</v>
      </c>
      <c r="S2101">
        <v>2520.2</v>
      </c>
      <c r="T2101">
        <v>18</v>
      </c>
      <c r="U2101">
        <v>18</v>
      </c>
      <c r="V2101">
        <v>0</v>
      </c>
      <c r="W2101">
        <v>0</v>
      </c>
      <c r="X2101">
        <v>0</v>
      </c>
      <c r="Y2101">
        <v>0</v>
      </c>
      <c r="Z2101">
        <v>0</v>
      </c>
      <c r="AA2101">
        <v>0</v>
      </c>
      <c r="AB2101">
        <v>0</v>
      </c>
      <c r="AC2101">
        <v>0</v>
      </c>
      <c r="AD2101">
        <v>0</v>
      </c>
      <c r="AE2101">
        <v>15</v>
      </c>
      <c r="AF2101" t="s">
        <v>12144</v>
      </c>
      <c r="AG2101" s="6">
        <v>0.8</v>
      </c>
      <c r="AH2101" s="6">
        <v>1</v>
      </c>
      <c r="AI2101" t="b">
        <v>0</v>
      </c>
      <c r="AJ2101" t="b">
        <v>0</v>
      </c>
      <c r="AK2101" t="b">
        <v>0</v>
      </c>
      <c r="AL2101" t="b">
        <v>0</v>
      </c>
      <c r="AM2101" t="b">
        <v>0</v>
      </c>
      <c r="AN2101" s="6">
        <v>0.00144</v>
      </c>
    </row>
    <row r="2102" spans="1:40">
      <c r="A2102">
        <v>1.000000000000001E+21</v>
      </c>
      <c r="B2102">
        <v>3020015200</v>
      </c>
      <c r="C2102">
        <v>30200</v>
      </c>
      <c r="D2102">
        <v>15200</v>
      </c>
      <c r="E2102" t="s">
        <v>29</v>
      </c>
      <c r="F2102" t="s">
        <v>379</v>
      </c>
      <c r="G2102" t="s">
        <v>2452</v>
      </c>
      <c r="H2102" t="s">
        <v>6097</v>
      </c>
      <c r="I2102" t="s">
        <v>6097</v>
      </c>
      <c r="J2102" t="s">
        <v>6097</v>
      </c>
      <c r="K2102" t="s">
        <v>8591</v>
      </c>
      <c r="L2102" t="s">
        <v>8634</v>
      </c>
      <c r="M2102" t="s">
        <v>9195</v>
      </c>
      <c r="R2102" t="s">
        <v>8726</v>
      </c>
      <c r="S2102">
        <v>2525</v>
      </c>
      <c r="T2102">
        <v>32.4</v>
      </c>
      <c r="U2102">
        <v>32.4</v>
      </c>
      <c r="V2102">
        <v>0</v>
      </c>
      <c r="W2102">
        <v>0</v>
      </c>
      <c r="X2102">
        <v>0</v>
      </c>
      <c r="Y2102">
        <v>0</v>
      </c>
      <c r="Z2102">
        <v>0</v>
      </c>
      <c r="AA2102">
        <v>0</v>
      </c>
      <c r="AB2102">
        <v>0</v>
      </c>
      <c r="AC2102">
        <v>0</v>
      </c>
      <c r="AD2102">
        <v>0</v>
      </c>
      <c r="AE2102">
        <v>15</v>
      </c>
      <c r="AF2102" t="s">
        <v>12144</v>
      </c>
      <c r="AG2102" s="6">
        <v>0.8</v>
      </c>
      <c r="AH2102" s="6">
        <v>1</v>
      </c>
      <c r="AI2102" t="b">
        <v>0</v>
      </c>
      <c r="AJ2102" t="b">
        <v>0</v>
      </c>
      <c r="AK2102" t="b">
        <v>0</v>
      </c>
      <c r="AL2102" t="b">
        <v>0</v>
      </c>
      <c r="AM2102" t="b">
        <v>0</v>
      </c>
      <c r="AN2102" s="6">
        <v>0.002592</v>
      </c>
    </row>
    <row r="2103" spans="1:40">
      <c r="A2103">
        <v>1.000000000000001E+21</v>
      </c>
      <c r="B2103">
        <v>3020015200</v>
      </c>
      <c r="C2103">
        <v>30200</v>
      </c>
      <c r="D2103">
        <v>15200</v>
      </c>
      <c r="E2103" t="s">
        <v>29</v>
      </c>
      <c r="F2103" t="s">
        <v>379</v>
      </c>
      <c r="G2103" t="s">
        <v>2452</v>
      </c>
      <c r="H2103" t="s">
        <v>6097</v>
      </c>
      <c r="I2103" t="s">
        <v>6097</v>
      </c>
      <c r="J2103" t="s">
        <v>6097</v>
      </c>
      <c r="K2103" t="s">
        <v>8591</v>
      </c>
      <c r="L2103" t="s">
        <v>8634</v>
      </c>
      <c r="M2103" t="s">
        <v>8726</v>
      </c>
      <c r="R2103" t="s">
        <v>8726</v>
      </c>
      <c r="S2103">
        <v>2525</v>
      </c>
      <c r="T2103">
        <v>18</v>
      </c>
      <c r="U2103">
        <v>18</v>
      </c>
      <c r="V2103">
        <v>0</v>
      </c>
      <c r="W2103">
        <v>0</v>
      </c>
      <c r="X2103">
        <v>0</v>
      </c>
      <c r="Y2103">
        <v>0</v>
      </c>
      <c r="Z2103">
        <v>0</v>
      </c>
      <c r="AA2103">
        <v>0</v>
      </c>
      <c r="AB2103">
        <v>0</v>
      </c>
      <c r="AC2103">
        <v>0</v>
      </c>
      <c r="AD2103">
        <v>0</v>
      </c>
      <c r="AE2103">
        <v>15</v>
      </c>
      <c r="AF2103" t="s">
        <v>12144</v>
      </c>
      <c r="AG2103" s="6">
        <v>0.8</v>
      </c>
      <c r="AH2103" s="6">
        <v>1</v>
      </c>
      <c r="AI2103" t="b">
        <v>0</v>
      </c>
      <c r="AJ2103" t="b">
        <v>0</v>
      </c>
      <c r="AK2103" t="b">
        <v>0</v>
      </c>
      <c r="AL2103" t="b">
        <v>0</v>
      </c>
      <c r="AM2103" t="b">
        <v>0</v>
      </c>
      <c r="AN2103" s="6">
        <v>0.00144</v>
      </c>
    </row>
    <row r="2104" spans="1:40">
      <c r="A2104">
        <v>1E+21</v>
      </c>
      <c r="B2104">
        <v>3020015200</v>
      </c>
      <c r="C2104">
        <v>30200</v>
      </c>
      <c r="D2104">
        <v>15200</v>
      </c>
      <c r="E2104" t="s">
        <v>29</v>
      </c>
      <c r="F2104" t="s">
        <v>379</v>
      </c>
      <c r="G2104" t="s">
        <v>2453</v>
      </c>
      <c r="H2104" t="s">
        <v>6851</v>
      </c>
      <c r="I2104" t="s">
        <v>8544</v>
      </c>
      <c r="J2104" t="s">
        <v>7814</v>
      </c>
      <c r="K2104" t="s">
        <v>8591</v>
      </c>
      <c r="L2104" t="s">
        <v>8634</v>
      </c>
      <c r="M2104" t="s">
        <v>9638</v>
      </c>
      <c r="O2104" t="s">
        <v>8909</v>
      </c>
      <c r="R2104" t="s">
        <v>8680</v>
      </c>
      <c r="S2104">
        <v>6049</v>
      </c>
      <c r="T2104">
        <v>1252.65</v>
      </c>
      <c r="U2104">
        <v>4825.33</v>
      </c>
      <c r="V2104">
        <v>4825.33</v>
      </c>
      <c r="W2104">
        <v>20.7084</v>
      </c>
      <c r="X2104">
        <v>79.77070000000001</v>
      </c>
      <c r="Y2104">
        <v>1</v>
      </c>
      <c r="Z2104">
        <v>0</v>
      </c>
      <c r="AA2104">
        <v>0</v>
      </c>
      <c r="AB2104">
        <v>0</v>
      </c>
      <c r="AC2104">
        <v>0</v>
      </c>
      <c r="AD2104">
        <v>0</v>
      </c>
      <c r="AE2104">
        <v>15</v>
      </c>
      <c r="AF2104" t="s">
        <v>12144</v>
      </c>
      <c r="AG2104" s="6">
        <v>0.9</v>
      </c>
      <c r="AH2104" s="6">
        <v>1</v>
      </c>
      <c r="AI2104" t="b">
        <v>0</v>
      </c>
      <c r="AJ2104" t="b">
        <v>0</v>
      </c>
      <c r="AK2104" t="b">
        <v>1</v>
      </c>
      <c r="AL2104" t="b">
        <v>0</v>
      </c>
      <c r="AM2104" t="b">
        <v>0</v>
      </c>
      <c r="AN2104" s="6">
        <v>0.4342797</v>
      </c>
    </row>
    <row r="2105" spans="1:40">
      <c r="A2105">
        <v>1E+21</v>
      </c>
      <c r="B2105">
        <v>3020015200</v>
      </c>
      <c r="C2105">
        <v>30200</v>
      </c>
      <c r="D2105">
        <v>15200</v>
      </c>
      <c r="E2105" t="s">
        <v>29</v>
      </c>
      <c r="F2105" t="s">
        <v>379</v>
      </c>
      <c r="G2105" t="s">
        <v>2454</v>
      </c>
      <c r="H2105" t="s">
        <v>6852</v>
      </c>
      <c r="I2105" t="s">
        <v>8544</v>
      </c>
      <c r="J2105" t="s">
        <v>7814</v>
      </c>
      <c r="K2105" t="s">
        <v>8581</v>
      </c>
      <c r="L2105" t="s">
        <v>8634</v>
      </c>
      <c r="M2105" t="s">
        <v>9639</v>
      </c>
      <c r="N2105" t="s">
        <v>10815</v>
      </c>
      <c r="P2105" t="s">
        <v>11446</v>
      </c>
      <c r="Q2105" t="s">
        <v>8777</v>
      </c>
      <c r="R2105" t="s">
        <v>8777</v>
      </c>
      <c r="S2105">
        <v>6030.1</v>
      </c>
      <c r="T2105">
        <v>1117.6</v>
      </c>
      <c r="U2105">
        <v>2215</v>
      </c>
      <c r="V2105">
        <v>2215</v>
      </c>
      <c r="W2105">
        <v>18.5337</v>
      </c>
      <c r="X2105">
        <v>36.7324</v>
      </c>
      <c r="Y2105">
        <v>1</v>
      </c>
      <c r="Z2105">
        <v>0</v>
      </c>
      <c r="AA2105">
        <v>0</v>
      </c>
      <c r="AB2105">
        <v>0</v>
      </c>
      <c r="AC2105">
        <v>0</v>
      </c>
      <c r="AD2105">
        <v>0</v>
      </c>
      <c r="AE2105">
        <v>15</v>
      </c>
      <c r="AF2105" t="s">
        <v>12146</v>
      </c>
      <c r="AG2105" s="6">
        <v>0.9</v>
      </c>
      <c r="AH2105" s="6">
        <v>0.3</v>
      </c>
      <c r="AI2105" t="b">
        <v>0</v>
      </c>
      <c r="AJ2105" t="b">
        <v>0</v>
      </c>
      <c r="AK2105" t="b">
        <v>1</v>
      </c>
      <c r="AL2105" t="b">
        <v>0</v>
      </c>
      <c r="AM2105" t="b">
        <v>0</v>
      </c>
      <c r="AN2105" s="6">
        <v>0.059805</v>
      </c>
    </row>
    <row r="2106" spans="1:40">
      <c r="A2106">
        <v>1.000000000000001E+21</v>
      </c>
      <c r="B2106">
        <v>3020015200</v>
      </c>
      <c r="C2106">
        <v>30200</v>
      </c>
      <c r="D2106">
        <v>15200</v>
      </c>
      <c r="E2106" t="s">
        <v>29</v>
      </c>
      <c r="F2106" t="s">
        <v>379</v>
      </c>
      <c r="G2106" t="s">
        <v>2455</v>
      </c>
      <c r="H2106" t="s">
        <v>6097</v>
      </c>
      <c r="I2106" t="s">
        <v>6097</v>
      </c>
      <c r="J2106" t="s">
        <v>6097</v>
      </c>
      <c r="K2106" t="s">
        <v>8581</v>
      </c>
      <c r="L2106" t="s">
        <v>8609</v>
      </c>
      <c r="M2106" t="s">
        <v>9640</v>
      </c>
      <c r="R2106" t="s">
        <v>8679</v>
      </c>
      <c r="S2106">
        <v>254</v>
      </c>
      <c r="T2106">
        <v>18</v>
      </c>
      <c r="U2106">
        <v>18</v>
      </c>
      <c r="V2106">
        <v>0</v>
      </c>
      <c r="W2106">
        <v>0</v>
      </c>
      <c r="X2106">
        <v>0</v>
      </c>
      <c r="Y2106">
        <v>0</v>
      </c>
      <c r="Z2106">
        <v>0</v>
      </c>
      <c r="AA2106">
        <v>0</v>
      </c>
      <c r="AB2106">
        <v>0</v>
      </c>
      <c r="AC2106">
        <v>0</v>
      </c>
      <c r="AD2106">
        <v>0</v>
      </c>
      <c r="AE2106">
        <v>15</v>
      </c>
      <c r="AF2106" t="s">
        <v>12144</v>
      </c>
      <c r="AG2106" s="6">
        <v>0.8</v>
      </c>
      <c r="AH2106" s="6">
        <v>1</v>
      </c>
      <c r="AI2106" t="b">
        <v>0</v>
      </c>
      <c r="AJ2106" t="b">
        <v>0</v>
      </c>
      <c r="AK2106" t="b">
        <v>0</v>
      </c>
      <c r="AL2106" t="b">
        <v>0</v>
      </c>
      <c r="AM2106" t="b">
        <v>0</v>
      </c>
      <c r="AN2106" s="6">
        <v>0.00144</v>
      </c>
    </row>
    <row r="2107" spans="1:40">
      <c r="A2107">
        <v>1.000000000000001E+21</v>
      </c>
      <c r="B2107">
        <v>3020015200</v>
      </c>
      <c r="C2107">
        <v>30200</v>
      </c>
      <c r="D2107">
        <v>15200</v>
      </c>
      <c r="E2107" t="s">
        <v>29</v>
      </c>
      <c r="F2107" t="s">
        <v>379</v>
      </c>
      <c r="G2107" t="s">
        <v>2456</v>
      </c>
      <c r="H2107" t="s">
        <v>6097</v>
      </c>
      <c r="I2107" t="s">
        <v>6097</v>
      </c>
      <c r="J2107" t="s">
        <v>6097</v>
      </c>
      <c r="K2107" t="s">
        <v>8581</v>
      </c>
      <c r="L2107" t="s">
        <v>8634</v>
      </c>
      <c r="M2107" t="s">
        <v>8745</v>
      </c>
      <c r="R2107" t="s">
        <v>8745</v>
      </c>
      <c r="S2107">
        <v>29510</v>
      </c>
      <c r="T2107">
        <v>18</v>
      </c>
      <c r="U2107">
        <v>18</v>
      </c>
      <c r="V2107">
        <v>0</v>
      </c>
      <c r="W2107">
        <v>0</v>
      </c>
      <c r="X2107">
        <v>0</v>
      </c>
      <c r="Y2107">
        <v>0</v>
      </c>
      <c r="Z2107">
        <v>0</v>
      </c>
      <c r="AA2107">
        <v>0</v>
      </c>
      <c r="AB2107">
        <v>0</v>
      </c>
      <c r="AC2107">
        <v>0</v>
      </c>
      <c r="AD2107">
        <v>0</v>
      </c>
      <c r="AE2107">
        <v>15</v>
      </c>
      <c r="AF2107" t="s">
        <v>12144</v>
      </c>
      <c r="AG2107" s="6">
        <v>0.8</v>
      </c>
      <c r="AH2107" s="6">
        <v>1</v>
      </c>
      <c r="AI2107" t="b">
        <v>0</v>
      </c>
      <c r="AJ2107" t="b">
        <v>0</v>
      </c>
      <c r="AK2107" t="b">
        <v>0</v>
      </c>
      <c r="AL2107" t="b">
        <v>0</v>
      </c>
      <c r="AM2107" t="b">
        <v>0</v>
      </c>
      <c r="AN2107" s="6">
        <v>0.00144</v>
      </c>
    </row>
    <row r="2108" spans="1:40">
      <c r="A2108">
        <v>1E+21</v>
      </c>
      <c r="B2108">
        <v>3020015300</v>
      </c>
      <c r="C2108">
        <v>30200</v>
      </c>
      <c r="D2108">
        <v>15300</v>
      </c>
      <c r="E2108" t="s">
        <v>29</v>
      </c>
      <c r="F2108" t="s">
        <v>380</v>
      </c>
      <c r="G2108" t="s">
        <v>2457</v>
      </c>
      <c r="H2108" t="s">
        <v>6097</v>
      </c>
      <c r="I2108" t="s">
        <v>6097</v>
      </c>
      <c r="J2108" t="s">
        <v>6097</v>
      </c>
      <c r="K2108" t="s">
        <v>8585</v>
      </c>
      <c r="L2108" t="s">
        <v>8634</v>
      </c>
      <c r="M2108" t="s">
        <v>9345</v>
      </c>
      <c r="R2108" t="s">
        <v>8755</v>
      </c>
      <c r="S2108">
        <v>1118</v>
      </c>
      <c r="T2108">
        <v>18</v>
      </c>
      <c r="U2108">
        <v>0</v>
      </c>
      <c r="V2108">
        <v>0</v>
      </c>
      <c r="W2108">
        <v>0</v>
      </c>
      <c r="X2108">
        <v>0</v>
      </c>
      <c r="Y2108">
        <v>0</v>
      </c>
      <c r="Z2108">
        <v>0</v>
      </c>
      <c r="AA2108">
        <v>0</v>
      </c>
      <c r="AB2108">
        <v>0</v>
      </c>
      <c r="AC2108">
        <v>0</v>
      </c>
      <c r="AD2108">
        <v>0</v>
      </c>
      <c r="AE2108">
        <v>12</v>
      </c>
      <c r="AF2108" t="s">
        <v>12144</v>
      </c>
      <c r="AG2108" s="6">
        <v>0.8</v>
      </c>
      <c r="AH2108" s="6">
        <v>1</v>
      </c>
      <c r="AI2108" t="b">
        <v>0</v>
      </c>
      <c r="AJ2108" t="b">
        <v>0</v>
      </c>
      <c r="AK2108" t="b">
        <v>0</v>
      </c>
      <c r="AL2108" t="b">
        <v>0</v>
      </c>
      <c r="AM2108" t="b">
        <v>0</v>
      </c>
      <c r="AN2108" s="6">
        <v>0</v>
      </c>
    </row>
    <row r="2109" spans="1:40">
      <c r="A2109">
        <v>1.000000000000001E+21</v>
      </c>
      <c r="B2109">
        <v>3020015300</v>
      </c>
      <c r="C2109">
        <v>30200</v>
      </c>
      <c r="D2109">
        <v>15300</v>
      </c>
      <c r="E2109" t="s">
        <v>29</v>
      </c>
      <c r="F2109" t="s">
        <v>380</v>
      </c>
      <c r="G2109" t="s">
        <v>2458</v>
      </c>
      <c r="H2109" t="s">
        <v>6853</v>
      </c>
      <c r="I2109" t="s">
        <v>8544</v>
      </c>
      <c r="J2109" t="s">
        <v>6500</v>
      </c>
      <c r="K2109" t="s">
        <v>8581</v>
      </c>
      <c r="L2109" t="s">
        <v>8609</v>
      </c>
      <c r="M2109" t="s">
        <v>8676</v>
      </c>
      <c r="N2109" t="s">
        <v>8787</v>
      </c>
      <c r="P2109" t="s">
        <v>8694</v>
      </c>
      <c r="R2109" t="s">
        <v>8694</v>
      </c>
      <c r="S2109">
        <v>281.4</v>
      </c>
      <c r="T2109">
        <v>155.35</v>
      </c>
      <c r="U2109">
        <v>398.7</v>
      </c>
      <c r="V2109">
        <v>357.86</v>
      </c>
      <c r="W2109">
        <v>55.21</v>
      </c>
      <c r="X2109">
        <v>127.17</v>
      </c>
      <c r="Y2109">
        <v>1</v>
      </c>
      <c r="Z2109">
        <v>0</v>
      </c>
      <c r="AA2109">
        <v>0</v>
      </c>
      <c r="AB2109">
        <v>0</v>
      </c>
      <c r="AC2109">
        <v>9</v>
      </c>
      <c r="AD2109">
        <v>0</v>
      </c>
      <c r="AE2109">
        <v>12</v>
      </c>
      <c r="AF2109" t="s">
        <v>12145</v>
      </c>
      <c r="AG2109" s="6">
        <v>0.5</v>
      </c>
      <c r="AH2109" s="6">
        <v>1.2</v>
      </c>
      <c r="AI2109" t="b">
        <v>0</v>
      </c>
      <c r="AJ2109" t="b">
        <v>0</v>
      </c>
      <c r="AK2109" t="b">
        <v>0</v>
      </c>
      <c r="AL2109" t="b">
        <v>1</v>
      </c>
      <c r="AM2109" t="b">
        <v>0</v>
      </c>
      <c r="AN2109" s="6">
        <v>0.0239219999999999</v>
      </c>
    </row>
    <row r="2110" spans="1:40">
      <c r="A2110">
        <v>1E+21</v>
      </c>
      <c r="B2110">
        <v>3020015300</v>
      </c>
      <c r="C2110">
        <v>30200</v>
      </c>
      <c r="D2110">
        <v>15300</v>
      </c>
      <c r="E2110" t="s">
        <v>29</v>
      </c>
      <c r="F2110" t="s">
        <v>380</v>
      </c>
      <c r="G2110" t="s">
        <v>2459</v>
      </c>
      <c r="H2110" t="s">
        <v>6097</v>
      </c>
      <c r="I2110" t="s">
        <v>6097</v>
      </c>
      <c r="J2110" t="s">
        <v>6097</v>
      </c>
      <c r="K2110" t="s">
        <v>8581</v>
      </c>
      <c r="L2110" t="s">
        <v>8634</v>
      </c>
      <c r="M2110" t="s">
        <v>9641</v>
      </c>
      <c r="R2110" t="s">
        <v>8679</v>
      </c>
      <c r="S2110">
        <v>271.7</v>
      </c>
      <c r="T2110">
        <v>18</v>
      </c>
      <c r="U2110">
        <v>0</v>
      </c>
      <c r="V2110">
        <v>0</v>
      </c>
      <c r="W2110">
        <v>0</v>
      </c>
      <c r="X2110">
        <v>0</v>
      </c>
      <c r="Y2110">
        <v>0</v>
      </c>
      <c r="Z2110">
        <v>0</v>
      </c>
      <c r="AA2110">
        <v>0</v>
      </c>
      <c r="AB2110">
        <v>0</v>
      </c>
      <c r="AC2110">
        <v>0</v>
      </c>
      <c r="AD2110">
        <v>0</v>
      </c>
      <c r="AE2110">
        <v>12</v>
      </c>
      <c r="AF2110" t="s">
        <v>12144</v>
      </c>
      <c r="AG2110" s="6">
        <v>0.8</v>
      </c>
      <c r="AH2110" s="6">
        <v>1</v>
      </c>
      <c r="AI2110" t="b">
        <v>0</v>
      </c>
      <c r="AJ2110" t="b">
        <v>0</v>
      </c>
      <c r="AK2110" t="b">
        <v>0</v>
      </c>
      <c r="AL2110" t="b">
        <v>0</v>
      </c>
      <c r="AM2110" t="b">
        <v>0</v>
      </c>
      <c r="AN2110" s="6">
        <v>0</v>
      </c>
    </row>
    <row r="2111" spans="1:40">
      <c r="A2111">
        <v>1.000000000000001E+21</v>
      </c>
      <c r="B2111">
        <v>3020015300</v>
      </c>
      <c r="C2111">
        <v>30200</v>
      </c>
      <c r="D2111">
        <v>15300</v>
      </c>
      <c r="E2111" t="s">
        <v>29</v>
      </c>
      <c r="F2111" t="s">
        <v>380</v>
      </c>
      <c r="G2111" t="s">
        <v>2460</v>
      </c>
      <c r="H2111" t="s">
        <v>6854</v>
      </c>
      <c r="I2111" t="s">
        <v>8545</v>
      </c>
      <c r="J2111" t="s">
        <v>6500</v>
      </c>
      <c r="K2111" t="s">
        <v>8581</v>
      </c>
      <c r="L2111" t="s">
        <v>8634</v>
      </c>
      <c r="M2111" t="s">
        <v>8804</v>
      </c>
      <c r="N2111" t="s">
        <v>8671</v>
      </c>
      <c r="P2111" t="s">
        <v>8671</v>
      </c>
      <c r="R2111" t="s">
        <v>8671</v>
      </c>
      <c r="S2111">
        <v>276.6</v>
      </c>
      <c r="T2111">
        <v>164.72</v>
      </c>
      <c r="U2111">
        <v>414.45</v>
      </c>
      <c r="V2111">
        <v>414.45</v>
      </c>
      <c r="W2111">
        <v>59.55</v>
      </c>
      <c r="X2111">
        <v>149.84</v>
      </c>
      <c r="Y2111">
        <v>1</v>
      </c>
      <c r="Z2111">
        <v>0</v>
      </c>
      <c r="AA2111">
        <v>0</v>
      </c>
      <c r="AB2111">
        <v>0</v>
      </c>
      <c r="AC2111">
        <v>12</v>
      </c>
      <c r="AD2111">
        <v>0</v>
      </c>
      <c r="AE2111">
        <v>12</v>
      </c>
      <c r="AF2111" t="s">
        <v>12145</v>
      </c>
      <c r="AG2111" s="6">
        <v>0.5</v>
      </c>
      <c r="AH2111" s="6">
        <v>1.2</v>
      </c>
      <c r="AI2111" t="b">
        <v>0</v>
      </c>
      <c r="AJ2111" t="b">
        <v>0</v>
      </c>
      <c r="AK2111" t="b">
        <v>0</v>
      </c>
      <c r="AL2111" t="b">
        <v>1</v>
      </c>
      <c r="AM2111" t="b">
        <v>0</v>
      </c>
      <c r="AN2111" s="6">
        <v>0.0248669999999999</v>
      </c>
    </row>
    <row r="2112" spans="1:40">
      <c r="A2112">
        <v>1.000000000000001E+21</v>
      </c>
      <c r="B2112">
        <v>3020015300</v>
      </c>
      <c r="C2112">
        <v>30200</v>
      </c>
      <c r="D2112">
        <v>15300</v>
      </c>
      <c r="E2112" t="s">
        <v>29</v>
      </c>
      <c r="F2112" t="s">
        <v>380</v>
      </c>
      <c r="G2112" t="s">
        <v>2461</v>
      </c>
      <c r="H2112" t="s">
        <v>6855</v>
      </c>
      <c r="I2112" t="s">
        <v>8544</v>
      </c>
      <c r="J2112" t="s">
        <v>6500</v>
      </c>
      <c r="K2112" t="s">
        <v>8581</v>
      </c>
      <c r="L2112" t="s">
        <v>8609</v>
      </c>
      <c r="M2112" t="s">
        <v>8764</v>
      </c>
      <c r="R2112" t="s">
        <v>8676</v>
      </c>
      <c r="S2112">
        <v>267.4</v>
      </c>
      <c r="T2112">
        <v>144.9</v>
      </c>
      <c r="U2112">
        <v>143.7</v>
      </c>
      <c r="V2112">
        <v>143.7</v>
      </c>
      <c r="W2112">
        <v>54.19</v>
      </c>
      <c r="X2112">
        <v>53.74</v>
      </c>
      <c r="Y2112">
        <v>1</v>
      </c>
      <c r="Z2112">
        <v>0</v>
      </c>
      <c r="AA2112">
        <v>0</v>
      </c>
      <c r="AB2112">
        <v>0</v>
      </c>
      <c r="AC2112">
        <v>1</v>
      </c>
      <c r="AD2112">
        <v>0</v>
      </c>
      <c r="AE2112">
        <v>12</v>
      </c>
      <c r="AF2112" t="s">
        <v>12144</v>
      </c>
      <c r="AG2112" s="6">
        <v>0.5</v>
      </c>
      <c r="AH2112" s="6">
        <v>1</v>
      </c>
      <c r="AI2112" t="b">
        <v>0</v>
      </c>
      <c r="AJ2112" t="b">
        <v>0</v>
      </c>
      <c r="AK2112" t="b">
        <v>0</v>
      </c>
      <c r="AL2112" t="b">
        <v>0</v>
      </c>
      <c r="AM2112" t="b">
        <v>0</v>
      </c>
      <c r="AN2112" s="6">
        <v>0.0071849999999999</v>
      </c>
    </row>
    <row r="2113" spans="1:40">
      <c r="A2113">
        <v>1.000000000000001E+21</v>
      </c>
      <c r="B2113">
        <v>3020015300</v>
      </c>
      <c r="C2113">
        <v>30200</v>
      </c>
      <c r="D2113">
        <v>15300</v>
      </c>
      <c r="E2113" t="s">
        <v>29</v>
      </c>
      <c r="F2113" t="s">
        <v>380</v>
      </c>
      <c r="G2113" t="s">
        <v>2462</v>
      </c>
      <c r="H2113" t="s">
        <v>6097</v>
      </c>
      <c r="I2113" t="s">
        <v>6097</v>
      </c>
      <c r="J2113" t="s">
        <v>6097</v>
      </c>
      <c r="K2113" t="s">
        <v>8591</v>
      </c>
      <c r="L2113" t="s">
        <v>8634</v>
      </c>
      <c r="M2113" t="s">
        <v>8755</v>
      </c>
      <c r="R2113" t="s">
        <v>8755</v>
      </c>
      <c r="S2113">
        <v>14095.5</v>
      </c>
      <c r="T2113">
        <v>171</v>
      </c>
      <c r="U2113">
        <v>243</v>
      </c>
      <c r="V2113">
        <v>0</v>
      </c>
      <c r="W2113">
        <v>0</v>
      </c>
      <c r="X2113">
        <v>0</v>
      </c>
      <c r="Y2113">
        <v>0</v>
      </c>
      <c r="Z2113">
        <v>0</v>
      </c>
      <c r="AA2113">
        <v>0</v>
      </c>
      <c r="AB2113">
        <v>0</v>
      </c>
      <c r="AC2113">
        <v>0</v>
      </c>
      <c r="AD2113">
        <v>0</v>
      </c>
      <c r="AE2113">
        <v>12</v>
      </c>
      <c r="AF2113" t="s">
        <v>12144</v>
      </c>
      <c r="AG2113" s="6">
        <v>0.8</v>
      </c>
      <c r="AH2113" s="6">
        <v>1</v>
      </c>
      <c r="AI2113" t="b">
        <v>0</v>
      </c>
      <c r="AJ2113" t="b">
        <v>0</v>
      </c>
      <c r="AK2113" t="b">
        <v>0</v>
      </c>
      <c r="AL2113" t="b">
        <v>0</v>
      </c>
      <c r="AM2113" t="b">
        <v>0</v>
      </c>
      <c r="AN2113" s="6">
        <v>0.01944</v>
      </c>
    </row>
    <row r="2114" spans="1:40">
      <c r="A2114">
        <v>1.000000000000001E+21</v>
      </c>
      <c r="B2114">
        <v>3020015300</v>
      </c>
      <c r="C2114">
        <v>30200</v>
      </c>
      <c r="D2114">
        <v>15300</v>
      </c>
      <c r="E2114" t="s">
        <v>29</v>
      </c>
      <c r="F2114" t="s">
        <v>380</v>
      </c>
      <c r="G2114" t="s">
        <v>2462</v>
      </c>
      <c r="H2114" t="s">
        <v>6097</v>
      </c>
      <c r="I2114" t="s">
        <v>6097</v>
      </c>
      <c r="J2114" t="s">
        <v>6097</v>
      </c>
      <c r="K2114" t="s">
        <v>8591</v>
      </c>
      <c r="L2114" t="s">
        <v>8634</v>
      </c>
      <c r="M2114" t="s">
        <v>8683</v>
      </c>
      <c r="R2114" t="s">
        <v>8755</v>
      </c>
      <c r="S2114">
        <v>14095.5</v>
      </c>
      <c r="T2114">
        <v>18</v>
      </c>
      <c r="U2114">
        <v>0</v>
      </c>
      <c r="V2114">
        <v>0</v>
      </c>
      <c r="W2114">
        <v>0</v>
      </c>
      <c r="X2114">
        <v>0</v>
      </c>
      <c r="Y2114">
        <v>0</v>
      </c>
      <c r="Z2114">
        <v>0</v>
      </c>
      <c r="AA2114">
        <v>0</v>
      </c>
      <c r="AB2114">
        <v>0</v>
      </c>
      <c r="AC2114">
        <v>0</v>
      </c>
      <c r="AD2114">
        <v>0</v>
      </c>
      <c r="AE2114">
        <v>12</v>
      </c>
      <c r="AF2114" t="s">
        <v>12144</v>
      </c>
      <c r="AG2114" s="6">
        <v>0.8</v>
      </c>
      <c r="AH2114" s="6">
        <v>1</v>
      </c>
      <c r="AI2114" t="b">
        <v>0</v>
      </c>
      <c r="AJ2114" t="b">
        <v>0</v>
      </c>
      <c r="AK2114" t="b">
        <v>0</v>
      </c>
      <c r="AL2114" t="b">
        <v>0</v>
      </c>
      <c r="AM2114" t="b">
        <v>0</v>
      </c>
      <c r="AN2114" s="6">
        <v>0</v>
      </c>
    </row>
    <row r="2115" spans="1:40">
      <c r="A2115">
        <v>1.000000000000001E+21</v>
      </c>
      <c r="B2115">
        <v>3020015300</v>
      </c>
      <c r="C2115">
        <v>30200</v>
      </c>
      <c r="D2115">
        <v>15300</v>
      </c>
      <c r="E2115" t="s">
        <v>29</v>
      </c>
      <c r="F2115" t="s">
        <v>380</v>
      </c>
      <c r="G2115" t="s">
        <v>2462</v>
      </c>
      <c r="H2115" t="s">
        <v>6856</v>
      </c>
      <c r="I2115" t="s">
        <v>8544</v>
      </c>
      <c r="J2115" t="s">
        <v>7814</v>
      </c>
      <c r="K2115" t="s">
        <v>8581</v>
      </c>
      <c r="L2115" t="s">
        <v>8634</v>
      </c>
      <c r="M2115" t="s">
        <v>9040</v>
      </c>
      <c r="N2115" t="s">
        <v>9348</v>
      </c>
      <c r="P2115" t="s">
        <v>9516</v>
      </c>
      <c r="R2115" t="s">
        <v>8679</v>
      </c>
      <c r="S2115">
        <v>14095.5</v>
      </c>
      <c r="T2115">
        <v>6297.82</v>
      </c>
      <c r="U2115">
        <v>13371.77</v>
      </c>
      <c r="V2115">
        <v>13283.57</v>
      </c>
      <c r="W2115">
        <v>44.68</v>
      </c>
      <c r="X2115">
        <v>94.23999999999999</v>
      </c>
      <c r="Y2115">
        <v>3</v>
      </c>
      <c r="Z2115">
        <v>0</v>
      </c>
      <c r="AA2115">
        <v>0</v>
      </c>
      <c r="AB2115">
        <v>0</v>
      </c>
      <c r="AC2115">
        <v>0</v>
      </c>
      <c r="AD2115">
        <v>0</v>
      </c>
      <c r="AE2115">
        <v>12</v>
      </c>
      <c r="AF2115" t="s">
        <v>12145</v>
      </c>
      <c r="AG2115" s="6">
        <v>0.9</v>
      </c>
      <c r="AH2115" s="6">
        <v>1.2</v>
      </c>
      <c r="AI2115" t="b">
        <v>0</v>
      </c>
      <c r="AJ2115" t="b">
        <v>0</v>
      </c>
      <c r="AK2115" t="b">
        <v>1</v>
      </c>
      <c r="AL2115" t="b">
        <v>1</v>
      </c>
      <c r="AM2115" t="b">
        <v>1</v>
      </c>
      <c r="AN2115" s="6">
        <v>1.44415116</v>
      </c>
    </row>
    <row r="2116" spans="1:40">
      <c r="A2116">
        <v>1.000000000000001E+21</v>
      </c>
      <c r="B2116">
        <v>3020015300</v>
      </c>
      <c r="C2116">
        <v>30200</v>
      </c>
      <c r="D2116">
        <v>15300</v>
      </c>
      <c r="E2116" t="s">
        <v>29</v>
      </c>
      <c r="F2116" t="s">
        <v>380</v>
      </c>
      <c r="G2116" t="s">
        <v>2462</v>
      </c>
      <c r="H2116" t="s">
        <v>6097</v>
      </c>
      <c r="I2116" t="s">
        <v>6097</v>
      </c>
      <c r="J2116" t="s">
        <v>6097</v>
      </c>
      <c r="K2116" t="s">
        <v>8591</v>
      </c>
      <c r="L2116" t="s">
        <v>8634</v>
      </c>
      <c r="M2116" t="s">
        <v>9642</v>
      </c>
      <c r="R2116" t="s">
        <v>8755</v>
      </c>
      <c r="S2116">
        <v>14095.5</v>
      </c>
      <c r="T2116">
        <v>153</v>
      </c>
      <c r="U2116">
        <v>153</v>
      </c>
      <c r="V2116">
        <v>0</v>
      </c>
      <c r="W2116">
        <v>0</v>
      </c>
      <c r="X2116">
        <v>0</v>
      </c>
      <c r="Y2116">
        <v>0</v>
      </c>
      <c r="Z2116">
        <v>0</v>
      </c>
      <c r="AA2116">
        <v>0</v>
      </c>
      <c r="AB2116">
        <v>0</v>
      </c>
      <c r="AC2116">
        <v>0</v>
      </c>
      <c r="AD2116">
        <v>0</v>
      </c>
      <c r="AE2116">
        <v>12</v>
      </c>
      <c r="AF2116" t="s">
        <v>12144</v>
      </c>
      <c r="AG2116" s="6">
        <v>0.8</v>
      </c>
      <c r="AH2116" s="6">
        <v>1</v>
      </c>
      <c r="AI2116" t="b">
        <v>0</v>
      </c>
      <c r="AJ2116" t="b">
        <v>0</v>
      </c>
      <c r="AK2116" t="b">
        <v>0</v>
      </c>
      <c r="AL2116" t="b">
        <v>0</v>
      </c>
      <c r="AM2116" t="b">
        <v>0</v>
      </c>
      <c r="AN2116" s="6">
        <v>0.01224</v>
      </c>
    </row>
    <row r="2117" spans="1:40">
      <c r="A2117">
        <v>1.000000000000001E+21</v>
      </c>
      <c r="B2117">
        <v>3020015300</v>
      </c>
      <c r="C2117">
        <v>30200</v>
      </c>
      <c r="D2117">
        <v>15300</v>
      </c>
      <c r="E2117" t="s">
        <v>29</v>
      </c>
      <c r="F2117" t="s">
        <v>380</v>
      </c>
      <c r="G2117" t="s">
        <v>2462</v>
      </c>
      <c r="H2117" t="s">
        <v>6097</v>
      </c>
      <c r="I2117" t="s">
        <v>6097</v>
      </c>
      <c r="J2117" t="s">
        <v>6097</v>
      </c>
      <c r="K2117" t="s">
        <v>8591</v>
      </c>
      <c r="L2117" t="s">
        <v>8614</v>
      </c>
      <c r="M2117" t="s">
        <v>8756</v>
      </c>
      <c r="R2117" t="s">
        <v>8755</v>
      </c>
      <c r="S2117">
        <v>14095.5</v>
      </c>
      <c r="T2117">
        <v>216</v>
      </c>
      <c r="U2117">
        <v>216</v>
      </c>
      <c r="V2117">
        <v>0</v>
      </c>
      <c r="W2117">
        <v>0</v>
      </c>
      <c r="X2117">
        <v>0</v>
      </c>
      <c r="Y2117">
        <v>0</v>
      </c>
      <c r="Z2117">
        <v>0</v>
      </c>
      <c r="AA2117">
        <v>0</v>
      </c>
      <c r="AB2117">
        <v>0</v>
      </c>
      <c r="AC2117">
        <v>0</v>
      </c>
      <c r="AD2117">
        <v>0</v>
      </c>
      <c r="AE2117">
        <v>12</v>
      </c>
      <c r="AF2117" t="s">
        <v>12144</v>
      </c>
      <c r="AG2117" s="6">
        <v>0.8</v>
      </c>
      <c r="AH2117" s="6">
        <v>1</v>
      </c>
      <c r="AI2117" t="b">
        <v>0</v>
      </c>
      <c r="AJ2117" t="b">
        <v>0</v>
      </c>
      <c r="AK2117" t="b">
        <v>0</v>
      </c>
      <c r="AL2117" t="b">
        <v>0</v>
      </c>
      <c r="AM2117" t="b">
        <v>0</v>
      </c>
      <c r="AN2117" s="6">
        <v>0.01728</v>
      </c>
    </row>
    <row r="2118" spans="1:40">
      <c r="A2118">
        <v>1E+21</v>
      </c>
      <c r="B2118">
        <v>3020015300</v>
      </c>
      <c r="C2118">
        <v>30200</v>
      </c>
      <c r="D2118">
        <v>15300</v>
      </c>
      <c r="E2118" t="s">
        <v>29</v>
      </c>
      <c r="F2118" t="s">
        <v>380</v>
      </c>
      <c r="G2118" t="s">
        <v>2463</v>
      </c>
      <c r="H2118" t="s">
        <v>6857</v>
      </c>
      <c r="I2118" t="s">
        <v>8544</v>
      </c>
      <c r="J2118" t="s">
        <v>7814</v>
      </c>
      <c r="K2118" t="s">
        <v>8591</v>
      </c>
      <c r="L2118" t="s">
        <v>8634</v>
      </c>
      <c r="M2118" t="s">
        <v>9643</v>
      </c>
      <c r="N2118" t="s">
        <v>11100</v>
      </c>
      <c r="P2118" t="s">
        <v>11644</v>
      </c>
      <c r="R2118" t="s">
        <v>8788</v>
      </c>
      <c r="S2118">
        <v>43377.3</v>
      </c>
      <c r="T2118">
        <v>13860.08</v>
      </c>
      <c r="U2118">
        <v>44480.26</v>
      </c>
      <c r="V2118">
        <v>33416.49</v>
      </c>
      <c r="W2118">
        <v>31.9524</v>
      </c>
      <c r="X2118">
        <v>77.0368</v>
      </c>
      <c r="Y2118">
        <v>2</v>
      </c>
      <c r="Z2118">
        <v>5</v>
      </c>
      <c r="AA2118">
        <v>0</v>
      </c>
      <c r="AB2118">
        <v>0</v>
      </c>
      <c r="AC2118">
        <v>0</v>
      </c>
      <c r="AD2118">
        <v>0</v>
      </c>
      <c r="AE2118">
        <v>12</v>
      </c>
      <c r="AF2118" t="s">
        <v>12145</v>
      </c>
      <c r="AG2118" s="6">
        <v>0.9</v>
      </c>
      <c r="AH2118" s="6">
        <v>1.2</v>
      </c>
      <c r="AI2118" t="b">
        <v>0</v>
      </c>
      <c r="AJ2118" t="b">
        <v>0</v>
      </c>
      <c r="AK2118" t="b">
        <v>1</v>
      </c>
      <c r="AL2118" t="b">
        <v>1</v>
      </c>
      <c r="AM2118" t="b">
        <v>1</v>
      </c>
      <c r="AN2118" s="6">
        <v>4.80386808</v>
      </c>
    </row>
    <row r="2119" spans="1:40">
      <c r="A2119">
        <v>1074100136209</v>
      </c>
      <c r="B2119">
        <v>3020015300</v>
      </c>
      <c r="C2119">
        <v>30200</v>
      </c>
      <c r="D2119">
        <v>15300</v>
      </c>
      <c r="E2119" t="s">
        <v>29</v>
      </c>
      <c r="F2119" t="s">
        <v>380</v>
      </c>
      <c r="G2119" t="s">
        <v>2464</v>
      </c>
      <c r="H2119" t="s">
        <v>6097</v>
      </c>
      <c r="I2119" t="s">
        <v>6097</v>
      </c>
      <c r="J2119" t="s">
        <v>6097</v>
      </c>
      <c r="K2119" t="s">
        <v>8586</v>
      </c>
      <c r="L2119" t="s">
        <v>8634</v>
      </c>
      <c r="M2119" t="s">
        <v>9605</v>
      </c>
      <c r="R2119" t="s">
        <v>8742</v>
      </c>
      <c r="S2119">
        <v>5781</v>
      </c>
      <c r="T2119">
        <v>261</v>
      </c>
      <c r="U2119">
        <v>261</v>
      </c>
      <c r="V2119">
        <v>0</v>
      </c>
      <c r="W2119">
        <v>0</v>
      </c>
      <c r="X2119">
        <v>0</v>
      </c>
      <c r="Y2119">
        <v>0</v>
      </c>
      <c r="Z2119">
        <v>0</v>
      </c>
      <c r="AA2119">
        <v>0</v>
      </c>
      <c r="AB2119">
        <v>0</v>
      </c>
      <c r="AC2119">
        <v>0</v>
      </c>
      <c r="AD2119">
        <v>0</v>
      </c>
      <c r="AE2119">
        <v>12</v>
      </c>
      <c r="AF2119" t="s">
        <v>12144</v>
      </c>
      <c r="AG2119" s="6">
        <v>0.8</v>
      </c>
      <c r="AH2119" s="6">
        <v>1</v>
      </c>
      <c r="AI2119" t="b">
        <v>0</v>
      </c>
      <c r="AJ2119" t="b">
        <v>0</v>
      </c>
      <c r="AK2119" t="b">
        <v>0</v>
      </c>
      <c r="AL2119" t="b">
        <v>0</v>
      </c>
      <c r="AM2119" t="b">
        <v>0</v>
      </c>
      <c r="AN2119" s="6">
        <v>0.02088</v>
      </c>
    </row>
    <row r="2120" spans="1:40">
      <c r="A2120">
        <v>1.000000000000001E+21</v>
      </c>
      <c r="B2120">
        <v>3020010800</v>
      </c>
      <c r="C2120">
        <v>30200</v>
      </c>
      <c r="D2120">
        <v>10800</v>
      </c>
      <c r="E2120" t="s">
        <v>29</v>
      </c>
      <c r="F2120" t="s">
        <v>381</v>
      </c>
      <c r="G2120" t="s">
        <v>2465</v>
      </c>
      <c r="H2120" t="s">
        <v>6097</v>
      </c>
      <c r="I2120" t="s">
        <v>8544</v>
      </c>
      <c r="J2120" t="s">
        <v>8557</v>
      </c>
      <c r="K2120" t="s">
        <v>8581</v>
      </c>
      <c r="L2120" t="s">
        <v>8611</v>
      </c>
      <c r="M2120" t="s">
        <v>9644</v>
      </c>
      <c r="N2120" t="s">
        <v>9486</v>
      </c>
      <c r="P2120" t="s">
        <v>11645</v>
      </c>
      <c r="R2120" t="s">
        <v>8679</v>
      </c>
      <c r="S2120">
        <v>496</v>
      </c>
      <c r="T2120">
        <v>60.84</v>
      </c>
      <c r="U2120">
        <v>60.84</v>
      </c>
      <c r="V2120">
        <v>60.84</v>
      </c>
      <c r="W2120">
        <v>12.27</v>
      </c>
      <c r="X2120">
        <v>12.27</v>
      </c>
      <c r="Y2120">
        <v>1</v>
      </c>
      <c r="Z2120">
        <v>0</v>
      </c>
      <c r="AA2120">
        <v>0</v>
      </c>
      <c r="AB2120">
        <v>0</v>
      </c>
      <c r="AC2120">
        <v>0</v>
      </c>
      <c r="AD2120">
        <v>0</v>
      </c>
      <c r="AE2120">
        <v>5</v>
      </c>
      <c r="AF2120" t="s">
        <v>12145</v>
      </c>
      <c r="AG2120" s="6">
        <v>0.6</v>
      </c>
      <c r="AH2120" s="6">
        <v>1.2</v>
      </c>
      <c r="AI2120" t="b">
        <v>0</v>
      </c>
      <c r="AJ2120" t="b">
        <v>0</v>
      </c>
      <c r="AK2120" t="b">
        <v>0</v>
      </c>
      <c r="AL2120" t="b">
        <v>1</v>
      </c>
      <c r="AM2120" t="b">
        <v>0</v>
      </c>
      <c r="AN2120" s="6">
        <v>0.00438048</v>
      </c>
    </row>
    <row r="2121" spans="1:40">
      <c r="A2121">
        <v>1074100111701</v>
      </c>
      <c r="B2121">
        <v>3020010800</v>
      </c>
      <c r="C2121">
        <v>30200</v>
      </c>
      <c r="D2121">
        <v>10800</v>
      </c>
      <c r="E2121" t="s">
        <v>29</v>
      </c>
      <c r="F2121" t="s">
        <v>381</v>
      </c>
      <c r="G2121" t="s">
        <v>2465</v>
      </c>
      <c r="H2121" t="s">
        <v>6097</v>
      </c>
      <c r="I2121" t="s">
        <v>6097</v>
      </c>
      <c r="J2121" t="s">
        <v>6097</v>
      </c>
      <c r="K2121" t="s">
        <v>8581</v>
      </c>
      <c r="L2121" t="s">
        <v>8634</v>
      </c>
      <c r="M2121" t="s">
        <v>9645</v>
      </c>
      <c r="R2121" t="s">
        <v>8714</v>
      </c>
      <c r="S2121">
        <v>479</v>
      </c>
      <c r="T2121">
        <v>9</v>
      </c>
      <c r="U2121">
        <v>9</v>
      </c>
      <c r="V2121">
        <v>0</v>
      </c>
      <c r="W2121">
        <v>0</v>
      </c>
      <c r="X2121">
        <v>0</v>
      </c>
      <c r="Y2121">
        <v>0</v>
      </c>
      <c r="Z2121">
        <v>0</v>
      </c>
      <c r="AA2121">
        <v>0</v>
      </c>
      <c r="AB2121">
        <v>0</v>
      </c>
      <c r="AC2121">
        <v>0</v>
      </c>
      <c r="AD2121">
        <v>0</v>
      </c>
      <c r="AE2121">
        <v>5</v>
      </c>
      <c r="AF2121" t="s">
        <v>12144</v>
      </c>
      <c r="AG2121" s="6">
        <v>0.8</v>
      </c>
      <c r="AH2121" s="6">
        <v>1</v>
      </c>
      <c r="AI2121" t="b">
        <v>0</v>
      </c>
      <c r="AJ2121" t="b">
        <v>0</v>
      </c>
      <c r="AK2121" t="b">
        <v>0</v>
      </c>
      <c r="AL2121" t="b">
        <v>0</v>
      </c>
      <c r="AM2121" t="b">
        <v>0</v>
      </c>
      <c r="AN2121" s="6">
        <v>0.00072</v>
      </c>
    </row>
    <row r="2122" spans="1:40">
      <c r="A2122">
        <v>1074100113200</v>
      </c>
      <c r="B2122">
        <v>3020010800</v>
      </c>
      <c r="C2122">
        <v>30200</v>
      </c>
      <c r="D2122">
        <v>10800</v>
      </c>
      <c r="E2122" t="s">
        <v>29</v>
      </c>
      <c r="F2122" t="s">
        <v>381</v>
      </c>
      <c r="G2122" t="s">
        <v>2466</v>
      </c>
      <c r="H2122" t="s">
        <v>6097</v>
      </c>
      <c r="I2122" t="s">
        <v>6097</v>
      </c>
      <c r="J2122" t="s">
        <v>6097</v>
      </c>
      <c r="K2122" t="s">
        <v>8592</v>
      </c>
      <c r="L2122" t="s">
        <v>6097</v>
      </c>
      <c r="M2122" t="s">
        <v>9646</v>
      </c>
      <c r="R2122" t="s">
        <v>8804</v>
      </c>
      <c r="S2122">
        <v>2173</v>
      </c>
      <c r="T2122">
        <v>54</v>
      </c>
      <c r="U2122">
        <v>54</v>
      </c>
      <c r="V2122">
        <v>0</v>
      </c>
      <c r="W2122">
        <v>0</v>
      </c>
      <c r="X2122">
        <v>0</v>
      </c>
      <c r="Y2122">
        <v>0</v>
      </c>
      <c r="Z2122">
        <v>0</v>
      </c>
      <c r="AA2122">
        <v>0</v>
      </c>
      <c r="AB2122">
        <v>0</v>
      </c>
      <c r="AC2122">
        <v>0</v>
      </c>
      <c r="AD2122">
        <v>0</v>
      </c>
      <c r="AE2122">
        <v>5</v>
      </c>
      <c r="AF2122" t="s">
        <v>12144</v>
      </c>
      <c r="AG2122" s="6">
        <v>0.8</v>
      </c>
      <c r="AH2122" s="6">
        <v>1</v>
      </c>
      <c r="AI2122" t="b">
        <v>0</v>
      </c>
      <c r="AJ2122" t="b">
        <v>0</v>
      </c>
      <c r="AK2122" t="b">
        <v>0</v>
      </c>
      <c r="AL2122" t="b">
        <v>0</v>
      </c>
      <c r="AM2122" t="b">
        <v>0</v>
      </c>
      <c r="AN2122" s="6">
        <v>0.00432</v>
      </c>
    </row>
    <row r="2123" spans="1:40">
      <c r="A2123">
        <v>1074100080375</v>
      </c>
      <c r="B2123">
        <v>3020010800</v>
      </c>
      <c r="C2123">
        <v>30200</v>
      </c>
      <c r="D2123">
        <v>10800</v>
      </c>
      <c r="E2123" t="s">
        <v>29</v>
      </c>
      <c r="F2123" t="s">
        <v>381</v>
      </c>
      <c r="G2123" t="s">
        <v>2467</v>
      </c>
      <c r="H2123" t="s">
        <v>6097</v>
      </c>
      <c r="I2123" t="s">
        <v>6097</v>
      </c>
      <c r="J2123" t="s">
        <v>6097</v>
      </c>
      <c r="K2123" t="s">
        <v>8592</v>
      </c>
      <c r="L2123" t="s">
        <v>8634</v>
      </c>
      <c r="M2123" t="s">
        <v>9599</v>
      </c>
      <c r="R2123" t="s">
        <v>8755</v>
      </c>
      <c r="S2123">
        <v>1471</v>
      </c>
      <c r="T2123">
        <v>18</v>
      </c>
      <c r="U2123">
        <v>18</v>
      </c>
      <c r="V2123">
        <v>0</v>
      </c>
      <c r="W2123">
        <v>0</v>
      </c>
      <c r="X2123">
        <v>0</v>
      </c>
      <c r="Y2123">
        <v>0</v>
      </c>
      <c r="Z2123">
        <v>0</v>
      </c>
      <c r="AA2123">
        <v>0</v>
      </c>
      <c r="AB2123">
        <v>0</v>
      </c>
      <c r="AC2123">
        <v>0</v>
      </c>
      <c r="AD2123">
        <v>0</v>
      </c>
      <c r="AE2123">
        <v>5</v>
      </c>
      <c r="AF2123" t="s">
        <v>12144</v>
      </c>
      <c r="AG2123" s="6">
        <v>0.8</v>
      </c>
      <c r="AH2123" s="6">
        <v>1</v>
      </c>
      <c r="AI2123" t="b">
        <v>0</v>
      </c>
      <c r="AJ2123" t="b">
        <v>0</v>
      </c>
      <c r="AK2123" t="b">
        <v>0</v>
      </c>
      <c r="AL2123" t="b">
        <v>0</v>
      </c>
      <c r="AM2123" t="b">
        <v>0</v>
      </c>
      <c r="AN2123" s="6">
        <v>0.00144</v>
      </c>
    </row>
    <row r="2124" spans="1:40">
      <c r="A2124">
        <v>1074100083056</v>
      </c>
      <c r="B2124">
        <v>3020010800</v>
      </c>
      <c r="C2124">
        <v>30200</v>
      </c>
      <c r="D2124">
        <v>10800</v>
      </c>
      <c r="E2124" t="s">
        <v>29</v>
      </c>
      <c r="F2124" t="s">
        <v>381</v>
      </c>
      <c r="G2124" t="s">
        <v>2468</v>
      </c>
      <c r="H2124" t="s">
        <v>6097</v>
      </c>
      <c r="I2124" t="s">
        <v>6097</v>
      </c>
      <c r="J2124" t="s">
        <v>6097</v>
      </c>
      <c r="K2124" t="s">
        <v>8599</v>
      </c>
      <c r="L2124" t="s">
        <v>8634</v>
      </c>
      <c r="M2124" t="s">
        <v>9505</v>
      </c>
      <c r="R2124" t="s">
        <v>8688</v>
      </c>
      <c r="S2124">
        <v>2443</v>
      </c>
      <c r="T2124">
        <v>12</v>
      </c>
      <c r="U2124">
        <v>12</v>
      </c>
      <c r="V2124">
        <v>0</v>
      </c>
      <c r="W2124">
        <v>0</v>
      </c>
      <c r="X2124">
        <v>0</v>
      </c>
      <c r="Y2124">
        <v>0</v>
      </c>
      <c r="Z2124">
        <v>0</v>
      </c>
      <c r="AA2124">
        <v>0</v>
      </c>
      <c r="AB2124">
        <v>0</v>
      </c>
      <c r="AC2124">
        <v>0</v>
      </c>
      <c r="AD2124">
        <v>0</v>
      </c>
      <c r="AE2124">
        <v>5</v>
      </c>
      <c r="AF2124" t="s">
        <v>12144</v>
      </c>
      <c r="AG2124" s="6">
        <v>0.8</v>
      </c>
      <c r="AH2124" s="6">
        <v>1</v>
      </c>
      <c r="AI2124" t="b">
        <v>0</v>
      </c>
      <c r="AJ2124" t="b">
        <v>0</v>
      </c>
      <c r="AK2124" t="b">
        <v>0</v>
      </c>
      <c r="AL2124" t="b">
        <v>0</v>
      </c>
      <c r="AM2124" t="b">
        <v>0</v>
      </c>
      <c r="AN2124" s="6">
        <v>0.0009599999999999</v>
      </c>
    </row>
    <row r="2125" spans="1:40">
      <c r="A2125">
        <v>1074100046449</v>
      </c>
      <c r="B2125">
        <v>3020011000</v>
      </c>
      <c r="C2125">
        <v>30200</v>
      </c>
      <c r="D2125">
        <v>11000</v>
      </c>
      <c r="E2125" t="s">
        <v>29</v>
      </c>
      <c r="F2125" t="s">
        <v>382</v>
      </c>
      <c r="G2125" t="s">
        <v>2469</v>
      </c>
      <c r="H2125" t="s">
        <v>6097</v>
      </c>
      <c r="I2125" t="s">
        <v>6097</v>
      </c>
      <c r="J2125" t="s">
        <v>6097</v>
      </c>
      <c r="K2125" t="s">
        <v>8581</v>
      </c>
      <c r="L2125" t="s">
        <v>8634</v>
      </c>
      <c r="M2125" t="s">
        <v>9647</v>
      </c>
      <c r="R2125" t="s">
        <v>8668</v>
      </c>
      <c r="S2125">
        <v>364</v>
      </c>
      <c r="T2125">
        <v>18</v>
      </c>
      <c r="U2125">
        <v>18</v>
      </c>
      <c r="V2125">
        <v>0</v>
      </c>
      <c r="W2125">
        <v>0</v>
      </c>
      <c r="X2125">
        <v>0</v>
      </c>
      <c r="Y2125">
        <v>0</v>
      </c>
      <c r="Z2125">
        <v>0</v>
      </c>
      <c r="AA2125">
        <v>0</v>
      </c>
      <c r="AB2125">
        <v>0</v>
      </c>
      <c r="AC2125">
        <v>0</v>
      </c>
      <c r="AD2125">
        <v>0</v>
      </c>
      <c r="AE2125">
        <v>5</v>
      </c>
      <c r="AF2125" t="s">
        <v>12144</v>
      </c>
      <c r="AG2125" s="6">
        <v>0.8</v>
      </c>
      <c r="AH2125" s="6">
        <v>1</v>
      </c>
      <c r="AI2125" t="b">
        <v>0</v>
      </c>
      <c r="AJ2125" t="b">
        <v>0</v>
      </c>
      <c r="AK2125" t="b">
        <v>0</v>
      </c>
      <c r="AL2125" t="b">
        <v>0</v>
      </c>
      <c r="AM2125" t="b">
        <v>0</v>
      </c>
      <c r="AN2125" s="6">
        <v>0.00144</v>
      </c>
    </row>
    <row r="2126" spans="1:40">
      <c r="A2126">
        <v>1074100101323</v>
      </c>
      <c r="B2126">
        <v>3020011000</v>
      </c>
      <c r="C2126">
        <v>30200</v>
      </c>
      <c r="D2126">
        <v>11000</v>
      </c>
      <c r="E2126" t="s">
        <v>29</v>
      </c>
      <c r="F2126" t="s">
        <v>382</v>
      </c>
      <c r="G2126" t="s">
        <v>2470</v>
      </c>
      <c r="H2126" t="s">
        <v>6097</v>
      </c>
      <c r="I2126" t="s">
        <v>6097</v>
      </c>
      <c r="J2126" t="s">
        <v>6097</v>
      </c>
      <c r="K2126" t="s">
        <v>8592</v>
      </c>
      <c r="L2126" t="s">
        <v>8634</v>
      </c>
      <c r="M2126" t="s">
        <v>9648</v>
      </c>
      <c r="R2126" t="s">
        <v>8777</v>
      </c>
      <c r="S2126">
        <v>65</v>
      </c>
      <c r="T2126">
        <v>4.64</v>
      </c>
      <c r="U2126">
        <v>4.64</v>
      </c>
      <c r="V2126">
        <v>0</v>
      </c>
      <c r="W2126">
        <v>0</v>
      </c>
      <c r="X2126">
        <v>0</v>
      </c>
      <c r="Y2126">
        <v>0</v>
      </c>
      <c r="Z2126">
        <v>0</v>
      </c>
      <c r="AA2126">
        <v>0</v>
      </c>
      <c r="AB2126">
        <v>0</v>
      </c>
      <c r="AC2126">
        <v>0</v>
      </c>
      <c r="AD2126">
        <v>0</v>
      </c>
      <c r="AE2126">
        <v>5</v>
      </c>
      <c r="AF2126" t="s">
        <v>12144</v>
      </c>
      <c r="AG2126" s="6">
        <v>0.8</v>
      </c>
      <c r="AH2126" s="6">
        <v>1</v>
      </c>
      <c r="AI2126" t="b">
        <v>0</v>
      </c>
      <c r="AJ2126" t="b">
        <v>0</v>
      </c>
      <c r="AK2126" t="b">
        <v>0</v>
      </c>
      <c r="AL2126" t="b">
        <v>0</v>
      </c>
      <c r="AM2126" t="b">
        <v>0</v>
      </c>
      <c r="AN2126" s="6">
        <v>0.0003711999999999</v>
      </c>
    </row>
    <row r="2127" spans="1:40">
      <c r="A2127">
        <v>1074100115463</v>
      </c>
      <c r="B2127">
        <v>3020011000</v>
      </c>
      <c r="C2127">
        <v>30200</v>
      </c>
      <c r="D2127">
        <v>11000</v>
      </c>
      <c r="E2127" t="s">
        <v>29</v>
      </c>
      <c r="F2127" t="s">
        <v>382</v>
      </c>
      <c r="G2127" t="s">
        <v>2471</v>
      </c>
      <c r="H2127" t="s">
        <v>6097</v>
      </c>
      <c r="I2127" t="s">
        <v>6097</v>
      </c>
      <c r="J2127" t="s">
        <v>6097</v>
      </c>
      <c r="K2127" t="s">
        <v>8585</v>
      </c>
      <c r="L2127" t="s">
        <v>8611</v>
      </c>
      <c r="M2127" t="s">
        <v>9649</v>
      </c>
      <c r="R2127" t="s">
        <v>8726</v>
      </c>
      <c r="S2127">
        <v>1964</v>
      </c>
      <c r="T2127">
        <v>20</v>
      </c>
      <c r="U2127">
        <v>20</v>
      </c>
      <c r="V2127">
        <v>0</v>
      </c>
      <c r="W2127">
        <v>0</v>
      </c>
      <c r="X2127">
        <v>0</v>
      </c>
      <c r="Y2127">
        <v>0</v>
      </c>
      <c r="Z2127">
        <v>0</v>
      </c>
      <c r="AA2127">
        <v>0</v>
      </c>
      <c r="AB2127">
        <v>0</v>
      </c>
      <c r="AC2127">
        <v>0</v>
      </c>
      <c r="AD2127">
        <v>0</v>
      </c>
      <c r="AE2127">
        <v>5</v>
      </c>
      <c r="AF2127" t="s">
        <v>12144</v>
      </c>
      <c r="AG2127" s="6">
        <v>0.8</v>
      </c>
      <c r="AH2127" s="6">
        <v>1</v>
      </c>
      <c r="AI2127" t="b">
        <v>0</v>
      </c>
      <c r="AJ2127" t="b">
        <v>0</v>
      </c>
      <c r="AK2127" t="b">
        <v>0</v>
      </c>
      <c r="AL2127" t="b">
        <v>0</v>
      </c>
      <c r="AM2127" t="b">
        <v>0</v>
      </c>
      <c r="AN2127" s="6">
        <v>0.0016</v>
      </c>
    </row>
    <row r="2128" spans="1:40">
      <c r="A2128">
        <v>1.000000000000001E+21</v>
      </c>
      <c r="B2128">
        <v>3020011000</v>
      </c>
      <c r="C2128">
        <v>30200</v>
      </c>
      <c r="D2128">
        <v>11000</v>
      </c>
      <c r="E2128" t="s">
        <v>29</v>
      </c>
      <c r="F2128" t="s">
        <v>382</v>
      </c>
      <c r="G2128" t="s">
        <v>2472</v>
      </c>
      <c r="H2128" t="s">
        <v>6097</v>
      </c>
      <c r="I2128" t="s">
        <v>6097</v>
      </c>
      <c r="J2128" t="s">
        <v>6097</v>
      </c>
      <c r="K2128" t="s">
        <v>8592</v>
      </c>
      <c r="L2128" t="s">
        <v>8634</v>
      </c>
      <c r="M2128" t="s">
        <v>8777</v>
      </c>
      <c r="R2128" t="s">
        <v>8777</v>
      </c>
      <c r="S2128">
        <v>0</v>
      </c>
      <c r="T2128">
        <v>0</v>
      </c>
      <c r="U2128">
        <v>0</v>
      </c>
      <c r="V2128">
        <v>0</v>
      </c>
      <c r="W2128">
        <v>0</v>
      </c>
      <c r="X2128">
        <v>0</v>
      </c>
      <c r="Y2128">
        <v>0</v>
      </c>
      <c r="Z2128">
        <v>0</v>
      </c>
      <c r="AA2128">
        <v>0</v>
      </c>
      <c r="AB2128">
        <v>0</v>
      </c>
      <c r="AC2128">
        <v>0</v>
      </c>
      <c r="AD2128">
        <v>0</v>
      </c>
      <c r="AE2128">
        <v>5</v>
      </c>
      <c r="AF2128" t="s">
        <v>12144</v>
      </c>
      <c r="AG2128" s="6">
        <v>0.8</v>
      </c>
      <c r="AH2128" s="6">
        <v>1</v>
      </c>
      <c r="AI2128" t="b">
        <v>0</v>
      </c>
      <c r="AJ2128" t="b">
        <v>0</v>
      </c>
      <c r="AK2128" t="b">
        <v>0</v>
      </c>
      <c r="AL2128" t="b">
        <v>0</v>
      </c>
      <c r="AM2128" t="b">
        <v>0</v>
      </c>
      <c r="AN2128" s="6">
        <v>0</v>
      </c>
    </row>
    <row r="2129" spans="1:40">
      <c r="A2129">
        <v>1.000000000000001E+21</v>
      </c>
      <c r="B2129">
        <v>3020011000</v>
      </c>
      <c r="C2129">
        <v>30200</v>
      </c>
      <c r="D2129">
        <v>11000</v>
      </c>
      <c r="E2129" t="s">
        <v>29</v>
      </c>
      <c r="F2129" t="s">
        <v>382</v>
      </c>
      <c r="G2129" t="s">
        <v>2472</v>
      </c>
      <c r="H2129" t="s">
        <v>6097</v>
      </c>
      <c r="I2129" t="s">
        <v>8544</v>
      </c>
      <c r="J2129" t="s">
        <v>6351</v>
      </c>
      <c r="K2129" t="s">
        <v>8592</v>
      </c>
      <c r="L2129" t="s">
        <v>8634</v>
      </c>
      <c r="M2129" t="s">
        <v>8777</v>
      </c>
      <c r="R2129" t="s">
        <v>8777</v>
      </c>
      <c r="S2129">
        <v>534</v>
      </c>
      <c r="T2129">
        <v>159.48</v>
      </c>
      <c r="U2129">
        <v>329.15</v>
      </c>
      <c r="V2129">
        <v>329.15</v>
      </c>
      <c r="W2129">
        <v>29.8652</v>
      </c>
      <c r="X2129">
        <v>61.6386</v>
      </c>
      <c r="Y2129">
        <v>1</v>
      </c>
      <c r="Z2129">
        <v>0</v>
      </c>
      <c r="AA2129">
        <v>0</v>
      </c>
      <c r="AB2129">
        <v>0</v>
      </c>
      <c r="AC2129">
        <v>0</v>
      </c>
      <c r="AD2129">
        <v>0</v>
      </c>
      <c r="AE2129">
        <v>5</v>
      </c>
      <c r="AF2129" t="s">
        <v>12144</v>
      </c>
      <c r="AG2129" s="6">
        <v>0.8</v>
      </c>
      <c r="AH2129" s="6">
        <v>1</v>
      </c>
      <c r="AI2129" t="b">
        <v>0</v>
      </c>
      <c r="AJ2129" t="b">
        <v>0</v>
      </c>
      <c r="AK2129" t="b">
        <v>0</v>
      </c>
      <c r="AL2129" t="b">
        <v>0</v>
      </c>
      <c r="AM2129" t="b">
        <v>0</v>
      </c>
      <c r="AN2129" s="6">
        <v>0.026332</v>
      </c>
    </row>
    <row r="2130" spans="1:40">
      <c r="A2130">
        <v>1074100082994</v>
      </c>
      <c r="B2130">
        <v>3020011800</v>
      </c>
      <c r="C2130">
        <v>30200</v>
      </c>
      <c r="D2130">
        <v>11800</v>
      </c>
      <c r="E2130" t="s">
        <v>29</v>
      </c>
      <c r="F2130" t="s">
        <v>383</v>
      </c>
      <c r="G2130" t="s">
        <v>2473</v>
      </c>
      <c r="H2130" t="s">
        <v>6097</v>
      </c>
      <c r="I2130" t="s">
        <v>6097</v>
      </c>
      <c r="J2130" t="s">
        <v>6097</v>
      </c>
      <c r="K2130" t="s">
        <v>8599</v>
      </c>
      <c r="L2130" t="s">
        <v>8634</v>
      </c>
      <c r="M2130" t="s">
        <v>9650</v>
      </c>
      <c r="R2130" t="s">
        <v>8680</v>
      </c>
      <c r="S2130">
        <v>365</v>
      </c>
      <c r="T2130">
        <v>18</v>
      </c>
      <c r="U2130">
        <v>18</v>
      </c>
      <c r="V2130">
        <v>0</v>
      </c>
      <c r="W2130">
        <v>0</v>
      </c>
      <c r="X2130">
        <v>0</v>
      </c>
      <c r="Y2130">
        <v>0</v>
      </c>
      <c r="Z2130">
        <v>0</v>
      </c>
      <c r="AA2130">
        <v>0</v>
      </c>
      <c r="AB2130">
        <v>0</v>
      </c>
      <c r="AC2130">
        <v>0</v>
      </c>
      <c r="AD2130">
        <v>0</v>
      </c>
      <c r="AE2130">
        <v>5</v>
      </c>
      <c r="AF2130" t="s">
        <v>12144</v>
      </c>
      <c r="AG2130" s="6">
        <v>0.8</v>
      </c>
      <c r="AH2130" s="6">
        <v>1</v>
      </c>
      <c r="AI2130" t="b">
        <v>0</v>
      </c>
      <c r="AJ2130" t="b">
        <v>0</v>
      </c>
      <c r="AK2130" t="b">
        <v>0</v>
      </c>
      <c r="AL2130" t="b">
        <v>0</v>
      </c>
      <c r="AM2130" t="b">
        <v>0</v>
      </c>
      <c r="AN2130" s="6">
        <v>0.00144</v>
      </c>
    </row>
    <row r="2131" spans="1:40">
      <c r="A2131">
        <v>1E+21</v>
      </c>
      <c r="B2131">
        <v>3020011800</v>
      </c>
      <c r="C2131">
        <v>30200</v>
      </c>
      <c r="D2131">
        <v>11800</v>
      </c>
      <c r="E2131" t="s">
        <v>29</v>
      </c>
      <c r="F2131" t="s">
        <v>383</v>
      </c>
      <c r="G2131" t="s">
        <v>2474</v>
      </c>
      <c r="H2131" t="s">
        <v>6097</v>
      </c>
      <c r="I2131" t="s">
        <v>6097</v>
      </c>
      <c r="J2131" t="s">
        <v>6097</v>
      </c>
      <c r="K2131" t="s">
        <v>8592</v>
      </c>
      <c r="L2131" t="s">
        <v>8634</v>
      </c>
      <c r="M2131" t="s">
        <v>9651</v>
      </c>
      <c r="R2131" t="s">
        <v>8680</v>
      </c>
      <c r="S2131">
        <v>2263</v>
      </c>
      <c r="T2131">
        <v>18</v>
      </c>
      <c r="U2131">
        <v>18</v>
      </c>
      <c r="V2131">
        <v>0</v>
      </c>
      <c r="W2131">
        <v>0</v>
      </c>
      <c r="X2131">
        <v>0</v>
      </c>
      <c r="Y2131">
        <v>0</v>
      </c>
      <c r="Z2131">
        <v>0</v>
      </c>
      <c r="AA2131">
        <v>0</v>
      </c>
      <c r="AB2131">
        <v>0</v>
      </c>
      <c r="AC2131">
        <v>0</v>
      </c>
      <c r="AD2131">
        <v>0</v>
      </c>
      <c r="AE2131">
        <v>5</v>
      </c>
      <c r="AF2131" t="s">
        <v>12144</v>
      </c>
      <c r="AG2131" s="6">
        <v>0.8</v>
      </c>
      <c r="AH2131" s="6">
        <v>1</v>
      </c>
      <c r="AI2131" t="b">
        <v>0</v>
      </c>
      <c r="AJ2131" t="b">
        <v>0</v>
      </c>
      <c r="AK2131" t="b">
        <v>0</v>
      </c>
      <c r="AL2131" t="b">
        <v>0</v>
      </c>
      <c r="AM2131" t="b">
        <v>0</v>
      </c>
      <c r="AN2131" s="6">
        <v>0.00144</v>
      </c>
    </row>
    <row r="2132" spans="1:40">
      <c r="A2132">
        <v>1074102</v>
      </c>
      <c r="B2132">
        <v>3020011800</v>
      </c>
      <c r="C2132">
        <v>30200</v>
      </c>
      <c r="D2132">
        <v>11800</v>
      </c>
      <c r="E2132" t="s">
        <v>29</v>
      </c>
      <c r="F2132" t="s">
        <v>383</v>
      </c>
      <c r="G2132" t="s">
        <v>2475</v>
      </c>
      <c r="H2132" t="s">
        <v>6858</v>
      </c>
      <c r="I2132" t="s">
        <v>8544</v>
      </c>
      <c r="J2132" t="s">
        <v>6500</v>
      </c>
      <c r="K2132" t="s">
        <v>8585</v>
      </c>
      <c r="L2132" t="s">
        <v>8611</v>
      </c>
      <c r="M2132" t="s">
        <v>9652</v>
      </c>
      <c r="N2132" t="s">
        <v>11101</v>
      </c>
      <c r="P2132" t="s">
        <v>11646</v>
      </c>
      <c r="Q2132" t="s">
        <v>11899</v>
      </c>
      <c r="R2132" t="s">
        <v>8831</v>
      </c>
      <c r="S2132">
        <v>855</v>
      </c>
      <c r="T2132">
        <v>120.01</v>
      </c>
      <c r="U2132">
        <v>281.9</v>
      </c>
      <c r="V2132">
        <v>281.9</v>
      </c>
      <c r="W2132">
        <v>14.04</v>
      </c>
      <c r="X2132">
        <v>32.97</v>
      </c>
      <c r="Y2132">
        <v>1</v>
      </c>
      <c r="Z2132">
        <v>0</v>
      </c>
      <c r="AA2132">
        <v>0</v>
      </c>
      <c r="AB2132">
        <v>0</v>
      </c>
      <c r="AC2132">
        <v>0</v>
      </c>
      <c r="AD2132">
        <v>2</v>
      </c>
      <c r="AE2132">
        <v>5</v>
      </c>
      <c r="AF2132" t="s">
        <v>12146</v>
      </c>
      <c r="AG2132" s="6">
        <v>0.5</v>
      </c>
      <c r="AH2132" s="6">
        <v>0.3</v>
      </c>
      <c r="AI2132" t="b">
        <v>0</v>
      </c>
      <c r="AJ2132" t="b">
        <v>0</v>
      </c>
      <c r="AK2132" t="b">
        <v>0</v>
      </c>
      <c r="AL2132" t="b">
        <v>0</v>
      </c>
      <c r="AM2132" t="b">
        <v>0</v>
      </c>
      <c r="AN2132" s="6">
        <v>0.0042285</v>
      </c>
    </row>
    <row r="2133" spans="1:40">
      <c r="A2133">
        <v>1074101</v>
      </c>
      <c r="B2133">
        <v>3020011800</v>
      </c>
      <c r="C2133">
        <v>30200</v>
      </c>
      <c r="D2133">
        <v>11800</v>
      </c>
      <c r="E2133" t="s">
        <v>29</v>
      </c>
      <c r="F2133" t="s">
        <v>383</v>
      </c>
      <c r="G2133" t="s">
        <v>2476</v>
      </c>
      <c r="H2133" t="s">
        <v>6859</v>
      </c>
      <c r="I2133" t="s">
        <v>8544</v>
      </c>
      <c r="J2133" t="s">
        <v>6500</v>
      </c>
      <c r="K2133" t="s">
        <v>8585</v>
      </c>
      <c r="L2133" t="s">
        <v>8611</v>
      </c>
      <c r="M2133" t="s">
        <v>9653</v>
      </c>
      <c r="N2133" t="s">
        <v>11102</v>
      </c>
      <c r="O2133" t="s">
        <v>11500</v>
      </c>
      <c r="P2133" t="s">
        <v>11102</v>
      </c>
      <c r="Q2133" t="s">
        <v>9469</v>
      </c>
      <c r="R2133" t="s">
        <v>8831</v>
      </c>
      <c r="S2133">
        <v>1521</v>
      </c>
      <c r="T2133">
        <v>136.82</v>
      </c>
      <c r="U2133">
        <v>222.88</v>
      </c>
      <c r="V2133">
        <v>216.88</v>
      </c>
      <c r="W2133">
        <v>8.99</v>
      </c>
      <c r="X2133">
        <v>14.658</v>
      </c>
      <c r="Y2133">
        <v>1</v>
      </c>
      <c r="Z2133">
        <v>1</v>
      </c>
      <c r="AA2133">
        <v>1</v>
      </c>
      <c r="AB2133">
        <v>0</v>
      </c>
      <c r="AC2133">
        <v>0</v>
      </c>
      <c r="AD2133">
        <v>2</v>
      </c>
      <c r="AE2133">
        <v>5</v>
      </c>
      <c r="AF2133" t="s">
        <v>12146</v>
      </c>
      <c r="AG2133" s="6">
        <v>0.5</v>
      </c>
      <c r="AH2133" s="6">
        <v>0.3</v>
      </c>
      <c r="AI2133" t="b">
        <v>0</v>
      </c>
      <c r="AJ2133" t="b">
        <v>0</v>
      </c>
      <c r="AK2133" t="b">
        <v>0</v>
      </c>
      <c r="AL2133" t="b">
        <v>0</v>
      </c>
      <c r="AM2133" t="b">
        <v>0</v>
      </c>
      <c r="AN2133" s="6">
        <v>0.0033431999999999</v>
      </c>
    </row>
    <row r="2134" spans="1:40">
      <c r="A2134">
        <v>1.000000000000001E+21</v>
      </c>
      <c r="B2134">
        <v>3020011800</v>
      </c>
      <c r="C2134">
        <v>30200</v>
      </c>
      <c r="D2134">
        <v>11800</v>
      </c>
      <c r="E2134" t="s">
        <v>29</v>
      </c>
      <c r="F2134" t="s">
        <v>383</v>
      </c>
      <c r="G2134" t="s">
        <v>2477</v>
      </c>
      <c r="H2134" t="s">
        <v>6097</v>
      </c>
      <c r="I2134" t="s">
        <v>6097</v>
      </c>
      <c r="J2134" t="s">
        <v>6097</v>
      </c>
      <c r="K2134" t="s">
        <v>8604</v>
      </c>
      <c r="L2134" t="s">
        <v>8634</v>
      </c>
      <c r="M2134" t="s">
        <v>8693</v>
      </c>
      <c r="R2134" t="s">
        <v>10058</v>
      </c>
      <c r="S2134">
        <v>3447</v>
      </c>
      <c r="T2134">
        <v>144</v>
      </c>
      <c r="U2134">
        <v>144</v>
      </c>
      <c r="V2134">
        <v>0</v>
      </c>
      <c r="W2134">
        <v>0</v>
      </c>
      <c r="X2134">
        <v>0</v>
      </c>
      <c r="Y2134">
        <v>0</v>
      </c>
      <c r="Z2134">
        <v>0</v>
      </c>
      <c r="AA2134">
        <v>0</v>
      </c>
      <c r="AB2134">
        <v>0</v>
      </c>
      <c r="AC2134">
        <v>0</v>
      </c>
      <c r="AD2134">
        <v>0</v>
      </c>
      <c r="AE2134">
        <v>5</v>
      </c>
      <c r="AF2134" t="s">
        <v>12144</v>
      </c>
      <c r="AG2134" s="6">
        <v>0.8</v>
      </c>
      <c r="AH2134" s="6">
        <v>1</v>
      </c>
      <c r="AI2134" t="b">
        <v>0</v>
      </c>
      <c r="AJ2134" t="b">
        <v>0</v>
      </c>
      <c r="AK2134" t="b">
        <v>0</v>
      </c>
      <c r="AL2134" t="b">
        <v>0</v>
      </c>
      <c r="AM2134" t="b">
        <v>0</v>
      </c>
      <c r="AN2134" s="6">
        <v>0.01152</v>
      </c>
    </row>
    <row r="2135" spans="1:40">
      <c r="A2135">
        <v>1.000000000000001E+21</v>
      </c>
      <c r="B2135">
        <v>3020012100</v>
      </c>
      <c r="C2135">
        <v>30200</v>
      </c>
      <c r="D2135">
        <v>12100</v>
      </c>
      <c r="E2135" t="s">
        <v>29</v>
      </c>
      <c r="F2135" t="s">
        <v>384</v>
      </c>
      <c r="G2135" t="s">
        <v>2478</v>
      </c>
      <c r="H2135" t="s">
        <v>6860</v>
      </c>
      <c r="I2135" t="s">
        <v>8545</v>
      </c>
      <c r="J2135" t="s">
        <v>6351</v>
      </c>
      <c r="K2135" t="s">
        <v>8581</v>
      </c>
      <c r="L2135" t="s">
        <v>8615</v>
      </c>
      <c r="M2135" t="s">
        <v>9493</v>
      </c>
      <c r="N2135" t="s">
        <v>8835</v>
      </c>
      <c r="P2135" t="s">
        <v>8762</v>
      </c>
      <c r="R2135" t="s">
        <v>8762</v>
      </c>
      <c r="S2135">
        <v>378.1</v>
      </c>
      <c r="T2135">
        <v>225.23</v>
      </c>
      <c r="U2135">
        <v>1753.55</v>
      </c>
      <c r="V2135">
        <v>1430.43</v>
      </c>
      <c r="W2135">
        <v>59.57</v>
      </c>
      <c r="X2135">
        <v>378.32</v>
      </c>
      <c r="Y2135">
        <v>1</v>
      </c>
      <c r="Z2135">
        <v>0</v>
      </c>
      <c r="AA2135">
        <v>0</v>
      </c>
      <c r="AB2135">
        <v>0</v>
      </c>
      <c r="AC2135">
        <v>0</v>
      </c>
      <c r="AD2135">
        <v>0</v>
      </c>
      <c r="AE2135">
        <v>1</v>
      </c>
      <c r="AF2135" t="s">
        <v>12145</v>
      </c>
      <c r="AG2135" s="6">
        <v>0.8</v>
      </c>
      <c r="AH2135" s="6">
        <v>1.2</v>
      </c>
      <c r="AI2135" t="b">
        <v>0</v>
      </c>
      <c r="AJ2135" t="b">
        <v>0</v>
      </c>
      <c r="AK2135" t="b">
        <v>0</v>
      </c>
      <c r="AL2135" t="b">
        <v>1</v>
      </c>
      <c r="AM2135" t="b">
        <v>0</v>
      </c>
      <c r="AN2135" s="6">
        <v>0.1683407999999999</v>
      </c>
    </row>
    <row r="2136" spans="1:40">
      <c r="A2136">
        <v>1.000000000000001E+21</v>
      </c>
      <c r="B2136">
        <v>3020012200</v>
      </c>
      <c r="C2136">
        <v>30200</v>
      </c>
      <c r="D2136">
        <v>12200</v>
      </c>
      <c r="E2136" t="s">
        <v>29</v>
      </c>
      <c r="F2136" t="s">
        <v>385</v>
      </c>
      <c r="G2136" t="s">
        <v>2479</v>
      </c>
      <c r="H2136" t="s">
        <v>6097</v>
      </c>
      <c r="I2136" t="s">
        <v>6097</v>
      </c>
      <c r="J2136" t="s">
        <v>6097</v>
      </c>
      <c r="K2136" t="s">
        <v>8581</v>
      </c>
      <c r="L2136" t="s">
        <v>8634</v>
      </c>
      <c r="M2136" t="s">
        <v>8714</v>
      </c>
      <c r="R2136" t="s">
        <v>8714</v>
      </c>
      <c r="S2136">
        <v>9800</v>
      </c>
      <c r="T2136">
        <v>18</v>
      </c>
      <c r="U2136">
        <v>0</v>
      </c>
      <c r="V2136">
        <v>0</v>
      </c>
      <c r="W2136">
        <v>0</v>
      </c>
      <c r="X2136">
        <v>0</v>
      </c>
      <c r="Y2136">
        <v>0</v>
      </c>
      <c r="Z2136">
        <v>0</v>
      </c>
      <c r="AA2136">
        <v>0</v>
      </c>
      <c r="AB2136">
        <v>0</v>
      </c>
      <c r="AC2136">
        <v>0</v>
      </c>
      <c r="AD2136">
        <v>0</v>
      </c>
      <c r="AE2136">
        <v>11</v>
      </c>
      <c r="AF2136" t="s">
        <v>12144</v>
      </c>
      <c r="AG2136" s="6">
        <v>0.8</v>
      </c>
      <c r="AH2136" s="6">
        <v>1</v>
      </c>
      <c r="AI2136" t="b">
        <v>0</v>
      </c>
      <c r="AJ2136" t="b">
        <v>0</v>
      </c>
      <c r="AK2136" t="b">
        <v>0</v>
      </c>
      <c r="AL2136" t="b">
        <v>0</v>
      </c>
      <c r="AM2136" t="b">
        <v>0</v>
      </c>
      <c r="AN2136" s="6">
        <v>0</v>
      </c>
    </row>
    <row r="2137" spans="1:40">
      <c r="A2137">
        <v>1.000000000000001E+21</v>
      </c>
      <c r="B2137">
        <v>3020012200</v>
      </c>
      <c r="C2137">
        <v>30200</v>
      </c>
      <c r="D2137">
        <v>12200</v>
      </c>
      <c r="E2137" t="s">
        <v>29</v>
      </c>
      <c r="F2137" t="s">
        <v>385</v>
      </c>
      <c r="G2137" t="s">
        <v>2479</v>
      </c>
      <c r="H2137" t="s">
        <v>6097</v>
      </c>
      <c r="I2137" t="s">
        <v>6097</v>
      </c>
      <c r="J2137" t="s">
        <v>6097</v>
      </c>
      <c r="K2137" t="s">
        <v>8596</v>
      </c>
      <c r="L2137" t="s">
        <v>8634</v>
      </c>
      <c r="M2137" t="s">
        <v>9346</v>
      </c>
      <c r="R2137" t="s">
        <v>8755</v>
      </c>
      <c r="S2137">
        <v>783859</v>
      </c>
      <c r="T2137">
        <v>99</v>
      </c>
      <c r="U2137">
        <v>99</v>
      </c>
      <c r="V2137">
        <v>0</v>
      </c>
      <c r="W2137">
        <v>0</v>
      </c>
      <c r="X2137">
        <v>0</v>
      </c>
      <c r="Y2137">
        <v>0</v>
      </c>
      <c r="Z2137">
        <v>0</v>
      </c>
      <c r="AA2137">
        <v>0</v>
      </c>
      <c r="AB2137">
        <v>0</v>
      </c>
      <c r="AC2137">
        <v>0</v>
      </c>
      <c r="AD2137">
        <v>0</v>
      </c>
      <c r="AE2137">
        <v>11</v>
      </c>
      <c r="AF2137" t="s">
        <v>12144</v>
      </c>
      <c r="AG2137" s="6">
        <v>0.8</v>
      </c>
      <c r="AH2137" s="6">
        <v>1</v>
      </c>
      <c r="AI2137" t="b">
        <v>0</v>
      </c>
      <c r="AJ2137" t="b">
        <v>0</v>
      </c>
      <c r="AK2137" t="b">
        <v>0</v>
      </c>
      <c r="AL2137" t="b">
        <v>0</v>
      </c>
      <c r="AM2137" t="b">
        <v>0</v>
      </c>
      <c r="AN2137" s="6">
        <v>0.00792</v>
      </c>
    </row>
    <row r="2138" spans="1:40">
      <c r="A2138">
        <v>1E+21</v>
      </c>
      <c r="B2138">
        <v>3020012200</v>
      </c>
      <c r="C2138">
        <v>30200</v>
      </c>
      <c r="D2138">
        <v>12200</v>
      </c>
      <c r="E2138" t="s">
        <v>29</v>
      </c>
      <c r="F2138" t="s">
        <v>385</v>
      </c>
      <c r="G2138" t="s">
        <v>2479</v>
      </c>
      <c r="H2138" t="s">
        <v>6097</v>
      </c>
      <c r="I2138" t="s">
        <v>6097</v>
      </c>
      <c r="J2138" t="s">
        <v>6097</v>
      </c>
      <c r="K2138" t="s">
        <v>8581</v>
      </c>
      <c r="L2138" t="s">
        <v>8634</v>
      </c>
      <c r="M2138" t="s">
        <v>9643</v>
      </c>
      <c r="R2138" t="s">
        <v>8755</v>
      </c>
      <c r="S2138">
        <v>1502469</v>
      </c>
      <c r="T2138">
        <v>162</v>
      </c>
      <c r="U2138">
        <v>45</v>
      </c>
      <c r="V2138">
        <v>0</v>
      </c>
      <c r="W2138">
        <v>0</v>
      </c>
      <c r="X2138">
        <v>0</v>
      </c>
      <c r="Y2138">
        <v>0</v>
      </c>
      <c r="Z2138">
        <v>0</v>
      </c>
      <c r="AA2138">
        <v>0</v>
      </c>
      <c r="AB2138">
        <v>0</v>
      </c>
      <c r="AC2138">
        <v>0</v>
      </c>
      <c r="AD2138">
        <v>0</v>
      </c>
      <c r="AE2138">
        <v>11</v>
      </c>
      <c r="AF2138" t="s">
        <v>12144</v>
      </c>
      <c r="AG2138" s="6">
        <v>0.8</v>
      </c>
      <c r="AH2138" s="6">
        <v>1</v>
      </c>
      <c r="AI2138" t="b">
        <v>0</v>
      </c>
      <c r="AJ2138" t="b">
        <v>0</v>
      </c>
      <c r="AK2138" t="b">
        <v>0</v>
      </c>
      <c r="AL2138" t="b">
        <v>0</v>
      </c>
      <c r="AM2138" t="b">
        <v>0</v>
      </c>
      <c r="AN2138" s="6">
        <v>0.0036</v>
      </c>
    </row>
    <row r="2139" spans="1:40">
      <c r="A2139">
        <v>1.000000000000001E+21</v>
      </c>
      <c r="B2139">
        <v>3020012200</v>
      </c>
      <c r="C2139">
        <v>30200</v>
      </c>
      <c r="D2139">
        <v>12200</v>
      </c>
      <c r="E2139" t="s">
        <v>29</v>
      </c>
      <c r="F2139" t="s">
        <v>385</v>
      </c>
      <c r="G2139" t="s">
        <v>2479</v>
      </c>
      <c r="H2139" t="s">
        <v>6097</v>
      </c>
      <c r="I2139" t="s">
        <v>6097</v>
      </c>
      <c r="J2139" t="s">
        <v>6097</v>
      </c>
      <c r="K2139" t="s">
        <v>8596</v>
      </c>
      <c r="L2139" t="s">
        <v>8634</v>
      </c>
      <c r="M2139" t="s">
        <v>9654</v>
      </c>
      <c r="R2139" t="s">
        <v>8755</v>
      </c>
      <c r="S2139">
        <v>1502469.8</v>
      </c>
      <c r="T2139">
        <v>324</v>
      </c>
      <c r="U2139">
        <v>324</v>
      </c>
      <c r="V2139">
        <v>0</v>
      </c>
      <c r="W2139">
        <v>0</v>
      </c>
      <c r="X2139">
        <v>0</v>
      </c>
      <c r="Y2139">
        <v>0</v>
      </c>
      <c r="Z2139">
        <v>0</v>
      </c>
      <c r="AA2139">
        <v>0</v>
      </c>
      <c r="AB2139">
        <v>0</v>
      </c>
      <c r="AC2139">
        <v>0</v>
      </c>
      <c r="AD2139">
        <v>0</v>
      </c>
      <c r="AE2139">
        <v>11</v>
      </c>
      <c r="AF2139" t="s">
        <v>12144</v>
      </c>
      <c r="AG2139" s="6">
        <v>0.8</v>
      </c>
      <c r="AH2139" s="6">
        <v>1</v>
      </c>
      <c r="AI2139" t="b">
        <v>0</v>
      </c>
      <c r="AJ2139" t="b">
        <v>0</v>
      </c>
      <c r="AK2139" t="b">
        <v>0</v>
      </c>
      <c r="AL2139" t="b">
        <v>0</v>
      </c>
      <c r="AM2139" t="b">
        <v>0</v>
      </c>
      <c r="AN2139" s="6">
        <v>0.02592</v>
      </c>
    </row>
    <row r="2140" spans="1:40">
      <c r="A2140">
        <v>1.000000000000001E+21</v>
      </c>
      <c r="B2140">
        <v>3020012200</v>
      </c>
      <c r="C2140">
        <v>30200</v>
      </c>
      <c r="D2140">
        <v>12200</v>
      </c>
      <c r="E2140" t="s">
        <v>29</v>
      </c>
      <c r="F2140" t="s">
        <v>385</v>
      </c>
      <c r="G2140" t="s">
        <v>2479</v>
      </c>
      <c r="H2140" t="s">
        <v>6097</v>
      </c>
      <c r="I2140" t="s">
        <v>6097</v>
      </c>
      <c r="J2140" t="s">
        <v>6097</v>
      </c>
      <c r="K2140" t="s">
        <v>8596</v>
      </c>
      <c r="L2140" t="s">
        <v>8634</v>
      </c>
      <c r="M2140" t="s">
        <v>8787</v>
      </c>
      <c r="R2140" t="s">
        <v>8787</v>
      </c>
      <c r="S2140">
        <v>783859</v>
      </c>
      <c r="T2140">
        <v>36</v>
      </c>
      <c r="U2140">
        <v>36</v>
      </c>
      <c r="V2140">
        <v>0</v>
      </c>
      <c r="W2140">
        <v>0</v>
      </c>
      <c r="X2140">
        <v>0</v>
      </c>
      <c r="Y2140">
        <v>0</v>
      </c>
      <c r="Z2140">
        <v>0</v>
      </c>
      <c r="AA2140">
        <v>0</v>
      </c>
      <c r="AB2140">
        <v>0</v>
      </c>
      <c r="AC2140">
        <v>0</v>
      </c>
      <c r="AD2140">
        <v>0</v>
      </c>
      <c r="AE2140">
        <v>11</v>
      </c>
      <c r="AF2140" t="s">
        <v>12144</v>
      </c>
      <c r="AG2140" s="6">
        <v>0.8</v>
      </c>
      <c r="AH2140" s="6">
        <v>1</v>
      </c>
      <c r="AI2140" t="b">
        <v>0</v>
      </c>
      <c r="AJ2140" t="b">
        <v>0</v>
      </c>
      <c r="AK2140" t="b">
        <v>0</v>
      </c>
      <c r="AL2140" t="b">
        <v>0</v>
      </c>
      <c r="AM2140" t="b">
        <v>0</v>
      </c>
      <c r="AN2140" s="6">
        <v>0.00288</v>
      </c>
    </row>
    <row r="2141" spans="1:40">
      <c r="A2141">
        <v>1.000000000000001E+21</v>
      </c>
      <c r="B2141">
        <v>3020012200</v>
      </c>
      <c r="C2141">
        <v>30200</v>
      </c>
      <c r="D2141">
        <v>12200</v>
      </c>
      <c r="E2141" t="s">
        <v>29</v>
      </c>
      <c r="F2141" t="s">
        <v>385</v>
      </c>
      <c r="G2141" t="s">
        <v>2479</v>
      </c>
      <c r="H2141" t="s">
        <v>6861</v>
      </c>
      <c r="I2141" t="s">
        <v>8546</v>
      </c>
      <c r="J2141" t="s">
        <v>8558</v>
      </c>
      <c r="K2141" t="s">
        <v>8596</v>
      </c>
      <c r="L2141" t="s">
        <v>8634</v>
      </c>
      <c r="M2141" t="s">
        <v>9655</v>
      </c>
      <c r="N2141" t="s">
        <v>9330</v>
      </c>
      <c r="P2141" t="s">
        <v>9330</v>
      </c>
      <c r="Q2141" t="s">
        <v>8745</v>
      </c>
      <c r="R2141" t="s">
        <v>8745</v>
      </c>
      <c r="S2141">
        <v>1502469.8</v>
      </c>
      <c r="T2141">
        <v>133734.59</v>
      </c>
      <c r="U2141">
        <v>501284.287</v>
      </c>
      <c r="V2141">
        <v>451882.43</v>
      </c>
      <c r="W2141">
        <v>8.901</v>
      </c>
      <c r="X2141">
        <v>30.076</v>
      </c>
      <c r="Y2141">
        <v>86</v>
      </c>
      <c r="Z2141">
        <v>9</v>
      </c>
      <c r="AA2141">
        <v>0</v>
      </c>
      <c r="AB2141">
        <v>0</v>
      </c>
      <c r="AC2141">
        <v>0</v>
      </c>
      <c r="AD2141">
        <v>0</v>
      </c>
      <c r="AE2141">
        <v>11</v>
      </c>
      <c r="AF2141" t="s">
        <v>12146</v>
      </c>
      <c r="AG2141" s="6">
        <v>1</v>
      </c>
      <c r="AH2141" s="6">
        <v>0.3</v>
      </c>
      <c r="AI2141" t="b">
        <v>0</v>
      </c>
      <c r="AJ2141" t="b">
        <v>0</v>
      </c>
      <c r="AK2141" t="b">
        <v>0</v>
      </c>
      <c r="AL2141" t="b">
        <v>0</v>
      </c>
      <c r="AM2141" t="b">
        <v>1</v>
      </c>
      <c r="AN2141" s="6">
        <v>15.03852861</v>
      </c>
    </row>
    <row r="2142" spans="1:40">
      <c r="A2142">
        <v>1.000000000000001E+21</v>
      </c>
      <c r="B2142">
        <v>3020012200</v>
      </c>
      <c r="C2142">
        <v>30200</v>
      </c>
      <c r="D2142">
        <v>12200</v>
      </c>
      <c r="E2142" t="s">
        <v>29</v>
      </c>
      <c r="F2142" t="s">
        <v>385</v>
      </c>
      <c r="G2142" t="s">
        <v>2480</v>
      </c>
      <c r="H2142" t="s">
        <v>6097</v>
      </c>
      <c r="I2142" t="s">
        <v>8544</v>
      </c>
      <c r="J2142" t="s">
        <v>6500</v>
      </c>
      <c r="K2142" t="s">
        <v>8581</v>
      </c>
      <c r="L2142" t="s">
        <v>8610</v>
      </c>
      <c r="M2142" t="s">
        <v>9656</v>
      </c>
      <c r="N2142" t="s">
        <v>9299</v>
      </c>
      <c r="P2142" t="s">
        <v>8805</v>
      </c>
      <c r="Q2142" t="s">
        <v>8677</v>
      </c>
      <c r="R2142" t="s">
        <v>8677</v>
      </c>
      <c r="S2142">
        <v>220.9</v>
      </c>
      <c r="T2142">
        <v>132.22</v>
      </c>
      <c r="U2142">
        <v>439.58</v>
      </c>
      <c r="V2142">
        <v>439.58</v>
      </c>
      <c r="W2142">
        <v>59.85</v>
      </c>
      <c r="X2142">
        <v>199</v>
      </c>
      <c r="Y2142">
        <v>1</v>
      </c>
      <c r="Z2142">
        <v>0</v>
      </c>
      <c r="AA2142">
        <v>0</v>
      </c>
      <c r="AB2142">
        <v>14</v>
      </c>
      <c r="AC2142">
        <v>1</v>
      </c>
      <c r="AD2142">
        <v>0</v>
      </c>
      <c r="AE2142">
        <v>11</v>
      </c>
      <c r="AF2142" t="s">
        <v>12146</v>
      </c>
      <c r="AG2142" s="6">
        <v>0.5</v>
      </c>
      <c r="AH2142" s="6">
        <v>0.3</v>
      </c>
      <c r="AI2142" t="b">
        <v>0</v>
      </c>
      <c r="AJ2142" t="b">
        <v>0</v>
      </c>
      <c r="AK2142" t="b">
        <v>0</v>
      </c>
      <c r="AL2142" t="b">
        <v>0</v>
      </c>
      <c r="AM2142" t="b">
        <v>0</v>
      </c>
      <c r="AN2142" s="6">
        <v>0.0065936999999999</v>
      </c>
    </row>
    <row r="2143" spans="1:40">
      <c r="A2143">
        <v>1074100117866</v>
      </c>
      <c r="B2143">
        <v>3020012200</v>
      </c>
      <c r="C2143">
        <v>30200</v>
      </c>
      <c r="D2143">
        <v>12200</v>
      </c>
      <c r="E2143" t="s">
        <v>29</v>
      </c>
      <c r="F2143" t="s">
        <v>385</v>
      </c>
      <c r="G2143" t="s">
        <v>2481</v>
      </c>
      <c r="H2143" t="s">
        <v>6097</v>
      </c>
      <c r="I2143" t="s">
        <v>6097</v>
      </c>
      <c r="J2143" t="s">
        <v>6097</v>
      </c>
      <c r="K2143" t="s">
        <v>8581</v>
      </c>
      <c r="L2143" t="s">
        <v>8634</v>
      </c>
      <c r="M2143" t="s">
        <v>9526</v>
      </c>
      <c r="R2143" t="s">
        <v>8745</v>
      </c>
      <c r="S2143">
        <v>231.5</v>
      </c>
      <c r="T2143">
        <v>6</v>
      </c>
      <c r="U2143">
        <v>6</v>
      </c>
      <c r="V2143">
        <v>0</v>
      </c>
      <c r="W2143">
        <v>0</v>
      </c>
      <c r="X2143">
        <v>0</v>
      </c>
      <c r="Y2143">
        <v>0</v>
      </c>
      <c r="Z2143">
        <v>0</v>
      </c>
      <c r="AA2143">
        <v>0</v>
      </c>
      <c r="AB2143">
        <v>0</v>
      </c>
      <c r="AC2143">
        <v>0</v>
      </c>
      <c r="AD2143">
        <v>0</v>
      </c>
      <c r="AE2143">
        <v>11</v>
      </c>
      <c r="AF2143" t="s">
        <v>12144</v>
      </c>
      <c r="AG2143" s="6">
        <v>0.8</v>
      </c>
      <c r="AH2143" s="6">
        <v>1</v>
      </c>
      <c r="AI2143" t="b">
        <v>0</v>
      </c>
      <c r="AJ2143" t="b">
        <v>0</v>
      </c>
      <c r="AK2143" t="b">
        <v>0</v>
      </c>
      <c r="AL2143" t="b">
        <v>0</v>
      </c>
      <c r="AM2143" t="b">
        <v>0</v>
      </c>
      <c r="AN2143" s="6">
        <v>0.0004799999999999</v>
      </c>
    </row>
    <row r="2144" spans="1:40">
      <c r="A2144">
        <v>1.000000000000001E+21</v>
      </c>
      <c r="B2144">
        <v>3020012200</v>
      </c>
      <c r="C2144">
        <v>30200</v>
      </c>
      <c r="D2144">
        <v>12200</v>
      </c>
      <c r="E2144" t="s">
        <v>29</v>
      </c>
      <c r="F2144" t="s">
        <v>385</v>
      </c>
      <c r="G2144" t="s">
        <v>2482</v>
      </c>
      <c r="H2144" t="s">
        <v>6097</v>
      </c>
      <c r="I2144" t="s">
        <v>6097</v>
      </c>
      <c r="J2144" t="s">
        <v>6097</v>
      </c>
      <c r="K2144" t="s">
        <v>8588</v>
      </c>
      <c r="L2144" t="s">
        <v>8634</v>
      </c>
      <c r="M2144" t="s">
        <v>8671</v>
      </c>
      <c r="R2144" t="s">
        <v>8671</v>
      </c>
      <c r="S2144">
        <v>994.5</v>
      </c>
      <c r="T2144">
        <v>36</v>
      </c>
      <c r="U2144">
        <v>36</v>
      </c>
      <c r="V2144">
        <v>0</v>
      </c>
      <c r="W2144">
        <v>0</v>
      </c>
      <c r="X2144">
        <v>0</v>
      </c>
      <c r="Y2144">
        <v>0</v>
      </c>
      <c r="Z2144">
        <v>0</v>
      </c>
      <c r="AA2144">
        <v>0</v>
      </c>
      <c r="AB2144">
        <v>0</v>
      </c>
      <c r="AC2144">
        <v>0</v>
      </c>
      <c r="AD2144">
        <v>0</v>
      </c>
      <c r="AE2144">
        <v>11</v>
      </c>
      <c r="AF2144" t="s">
        <v>12144</v>
      </c>
      <c r="AG2144" s="6">
        <v>0.8</v>
      </c>
      <c r="AH2144" s="6">
        <v>1</v>
      </c>
      <c r="AI2144" t="b">
        <v>0</v>
      </c>
      <c r="AJ2144" t="b">
        <v>0</v>
      </c>
      <c r="AK2144" t="b">
        <v>0</v>
      </c>
      <c r="AL2144" t="b">
        <v>0</v>
      </c>
      <c r="AM2144" t="b">
        <v>0</v>
      </c>
      <c r="AN2144" s="6">
        <v>0.00288</v>
      </c>
    </row>
    <row r="2145" spans="1:40">
      <c r="A2145">
        <v>1.000000000000001E+21</v>
      </c>
      <c r="B2145">
        <v>3020012200</v>
      </c>
      <c r="C2145">
        <v>30200</v>
      </c>
      <c r="D2145">
        <v>12200</v>
      </c>
      <c r="E2145" t="s">
        <v>29</v>
      </c>
      <c r="F2145" t="s">
        <v>385</v>
      </c>
      <c r="G2145" t="s">
        <v>2483</v>
      </c>
      <c r="H2145" t="s">
        <v>6097</v>
      </c>
      <c r="I2145" t="s">
        <v>6097</v>
      </c>
      <c r="J2145" t="s">
        <v>6097</v>
      </c>
      <c r="K2145" t="s">
        <v>8581</v>
      </c>
      <c r="L2145" t="s">
        <v>8634</v>
      </c>
      <c r="M2145" t="s">
        <v>8745</v>
      </c>
      <c r="R2145" t="s">
        <v>8745</v>
      </c>
      <c r="S2145">
        <v>528.6</v>
      </c>
      <c r="T2145">
        <v>18</v>
      </c>
      <c r="U2145">
        <v>18</v>
      </c>
      <c r="V2145">
        <v>0</v>
      </c>
      <c r="W2145">
        <v>0</v>
      </c>
      <c r="X2145">
        <v>0</v>
      </c>
      <c r="Y2145">
        <v>0</v>
      </c>
      <c r="Z2145">
        <v>0</v>
      </c>
      <c r="AA2145">
        <v>0</v>
      </c>
      <c r="AB2145">
        <v>0</v>
      </c>
      <c r="AC2145">
        <v>0</v>
      </c>
      <c r="AD2145">
        <v>0</v>
      </c>
      <c r="AE2145">
        <v>11</v>
      </c>
      <c r="AF2145" t="s">
        <v>12144</v>
      </c>
      <c r="AG2145" s="6">
        <v>0.8</v>
      </c>
      <c r="AH2145" s="6">
        <v>1</v>
      </c>
      <c r="AI2145" t="b">
        <v>0</v>
      </c>
      <c r="AJ2145" t="b">
        <v>0</v>
      </c>
      <c r="AK2145" t="b">
        <v>0</v>
      </c>
      <c r="AL2145" t="b">
        <v>0</v>
      </c>
      <c r="AM2145" t="b">
        <v>0</v>
      </c>
      <c r="AN2145" s="6">
        <v>0.00144</v>
      </c>
    </row>
    <row r="2146" spans="1:40">
      <c r="A2146">
        <v>10743065</v>
      </c>
      <c r="B2146">
        <v>3020012200</v>
      </c>
      <c r="C2146">
        <v>30200</v>
      </c>
      <c r="D2146">
        <v>12200</v>
      </c>
      <c r="E2146" t="s">
        <v>29</v>
      </c>
      <c r="F2146" t="s">
        <v>385</v>
      </c>
      <c r="G2146" t="s">
        <v>2484</v>
      </c>
      <c r="H2146" t="s">
        <v>6862</v>
      </c>
      <c r="I2146" t="s">
        <v>8545</v>
      </c>
      <c r="J2146" t="s">
        <v>8551</v>
      </c>
      <c r="K2146" t="s">
        <v>8581</v>
      </c>
      <c r="L2146" t="s">
        <v>8634</v>
      </c>
      <c r="M2146" t="s">
        <v>9657</v>
      </c>
      <c r="N2146" t="s">
        <v>9833</v>
      </c>
      <c r="P2146" t="s">
        <v>11647</v>
      </c>
      <c r="Q2146" t="s">
        <v>11789</v>
      </c>
      <c r="R2146" t="s">
        <v>8831</v>
      </c>
      <c r="S2146">
        <v>1399.5</v>
      </c>
      <c r="T2146">
        <v>291.78</v>
      </c>
      <c r="U2146">
        <v>2026.81</v>
      </c>
      <c r="V2146">
        <v>1481.07</v>
      </c>
      <c r="W2146">
        <v>20.84</v>
      </c>
      <c r="X2146">
        <v>105.83</v>
      </c>
      <c r="Y2146">
        <v>1</v>
      </c>
      <c r="Z2146">
        <v>0</v>
      </c>
      <c r="AA2146">
        <v>0</v>
      </c>
      <c r="AB2146">
        <v>0</v>
      </c>
      <c r="AC2146">
        <v>0</v>
      </c>
      <c r="AD2146">
        <v>11</v>
      </c>
      <c r="AE2146">
        <v>11</v>
      </c>
      <c r="AF2146" t="s">
        <v>12146</v>
      </c>
      <c r="AG2146" s="6">
        <v>0.8</v>
      </c>
      <c r="AH2146" s="6">
        <v>0.3</v>
      </c>
      <c r="AI2146" t="b">
        <v>0</v>
      </c>
      <c r="AJ2146" t="b">
        <v>0</v>
      </c>
      <c r="AK2146" t="b">
        <v>0</v>
      </c>
      <c r="AL2146" t="b">
        <v>0</v>
      </c>
      <c r="AM2146" t="b">
        <v>0</v>
      </c>
      <c r="AN2146" s="6">
        <v>0.04864344</v>
      </c>
    </row>
    <row r="2147" spans="1:40">
      <c r="A2147">
        <v>1.000000000000001E+21</v>
      </c>
      <c r="B2147">
        <v>2635010200</v>
      </c>
      <c r="C2147">
        <v>26350</v>
      </c>
      <c r="D2147">
        <v>10200</v>
      </c>
      <c r="E2147" t="s">
        <v>13</v>
      </c>
      <c r="F2147" t="s">
        <v>386</v>
      </c>
      <c r="G2147" t="s">
        <v>2485</v>
      </c>
      <c r="H2147" t="s">
        <v>6097</v>
      </c>
      <c r="I2147" t="s">
        <v>8545</v>
      </c>
      <c r="J2147" t="s">
        <v>6351</v>
      </c>
      <c r="K2147" t="s">
        <v>8581</v>
      </c>
      <c r="L2147" t="s">
        <v>8609</v>
      </c>
      <c r="M2147" t="s">
        <v>8702</v>
      </c>
      <c r="N2147" t="s">
        <v>8676</v>
      </c>
      <c r="P2147" t="s">
        <v>8745</v>
      </c>
      <c r="R2147" t="s">
        <v>8745</v>
      </c>
      <c r="S2147">
        <v>489.38</v>
      </c>
      <c r="T2147">
        <v>220.39</v>
      </c>
      <c r="U2147">
        <v>215.39</v>
      </c>
      <c r="V2147">
        <v>215.39</v>
      </c>
      <c r="W2147">
        <v>45.03</v>
      </c>
      <c r="X2147">
        <v>44.01</v>
      </c>
      <c r="Y2147">
        <v>2</v>
      </c>
      <c r="Z2147">
        <v>0</v>
      </c>
      <c r="AA2147">
        <v>0</v>
      </c>
      <c r="AB2147">
        <v>0</v>
      </c>
      <c r="AC2147">
        <v>0</v>
      </c>
      <c r="AD2147">
        <v>0</v>
      </c>
      <c r="AE2147">
        <v>1</v>
      </c>
      <c r="AF2147" t="s">
        <v>12145</v>
      </c>
      <c r="AG2147" s="6">
        <v>0.8</v>
      </c>
      <c r="AH2147" s="6">
        <v>1.2</v>
      </c>
      <c r="AI2147" t="b">
        <v>0</v>
      </c>
      <c r="AJ2147" t="b">
        <v>0</v>
      </c>
      <c r="AK2147" t="b">
        <v>0</v>
      </c>
      <c r="AL2147" t="b">
        <v>1</v>
      </c>
      <c r="AM2147" t="b">
        <v>0</v>
      </c>
      <c r="AN2147" s="6">
        <v>0.02067744</v>
      </c>
    </row>
    <row r="2148" spans="1:40">
      <c r="A2148">
        <v>10363502</v>
      </c>
      <c r="B2148">
        <v>2635010300</v>
      </c>
      <c r="C2148">
        <v>26350</v>
      </c>
      <c r="D2148">
        <v>10300</v>
      </c>
      <c r="E2148" t="s">
        <v>13</v>
      </c>
      <c r="F2148" t="s">
        <v>387</v>
      </c>
      <c r="G2148" t="s">
        <v>2486</v>
      </c>
      <c r="H2148" t="s">
        <v>6863</v>
      </c>
      <c r="I2148" t="s">
        <v>8545</v>
      </c>
      <c r="J2148" t="s">
        <v>7814</v>
      </c>
      <c r="K2148" t="s">
        <v>6097</v>
      </c>
      <c r="L2148" t="s">
        <v>8611</v>
      </c>
      <c r="M2148" t="s">
        <v>9658</v>
      </c>
      <c r="N2148" t="s">
        <v>11103</v>
      </c>
      <c r="P2148" t="s">
        <v>11103</v>
      </c>
      <c r="Q2148" t="s">
        <v>10127</v>
      </c>
      <c r="R2148" t="s">
        <v>8831</v>
      </c>
      <c r="S2148">
        <v>909891</v>
      </c>
      <c r="T2148">
        <v>84982.25</v>
      </c>
      <c r="U2148">
        <v>108178.91</v>
      </c>
      <c r="V2148">
        <v>107922.91</v>
      </c>
      <c r="W2148">
        <v>9.34</v>
      </c>
      <c r="X2148">
        <v>11.86</v>
      </c>
      <c r="Y2148">
        <v>1</v>
      </c>
      <c r="Z2148">
        <v>165</v>
      </c>
      <c r="AA2148">
        <v>0</v>
      </c>
      <c r="AB2148">
        <v>0</v>
      </c>
      <c r="AC2148">
        <v>0</v>
      </c>
      <c r="AD2148">
        <v>2</v>
      </c>
      <c r="AE2148">
        <v>10</v>
      </c>
      <c r="AF2148" t="s">
        <v>12146</v>
      </c>
      <c r="AG2148" s="6">
        <v>0.9</v>
      </c>
      <c r="AH2148" s="6">
        <v>0.3</v>
      </c>
      <c r="AI2148" t="b">
        <v>0</v>
      </c>
      <c r="AJ2148" t="b">
        <v>0</v>
      </c>
      <c r="AK2148" t="b">
        <v>1</v>
      </c>
      <c r="AL2148" t="b">
        <v>0</v>
      </c>
      <c r="AM2148" t="b">
        <v>1</v>
      </c>
      <c r="AN2148" s="6">
        <v>2.92083057</v>
      </c>
    </row>
    <row r="2149" spans="1:40">
      <c r="A2149">
        <v>1E+21</v>
      </c>
      <c r="B2149">
        <v>2635010300</v>
      </c>
      <c r="C2149">
        <v>26350</v>
      </c>
      <c r="D2149">
        <v>10300</v>
      </c>
      <c r="E2149" t="s">
        <v>13</v>
      </c>
      <c r="F2149" t="s">
        <v>387</v>
      </c>
      <c r="G2149" t="s">
        <v>2487</v>
      </c>
      <c r="H2149" t="s">
        <v>6097</v>
      </c>
      <c r="I2149" t="s">
        <v>8545</v>
      </c>
      <c r="J2149" t="s">
        <v>8551</v>
      </c>
      <c r="K2149" t="s">
        <v>8581</v>
      </c>
      <c r="L2149" t="s">
        <v>8610</v>
      </c>
      <c r="M2149" t="s">
        <v>9659</v>
      </c>
      <c r="R2149" t="s">
        <v>8680</v>
      </c>
      <c r="S2149">
        <v>231</v>
      </c>
      <c r="T2149">
        <v>120.75</v>
      </c>
      <c r="U2149">
        <v>362.25</v>
      </c>
      <c r="V2149">
        <v>362.25</v>
      </c>
      <c r="W2149">
        <v>52.2727</v>
      </c>
      <c r="X2149">
        <v>156.8182</v>
      </c>
      <c r="Y2149">
        <v>1</v>
      </c>
      <c r="Z2149">
        <v>0</v>
      </c>
      <c r="AA2149">
        <v>0</v>
      </c>
      <c r="AB2149">
        <v>0</v>
      </c>
      <c r="AC2149">
        <v>0</v>
      </c>
      <c r="AD2149">
        <v>0</v>
      </c>
      <c r="AE2149">
        <v>10</v>
      </c>
      <c r="AF2149" t="s">
        <v>12144</v>
      </c>
      <c r="AG2149" s="6">
        <v>0.8</v>
      </c>
      <c r="AH2149" s="6">
        <v>1</v>
      </c>
      <c r="AI2149" t="b">
        <v>0</v>
      </c>
      <c r="AJ2149" t="b">
        <v>0</v>
      </c>
      <c r="AK2149" t="b">
        <v>0</v>
      </c>
      <c r="AL2149" t="b">
        <v>0</v>
      </c>
      <c r="AM2149" t="b">
        <v>0</v>
      </c>
      <c r="AN2149" s="6">
        <v>0.02898</v>
      </c>
    </row>
    <row r="2150" spans="1:40">
      <c r="A2150">
        <v>1036100076310</v>
      </c>
      <c r="B2150">
        <v>2635010300</v>
      </c>
      <c r="C2150">
        <v>26350</v>
      </c>
      <c r="D2150">
        <v>10300</v>
      </c>
      <c r="E2150" t="s">
        <v>13</v>
      </c>
      <c r="F2150" t="s">
        <v>387</v>
      </c>
      <c r="G2150" t="s">
        <v>2488</v>
      </c>
      <c r="H2150" t="s">
        <v>6097</v>
      </c>
      <c r="I2150" t="s">
        <v>6097</v>
      </c>
      <c r="J2150" t="s">
        <v>6097</v>
      </c>
      <c r="K2150" t="s">
        <v>8585</v>
      </c>
      <c r="L2150" t="s">
        <v>6097</v>
      </c>
      <c r="M2150" t="s">
        <v>9579</v>
      </c>
      <c r="R2150" t="s">
        <v>8729</v>
      </c>
      <c r="S2150">
        <v>1010</v>
      </c>
      <c r="T2150">
        <v>18</v>
      </c>
      <c r="U2150">
        <v>18</v>
      </c>
      <c r="V2150">
        <v>0</v>
      </c>
      <c r="W2150">
        <v>0</v>
      </c>
      <c r="X2150">
        <v>0</v>
      </c>
      <c r="Y2150">
        <v>0</v>
      </c>
      <c r="Z2150">
        <v>0</v>
      </c>
      <c r="AA2150">
        <v>0</v>
      </c>
      <c r="AB2150">
        <v>0</v>
      </c>
      <c r="AC2150">
        <v>0</v>
      </c>
      <c r="AD2150">
        <v>0</v>
      </c>
      <c r="AE2150">
        <v>10</v>
      </c>
      <c r="AF2150" t="s">
        <v>12144</v>
      </c>
      <c r="AG2150" s="6">
        <v>0.8</v>
      </c>
      <c r="AH2150" s="6">
        <v>1</v>
      </c>
      <c r="AI2150" t="b">
        <v>0</v>
      </c>
      <c r="AJ2150" t="b">
        <v>0</v>
      </c>
      <c r="AK2150" t="b">
        <v>0</v>
      </c>
      <c r="AL2150" t="b">
        <v>0</v>
      </c>
      <c r="AM2150" t="b">
        <v>0</v>
      </c>
      <c r="AN2150" s="6">
        <v>0.00144</v>
      </c>
    </row>
    <row r="2151" spans="1:40">
      <c r="A2151">
        <v>10362698</v>
      </c>
      <c r="B2151">
        <v>2635010300</v>
      </c>
      <c r="C2151">
        <v>26350</v>
      </c>
      <c r="D2151">
        <v>10300</v>
      </c>
      <c r="E2151" t="s">
        <v>13</v>
      </c>
      <c r="F2151" t="s">
        <v>387</v>
      </c>
      <c r="G2151" t="s">
        <v>2489</v>
      </c>
      <c r="H2151" t="s">
        <v>6864</v>
      </c>
      <c r="I2151" t="s">
        <v>8545</v>
      </c>
      <c r="J2151" t="s">
        <v>6351</v>
      </c>
      <c r="K2151" t="s">
        <v>8581</v>
      </c>
      <c r="L2151" t="s">
        <v>8613</v>
      </c>
      <c r="M2151" t="s">
        <v>9660</v>
      </c>
      <c r="N2151" t="s">
        <v>9660</v>
      </c>
      <c r="P2151" t="s">
        <v>11177</v>
      </c>
      <c r="Q2151" t="s">
        <v>10761</v>
      </c>
      <c r="R2151" t="s">
        <v>8831</v>
      </c>
      <c r="S2151">
        <v>610.76</v>
      </c>
      <c r="T2151">
        <v>240.44</v>
      </c>
      <c r="U2151">
        <v>330.46</v>
      </c>
      <c r="V2151">
        <v>330.46</v>
      </c>
      <c r="W2151">
        <v>39.37</v>
      </c>
      <c r="X2151">
        <v>54.11</v>
      </c>
      <c r="Y2151">
        <v>2</v>
      </c>
      <c r="Z2151">
        <v>0</v>
      </c>
      <c r="AA2151">
        <v>2</v>
      </c>
      <c r="AB2151">
        <v>0</v>
      </c>
      <c r="AC2151">
        <v>0</v>
      </c>
      <c r="AD2151">
        <v>2</v>
      </c>
      <c r="AE2151">
        <v>10</v>
      </c>
      <c r="AF2151" t="s">
        <v>12146</v>
      </c>
      <c r="AG2151" s="6">
        <v>0.8</v>
      </c>
      <c r="AH2151" s="6">
        <v>0.3</v>
      </c>
      <c r="AI2151" t="b">
        <v>0</v>
      </c>
      <c r="AJ2151" t="b">
        <v>0</v>
      </c>
      <c r="AK2151" t="b">
        <v>0</v>
      </c>
      <c r="AL2151" t="b">
        <v>0</v>
      </c>
      <c r="AM2151" t="b">
        <v>0</v>
      </c>
      <c r="AN2151" s="6">
        <v>0.00793104</v>
      </c>
    </row>
    <row r="2152" spans="1:40">
      <c r="A2152">
        <v>10364495</v>
      </c>
      <c r="B2152">
        <v>2635010300</v>
      </c>
      <c r="C2152">
        <v>26350</v>
      </c>
      <c r="D2152">
        <v>10300</v>
      </c>
      <c r="E2152" t="s">
        <v>13</v>
      </c>
      <c r="F2152" t="s">
        <v>387</v>
      </c>
      <c r="G2152" t="s">
        <v>2490</v>
      </c>
      <c r="H2152" t="s">
        <v>6865</v>
      </c>
      <c r="I2152" t="s">
        <v>8546</v>
      </c>
      <c r="J2152" t="s">
        <v>8559</v>
      </c>
      <c r="K2152" t="s">
        <v>8591</v>
      </c>
      <c r="L2152" t="s">
        <v>6097</v>
      </c>
      <c r="M2152" t="s">
        <v>9661</v>
      </c>
      <c r="N2152" t="s">
        <v>11021</v>
      </c>
      <c r="P2152" t="s">
        <v>11021</v>
      </c>
      <c r="Q2152" t="s">
        <v>11004</v>
      </c>
      <c r="R2152" t="s">
        <v>8831</v>
      </c>
      <c r="S2152">
        <v>11580</v>
      </c>
      <c r="T2152">
        <v>5881.33</v>
      </c>
      <c r="U2152">
        <v>7680.51</v>
      </c>
      <c r="V2152">
        <v>7315.62</v>
      </c>
      <c r="W2152">
        <v>50.79</v>
      </c>
      <c r="X2152">
        <v>63.17</v>
      </c>
      <c r="Y2152">
        <v>1</v>
      </c>
      <c r="Z2152">
        <v>1</v>
      </c>
      <c r="AA2152">
        <v>0</v>
      </c>
      <c r="AB2152">
        <v>0</v>
      </c>
      <c r="AC2152">
        <v>0</v>
      </c>
      <c r="AD2152">
        <v>220</v>
      </c>
      <c r="AE2152">
        <v>10</v>
      </c>
      <c r="AF2152" t="s">
        <v>12146</v>
      </c>
      <c r="AG2152" s="6">
        <v>0.8</v>
      </c>
      <c r="AH2152" s="6">
        <v>0.3</v>
      </c>
      <c r="AI2152" t="b">
        <v>0</v>
      </c>
      <c r="AJ2152" t="b">
        <v>0</v>
      </c>
      <c r="AK2152" t="b">
        <v>0</v>
      </c>
      <c r="AL2152" t="b">
        <v>0</v>
      </c>
      <c r="AM2152" t="b">
        <v>0</v>
      </c>
      <c r="AN2152" s="6">
        <v>0.18433224</v>
      </c>
    </row>
    <row r="2153" spans="1:40">
      <c r="A2153">
        <v>1.000000000000001E+21</v>
      </c>
      <c r="B2153">
        <v>2635010300</v>
      </c>
      <c r="C2153">
        <v>26350</v>
      </c>
      <c r="D2153">
        <v>10300</v>
      </c>
      <c r="E2153" t="s">
        <v>13</v>
      </c>
      <c r="F2153" t="s">
        <v>387</v>
      </c>
      <c r="G2153" t="s">
        <v>2491</v>
      </c>
      <c r="H2153" t="s">
        <v>6097</v>
      </c>
      <c r="I2153" t="s">
        <v>6097</v>
      </c>
      <c r="J2153" t="s">
        <v>6097</v>
      </c>
      <c r="K2153" t="s">
        <v>8581</v>
      </c>
      <c r="L2153" t="s">
        <v>8612</v>
      </c>
      <c r="M2153" t="s">
        <v>8688</v>
      </c>
      <c r="R2153" t="s">
        <v>8688</v>
      </c>
      <c r="S2153">
        <v>2385</v>
      </c>
      <c r="T2153">
        <v>18</v>
      </c>
      <c r="U2153">
        <v>18</v>
      </c>
      <c r="V2153">
        <v>0</v>
      </c>
      <c r="W2153">
        <v>0</v>
      </c>
      <c r="X2153">
        <v>0</v>
      </c>
      <c r="Y2153">
        <v>0</v>
      </c>
      <c r="Z2153">
        <v>0</v>
      </c>
      <c r="AA2153">
        <v>0</v>
      </c>
      <c r="AB2153">
        <v>0</v>
      </c>
      <c r="AC2153">
        <v>0</v>
      </c>
      <c r="AD2153">
        <v>0</v>
      </c>
      <c r="AE2153">
        <v>10</v>
      </c>
      <c r="AF2153" t="s">
        <v>12144</v>
      </c>
      <c r="AG2153" s="6">
        <v>0.8</v>
      </c>
      <c r="AH2153" s="6">
        <v>1</v>
      </c>
      <c r="AI2153" t="b">
        <v>0</v>
      </c>
      <c r="AJ2153" t="b">
        <v>0</v>
      </c>
      <c r="AK2153" t="b">
        <v>0</v>
      </c>
      <c r="AL2153" t="b">
        <v>0</v>
      </c>
      <c r="AM2153" t="b">
        <v>0</v>
      </c>
      <c r="AN2153" s="6">
        <v>0.00144</v>
      </c>
    </row>
    <row r="2154" spans="1:40">
      <c r="A2154">
        <v>1.000000000000001E+21</v>
      </c>
      <c r="B2154">
        <v>2635010300</v>
      </c>
      <c r="C2154">
        <v>26350</v>
      </c>
      <c r="D2154">
        <v>10300</v>
      </c>
      <c r="E2154" t="s">
        <v>13</v>
      </c>
      <c r="F2154" t="s">
        <v>387</v>
      </c>
      <c r="G2154" t="s">
        <v>2492</v>
      </c>
      <c r="H2154" t="s">
        <v>6866</v>
      </c>
      <c r="I2154" t="s">
        <v>8543</v>
      </c>
      <c r="J2154" t="s">
        <v>8558</v>
      </c>
      <c r="K2154" t="s">
        <v>8581</v>
      </c>
      <c r="L2154" t="s">
        <v>8610</v>
      </c>
      <c r="M2154" t="s">
        <v>8702</v>
      </c>
      <c r="R2154" t="s">
        <v>8702</v>
      </c>
      <c r="S2154">
        <v>919</v>
      </c>
      <c r="T2154">
        <v>545.48</v>
      </c>
      <c r="U2154">
        <v>1833.16</v>
      </c>
      <c r="V2154">
        <v>1833.16</v>
      </c>
      <c r="W2154">
        <v>59.3558</v>
      </c>
      <c r="X2154">
        <v>199.4733</v>
      </c>
      <c r="Y2154">
        <v>1</v>
      </c>
      <c r="Z2154">
        <v>0</v>
      </c>
      <c r="AA2154">
        <v>0</v>
      </c>
      <c r="AB2154">
        <v>0</v>
      </c>
      <c r="AC2154">
        <v>0</v>
      </c>
      <c r="AD2154">
        <v>0</v>
      </c>
      <c r="AE2154">
        <v>10</v>
      </c>
      <c r="AF2154" t="s">
        <v>12144</v>
      </c>
      <c r="AG2154" s="6">
        <v>1</v>
      </c>
      <c r="AH2154" s="6">
        <v>1</v>
      </c>
      <c r="AI2154" t="b">
        <v>0</v>
      </c>
      <c r="AJ2154" t="b">
        <v>0</v>
      </c>
      <c r="AK2154" t="b">
        <v>0</v>
      </c>
      <c r="AL2154" t="b">
        <v>0</v>
      </c>
      <c r="AM2154" t="b">
        <v>0</v>
      </c>
      <c r="AN2154" s="6">
        <v>0.183316</v>
      </c>
    </row>
    <row r="2155" spans="1:40">
      <c r="A2155">
        <v>10363253</v>
      </c>
      <c r="B2155">
        <v>2635010300</v>
      </c>
      <c r="C2155">
        <v>26350</v>
      </c>
      <c r="D2155">
        <v>10300</v>
      </c>
      <c r="E2155" t="s">
        <v>13</v>
      </c>
      <c r="F2155" t="s">
        <v>387</v>
      </c>
      <c r="G2155" t="s">
        <v>2493</v>
      </c>
      <c r="H2155" t="s">
        <v>6867</v>
      </c>
      <c r="I2155" t="s">
        <v>8545</v>
      </c>
      <c r="J2155" t="s">
        <v>6819</v>
      </c>
      <c r="K2155" t="s">
        <v>8581</v>
      </c>
      <c r="L2155" t="s">
        <v>8615</v>
      </c>
      <c r="M2155" t="s">
        <v>9662</v>
      </c>
      <c r="N2155" t="s">
        <v>11104</v>
      </c>
      <c r="P2155" t="s">
        <v>11104</v>
      </c>
      <c r="Q2155" t="s">
        <v>11158</v>
      </c>
      <c r="R2155" t="s">
        <v>8831</v>
      </c>
      <c r="S2155">
        <v>3065</v>
      </c>
      <c r="T2155">
        <v>439.79</v>
      </c>
      <c r="U2155">
        <v>1431.88</v>
      </c>
      <c r="V2155">
        <v>1312.98</v>
      </c>
      <c r="W2155">
        <v>14.35</v>
      </c>
      <c r="X2155">
        <v>42.84</v>
      </c>
      <c r="Y2155">
        <v>1</v>
      </c>
      <c r="Z2155">
        <v>0</v>
      </c>
      <c r="AA2155">
        <v>0</v>
      </c>
      <c r="AB2155">
        <v>0</v>
      </c>
      <c r="AC2155">
        <v>0</v>
      </c>
      <c r="AD2155">
        <v>9</v>
      </c>
      <c r="AE2155">
        <v>10</v>
      </c>
      <c r="AF2155" t="s">
        <v>12146</v>
      </c>
      <c r="AG2155" s="6">
        <v>1</v>
      </c>
      <c r="AH2155" s="6">
        <v>0.3</v>
      </c>
      <c r="AI2155" t="b">
        <v>0</v>
      </c>
      <c r="AJ2155" t="b">
        <v>0</v>
      </c>
      <c r="AK2155" t="b">
        <v>0</v>
      </c>
      <c r="AL2155" t="b">
        <v>0</v>
      </c>
      <c r="AM2155" t="b">
        <v>0</v>
      </c>
      <c r="AN2155" s="6">
        <v>0.0429564</v>
      </c>
    </row>
    <row r="2156" spans="1:40">
      <c r="A2156">
        <v>1.000000000000001E+21</v>
      </c>
      <c r="B2156">
        <v>2635010300</v>
      </c>
      <c r="C2156">
        <v>26350</v>
      </c>
      <c r="D2156">
        <v>10300</v>
      </c>
      <c r="E2156" t="s">
        <v>13</v>
      </c>
      <c r="F2156" t="s">
        <v>387</v>
      </c>
      <c r="G2156" t="s">
        <v>2494</v>
      </c>
      <c r="H2156" t="s">
        <v>6868</v>
      </c>
      <c r="I2156" t="s">
        <v>8544</v>
      </c>
      <c r="J2156" t="s">
        <v>8552</v>
      </c>
      <c r="K2156" t="s">
        <v>8596</v>
      </c>
      <c r="L2156" t="s">
        <v>8610</v>
      </c>
      <c r="M2156" t="s">
        <v>8869</v>
      </c>
      <c r="R2156" t="s">
        <v>8869</v>
      </c>
      <c r="S2156">
        <v>21386</v>
      </c>
      <c r="T2156">
        <v>3050.4</v>
      </c>
      <c r="U2156">
        <v>3379.83</v>
      </c>
      <c r="V2156">
        <v>3379.83</v>
      </c>
      <c r="W2156">
        <v>14.26</v>
      </c>
      <c r="X2156">
        <v>15.8</v>
      </c>
      <c r="Y2156">
        <v>1</v>
      </c>
      <c r="Z2156">
        <v>0</v>
      </c>
      <c r="AA2156">
        <v>0</v>
      </c>
      <c r="AB2156">
        <v>0</v>
      </c>
      <c r="AC2156">
        <v>0</v>
      </c>
      <c r="AD2156">
        <v>0</v>
      </c>
      <c r="AE2156">
        <v>10</v>
      </c>
      <c r="AF2156" t="s">
        <v>12144</v>
      </c>
      <c r="AG2156" s="6">
        <v>0.8</v>
      </c>
      <c r="AH2156" s="6">
        <v>1</v>
      </c>
      <c r="AI2156" t="b">
        <v>0</v>
      </c>
      <c r="AJ2156" t="b">
        <v>0</v>
      </c>
      <c r="AK2156" t="b">
        <v>0</v>
      </c>
      <c r="AL2156" t="b">
        <v>0</v>
      </c>
      <c r="AM2156" t="b">
        <v>0</v>
      </c>
      <c r="AN2156" s="6">
        <v>0.2703863999999999</v>
      </c>
    </row>
    <row r="2157" spans="1:40">
      <c r="A2157">
        <v>1.000000000000001E+21</v>
      </c>
      <c r="B2157">
        <v>2635010300</v>
      </c>
      <c r="C2157">
        <v>26350</v>
      </c>
      <c r="D2157">
        <v>10300</v>
      </c>
      <c r="E2157" t="s">
        <v>13</v>
      </c>
      <c r="F2157" t="s">
        <v>387</v>
      </c>
      <c r="G2157" t="s">
        <v>2495</v>
      </c>
      <c r="H2157" t="s">
        <v>6869</v>
      </c>
      <c r="I2157" t="s">
        <v>8543</v>
      </c>
      <c r="J2157" t="s">
        <v>8551</v>
      </c>
      <c r="K2157" t="s">
        <v>8581</v>
      </c>
      <c r="L2157" t="s">
        <v>8612</v>
      </c>
      <c r="M2157" t="s">
        <v>8831</v>
      </c>
      <c r="R2157" t="s">
        <v>8831</v>
      </c>
      <c r="S2157">
        <v>186</v>
      </c>
      <c r="T2157">
        <v>79.34</v>
      </c>
      <c r="U2157">
        <v>158.68</v>
      </c>
      <c r="V2157">
        <v>158.68</v>
      </c>
      <c r="W2157">
        <v>42.6559</v>
      </c>
      <c r="X2157">
        <v>85.31180000000001</v>
      </c>
      <c r="Y2157">
        <v>2</v>
      </c>
      <c r="Z2157">
        <v>0</v>
      </c>
      <c r="AA2157">
        <v>0</v>
      </c>
      <c r="AB2157">
        <v>0</v>
      </c>
      <c r="AC2157">
        <v>0</v>
      </c>
      <c r="AD2157">
        <v>0</v>
      </c>
      <c r="AE2157">
        <v>10</v>
      </c>
      <c r="AF2157" t="s">
        <v>12144</v>
      </c>
      <c r="AG2157" s="6">
        <v>0.8</v>
      </c>
      <c r="AH2157" s="6">
        <v>1</v>
      </c>
      <c r="AI2157" t="b">
        <v>0</v>
      </c>
      <c r="AJ2157" t="b">
        <v>0</v>
      </c>
      <c r="AK2157" t="b">
        <v>0</v>
      </c>
      <c r="AL2157" t="b">
        <v>0</v>
      </c>
      <c r="AM2157" t="b">
        <v>0</v>
      </c>
      <c r="AN2157" s="6">
        <v>0.0126944</v>
      </c>
    </row>
    <row r="2158" spans="1:40">
      <c r="A2158">
        <v>10364451</v>
      </c>
      <c r="B2158">
        <v>2635010400</v>
      </c>
      <c r="C2158">
        <v>26350</v>
      </c>
      <c r="D2158">
        <v>10400</v>
      </c>
      <c r="E2158" t="s">
        <v>13</v>
      </c>
      <c r="F2158" t="s">
        <v>388</v>
      </c>
      <c r="G2158" t="s">
        <v>2496</v>
      </c>
      <c r="H2158" t="s">
        <v>6870</v>
      </c>
      <c r="I2158" t="s">
        <v>8545</v>
      </c>
      <c r="J2158" t="s">
        <v>8569</v>
      </c>
      <c r="K2158" t="s">
        <v>8581</v>
      </c>
      <c r="L2158" t="s">
        <v>8610</v>
      </c>
      <c r="M2158" t="s">
        <v>9663</v>
      </c>
      <c r="N2158" t="s">
        <v>11105</v>
      </c>
      <c r="P2158" t="s">
        <v>11105</v>
      </c>
      <c r="Q2158" t="s">
        <v>11900</v>
      </c>
      <c r="R2158" t="s">
        <v>8831</v>
      </c>
      <c r="S2158">
        <v>3955</v>
      </c>
      <c r="T2158">
        <v>2002.01</v>
      </c>
      <c r="U2158">
        <v>5788.876</v>
      </c>
      <c r="V2158">
        <v>5303.716</v>
      </c>
      <c r="W2158">
        <v>50.62</v>
      </c>
      <c r="X2158">
        <v>134.1</v>
      </c>
      <c r="Y2158">
        <v>3</v>
      </c>
      <c r="Z2158">
        <v>0</v>
      </c>
      <c r="AA2158">
        <v>0</v>
      </c>
      <c r="AB2158">
        <v>0</v>
      </c>
      <c r="AC2158">
        <v>0</v>
      </c>
      <c r="AD2158">
        <v>27</v>
      </c>
      <c r="AE2158">
        <v>18</v>
      </c>
      <c r="AF2158" t="s">
        <v>12146</v>
      </c>
      <c r="AG2158" s="6">
        <v>0.8</v>
      </c>
      <c r="AH2158" s="6">
        <v>0.3</v>
      </c>
      <c r="AI2158" t="b">
        <v>0</v>
      </c>
      <c r="AJ2158" t="b">
        <v>0</v>
      </c>
      <c r="AK2158" t="b">
        <v>0</v>
      </c>
      <c r="AL2158" t="b">
        <v>0</v>
      </c>
      <c r="AM2158" t="b">
        <v>0</v>
      </c>
      <c r="AN2158" s="6">
        <v>0.138933024</v>
      </c>
    </row>
    <row r="2159" spans="1:40">
      <c r="A2159">
        <v>10363252</v>
      </c>
      <c r="B2159">
        <v>2635010400</v>
      </c>
      <c r="C2159">
        <v>26350</v>
      </c>
      <c r="D2159">
        <v>10400</v>
      </c>
      <c r="E2159" t="s">
        <v>13</v>
      </c>
      <c r="F2159" t="s">
        <v>388</v>
      </c>
      <c r="G2159" t="s">
        <v>2497</v>
      </c>
      <c r="H2159" t="s">
        <v>6288</v>
      </c>
      <c r="I2159" t="s">
        <v>8545</v>
      </c>
      <c r="J2159" t="s">
        <v>6351</v>
      </c>
      <c r="K2159" t="s">
        <v>8581</v>
      </c>
      <c r="L2159" t="s">
        <v>8610</v>
      </c>
      <c r="M2159" t="s">
        <v>9664</v>
      </c>
      <c r="N2159" t="s">
        <v>11106</v>
      </c>
      <c r="P2159" t="s">
        <v>11106</v>
      </c>
      <c r="Q2159" t="s">
        <v>9428</v>
      </c>
      <c r="R2159" t="s">
        <v>8831</v>
      </c>
      <c r="S2159">
        <v>364</v>
      </c>
      <c r="T2159">
        <v>212.29</v>
      </c>
      <c r="U2159">
        <v>873.1799999999999</v>
      </c>
      <c r="V2159">
        <v>577.77</v>
      </c>
      <c r="W2159">
        <v>58.32</v>
      </c>
      <c r="X2159">
        <v>158.73</v>
      </c>
      <c r="Y2159">
        <v>1</v>
      </c>
      <c r="Z2159">
        <v>0</v>
      </c>
      <c r="AA2159">
        <v>0</v>
      </c>
      <c r="AB2159">
        <v>0</v>
      </c>
      <c r="AC2159">
        <v>0</v>
      </c>
      <c r="AD2159">
        <v>6</v>
      </c>
      <c r="AE2159">
        <v>18</v>
      </c>
      <c r="AF2159" t="s">
        <v>12146</v>
      </c>
      <c r="AG2159" s="6">
        <v>0.8</v>
      </c>
      <c r="AH2159" s="6">
        <v>0.3</v>
      </c>
      <c r="AI2159" t="b">
        <v>0</v>
      </c>
      <c r="AJ2159" t="b">
        <v>0</v>
      </c>
      <c r="AK2159" t="b">
        <v>0</v>
      </c>
      <c r="AL2159" t="b">
        <v>0</v>
      </c>
      <c r="AM2159" t="b">
        <v>0</v>
      </c>
      <c r="AN2159" s="6">
        <v>0.0209563199999999</v>
      </c>
    </row>
    <row r="2160" spans="1:40">
      <c r="A2160">
        <v>10363349</v>
      </c>
      <c r="B2160">
        <v>2635010400</v>
      </c>
      <c r="C2160">
        <v>26350</v>
      </c>
      <c r="D2160">
        <v>10400</v>
      </c>
      <c r="E2160" t="s">
        <v>13</v>
      </c>
      <c r="F2160" t="s">
        <v>388</v>
      </c>
      <c r="G2160" t="s">
        <v>2497</v>
      </c>
      <c r="H2160" t="s">
        <v>6288</v>
      </c>
      <c r="I2160" t="s">
        <v>8545</v>
      </c>
      <c r="J2160" t="s">
        <v>6351</v>
      </c>
      <c r="K2160" t="s">
        <v>8581</v>
      </c>
      <c r="L2160" t="s">
        <v>8610</v>
      </c>
      <c r="M2160" t="s">
        <v>9665</v>
      </c>
      <c r="N2160" t="s">
        <v>11107</v>
      </c>
      <c r="P2160" t="s">
        <v>11428</v>
      </c>
      <c r="Q2160" t="s">
        <v>10713</v>
      </c>
      <c r="R2160" t="s">
        <v>8831</v>
      </c>
      <c r="S2160">
        <v>364</v>
      </c>
      <c r="T2160">
        <v>211.35</v>
      </c>
      <c r="U2160">
        <v>907.9</v>
      </c>
      <c r="V2160">
        <v>612.49</v>
      </c>
      <c r="W2160">
        <v>58.06</v>
      </c>
      <c r="X2160">
        <v>168.27</v>
      </c>
      <c r="Y2160">
        <v>1</v>
      </c>
      <c r="Z2160">
        <v>0</v>
      </c>
      <c r="AA2160">
        <v>0</v>
      </c>
      <c r="AB2160">
        <v>0</v>
      </c>
      <c r="AC2160">
        <v>1</v>
      </c>
      <c r="AD2160">
        <v>6</v>
      </c>
      <c r="AE2160">
        <v>18</v>
      </c>
      <c r="AF2160" t="s">
        <v>12146</v>
      </c>
      <c r="AG2160" s="6">
        <v>0.8</v>
      </c>
      <c r="AH2160" s="6">
        <v>0.3</v>
      </c>
      <c r="AI2160" t="b">
        <v>0</v>
      </c>
      <c r="AJ2160" t="b">
        <v>0</v>
      </c>
      <c r="AK2160" t="b">
        <v>0</v>
      </c>
      <c r="AL2160" t="b">
        <v>0</v>
      </c>
      <c r="AM2160" t="b">
        <v>0</v>
      </c>
      <c r="AN2160" s="6">
        <v>0.0217896</v>
      </c>
    </row>
    <row r="2161" spans="1:40">
      <c r="A2161">
        <v>1.000000000000001E+21</v>
      </c>
      <c r="B2161">
        <v>2635010400</v>
      </c>
      <c r="C2161">
        <v>26350</v>
      </c>
      <c r="D2161">
        <v>10400</v>
      </c>
      <c r="E2161" t="s">
        <v>13</v>
      </c>
      <c r="F2161" t="s">
        <v>388</v>
      </c>
      <c r="G2161" t="s">
        <v>2498</v>
      </c>
      <c r="H2161" t="s">
        <v>6871</v>
      </c>
      <c r="I2161" t="s">
        <v>8544</v>
      </c>
      <c r="J2161" t="s">
        <v>8551</v>
      </c>
      <c r="K2161" t="s">
        <v>8583</v>
      </c>
      <c r="L2161" t="s">
        <v>8610</v>
      </c>
      <c r="M2161" t="s">
        <v>9038</v>
      </c>
      <c r="N2161" t="s">
        <v>8671</v>
      </c>
      <c r="P2161" t="s">
        <v>8745</v>
      </c>
      <c r="R2161" t="s">
        <v>8745</v>
      </c>
      <c r="S2161">
        <v>1070</v>
      </c>
      <c r="T2161">
        <v>595.96</v>
      </c>
      <c r="U2161">
        <v>2195.72</v>
      </c>
      <c r="V2161">
        <v>1878.98</v>
      </c>
      <c r="W2161">
        <v>55.7</v>
      </c>
      <c r="X2161">
        <v>175.61</v>
      </c>
      <c r="Y2161">
        <v>1</v>
      </c>
      <c r="Z2161">
        <v>0</v>
      </c>
      <c r="AA2161">
        <v>0</v>
      </c>
      <c r="AB2161">
        <v>0</v>
      </c>
      <c r="AC2161">
        <v>0</v>
      </c>
      <c r="AD2161">
        <v>0</v>
      </c>
      <c r="AE2161">
        <v>18</v>
      </c>
      <c r="AF2161" t="s">
        <v>12145</v>
      </c>
      <c r="AG2161" s="6">
        <v>0.8</v>
      </c>
      <c r="AH2161" s="6">
        <v>1.2</v>
      </c>
      <c r="AI2161" t="b">
        <v>0</v>
      </c>
      <c r="AJ2161" t="b">
        <v>0</v>
      </c>
      <c r="AK2161" t="b">
        <v>0</v>
      </c>
      <c r="AL2161" t="b">
        <v>1</v>
      </c>
      <c r="AM2161" t="b">
        <v>0</v>
      </c>
      <c r="AN2161" s="6">
        <v>0.21078912</v>
      </c>
    </row>
    <row r="2162" spans="1:40">
      <c r="A2162">
        <v>1036100075770</v>
      </c>
      <c r="B2162">
        <v>2635010400</v>
      </c>
      <c r="C2162">
        <v>26350</v>
      </c>
      <c r="D2162">
        <v>10400</v>
      </c>
      <c r="E2162" t="s">
        <v>13</v>
      </c>
      <c r="F2162" t="s">
        <v>388</v>
      </c>
      <c r="G2162" t="s">
        <v>2499</v>
      </c>
      <c r="H2162" t="s">
        <v>6097</v>
      </c>
      <c r="I2162" t="s">
        <v>6097</v>
      </c>
      <c r="J2162" t="s">
        <v>6097</v>
      </c>
      <c r="K2162" t="s">
        <v>8581</v>
      </c>
      <c r="L2162" t="s">
        <v>8610</v>
      </c>
      <c r="M2162" t="s">
        <v>8963</v>
      </c>
      <c r="R2162" t="s">
        <v>8676</v>
      </c>
      <c r="S2162">
        <v>1831</v>
      </c>
      <c r="T2162">
        <v>3.52</v>
      </c>
      <c r="U2162">
        <v>3.52</v>
      </c>
      <c r="V2162">
        <v>0</v>
      </c>
      <c r="W2162">
        <v>0</v>
      </c>
      <c r="X2162">
        <v>0</v>
      </c>
      <c r="Y2162">
        <v>0</v>
      </c>
      <c r="Z2162">
        <v>0</v>
      </c>
      <c r="AA2162">
        <v>0</v>
      </c>
      <c r="AB2162">
        <v>0</v>
      </c>
      <c r="AC2162">
        <v>0</v>
      </c>
      <c r="AD2162">
        <v>0</v>
      </c>
      <c r="AE2162">
        <v>18</v>
      </c>
      <c r="AF2162" t="s">
        <v>12144</v>
      </c>
      <c r="AG2162" s="6">
        <v>0.8</v>
      </c>
      <c r="AH2162" s="6">
        <v>1</v>
      </c>
      <c r="AI2162" t="b">
        <v>0</v>
      </c>
      <c r="AJ2162" t="b">
        <v>0</v>
      </c>
      <c r="AK2162" t="b">
        <v>0</v>
      </c>
      <c r="AL2162" t="b">
        <v>0</v>
      </c>
      <c r="AM2162" t="b">
        <v>0</v>
      </c>
      <c r="AN2162" s="6">
        <v>0.0002816</v>
      </c>
    </row>
    <row r="2163" spans="1:40">
      <c r="A2163">
        <v>1.000000000000001E+21</v>
      </c>
      <c r="B2163">
        <v>2635010400</v>
      </c>
      <c r="C2163">
        <v>26350</v>
      </c>
      <c r="D2163">
        <v>10400</v>
      </c>
      <c r="E2163" t="s">
        <v>13</v>
      </c>
      <c r="F2163" t="s">
        <v>388</v>
      </c>
      <c r="G2163" t="s">
        <v>2500</v>
      </c>
      <c r="H2163" t="s">
        <v>6097</v>
      </c>
      <c r="I2163" t="s">
        <v>6097</v>
      </c>
      <c r="J2163" t="s">
        <v>6097</v>
      </c>
      <c r="K2163" t="s">
        <v>8592</v>
      </c>
      <c r="L2163" t="s">
        <v>8610</v>
      </c>
      <c r="M2163" t="s">
        <v>9666</v>
      </c>
      <c r="R2163" t="s">
        <v>8668</v>
      </c>
      <c r="S2163">
        <v>2558</v>
      </c>
      <c r="T2163">
        <v>983.38</v>
      </c>
      <c r="U2163">
        <v>1886.75</v>
      </c>
      <c r="V2163">
        <v>0</v>
      </c>
      <c r="W2163">
        <v>0</v>
      </c>
      <c r="X2163">
        <v>0</v>
      </c>
      <c r="Y2163">
        <v>0</v>
      </c>
      <c r="Z2163">
        <v>0</v>
      </c>
      <c r="AA2163">
        <v>0</v>
      </c>
      <c r="AB2163">
        <v>0</v>
      </c>
      <c r="AC2163">
        <v>0</v>
      </c>
      <c r="AD2163">
        <v>0</v>
      </c>
      <c r="AE2163">
        <v>18</v>
      </c>
      <c r="AF2163" t="s">
        <v>12144</v>
      </c>
      <c r="AG2163" s="6">
        <v>0.8</v>
      </c>
      <c r="AH2163" s="6">
        <v>1</v>
      </c>
      <c r="AI2163" t="b">
        <v>0</v>
      </c>
      <c r="AJ2163" t="b">
        <v>0</v>
      </c>
      <c r="AK2163" t="b">
        <v>0</v>
      </c>
      <c r="AL2163" t="b">
        <v>0</v>
      </c>
      <c r="AM2163" t="b">
        <v>0</v>
      </c>
      <c r="AN2163" s="6">
        <v>0.15094</v>
      </c>
    </row>
    <row r="2164" spans="1:40">
      <c r="A2164">
        <v>1.000000000000001E+21</v>
      </c>
      <c r="B2164">
        <v>2635010400</v>
      </c>
      <c r="C2164">
        <v>26350</v>
      </c>
      <c r="D2164">
        <v>10400</v>
      </c>
      <c r="E2164" t="s">
        <v>13</v>
      </c>
      <c r="F2164" t="s">
        <v>388</v>
      </c>
      <c r="G2164" t="s">
        <v>2501</v>
      </c>
      <c r="H2164" t="s">
        <v>6097</v>
      </c>
      <c r="I2164" t="s">
        <v>6097</v>
      </c>
      <c r="J2164" t="s">
        <v>6097</v>
      </c>
      <c r="K2164" t="s">
        <v>8587</v>
      </c>
      <c r="L2164" t="s">
        <v>8607</v>
      </c>
      <c r="M2164" t="s">
        <v>8688</v>
      </c>
      <c r="R2164" t="s">
        <v>8688</v>
      </c>
      <c r="S2164">
        <v>11200</v>
      </c>
      <c r="T2164">
        <v>54</v>
      </c>
      <c r="U2164">
        <v>108</v>
      </c>
      <c r="V2164">
        <v>0</v>
      </c>
      <c r="W2164">
        <v>0</v>
      </c>
      <c r="X2164">
        <v>0</v>
      </c>
      <c r="Y2164">
        <v>0</v>
      </c>
      <c r="Z2164">
        <v>0</v>
      </c>
      <c r="AA2164">
        <v>0</v>
      </c>
      <c r="AB2164">
        <v>0</v>
      </c>
      <c r="AC2164">
        <v>0</v>
      </c>
      <c r="AD2164">
        <v>0</v>
      </c>
      <c r="AE2164">
        <v>18</v>
      </c>
      <c r="AF2164" t="s">
        <v>12144</v>
      </c>
      <c r="AG2164" s="6">
        <v>0.8</v>
      </c>
      <c r="AH2164" s="6">
        <v>1</v>
      </c>
      <c r="AI2164" t="b">
        <v>0</v>
      </c>
      <c r="AJ2164" t="b">
        <v>0</v>
      </c>
      <c r="AK2164" t="b">
        <v>0</v>
      </c>
      <c r="AL2164" t="b">
        <v>0</v>
      </c>
      <c r="AM2164" t="b">
        <v>0</v>
      </c>
      <c r="AN2164" s="6">
        <v>0.00864</v>
      </c>
    </row>
    <row r="2165" spans="1:40">
      <c r="A2165">
        <v>1.000000000000001E+21</v>
      </c>
      <c r="B2165">
        <v>2635010400</v>
      </c>
      <c r="C2165">
        <v>26350</v>
      </c>
      <c r="D2165">
        <v>10400</v>
      </c>
      <c r="E2165" t="s">
        <v>13</v>
      </c>
      <c r="F2165" t="s">
        <v>388</v>
      </c>
      <c r="G2165" t="s">
        <v>2502</v>
      </c>
      <c r="H2165" t="s">
        <v>6097</v>
      </c>
      <c r="I2165" t="s">
        <v>6097</v>
      </c>
      <c r="J2165" t="s">
        <v>6097</v>
      </c>
      <c r="K2165" t="s">
        <v>8581</v>
      </c>
      <c r="L2165" t="s">
        <v>8607</v>
      </c>
      <c r="M2165" t="s">
        <v>8774</v>
      </c>
      <c r="R2165" t="s">
        <v>8774</v>
      </c>
      <c r="S2165">
        <v>38094</v>
      </c>
      <c r="T2165">
        <v>18</v>
      </c>
      <c r="U2165">
        <v>36</v>
      </c>
      <c r="V2165">
        <v>0</v>
      </c>
      <c r="W2165">
        <v>0</v>
      </c>
      <c r="X2165">
        <v>0</v>
      </c>
      <c r="Y2165">
        <v>0</v>
      </c>
      <c r="Z2165">
        <v>0</v>
      </c>
      <c r="AA2165">
        <v>0</v>
      </c>
      <c r="AB2165">
        <v>0</v>
      </c>
      <c r="AC2165">
        <v>0</v>
      </c>
      <c r="AD2165">
        <v>0</v>
      </c>
      <c r="AE2165">
        <v>18</v>
      </c>
      <c r="AF2165" t="s">
        <v>12144</v>
      </c>
      <c r="AG2165" s="6">
        <v>0.8</v>
      </c>
      <c r="AH2165" s="6">
        <v>1</v>
      </c>
      <c r="AI2165" t="b">
        <v>0</v>
      </c>
      <c r="AJ2165" t="b">
        <v>0</v>
      </c>
      <c r="AK2165" t="b">
        <v>0</v>
      </c>
      <c r="AL2165" t="b">
        <v>0</v>
      </c>
      <c r="AM2165" t="b">
        <v>0</v>
      </c>
      <c r="AN2165" s="6">
        <v>0.00288</v>
      </c>
    </row>
    <row r="2166" spans="1:40">
      <c r="A2166">
        <v>1.000000000000001E+21</v>
      </c>
      <c r="B2166">
        <v>2635010400</v>
      </c>
      <c r="C2166">
        <v>26350</v>
      </c>
      <c r="D2166">
        <v>10400</v>
      </c>
      <c r="E2166" t="s">
        <v>13</v>
      </c>
      <c r="F2166" t="s">
        <v>388</v>
      </c>
      <c r="G2166" t="s">
        <v>2503</v>
      </c>
      <c r="H2166" t="s">
        <v>6872</v>
      </c>
      <c r="I2166" t="s">
        <v>8544</v>
      </c>
      <c r="J2166" t="s">
        <v>8556</v>
      </c>
      <c r="K2166" t="s">
        <v>8581</v>
      </c>
      <c r="L2166" t="s">
        <v>8615</v>
      </c>
      <c r="M2166" t="s">
        <v>9667</v>
      </c>
      <c r="O2166" t="s">
        <v>11501</v>
      </c>
      <c r="R2166" t="s">
        <v>8702</v>
      </c>
      <c r="S2166">
        <v>8183</v>
      </c>
      <c r="T2166">
        <v>2847.8879</v>
      </c>
      <c r="U2166">
        <v>59413.4737</v>
      </c>
      <c r="V2166">
        <v>39257.0204</v>
      </c>
      <c r="W2166">
        <v>34.8</v>
      </c>
      <c r="X2166">
        <v>479.74</v>
      </c>
      <c r="Y2166">
        <v>3</v>
      </c>
      <c r="Z2166">
        <v>2</v>
      </c>
      <c r="AA2166">
        <v>0</v>
      </c>
      <c r="AB2166">
        <v>308</v>
      </c>
      <c r="AC2166">
        <v>0</v>
      </c>
      <c r="AD2166">
        <v>0</v>
      </c>
      <c r="AE2166">
        <v>18</v>
      </c>
      <c r="AF2166" t="s">
        <v>12144</v>
      </c>
      <c r="AG2166" s="6">
        <v>1.1</v>
      </c>
      <c r="AH2166" s="6">
        <v>1</v>
      </c>
      <c r="AI2166" t="b">
        <v>0</v>
      </c>
      <c r="AJ2166" t="b">
        <v>1</v>
      </c>
      <c r="AK2166" t="b">
        <v>0</v>
      </c>
      <c r="AL2166" t="b">
        <v>0</v>
      </c>
      <c r="AM2166" t="b">
        <v>1</v>
      </c>
      <c r="AN2166" s="6">
        <v>6.535482107</v>
      </c>
    </row>
    <row r="2167" spans="1:40">
      <c r="A2167">
        <v>1.000000000000001E+21</v>
      </c>
      <c r="B2167">
        <v>2635010400</v>
      </c>
      <c r="C2167">
        <v>26350</v>
      </c>
      <c r="D2167">
        <v>10400</v>
      </c>
      <c r="E2167" t="s">
        <v>13</v>
      </c>
      <c r="F2167" t="s">
        <v>388</v>
      </c>
      <c r="G2167" t="s">
        <v>2504</v>
      </c>
      <c r="H2167" t="s">
        <v>6097</v>
      </c>
      <c r="I2167" t="s">
        <v>6097</v>
      </c>
      <c r="J2167" t="s">
        <v>6097</v>
      </c>
      <c r="K2167" t="s">
        <v>8581</v>
      </c>
      <c r="L2167" t="s">
        <v>8615</v>
      </c>
      <c r="M2167" t="s">
        <v>8714</v>
      </c>
      <c r="R2167" t="s">
        <v>8714</v>
      </c>
      <c r="S2167">
        <v>152</v>
      </c>
      <c r="T2167">
        <v>27</v>
      </c>
      <c r="U2167">
        <v>54</v>
      </c>
      <c r="V2167">
        <v>0</v>
      </c>
      <c r="W2167">
        <v>0</v>
      </c>
      <c r="X2167">
        <v>0</v>
      </c>
      <c r="Y2167">
        <v>0</v>
      </c>
      <c r="Z2167">
        <v>0</v>
      </c>
      <c r="AA2167">
        <v>0</v>
      </c>
      <c r="AB2167">
        <v>0</v>
      </c>
      <c r="AC2167">
        <v>0</v>
      </c>
      <c r="AD2167">
        <v>0</v>
      </c>
      <c r="AE2167">
        <v>18</v>
      </c>
      <c r="AF2167" t="s">
        <v>12144</v>
      </c>
      <c r="AG2167" s="6">
        <v>0.8</v>
      </c>
      <c r="AH2167" s="6">
        <v>1</v>
      </c>
      <c r="AI2167" t="b">
        <v>0</v>
      </c>
      <c r="AJ2167" t="b">
        <v>0</v>
      </c>
      <c r="AK2167" t="b">
        <v>0</v>
      </c>
      <c r="AL2167" t="b">
        <v>0</v>
      </c>
      <c r="AM2167" t="b">
        <v>0</v>
      </c>
      <c r="AN2167" s="6">
        <v>0.00432</v>
      </c>
    </row>
    <row r="2168" spans="1:40">
      <c r="A2168">
        <v>1.000000000000001E+21</v>
      </c>
      <c r="B2168">
        <v>2635010400</v>
      </c>
      <c r="C2168">
        <v>26350</v>
      </c>
      <c r="D2168">
        <v>10400</v>
      </c>
      <c r="E2168" t="s">
        <v>13</v>
      </c>
      <c r="F2168" t="s">
        <v>388</v>
      </c>
      <c r="G2168" t="s">
        <v>2505</v>
      </c>
      <c r="H2168" t="s">
        <v>6097</v>
      </c>
      <c r="I2168" t="s">
        <v>6097</v>
      </c>
      <c r="J2168" t="s">
        <v>6097</v>
      </c>
      <c r="K2168" t="s">
        <v>8581</v>
      </c>
      <c r="L2168" t="s">
        <v>8608</v>
      </c>
      <c r="M2168" t="s">
        <v>9668</v>
      </c>
      <c r="R2168" t="s">
        <v>8763</v>
      </c>
      <c r="S2168">
        <v>9817.4</v>
      </c>
      <c r="T2168">
        <v>158.4</v>
      </c>
      <c r="U2168">
        <v>158.4</v>
      </c>
      <c r="V2168">
        <v>0</v>
      </c>
      <c r="W2168">
        <v>0</v>
      </c>
      <c r="X2168">
        <v>0</v>
      </c>
      <c r="Y2168">
        <v>0</v>
      </c>
      <c r="Z2168">
        <v>0</v>
      </c>
      <c r="AA2168">
        <v>0</v>
      </c>
      <c r="AB2168">
        <v>0</v>
      </c>
      <c r="AC2168">
        <v>0</v>
      </c>
      <c r="AD2168">
        <v>0</v>
      </c>
      <c r="AE2168">
        <v>18</v>
      </c>
      <c r="AF2168" t="s">
        <v>12144</v>
      </c>
      <c r="AG2168" s="6">
        <v>0.8</v>
      </c>
      <c r="AH2168" s="6">
        <v>1</v>
      </c>
      <c r="AI2168" t="b">
        <v>0</v>
      </c>
      <c r="AJ2168" t="b">
        <v>0</v>
      </c>
      <c r="AK2168" t="b">
        <v>0</v>
      </c>
      <c r="AL2168" t="b">
        <v>0</v>
      </c>
      <c r="AM2168" t="b">
        <v>0</v>
      </c>
      <c r="AN2168" s="6">
        <v>0.012672</v>
      </c>
    </row>
    <row r="2169" spans="1:40">
      <c r="A2169">
        <v>10362699</v>
      </c>
      <c r="B2169">
        <v>2635010400</v>
      </c>
      <c r="C2169">
        <v>26350</v>
      </c>
      <c r="D2169">
        <v>10400</v>
      </c>
      <c r="E2169" t="s">
        <v>13</v>
      </c>
      <c r="F2169" t="s">
        <v>388</v>
      </c>
      <c r="G2169" t="s">
        <v>2506</v>
      </c>
      <c r="H2169" t="s">
        <v>6873</v>
      </c>
      <c r="I2169" t="s">
        <v>8545</v>
      </c>
      <c r="J2169" t="s">
        <v>8561</v>
      </c>
      <c r="K2169" t="s">
        <v>8581</v>
      </c>
      <c r="L2169" t="s">
        <v>8613</v>
      </c>
      <c r="M2169" t="s">
        <v>9669</v>
      </c>
      <c r="N2169" t="s">
        <v>10254</v>
      </c>
      <c r="P2169" t="s">
        <v>11185</v>
      </c>
      <c r="Q2169" t="s">
        <v>11810</v>
      </c>
      <c r="R2169" t="s">
        <v>8831</v>
      </c>
      <c r="S2169">
        <v>1958.6</v>
      </c>
      <c r="T2169">
        <v>920.85</v>
      </c>
      <c r="U2169">
        <v>3035.38</v>
      </c>
      <c r="V2169">
        <v>124.18</v>
      </c>
      <c r="W2169">
        <v>47.02</v>
      </c>
      <c r="X2169">
        <v>6.34</v>
      </c>
      <c r="Y2169">
        <v>2</v>
      </c>
      <c r="Z2169">
        <v>1</v>
      </c>
      <c r="AA2169">
        <v>0</v>
      </c>
      <c r="AB2169">
        <v>0</v>
      </c>
      <c r="AC2169">
        <v>0</v>
      </c>
      <c r="AD2169">
        <v>0</v>
      </c>
      <c r="AE2169">
        <v>18</v>
      </c>
      <c r="AF2169" t="s">
        <v>12146</v>
      </c>
      <c r="AG2169" s="6">
        <v>0.8</v>
      </c>
      <c r="AH2169" s="6">
        <v>0.3</v>
      </c>
      <c r="AI2169" t="b">
        <v>0</v>
      </c>
      <c r="AJ2169" t="b">
        <v>0</v>
      </c>
      <c r="AK2169" t="b">
        <v>0</v>
      </c>
      <c r="AL2169" t="b">
        <v>0</v>
      </c>
      <c r="AM2169" t="b">
        <v>0</v>
      </c>
      <c r="AN2169" s="6">
        <v>0.07284912</v>
      </c>
    </row>
    <row r="2170" spans="1:40">
      <c r="A2170">
        <v>10362696</v>
      </c>
      <c r="B2170">
        <v>2635010400</v>
      </c>
      <c r="C2170">
        <v>26350</v>
      </c>
      <c r="D2170">
        <v>10400</v>
      </c>
      <c r="E2170" t="s">
        <v>13</v>
      </c>
      <c r="F2170" t="s">
        <v>388</v>
      </c>
      <c r="G2170" t="s">
        <v>2507</v>
      </c>
      <c r="H2170" t="s">
        <v>6874</v>
      </c>
      <c r="I2170" t="s">
        <v>8545</v>
      </c>
      <c r="J2170" t="s">
        <v>6351</v>
      </c>
      <c r="K2170" t="s">
        <v>8581</v>
      </c>
      <c r="L2170" t="s">
        <v>8613</v>
      </c>
      <c r="M2170" t="s">
        <v>9670</v>
      </c>
      <c r="N2170" t="s">
        <v>8887</v>
      </c>
      <c r="P2170" t="s">
        <v>9660</v>
      </c>
      <c r="Q2170" t="s">
        <v>11382</v>
      </c>
      <c r="R2170" t="s">
        <v>8831</v>
      </c>
      <c r="S2170">
        <v>370.2</v>
      </c>
      <c r="T2170">
        <v>219.26</v>
      </c>
      <c r="U2170">
        <v>771.4299999999999</v>
      </c>
      <c r="V2170">
        <v>771.4299999999999</v>
      </c>
      <c r="W2170">
        <v>59.22</v>
      </c>
      <c r="X2170">
        <v>208.39</v>
      </c>
      <c r="Y2170">
        <v>1</v>
      </c>
      <c r="Z2170">
        <v>0</v>
      </c>
      <c r="AA2170">
        <v>0</v>
      </c>
      <c r="AB2170">
        <v>0</v>
      </c>
      <c r="AC2170">
        <v>1</v>
      </c>
      <c r="AD2170">
        <v>4</v>
      </c>
      <c r="AE2170">
        <v>18</v>
      </c>
      <c r="AF2170" t="s">
        <v>12146</v>
      </c>
      <c r="AG2170" s="6">
        <v>0.8</v>
      </c>
      <c r="AH2170" s="6">
        <v>0.3</v>
      </c>
      <c r="AI2170" t="b">
        <v>0</v>
      </c>
      <c r="AJ2170" t="b">
        <v>0</v>
      </c>
      <c r="AK2170" t="b">
        <v>0</v>
      </c>
      <c r="AL2170" t="b">
        <v>0</v>
      </c>
      <c r="AM2170" t="b">
        <v>0</v>
      </c>
      <c r="AN2170" s="6">
        <v>0.0185143199999999</v>
      </c>
    </row>
    <row r="2171" spans="1:40">
      <c r="A2171">
        <v>10362754</v>
      </c>
      <c r="B2171">
        <v>2635010400</v>
      </c>
      <c r="C2171">
        <v>26350</v>
      </c>
      <c r="D2171">
        <v>10400</v>
      </c>
      <c r="E2171" t="s">
        <v>13</v>
      </c>
      <c r="F2171" t="s">
        <v>388</v>
      </c>
      <c r="G2171" t="s">
        <v>2508</v>
      </c>
      <c r="H2171" t="s">
        <v>6875</v>
      </c>
      <c r="I2171" t="s">
        <v>8545</v>
      </c>
      <c r="J2171" t="s">
        <v>6351</v>
      </c>
      <c r="K2171" t="s">
        <v>8581</v>
      </c>
      <c r="L2171" t="s">
        <v>8607</v>
      </c>
      <c r="M2171" t="s">
        <v>9671</v>
      </c>
      <c r="N2171" t="s">
        <v>10816</v>
      </c>
      <c r="P2171" t="s">
        <v>10816</v>
      </c>
      <c r="Q2171" t="s">
        <v>9311</v>
      </c>
      <c r="R2171" t="s">
        <v>8831</v>
      </c>
      <c r="S2171">
        <v>165.3</v>
      </c>
      <c r="T2171">
        <v>128.83</v>
      </c>
      <c r="U2171">
        <v>215.85</v>
      </c>
      <c r="V2171">
        <v>215.85</v>
      </c>
      <c r="W2171">
        <v>77.94</v>
      </c>
      <c r="X2171">
        <v>130.58</v>
      </c>
      <c r="Y2171">
        <v>1</v>
      </c>
      <c r="Z2171">
        <v>0</v>
      </c>
      <c r="AA2171">
        <v>2</v>
      </c>
      <c r="AB2171">
        <v>0</v>
      </c>
      <c r="AC2171">
        <v>0</v>
      </c>
      <c r="AD2171">
        <v>0</v>
      </c>
      <c r="AE2171">
        <v>18</v>
      </c>
      <c r="AF2171" t="s">
        <v>12146</v>
      </c>
      <c r="AG2171" s="6">
        <v>0.8</v>
      </c>
      <c r="AH2171" s="6">
        <v>0.3</v>
      </c>
      <c r="AI2171" t="b">
        <v>0</v>
      </c>
      <c r="AJ2171" t="b">
        <v>0</v>
      </c>
      <c r="AK2171" t="b">
        <v>0</v>
      </c>
      <c r="AL2171" t="b">
        <v>0</v>
      </c>
      <c r="AM2171" t="b">
        <v>0</v>
      </c>
      <c r="AN2171" s="6">
        <v>0.0051804</v>
      </c>
    </row>
    <row r="2172" spans="1:40">
      <c r="A2172">
        <v>10363367</v>
      </c>
      <c r="B2172">
        <v>2635010400</v>
      </c>
      <c r="C2172">
        <v>26350</v>
      </c>
      <c r="D2172">
        <v>10400</v>
      </c>
      <c r="E2172" t="s">
        <v>13</v>
      </c>
      <c r="F2172" t="s">
        <v>388</v>
      </c>
      <c r="G2172" t="s">
        <v>2509</v>
      </c>
      <c r="H2172" t="s">
        <v>6876</v>
      </c>
      <c r="I2172" t="s">
        <v>8543</v>
      </c>
      <c r="J2172" t="s">
        <v>6351</v>
      </c>
      <c r="K2172" t="s">
        <v>8581</v>
      </c>
      <c r="L2172" t="s">
        <v>8607</v>
      </c>
      <c r="M2172" t="s">
        <v>9672</v>
      </c>
      <c r="Q2172" t="s">
        <v>11901</v>
      </c>
      <c r="R2172" t="s">
        <v>8831</v>
      </c>
      <c r="S2172">
        <v>197.9</v>
      </c>
      <c r="T2172">
        <v>169.38</v>
      </c>
      <c r="U2172">
        <v>793.48</v>
      </c>
      <c r="V2172">
        <v>644.61</v>
      </c>
      <c r="W2172">
        <v>85.59</v>
      </c>
      <c r="X2172">
        <v>325.73</v>
      </c>
      <c r="Y2172">
        <v>1</v>
      </c>
      <c r="Z2172">
        <v>0</v>
      </c>
      <c r="AA2172">
        <v>1</v>
      </c>
      <c r="AB2172">
        <v>0</v>
      </c>
      <c r="AC2172">
        <v>0</v>
      </c>
      <c r="AD2172">
        <v>2</v>
      </c>
      <c r="AE2172">
        <v>18</v>
      </c>
      <c r="AF2172" t="s">
        <v>12146</v>
      </c>
      <c r="AG2172" s="6">
        <v>0.8</v>
      </c>
      <c r="AH2172" s="6">
        <v>0.3</v>
      </c>
      <c r="AI2172" t="b">
        <v>0</v>
      </c>
      <c r="AJ2172" t="b">
        <v>0</v>
      </c>
      <c r="AK2172" t="b">
        <v>0</v>
      </c>
      <c r="AL2172" t="b">
        <v>0</v>
      </c>
      <c r="AM2172" t="b">
        <v>0</v>
      </c>
      <c r="AN2172" s="6">
        <v>0.01904352</v>
      </c>
    </row>
    <row r="2173" spans="1:40">
      <c r="A2173">
        <v>1E+21</v>
      </c>
      <c r="B2173">
        <v>2635010400</v>
      </c>
      <c r="C2173">
        <v>26350</v>
      </c>
      <c r="D2173">
        <v>10400</v>
      </c>
      <c r="E2173" t="s">
        <v>13</v>
      </c>
      <c r="F2173" t="s">
        <v>388</v>
      </c>
      <c r="G2173" t="s">
        <v>2510</v>
      </c>
      <c r="H2173" t="s">
        <v>6097</v>
      </c>
      <c r="I2173" t="s">
        <v>8544</v>
      </c>
      <c r="J2173" t="s">
        <v>6500</v>
      </c>
      <c r="K2173" t="s">
        <v>8586</v>
      </c>
      <c r="L2173" t="s">
        <v>8610</v>
      </c>
      <c r="M2173" t="s">
        <v>8953</v>
      </c>
      <c r="R2173" t="s">
        <v>8694</v>
      </c>
      <c r="S2173">
        <v>162.5</v>
      </c>
      <c r="T2173">
        <v>94.34999999999999</v>
      </c>
      <c r="U2173">
        <v>155.49</v>
      </c>
      <c r="V2173">
        <v>155.49</v>
      </c>
      <c r="W2173">
        <v>58.06</v>
      </c>
      <c r="X2173">
        <v>95.69</v>
      </c>
      <c r="Y2173">
        <v>1</v>
      </c>
      <c r="Z2173">
        <v>0</v>
      </c>
      <c r="AA2173">
        <v>0</v>
      </c>
      <c r="AB2173">
        <v>0</v>
      </c>
      <c r="AC2173">
        <v>1</v>
      </c>
      <c r="AD2173">
        <v>0</v>
      </c>
      <c r="AE2173">
        <v>18</v>
      </c>
      <c r="AF2173" t="s">
        <v>12144</v>
      </c>
      <c r="AG2173" s="6">
        <v>0.5</v>
      </c>
      <c r="AH2173" s="6">
        <v>1</v>
      </c>
      <c r="AI2173" t="b">
        <v>0</v>
      </c>
      <c r="AJ2173" t="b">
        <v>0</v>
      </c>
      <c r="AK2173" t="b">
        <v>0</v>
      </c>
      <c r="AL2173" t="b">
        <v>0</v>
      </c>
      <c r="AM2173" t="b">
        <v>0</v>
      </c>
      <c r="AN2173" s="6">
        <v>0.0077745</v>
      </c>
    </row>
    <row r="2174" spans="1:40">
      <c r="A2174">
        <v>1.000000000000001E+21</v>
      </c>
      <c r="B2174">
        <v>2635010400</v>
      </c>
      <c r="C2174">
        <v>26350</v>
      </c>
      <c r="D2174">
        <v>10400</v>
      </c>
      <c r="E2174" t="s">
        <v>13</v>
      </c>
      <c r="F2174" t="s">
        <v>388</v>
      </c>
      <c r="G2174" t="s">
        <v>2511</v>
      </c>
      <c r="H2174" t="s">
        <v>6877</v>
      </c>
      <c r="I2174" t="s">
        <v>8543</v>
      </c>
      <c r="J2174" t="s">
        <v>8568</v>
      </c>
      <c r="K2174" t="s">
        <v>8581</v>
      </c>
      <c r="L2174" t="s">
        <v>8607</v>
      </c>
      <c r="M2174" t="s">
        <v>8774</v>
      </c>
      <c r="R2174" t="s">
        <v>8774</v>
      </c>
      <c r="S2174">
        <v>77393</v>
      </c>
      <c r="T2174">
        <v>66711.82000000001</v>
      </c>
      <c r="U2174">
        <v>493724.71</v>
      </c>
      <c r="V2174">
        <v>430063.89</v>
      </c>
      <c r="W2174">
        <v>86.2</v>
      </c>
      <c r="X2174">
        <v>555.6900000000001</v>
      </c>
      <c r="Y2174">
        <v>21</v>
      </c>
      <c r="Z2174">
        <v>12</v>
      </c>
      <c r="AA2174">
        <v>2752</v>
      </c>
      <c r="AB2174">
        <v>0</v>
      </c>
      <c r="AC2174">
        <v>0</v>
      </c>
      <c r="AD2174">
        <v>0</v>
      </c>
      <c r="AE2174">
        <v>18</v>
      </c>
      <c r="AF2174" t="s">
        <v>12144</v>
      </c>
      <c r="AG2174" s="6">
        <v>1.3</v>
      </c>
      <c r="AH2174" s="6">
        <v>1</v>
      </c>
      <c r="AI2174" t="b">
        <v>1</v>
      </c>
      <c r="AJ2174" t="b">
        <v>0</v>
      </c>
      <c r="AK2174" t="b">
        <v>0</v>
      </c>
      <c r="AL2174" t="b">
        <v>0</v>
      </c>
      <c r="AM2174" t="b">
        <v>1</v>
      </c>
      <c r="AN2174" s="6">
        <v>64.18421230000001</v>
      </c>
    </row>
    <row r="2175" spans="1:40">
      <c r="A2175">
        <v>1036100087210</v>
      </c>
      <c r="B2175">
        <v>2635010400</v>
      </c>
      <c r="C2175">
        <v>26350</v>
      </c>
      <c r="D2175">
        <v>10400</v>
      </c>
      <c r="E2175" t="s">
        <v>13</v>
      </c>
      <c r="F2175" t="s">
        <v>388</v>
      </c>
      <c r="G2175" t="s">
        <v>2512</v>
      </c>
      <c r="H2175" t="s">
        <v>6878</v>
      </c>
      <c r="I2175" t="s">
        <v>8546</v>
      </c>
      <c r="J2175" t="s">
        <v>8558</v>
      </c>
      <c r="K2175" t="s">
        <v>8581</v>
      </c>
      <c r="L2175" t="s">
        <v>8610</v>
      </c>
      <c r="M2175" t="s">
        <v>9673</v>
      </c>
      <c r="N2175" t="s">
        <v>11108</v>
      </c>
      <c r="P2175" t="s">
        <v>11648</v>
      </c>
      <c r="Q2175" t="s">
        <v>8749</v>
      </c>
      <c r="R2175" t="s">
        <v>8749</v>
      </c>
      <c r="S2175">
        <v>751</v>
      </c>
      <c r="T2175">
        <v>424.91</v>
      </c>
      <c r="U2175">
        <v>1743.71</v>
      </c>
      <c r="V2175">
        <v>1370.38</v>
      </c>
      <c r="W2175">
        <v>56.58</v>
      </c>
      <c r="X2175">
        <v>182.47</v>
      </c>
      <c r="Y2175">
        <v>1</v>
      </c>
      <c r="Z2175">
        <v>0</v>
      </c>
      <c r="AA2175">
        <v>0</v>
      </c>
      <c r="AB2175">
        <v>5</v>
      </c>
      <c r="AC2175">
        <v>0</v>
      </c>
      <c r="AD2175">
        <v>0</v>
      </c>
      <c r="AE2175">
        <v>18</v>
      </c>
      <c r="AF2175" t="s">
        <v>12146</v>
      </c>
      <c r="AG2175" s="6">
        <v>1</v>
      </c>
      <c r="AH2175" s="6">
        <v>0.3</v>
      </c>
      <c r="AI2175" t="b">
        <v>0</v>
      </c>
      <c r="AJ2175" t="b">
        <v>0</v>
      </c>
      <c r="AK2175" t="b">
        <v>0</v>
      </c>
      <c r="AL2175" t="b">
        <v>0</v>
      </c>
      <c r="AM2175" t="b">
        <v>0</v>
      </c>
      <c r="AN2175" s="6">
        <v>0.0523113</v>
      </c>
    </row>
    <row r="2176" spans="1:40">
      <c r="A2176">
        <v>10363694</v>
      </c>
      <c r="B2176">
        <v>2635010800</v>
      </c>
      <c r="C2176">
        <v>26350</v>
      </c>
      <c r="D2176">
        <v>10800</v>
      </c>
      <c r="E2176" t="s">
        <v>13</v>
      </c>
      <c r="F2176" t="s">
        <v>389</v>
      </c>
      <c r="G2176" t="s">
        <v>2513</v>
      </c>
      <c r="H2176" t="s">
        <v>6879</v>
      </c>
      <c r="I2176" t="s">
        <v>8545</v>
      </c>
      <c r="J2176" t="s">
        <v>8563</v>
      </c>
      <c r="K2176" t="s">
        <v>8581</v>
      </c>
      <c r="L2176" t="s">
        <v>8610</v>
      </c>
      <c r="M2176" t="s">
        <v>9674</v>
      </c>
      <c r="N2176" t="s">
        <v>10650</v>
      </c>
      <c r="P2176" t="s">
        <v>10232</v>
      </c>
      <c r="Q2176" t="s">
        <v>11902</v>
      </c>
      <c r="R2176" t="s">
        <v>8831</v>
      </c>
      <c r="S2176">
        <v>1622.1</v>
      </c>
      <c r="T2176">
        <v>448.34</v>
      </c>
      <c r="U2176">
        <v>466.34</v>
      </c>
      <c r="V2176">
        <v>448.34</v>
      </c>
      <c r="W2176">
        <v>27.64</v>
      </c>
      <c r="X2176">
        <v>27.64</v>
      </c>
      <c r="Y2176">
        <v>3</v>
      </c>
      <c r="Z2176">
        <v>0</v>
      </c>
      <c r="AA2176">
        <v>0</v>
      </c>
      <c r="AB2176">
        <v>0</v>
      </c>
      <c r="AC2176">
        <v>0</v>
      </c>
      <c r="AD2176">
        <v>1</v>
      </c>
      <c r="AE2176">
        <v>22</v>
      </c>
      <c r="AF2176" t="s">
        <v>12146</v>
      </c>
      <c r="AG2176" s="6">
        <v>0.8</v>
      </c>
      <c r="AH2176" s="6">
        <v>0.3</v>
      </c>
      <c r="AI2176" t="b">
        <v>0</v>
      </c>
      <c r="AJ2176" t="b">
        <v>0</v>
      </c>
      <c r="AK2176" t="b">
        <v>0</v>
      </c>
      <c r="AL2176" t="b">
        <v>0</v>
      </c>
      <c r="AM2176" t="b">
        <v>0</v>
      </c>
      <c r="AN2176" s="6">
        <v>0.01119216</v>
      </c>
    </row>
    <row r="2177" spans="1:40">
      <c r="A2177">
        <v>10363755</v>
      </c>
      <c r="B2177">
        <v>2635010800</v>
      </c>
      <c r="C2177">
        <v>26350</v>
      </c>
      <c r="D2177">
        <v>10800</v>
      </c>
      <c r="E2177" t="s">
        <v>13</v>
      </c>
      <c r="F2177" t="s">
        <v>389</v>
      </c>
      <c r="G2177" t="s">
        <v>2514</v>
      </c>
      <c r="H2177" t="s">
        <v>6880</v>
      </c>
      <c r="I2177" t="s">
        <v>8545</v>
      </c>
      <c r="J2177" t="s">
        <v>8551</v>
      </c>
      <c r="K2177" t="s">
        <v>8581</v>
      </c>
      <c r="L2177" t="s">
        <v>8613</v>
      </c>
      <c r="M2177" t="s">
        <v>9675</v>
      </c>
      <c r="N2177" t="s">
        <v>11109</v>
      </c>
      <c r="P2177" t="s">
        <v>11109</v>
      </c>
      <c r="Q2177" t="s">
        <v>11903</v>
      </c>
      <c r="R2177" t="s">
        <v>8831</v>
      </c>
      <c r="S2177">
        <v>488</v>
      </c>
      <c r="T2177">
        <v>183.33</v>
      </c>
      <c r="U2177">
        <v>177</v>
      </c>
      <c r="V2177">
        <v>177</v>
      </c>
      <c r="W2177">
        <v>37.57</v>
      </c>
      <c r="X2177">
        <v>36.27</v>
      </c>
      <c r="Y2177">
        <v>1</v>
      </c>
      <c r="Z2177">
        <v>1</v>
      </c>
      <c r="AA2177">
        <v>0</v>
      </c>
      <c r="AB2177">
        <v>0</v>
      </c>
      <c r="AC2177">
        <v>0</v>
      </c>
      <c r="AD2177">
        <v>1</v>
      </c>
      <c r="AE2177">
        <v>22</v>
      </c>
      <c r="AF2177" t="s">
        <v>12146</v>
      </c>
      <c r="AG2177" s="6">
        <v>0.8</v>
      </c>
      <c r="AH2177" s="6">
        <v>0.3</v>
      </c>
      <c r="AI2177" t="b">
        <v>0</v>
      </c>
      <c r="AJ2177" t="b">
        <v>0</v>
      </c>
      <c r="AK2177" t="b">
        <v>0</v>
      </c>
      <c r="AL2177" t="b">
        <v>0</v>
      </c>
      <c r="AM2177" t="b">
        <v>0</v>
      </c>
      <c r="AN2177" s="6">
        <v>0.004248</v>
      </c>
    </row>
    <row r="2178" spans="1:40">
      <c r="A2178">
        <v>1.000000000000001E+21</v>
      </c>
      <c r="B2178">
        <v>2635010800</v>
      </c>
      <c r="C2178">
        <v>26350</v>
      </c>
      <c r="D2178">
        <v>10800</v>
      </c>
      <c r="E2178" t="s">
        <v>13</v>
      </c>
      <c r="F2178" t="s">
        <v>389</v>
      </c>
      <c r="G2178" t="s">
        <v>2515</v>
      </c>
      <c r="H2178" t="s">
        <v>6881</v>
      </c>
      <c r="I2178" t="s">
        <v>8544</v>
      </c>
      <c r="J2178" t="s">
        <v>6351</v>
      </c>
      <c r="K2178" t="s">
        <v>8581</v>
      </c>
      <c r="L2178" t="s">
        <v>8610</v>
      </c>
      <c r="M2178" t="s">
        <v>8734</v>
      </c>
      <c r="N2178" t="s">
        <v>9433</v>
      </c>
      <c r="P2178" t="s">
        <v>8771</v>
      </c>
      <c r="R2178" t="s">
        <v>8831</v>
      </c>
      <c r="S2178">
        <v>1054.4</v>
      </c>
      <c r="T2178">
        <v>410.13</v>
      </c>
      <c r="U2178">
        <v>444.21</v>
      </c>
      <c r="V2178">
        <v>444.21</v>
      </c>
      <c r="W2178">
        <v>38.9</v>
      </c>
      <c r="X2178">
        <v>42.13</v>
      </c>
      <c r="Y2178">
        <v>1</v>
      </c>
      <c r="Z2178">
        <v>0</v>
      </c>
      <c r="AA2178">
        <v>0</v>
      </c>
      <c r="AB2178">
        <v>0</v>
      </c>
      <c r="AC2178">
        <v>0</v>
      </c>
      <c r="AD2178">
        <v>0</v>
      </c>
      <c r="AE2178">
        <v>22</v>
      </c>
      <c r="AF2178" t="s">
        <v>12145</v>
      </c>
      <c r="AG2178" s="6">
        <v>0.8</v>
      </c>
      <c r="AH2178" s="6">
        <v>1.2</v>
      </c>
      <c r="AI2178" t="b">
        <v>0</v>
      </c>
      <c r="AJ2178" t="b">
        <v>0</v>
      </c>
      <c r="AK2178" t="b">
        <v>0</v>
      </c>
      <c r="AL2178" t="b">
        <v>1</v>
      </c>
      <c r="AM2178" t="b">
        <v>0</v>
      </c>
      <c r="AN2178" s="6">
        <v>0.04264416</v>
      </c>
    </row>
    <row r="2179" spans="1:40">
      <c r="A2179">
        <v>1.000000000000001E+21</v>
      </c>
      <c r="B2179">
        <v>2635010800</v>
      </c>
      <c r="C2179">
        <v>26350</v>
      </c>
      <c r="D2179">
        <v>10800</v>
      </c>
      <c r="E2179" t="s">
        <v>13</v>
      </c>
      <c r="F2179" t="s">
        <v>389</v>
      </c>
      <c r="G2179" t="s">
        <v>2516</v>
      </c>
      <c r="H2179" t="s">
        <v>6097</v>
      </c>
      <c r="I2179" t="s">
        <v>8546</v>
      </c>
      <c r="J2179" t="s">
        <v>8551</v>
      </c>
      <c r="K2179" t="s">
        <v>8581</v>
      </c>
      <c r="L2179" t="s">
        <v>8607</v>
      </c>
      <c r="M2179" t="s">
        <v>8992</v>
      </c>
      <c r="N2179" t="s">
        <v>8771</v>
      </c>
      <c r="P2179" t="s">
        <v>8895</v>
      </c>
      <c r="Q2179" t="s">
        <v>8778</v>
      </c>
      <c r="R2179" t="s">
        <v>8778</v>
      </c>
      <c r="S2179">
        <v>1113.7</v>
      </c>
      <c r="T2179">
        <v>819.6</v>
      </c>
      <c r="U2179">
        <v>809.35</v>
      </c>
      <c r="V2179">
        <v>809.35</v>
      </c>
      <c r="W2179">
        <v>73.59</v>
      </c>
      <c r="X2179">
        <v>72.6722</v>
      </c>
      <c r="Y2179">
        <v>1</v>
      </c>
      <c r="Z2179">
        <v>0</v>
      </c>
      <c r="AA2179">
        <v>0</v>
      </c>
      <c r="AB2179">
        <v>0</v>
      </c>
      <c r="AC2179">
        <v>0</v>
      </c>
      <c r="AD2179">
        <v>0</v>
      </c>
      <c r="AE2179">
        <v>22</v>
      </c>
      <c r="AF2179" t="s">
        <v>12146</v>
      </c>
      <c r="AG2179" s="6">
        <v>0.8</v>
      </c>
      <c r="AH2179" s="6">
        <v>0.3</v>
      </c>
      <c r="AI2179" t="b">
        <v>0</v>
      </c>
      <c r="AJ2179" t="b">
        <v>0</v>
      </c>
      <c r="AK2179" t="b">
        <v>0</v>
      </c>
      <c r="AL2179" t="b">
        <v>0</v>
      </c>
      <c r="AM2179" t="b">
        <v>0</v>
      </c>
      <c r="AN2179" s="6">
        <v>0.0194244</v>
      </c>
    </row>
    <row r="2180" spans="1:40">
      <c r="A2180">
        <v>10363343</v>
      </c>
      <c r="B2180">
        <v>2635010800</v>
      </c>
      <c r="C2180">
        <v>26350</v>
      </c>
      <c r="D2180">
        <v>10800</v>
      </c>
      <c r="E2180" t="s">
        <v>13</v>
      </c>
      <c r="F2180" t="s">
        <v>389</v>
      </c>
      <c r="G2180" t="s">
        <v>2517</v>
      </c>
      <c r="H2180" t="s">
        <v>6882</v>
      </c>
      <c r="I2180" t="s">
        <v>8545</v>
      </c>
      <c r="J2180" t="s">
        <v>6500</v>
      </c>
      <c r="K2180" t="s">
        <v>8581</v>
      </c>
      <c r="L2180" t="s">
        <v>6097</v>
      </c>
      <c r="M2180" t="s">
        <v>9676</v>
      </c>
      <c r="N2180" t="s">
        <v>11110</v>
      </c>
      <c r="P2180" t="s">
        <v>11649</v>
      </c>
      <c r="Q2180" t="s">
        <v>9428</v>
      </c>
      <c r="R2180" t="s">
        <v>8831</v>
      </c>
      <c r="S2180">
        <v>113.3</v>
      </c>
      <c r="T2180">
        <v>65.90000000000001</v>
      </c>
      <c r="U2180">
        <v>223.83</v>
      </c>
      <c r="V2180">
        <v>223.83</v>
      </c>
      <c r="W2180">
        <v>58.16</v>
      </c>
      <c r="X2180">
        <v>197.56</v>
      </c>
      <c r="Y2180">
        <v>1</v>
      </c>
      <c r="Z2180">
        <v>0</v>
      </c>
      <c r="AA2180">
        <v>0</v>
      </c>
      <c r="AB2180">
        <v>0</v>
      </c>
      <c r="AC2180">
        <v>3</v>
      </c>
      <c r="AD2180">
        <v>0</v>
      </c>
      <c r="AE2180">
        <v>22</v>
      </c>
      <c r="AF2180" t="s">
        <v>12146</v>
      </c>
      <c r="AG2180" s="6">
        <v>0.5</v>
      </c>
      <c r="AH2180" s="6">
        <v>0.3</v>
      </c>
      <c r="AI2180" t="b">
        <v>0</v>
      </c>
      <c r="AJ2180" t="b">
        <v>0</v>
      </c>
      <c r="AK2180" t="b">
        <v>0</v>
      </c>
      <c r="AL2180" t="b">
        <v>0</v>
      </c>
      <c r="AM2180" t="b">
        <v>0</v>
      </c>
      <c r="AN2180" s="6">
        <v>0.00335745</v>
      </c>
    </row>
    <row r="2181" spans="1:40">
      <c r="A2181">
        <v>1.000000000000001E+21</v>
      </c>
      <c r="B2181">
        <v>2635010800</v>
      </c>
      <c r="C2181">
        <v>26350</v>
      </c>
      <c r="D2181">
        <v>10800</v>
      </c>
      <c r="E2181" t="s">
        <v>13</v>
      </c>
      <c r="F2181" t="s">
        <v>389</v>
      </c>
      <c r="G2181" t="s">
        <v>2518</v>
      </c>
      <c r="H2181" t="s">
        <v>6097</v>
      </c>
      <c r="I2181" t="s">
        <v>8543</v>
      </c>
      <c r="J2181" t="s">
        <v>6351</v>
      </c>
      <c r="K2181" t="s">
        <v>8581</v>
      </c>
      <c r="L2181" t="s">
        <v>8647</v>
      </c>
      <c r="M2181" t="s">
        <v>8669</v>
      </c>
      <c r="R2181" t="s">
        <v>8669</v>
      </c>
      <c r="S2181">
        <v>247.9</v>
      </c>
      <c r="T2181">
        <v>208.29</v>
      </c>
      <c r="U2181">
        <v>919.6</v>
      </c>
      <c r="V2181">
        <v>919.6</v>
      </c>
      <c r="W2181">
        <v>84.02</v>
      </c>
      <c r="X2181">
        <v>370.96</v>
      </c>
      <c r="Y2181">
        <v>1</v>
      </c>
      <c r="Z2181">
        <v>0</v>
      </c>
      <c r="AA2181">
        <v>0</v>
      </c>
      <c r="AB2181">
        <v>0</v>
      </c>
      <c r="AC2181">
        <v>1</v>
      </c>
      <c r="AD2181">
        <v>0</v>
      </c>
      <c r="AE2181">
        <v>22</v>
      </c>
      <c r="AF2181" t="s">
        <v>12144</v>
      </c>
      <c r="AG2181" s="6">
        <v>0.8</v>
      </c>
      <c r="AH2181" s="6">
        <v>1</v>
      </c>
      <c r="AI2181" t="b">
        <v>0</v>
      </c>
      <c r="AJ2181" t="b">
        <v>0</v>
      </c>
      <c r="AK2181" t="b">
        <v>0</v>
      </c>
      <c r="AL2181" t="b">
        <v>0</v>
      </c>
      <c r="AM2181" t="b">
        <v>0</v>
      </c>
      <c r="AN2181" s="6">
        <v>0.07356799999999999</v>
      </c>
    </row>
    <row r="2182" spans="1:40">
      <c r="A2182">
        <v>10363706</v>
      </c>
      <c r="B2182">
        <v>2635010800</v>
      </c>
      <c r="C2182">
        <v>26350</v>
      </c>
      <c r="D2182">
        <v>10800</v>
      </c>
      <c r="E2182" t="s">
        <v>13</v>
      </c>
      <c r="F2182" t="s">
        <v>389</v>
      </c>
      <c r="G2182" t="s">
        <v>2519</v>
      </c>
      <c r="H2182" t="s">
        <v>6883</v>
      </c>
      <c r="I2182" t="s">
        <v>8548</v>
      </c>
      <c r="J2182" t="s">
        <v>8556</v>
      </c>
      <c r="K2182" t="s">
        <v>8581</v>
      </c>
      <c r="L2182" t="s">
        <v>8607</v>
      </c>
      <c r="M2182" t="s">
        <v>9677</v>
      </c>
      <c r="N2182" t="s">
        <v>9716</v>
      </c>
      <c r="P2182" t="s">
        <v>11650</v>
      </c>
      <c r="Q2182" t="s">
        <v>9902</v>
      </c>
      <c r="R2182" t="s">
        <v>8831</v>
      </c>
      <c r="S2182">
        <v>468.4</v>
      </c>
      <c r="T2182">
        <v>385.71</v>
      </c>
      <c r="U2182">
        <v>734.1</v>
      </c>
      <c r="V2182">
        <v>377.16</v>
      </c>
      <c r="W2182">
        <v>82.34999999999999</v>
      </c>
      <c r="X2182">
        <v>80.52</v>
      </c>
      <c r="Y2182">
        <v>1</v>
      </c>
      <c r="Z2182">
        <v>0</v>
      </c>
      <c r="AA2182">
        <v>0</v>
      </c>
      <c r="AB2182">
        <v>0</v>
      </c>
      <c r="AC2182">
        <v>0</v>
      </c>
      <c r="AD2182">
        <v>3</v>
      </c>
      <c r="AE2182">
        <v>22</v>
      </c>
      <c r="AF2182" t="s">
        <v>12146</v>
      </c>
      <c r="AG2182" s="6">
        <v>1.1</v>
      </c>
      <c r="AH2182" s="6">
        <v>0.3</v>
      </c>
      <c r="AI2182" t="b">
        <v>0</v>
      </c>
      <c r="AJ2182" t="b">
        <v>1</v>
      </c>
      <c r="AK2182" t="b">
        <v>0</v>
      </c>
      <c r="AL2182" t="b">
        <v>0</v>
      </c>
      <c r="AM2182" t="b">
        <v>0</v>
      </c>
      <c r="AN2182" s="6">
        <v>0.0242253</v>
      </c>
    </row>
    <row r="2183" spans="1:40">
      <c r="A2183">
        <v>10363321</v>
      </c>
      <c r="B2183">
        <v>2635010800</v>
      </c>
      <c r="C2183">
        <v>26350</v>
      </c>
      <c r="D2183">
        <v>10800</v>
      </c>
      <c r="E2183" t="s">
        <v>13</v>
      </c>
      <c r="F2183" t="s">
        <v>389</v>
      </c>
      <c r="G2183" t="s">
        <v>2520</v>
      </c>
      <c r="H2183" t="s">
        <v>6884</v>
      </c>
      <c r="I2183" t="s">
        <v>8545</v>
      </c>
      <c r="J2183" t="s">
        <v>6500</v>
      </c>
      <c r="K2183" t="s">
        <v>8581</v>
      </c>
      <c r="L2183" t="s">
        <v>8634</v>
      </c>
      <c r="M2183" t="s">
        <v>9678</v>
      </c>
      <c r="N2183" t="s">
        <v>10105</v>
      </c>
      <c r="P2183" t="s">
        <v>10105</v>
      </c>
      <c r="Q2183" t="s">
        <v>11690</v>
      </c>
      <c r="R2183" t="s">
        <v>8831</v>
      </c>
      <c r="S2183">
        <v>462.8</v>
      </c>
      <c r="T2183">
        <v>298.61</v>
      </c>
      <c r="U2183">
        <v>1634.44</v>
      </c>
      <c r="V2183">
        <v>1590.2</v>
      </c>
      <c r="W2183">
        <v>64.52</v>
      </c>
      <c r="X2183">
        <v>343.6</v>
      </c>
      <c r="Y2183">
        <v>1</v>
      </c>
      <c r="Z2183">
        <v>0</v>
      </c>
      <c r="AA2183">
        <v>0</v>
      </c>
      <c r="AB2183">
        <v>0</v>
      </c>
      <c r="AC2183">
        <v>0</v>
      </c>
      <c r="AD2183">
        <v>21</v>
      </c>
      <c r="AE2183">
        <v>22</v>
      </c>
      <c r="AF2183" t="s">
        <v>12146</v>
      </c>
      <c r="AG2183" s="6">
        <v>0.5</v>
      </c>
      <c r="AH2183" s="6">
        <v>0.3</v>
      </c>
      <c r="AI2183" t="b">
        <v>0</v>
      </c>
      <c r="AJ2183" t="b">
        <v>0</v>
      </c>
      <c r="AK2183" t="b">
        <v>0</v>
      </c>
      <c r="AL2183" t="b">
        <v>0</v>
      </c>
      <c r="AM2183" t="b">
        <v>0</v>
      </c>
      <c r="AN2183" s="6">
        <v>0.0245166</v>
      </c>
    </row>
    <row r="2184" spans="1:40">
      <c r="A2184">
        <v>10361944</v>
      </c>
      <c r="B2184">
        <v>2635010800</v>
      </c>
      <c r="C2184">
        <v>26350</v>
      </c>
      <c r="D2184">
        <v>10800</v>
      </c>
      <c r="E2184" t="s">
        <v>13</v>
      </c>
      <c r="F2184" t="s">
        <v>389</v>
      </c>
      <c r="G2184" t="s">
        <v>2521</v>
      </c>
      <c r="H2184" t="s">
        <v>6885</v>
      </c>
      <c r="I2184" t="s">
        <v>8543</v>
      </c>
      <c r="J2184" t="s">
        <v>8553</v>
      </c>
      <c r="K2184" t="s">
        <v>8581</v>
      </c>
      <c r="L2184" t="s">
        <v>8607</v>
      </c>
      <c r="M2184" t="s">
        <v>9087</v>
      </c>
      <c r="Q2184" t="s">
        <v>9571</v>
      </c>
      <c r="R2184" t="s">
        <v>8831</v>
      </c>
      <c r="S2184">
        <v>648</v>
      </c>
      <c r="T2184">
        <v>431.66</v>
      </c>
      <c r="U2184">
        <v>2558.97</v>
      </c>
      <c r="V2184">
        <v>2228.24</v>
      </c>
      <c r="W2184">
        <v>66.61</v>
      </c>
      <c r="X2184">
        <v>343.86</v>
      </c>
      <c r="Y2184">
        <v>1</v>
      </c>
      <c r="Z2184">
        <v>0</v>
      </c>
      <c r="AA2184">
        <v>0</v>
      </c>
      <c r="AB2184">
        <v>0</v>
      </c>
      <c r="AC2184">
        <v>0</v>
      </c>
      <c r="AD2184">
        <v>17</v>
      </c>
      <c r="AE2184">
        <v>22</v>
      </c>
      <c r="AF2184" t="s">
        <v>12146</v>
      </c>
      <c r="AG2184" s="6">
        <v>0.8</v>
      </c>
      <c r="AH2184" s="6">
        <v>0.3</v>
      </c>
      <c r="AI2184" t="b">
        <v>0</v>
      </c>
      <c r="AJ2184" t="b">
        <v>0</v>
      </c>
      <c r="AK2184" t="b">
        <v>0</v>
      </c>
      <c r="AL2184" t="b">
        <v>0</v>
      </c>
      <c r="AM2184" t="b">
        <v>0</v>
      </c>
      <c r="AN2184" s="6">
        <v>0.0614152799999999</v>
      </c>
    </row>
    <row r="2185" spans="1:40">
      <c r="A2185">
        <v>10363799</v>
      </c>
      <c r="B2185">
        <v>2635010800</v>
      </c>
      <c r="C2185">
        <v>26350</v>
      </c>
      <c r="D2185">
        <v>10800</v>
      </c>
      <c r="E2185" t="s">
        <v>13</v>
      </c>
      <c r="F2185" t="s">
        <v>389</v>
      </c>
      <c r="G2185" t="s">
        <v>2522</v>
      </c>
      <c r="H2185" t="s">
        <v>6288</v>
      </c>
      <c r="I2185" t="s">
        <v>8543</v>
      </c>
      <c r="J2185" t="s">
        <v>6351</v>
      </c>
      <c r="K2185" t="s">
        <v>8581</v>
      </c>
      <c r="L2185" t="s">
        <v>8607</v>
      </c>
      <c r="M2185" t="s">
        <v>9679</v>
      </c>
      <c r="Q2185" t="s">
        <v>11904</v>
      </c>
      <c r="R2185" t="s">
        <v>8831</v>
      </c>
      <c r="S2185">
        <v>225</v>
      </c>
      <c r="T2185">
        <v>161.19</v>
      </c>
      <c r="U2185">
        <v>413.72</v>
      </c>
      <c r="V2185">
        <v>413.72</v>
      </c>
      <c r="W2185">
        <v>71.64</v>
      </c>
      <c r="X2185">
        <v>183.88</v>
      </c>
      <c r="Y2185">
        <v>1</v>
      </c>
      <c r="Z2185">
        <v>0</v>
      </c>
      <c r="AA2185">
        <v>0</v>
      </c>
      <c r="AB2185">
        <v>0</v>
      </c>
      <c r="AC2185">
        <v>0</v>
      </c>
      <c r="AD2185">
        <v>2</v>
      </c>
      <c r="AE2185">
        <v>22</v>
      </c>
      <c r="AF2185" t="s">
        <v>12146</v>
      </c>
      <c r="AG2185" s="6">
        <v>0.8</v>
      </c>
      <c r="AH2185" s="6">
        <v>0.3</v>
      </c>
      <c r="AI2185" t="b">
        <v>0</v>
      </c>
      <c r="AJ2185" t="b">
        <v>0</v>
      </c>
      <c r="AK2185" t="b">
        <v>0</v>
      </c>
      <c r="AL2185" t="b">
        <v>0</v>
      </c>
      <c r="AM2185" t="b">
        <v>0</v>
      </c>
      <c r="AN2185" s="6">
        <v>0.00992928</v>
      </c>
    </row>
    <row r="2186" spans="1:40">
      <c r="A2186">
        <v>10363793</v>
      </c>
      <c r="B2186">
        <v>2635010800</v>
      </c>
      <c r="C2186">
        <v>26350</v>
      </c>
      <c r="D2186">
        <v>10800</v>
      </c>
      <c r="E2186" t="s">
        <v>13</v>
      </c>
      <c r="F2186" t="s">
        <v>389</v>
      </c>
      <c r="G2186" t="s">
        <v>2523</v>
      </c>
      <c r="H2186" t="s">
        <v>6886</v>
      </c>
      <c r="I2186" t="s">
        <v>8543</v>
      </c>
      <c r="J2186" t="s">
        <v>8553</v>
      </c>
      <c r="K2186" t="s">
        <v>8581</v>
      </c>
      <c r="L2186" t="s">
        <v>8607</v>
      </c>
      <c r="M2186" t="s">
        <v>9680</v>
      </c>
      <c r="Q2186" t="s">
        <v>9675</v>
      </c>
      <c r="R2186" t="s">
        <v>8831</v>
      </c>
      <c r="S2186">
        <v>347.23</v>
      </c>
      <c r="T2186">
        <v>145.12</v>
      </c>
      <c r="U2186">
        <v>404.03</v>
      </c>
      <c r="V2186">
        <v>404.03</v>
      </c>
      <c r="W2186">
        <v>41.79</v>
      </c>
      <c r="X2186">
        <v>116.36</v>
      </c>
      <c r="Y2186">
        <v>1</v>
      </c>
      <c r="Z2186">
        <v>1</v>
      </c>
      <c r="AA2186">
        <v>0</v>
      </c>
      <c r="AB2186">
        <v>0</v>
      </c>
      <c r="AC2186">
        <v>1</v>
      </c>
      <c r="AD2186">
        <v>5</v>
      </c>
      <c r="AE2186">
        <v>22</v>
      </c>
      <c r="AF2186" t="s">
        <v>12146</v>
      </c>
      <c r="AG2186" s="6">
        <v>0.8</v>
      </c>
      <c r="AH2186" s="6">
        <v>0.3</v>
      </c>
      <c r="AI2186" t="b">
        <v>0</v>
      </c>
      <c r="AJ2186" t="b">
        <v>0</v>
      </c>
      <c r="AK2186" t="b">
        <v>0</v>
      </c>
      <c r="AL2186" t="b">
        <v>0</v>
      </c>
      <c r="AM2186" t="b">
        <v>0</v>
      </c>
      <c r="AN2186" s="6">
        <v>0.0096967199999999</v>
      </c>
    </row>
    <row r="2187" spans="1:40">
      <c r="A2187">
        <v>10363340</v>
      </c>
      <c r="B2187">
        <v>2635010800</v>
      </c>
      <c r="C2187">
        <v>26350</v>
      </c>
      <c r="D2187">
        <v>10800</v>
      </c>
      <c r="E2187" t="s">
        <v>13</v>
      </c>
      <c r="F2187" t="s">
        <v>389</v>
      </c>
      <c r="G2187" t="s">
        <v>2523</v>
      </c>
      <c r="H2187" t="s">
        <v>6887</v>
      </c>
      <c r="I2187" t="s">
        <v>8545</v>
      </c>
      <c r="J2187" t="s">
        <v>6500</v>
      </c>
      <c r="K2187" t="s">
        <v>8581</v>
      </c>
      <c r="L2187" t="s">
        <v>8607</v>
      </c>
      <c r="M2187" t="s">
        <v>9681</v>
      </c>
      <c r="N2187" t="s">
        <v>11111</v>
      </c>
      <c r="P2187" t="s">
        <v>11111</v>
      </c>
      <c r="Q2187" t="s">
        <v>11685</v>
      </c>
      <c r="R2187" t="s">
        <v>8831</v>
      </c>
      <c r="S2187">
        <v>347.23</v>
      </c>
      <c r="T2187">
        <v>145.12</v>
      </c>
      <c r="U2187">
        <v>404.03</v>
      </c>
      <c r="V2187">
        <v>404.03</v>
      </c>
      <c r="W2187">
        <v>41.79</v>
      </c>
      <c r="X2187">
        <v>116.36</v>
      </c>
      <c r="Y2187">
        <v>1</v>
      </c>
      <c r="Z2187">
        <v>1</v>
      </c>
      <c r="AA2187">
        <v>0</v>
      </c>
      <c r="AB2187">
        <v>0</v>
      </c>
      <c r="AC2187">
        <v>0</v>
      </c>
      <c r="AD2187">
        <v>5</v>
      </c>
      <c r="AE2187">
        <v>22</v>
      </c>
      <c r="AF2187" t="s">
        <v>12146</v>
      </c>
      <c r="AG2187" s="6">
        <v>0.5</v>
      </c>
      <c r="AH2187" s="6">
        <v>0.3</v>
      </c>
      <c r="AI2187" t="b">
        <v>0</v>
      </c>
      <c r="AJ2187" t="b">
        <v>0</v>
      </c>
      <c r="AK2187" t="b">
        <v>0</v>
      </c>
      <c r="AL2187" t="b">
        <v>0</v>
      </c>
      <c r="AM2187" t="b">
        <v>0</v>
      </c>
      <c r="AN2187" s="6">
        <v>0.0060604499999999</v>
      </c>
    </row>
    <row r="2188" spans="1:40">
      <c r="A2188">
        <v>10362708</v>
      </c>
      <c r="B2188">
        <v>2635010800</v>
      </c>
      <c r="C2188">
        <v>26350</v>
      </c>
      <c r="D2188">
        <v>10800</v>
      </c>
      <c r="E2188" t="s">
        <v>13</v>
      </c>
      <c r="F2188" t="s">
        <v>389</v>
      </c>
      <c r="G2188" t="s">
        <v>2524</v>
      </c>
      <c r="H2188" t="s">
        <v>6888</v>
      </c>
      <c r="I2188" t="s">
        <v>8545</v>
      </c>
      <c r="J2188" t="s">
        <v>6500</v>
      </c>
      <c r="K2188" t="s">
        <v>8581</v>
      </c>
      <c r="L2188" t="s">
        <v>8607</v>
      </c>
      <c r="M2188" t="s">
        <v>9682</v>
      </c>
      <c r="N2188" t="s">
        <v>11066</v>
      </c>
      <c r="P2188" t="s">
        <v>11651</v>
      </c>
      <c r="Q2188" t="s">
        <v>9658</v>
      </c>
      <c r="R2188" t="s">
        <v>8831</v>
      </c>
      <c r="S2188">
        <v>307.41</v>
      </c>
      <c r="T2188">
        <v>123.11</v>
      </c>
      <c r="U2188">
        <v>205.95</v>
      </c>
      <c r="V2188">
        <v>205.95</v>
      </c>
      <c r="W2188">
        <v>40.05</v>
      </c>
      <c r="X2188">
        <v>67</v>
      </c>
      <c r="Y2188">
        <v>1</v>
      </c>
      <c r="Z2188">
        <v>1</v>
      </c>
      <c r="AA2188">
        <v>0</v>
      </c>
      <c r="AB2188">
        <v>0</v>
      </c>
      <c r="AC2188">
        <v>2</v>
      </c>
      <c r="AD2188">
        <v>0</v>
      </c>
      <c r="AE2188">
        <v>22</v>
      </c>
      <c r="AF2188" t="s">
        <v>12146</v>
      </c>
      <c r="AG2188" s="6">
        <v>0.5</v>
      </c>
      <c r="AH2188" s="6">
        <v>0.3</v>
      </c>
      <c r="AI2188" t="b">
        <v>0</v>
      </c>
      <c r="AJ2188" t="b">
        <v>0</v>
      </c>
      <c r="AK2188" t="b">
        <v>0</v>
      </c>
      <c r="AL2188" t="b">
        <v>0</v>
      </c>
      <c r="AM2188" t="b">
        <v>0</v>
      </c>
      <c r="AN2188" s="6">
        <v>0.0030892499999999</v>
      </c>
    </row>
    <row r="2189" spans="1:40">
      <c r="A2189">
        <v>1.000000000000001E+21</v>
      </c>
      <c r="B2189">
        <v>2635010800</v>
      </c>
      <c r="C2189">
        <v>26350</v>
      </c>
      <c r="D2189">
        <v>10800</v>
      </c>
      <c r="E2189" t="s">
        <v>13</v>
      </c>
      <c r="F2189" t="s">
        <v>389</v>
      </c>
      <c r="G2189" t="s">
        <v>2525</v>
      </c>
      <c r="H2189" t="s">
        <v>6889</v>
      </c>
      <c r="I2189" t="s">
        <v>8544</v>
      </c>
      <c r="J2189" t="s">
        <v>8553</v>
      </c>
      <c r="K2189" t="s">
        <v>8581</v>
      </c>
      <c r="L2189" t="s">
        <v>8607</v>
      </c>
      <c r="M2189" t="s">
        <v>9396</v>
      </c>
      <c r="N2189" t="s">
        <v>8668</v>
      </c>
      <c r="P2189" t="s">
        <v>8668</v>
      </c>
      <c r="R2189" t="s">
        <v>8668</v>
      </c>
      <c r="S2189">
        <v>572</v>
      </c>
      <c r="T2189">
        <v>362.75</v>
      </c>
      <c r="U2189">
        <v>3616.74</v>
      </c>
      <c r="V2189">
        <v>3566.11</v>
      </c>
      <c r="W2189">
        <v>63.42</v>
      </c>
      <c r="X2189">
        <v>623.45</v>
      </c>
      <c r="Y2189">
        <v>1</v>
      </c>
      <c r="Z2189">
        <v>0</v>
      </c>
      <c r="AA2189">
        <v>0</v>
      </c>
      <c r="AB2189">
        <v>0</v>
      </c>
      <c r="AC2189">
        <v>0</v>
      </c>
      <c r="AD2189">
        <v>0</v>
      </c>
      <c r="AE2189">
        <v>22</v>
      </c>
      <c r="AF2189" t="s">
        <v>12145</v>
      </c>
      <c r="AG2189" s="6">
        <v>0.8</v>
      </c>
      <c r="AH2189" s="6">
        <v>1.2</v>
      </c>
      <c r="AI2189" t="b">
        <v>0</v>
      </c>
      <c r="AJ2189" t="b">
        <v>0</v>
      </c>
      <c r="AK2189" t="b">
        <v>0</v>
      </c>
      <c r="AL2189" t="b">
        <v>1</v>
      </c>
      <c r="AM2189" t="b">
        <v>0</v>
      </c>
      <c r="AN2189" s="6">
        <v>0.34720704</v>
      </c>
    </row>
    <row r="2190" spans="1:40">
      <c r="A2190">
        <v>10361958</v>
      </c>
      <c r="B2190">
        <v>2635010800</v>
      </c>
      <c r="C2190">
        <v>26350</v>
      </c>
      <c r="D2190">
        <v>10800</v>
      </c>
      <c r="E2190" t="s">
        <v>13</v>
      </c>
      <c r="F2190" t="s">
        <v>389</v>
      </c>
      <c r="G2190" t="s">
        <v>2526</v>
      </c>
      <c r="H2190" t="s">
        <v>6890</v>
      </c>
      <c r="I2190" t="s">
        <v>8543</v>
      </c>
      <c r="J2190" t="s">
        <v>8553</v>
      </c>
      <c r="K2190" t="s">
        <v>8581</v>
      </c>
      <c r="L2190" t="s">
        <v>8607</v>
      </c>
      <c r="M2190" t="s">
        <v>9683</v>
      </c>
      <c r="Q2190" t="s">
        <v>9429</v>
      </c>
      <c r="R2190" t="s">
        <v>8831</v>
      </c>
      <c r="S2190">
        <v>1145.73</v>
      </c>
      <c r="T2190">
        <v>755.14</v>
      </c>
      <c r="U2190">
        <v>6032.08</v>
      </c>
      <c r="V2190">
        <v>4697.32</v>
      </c>
      <c r="W2190">
        <v>65.91</v>
      </c>
      <c r="X2190">
        <v>409.98</v>
      </c>
      <c r="Y2190">
        <v>1</v>
      </c>
      <c r="Z2190">
        <v>0</v>
      </c>
      <c r="AA2190">
        <v>0</v>
      </c>
      <c r="AB2190">
        <v>0</v>
      </c>
      <c r="AC2190">
        <v>0</v>
      </c>
      <c r="AD2190">
        <v>51</v>
      </c>
      <c r="AE2190">
        <v>22</v>
      </c>
      <c r="AF2190" t="s">
        <v>12146</v>
      </c>
      <c r="AG2190" s="6">
        <v>0.8</v>
      </c>
      <c r="AH2190" s="6">
        <v>0.3</v>
      </c>
      <c r="AI2190" t="b">
        <v>0</v>
      </c>
      <c r="AJ2190" t="b">
        <v>0</v>
      </c>
      <c r="AK2190" t="b">
        <v>0</v>
      </c>
      <c r="AL2190" t="b">
        <v>0</v>
      </c>
      <c r="AM2190" t="b">
        <v>0</v>
      </c>
      <c r="AN2190" s="6">
        <v>0.14476992</v>
      </c>
    </row>
    <row r="2191" spans="1:40">
      <c r="A2191">
        <v>1.000000000000001E+21</v>
      </c>
      <c r="B2191">
        <v>2635010800</v>
      </c>
      <c r="C2191">
        <v>26350</v>
      </c>
      <c r="D2191">
        <v>10800</v>
      </c>
      <c r="E2191" t="s">
        <v>13</v>
      </c>
      <c r="F2191" t="s">
        <v>389</v>
      </c>
      <c r="G2191" t="s">
        <v>2527</v>
      </c>
      <c r="H2191" t="s">
        <v>6891</v>
      </c>
      <c r="I2191" t="s">
        <v>8544</v>
      </c>
      <c r="J2191" t="s">
        <v>8571</v>
      </c>
      <c r="K2191" t="s">
        <v>8597</v>
      </c>
      <c r="L2191" t="s">
        <v>8607</v>
      </c>
      <c r="M2191" t="s">
        <v>9684</v>
      </c>
      <c r="N2191" t="s">
        <v>8681</v>
      </c>
      <c r="P2191" t="s">
        <v>9135</v>
      </c>
      <c r="R2191" t="s">
        <v>8665</v>
      </c>
      <c r="S2191">
        <v>7835</v>
      </c>
      <c r="T2191">
        <v>489.83</v>
      </c>
      <c r="U2191">
        <v>1363</v>
      </c>
      <c r="V2191">
        <v>1363</v>
      </c>
      <c r="W2191">
        <v>6.2518</v>
      </c>
      <c r="X2191">
        <v>17.3963</v>
      </c>
      <c r="Y2191">
        <v>1</v>
      </c>
      <c r="Z2191">
        <v>0</v>
      </c>
      <c r="AA2191">
        <v>0</v>
      </c>
      <c r="AB2191">
        <v>0</v>
      </c>
      <c r="AC2191">
        <v>0</v>
      </c>
      <c r="AD2191">
        <v>0</v>
      </c>
      <c r="AE2191">
        <v>22</v>
      </c>
      <c r="AF2191" t="s">
        <v>12145</v>
      </c>
      <c r="AG2191" s="6">
        <v>0.8</v>
      </c>
      <c r="AH2191" s="6">
        <v>1.2</v>
      </c>
      <c r="AI2191" t="b">
        <v>0</v>
      </c>
      <c r="AJ2191" t="b">
        <v>0</v>
      </c>
      <c r="AK2191" t="b">
        <v>0</v>
      </c>
      <c r="AL2191" t="b">
        <v>1</v>
      </c>
      <c r="AM2191" t="b">
        <v>0</v>
      </c>
      <c r="AN2191" s="6">
        <v>0.130848</v>
      </c>
    </row>
    <row r="2192" spans="1:40">
      <c r="A2192">
        <v>1.000000000000001E+21</v>
      </c>
      <c r="B2192">
        <v>2635010800</v>
      </c>
      <c r="C2192">
        <v>26350</v>
      </c>
      <c r="D2192">
        <v>10800</v>
      </c>
      <c r="E2192" t="s">
        <v>13</v>
      </c>
      <c r="F2192" t="s">
        <v>389</v>
      </c>
      <c r="G2192" t="s">
        <v>2528</v>
      </c>
      <c r="H2192" t="s">
        <v>6892</v>
      </c>
      <c r="I2192" t="s">
        <v>8545</v>
      </c>
      <c r="J2192" t="s">
        <v>8553</v>
      </c>
      <c r="K2192" t="s">
        <v>8581</v>
      </c>
      <c r="L2192" t="s">
        <v>8612</v>
      </c>
      <c r="M2192" t="s">
        <v>9433</v>
      </c>
      <c r="N2192" t="s">
        <v>8992</v>
      </c>
      <c r="P2192" t="s">
        <v>8804</v>
      </c>
      <c r="R2192" t="s">
        <v>8804</v>
      </c>
      <c r="S2192">
        <v>175.5</v>
      </c>
      <c r="T2192">
        <v>104.65</v>
      </c>
      <c r="U2192">
        <v>396.6012</v>
      </c>
      <c r="V2192">
        <v>396.6012</v>
      </c>
      <c r="W2192">
        <v>59.6296</v>
      </c>
      <c r="X2192">
        <v>225.9836</v>
      </c>
      <c r="Y2192">
        <v>1</v>
      </c>
      <c r="Z2192">
        <v>0</v>
      </c>
      <c r="AA2192">
        <v>0</v>
      </c>
      <c r="AB2192">
        <v>0</v>
      </c>
      <c r="AC2192">
        <v>0</v>
      </c>
      <c r="AD2192">
        <v>0</v>
      </c>
      <c r="AE2192">
        <v>22</v>
      </c>
      <c r="AF2192" t="s">
        <v>12145</v>
      </c>
      <c r="AG2192" s="6">
        <v>0.8</v>
      </c>
      <c r="AH2192" s="6">
        <v>1.2</v>
      </c>
      <c r="AI2192" t="b">
        <v>0</v>
      </c>
      <c r="AJ2192" t="b">
        <v>0</v>
      </c>
      <c r="AK2192" t="b">
        <v>0</v>
      </c>
      <c r="AL2192" t="b">
        <v>1</v>
      </c>
      <c r="AM2192" t="b">
        <v>0</v>
      </c>
      <c r="AN2192" s="6">
        <v>0.0380737152</v>
      </c>
    </row>
    <row r="2193" spans="1:40">
      <c r="A2193">
        <v>1.000000000000001E+21</v>
      </c>
      <c r="B2193">
        <v>2635010800</v>
      </c>
      <c r="C2193">
        <v>26350</v>
      </c>
      <c r="D2193">
        <v>10800</v>
      </c>
      <c r="E2193" t="s">
        <v>13</v>
      </c>
      <c r="F2193" t="s">
        <v>389</v>
      </c>
      <c r="G2193" t="s">
        <v>2529</v>
      </c>
      <c r="H2193" t="s">
        <v>6893</v>
      </c>
      <c r="I2193" t="s">
        <v>8546</v>
      </c>
      <c r="J2193" t="s">
        <v>6351</v>
      </c>
      <c r="K2193" t="s">
        <v>8581</v>
      </c>
      <c r="L2193" t="s">
        <v>8607</v>
      </c>
      <c r="M2193" t="s">
        <v>8762</v>
      </c>
      <c r="R2193" t="s">
        <v>8762</v>
      </c>
      <c r="S2193">
        <v>542</v>
      </c>
      <c r="T2193">
        <v>336.03</v>
      </c>
      <c r="U2193">
        <v>999.11</v>
      </c>
      <c r="V2193">
        <v>999.11</v>
      </c>
      <c r="W2193">
        <v>62</v>
      </c>
      <c r="X2193">
        <v>184.34</v>
      </c>
      <c r="Y2193">
        <v>1</v>
      </c>
      <c r="Z2193">
        <v>0</v>
      </c>
      <c r="AA2193">
        <v>0</v>
      </c>
      <c r="AB2193">
        <v>0</v>
      </c>
      <c r="AC2193">
        <v>0</v>
      </c>
      <c r="AD2193">
        <v>0</v>
      </c>
      <c r="AE2193">
        <v>22</v>
      </c>
      <c r="AF2193" t="s">
        <v>12144</v>
      </c>
      <c r="AG2193" s="6">
        <v>0.8</v>
      </c>
      <c r="AH2193" s="6">
        <v>1</v>
      </c>
      <c r="AI2193" t="b">
        <v>0</v>
      </c>
      <c r="AJ2193" t="b">
        <v>0</v>
      </c>
      <c r="AK2193" t="b">
        <v>0</v>
      </c>
      <c r="AL2193" t="b">
        <v>0</v>
      </c>
      <c r="AM2193" t="b">
        <v>0</v>
      </c>
      <c r="AN2193" s="6">
        <v>0.07992879999999999</v>
      </c>
    </row>
    <row r="2194" spans="1:40">
      <c r="A2194">
        <v>10362756</v>
      </c>
      <c r="B2194">
        <v>2635010800</v>
      </c>
      <c r="C2194">
        <v>26350</v>
      </c>
      <c r="D2194">
        <v>10800</v>
      </c>
      <c r="E2194" t="s">
        <v>13</v>
      </c>
      <c r="F2194" t="s">
        <v>389</v>
      </c>
      <c r="G2194" t="s">
        <v>2530</v>
      </c>
      <c r="H2194" t="s">
        <v>6894</v>
      </c>
      <c r="I2194" t="s">
        <v>8545</v>
      </c>
      <c r="J2194" t="s">
        <v>6351</v>
      </c>
      <c r="K2194" t="s">
        <v>8581</v>
      </c>
      <c r="L2194" t="s">
        <v>8613</v>
      </c>
      <c r="M2194" t="s">
        <v>9685</v>
      </c>
      <c r="N2194" t="s">
        <v>11112</v>
      </c>
      <c r="P2194" t="s">
        <v>11112</v>
      </c>
      <c r="Q2194" t="s">
        <v>9183</v>
      </c>
      <c r="R2194" t="s">
        <v>8831</v>
      </c>
      <c r="S2194">
        <v>640.9</v>
      </c>
      <c r="T2194">
        <v>266.95</v>
      </c>
      <c r="U2194">
        <v>727.39</v>
      </c>
      <c r="V2194">
        <v>727.39</v>
      </c>
      <c r="W2194">
        <v>41.65</v>
      </c>
      <c r="X2194">
        <v>113.5</v>
      </c>
      <c r="Y2194">
        <v>1</v>
      </c>
      <c r="Z2194">
        <v>0</v>
      </c>
      <c r="AA2194">
        <v>1</v>
      </c>
      <c r="AB2194">
        <v>0</v>
      </c>
      <c r="AC2194">
        <v>0</v>
      </c>
      <c r="AD2194">
        <v>4</v>
      </c>
      <c r="AE2194">
        <v>22</v>
      </c>
      <c r="AF2194" t="s">
        <v>12146</v>
      </c>
      <c r="AG2194" s="6">
        <v>0.8</v>
      </c>
      <c r="AH2194" s="6">
        <v>0.3</v>
      </c>
      <c r="AI2194" t="b">
        <v>0</v>
      </c>
      <c r="AJ2194" t="b">
        <v>0</v>
      </c>
      <c r="AK2194" t="b">
        <v>0</v>
      </c>
      <c r="AL2194" t="b">
        <v>0</v>
      </c>
      <c r="AM2194" t="b">
        <v>0</v>
      </c>
      <c r="AN2194" s="6">
        <v>0.0174573599999999</v>
      </c>
    </row>
    <row r="2195" spans="1:40">
      <c r="A2195">
        <v>1.000000000000001E+21</v>
      </c>
      <c r="B2195">
        <v>2635010800</v>
      </c>
      <c r="C2195">
        <v>26350</v>
      </c>
      <c r="D2195">
        <v>10800</v>
      </c>
      <c r="E2195" t="s">
        <v>13</v>
      </c>
      <c r="F2195" t="s">
        <v>389</v>
      </c>
      <c r="G2195" t="s">
        <v>2531</v>
      </c>
      <c r="H2195" t="s">
        <v>6895</v>
      </c>
      <c r="I2195" t="s">
        <v>8543</v>
      </c>
      <c r="J2195" t="s">
        <v>8553</v>
      </c>
      <c r="K2195" t="s">
        <v>8581</v>
      </c>
      <c r="L2195" t="s">
        <v>8612</v>
      </c>
      <c r="M2195" t="s">
        <v>8777</v>
      </c>
      <c r="R2195" t="s">
        <v>8777</v>
      </c>
      <c r="S2195">
        <v>292.2</v>
      </c>
      <c r="T2195">
        <v>168</v>
      </c>
      <c r="U2195">
        <v>1338.09</v>
      </c>
      <c r="V2195">
        <v>1009.1</v>
      </c>
      <c r="W2195">
        <v>57.49</v>
      </c>
      <c r="X2195">
        <v>345.35</v>
      </c>
      <c r="Y2195">
        <v>1</v>
      </c>
      <c r="Z2195">
        <v>0</v>
      </c>
      <c r="AA2195">
        <v>0</v>
      </c>
      <c r="AB2195">
        <v>0</v>
      </c>
      <c r="AC2195">
        <v>0</v>
      </c>
      <c r="AD2195">
        <v>0</v>
      </c>
      <c r="AE2195">
        <v>22</v>
      </c>
      <c r="AF2195" t="s">
        <v>12144</v>
      </c>
      <c r="AG2195" s="6">
        <v>0.8</v>
      </c>
      <c r="AH2195" s="6">
        <v>1</v>
      </c>
      <c r="AI2195" t="b">
        <v>0</v>
      </c>
      <c r="AJ2195" t="b">
        <v>0</v>
      </c>
      <c r="AK2195" t="b">
        <v>0</v>
      </c>
      <c r="AL2195" t="b">
        <v>0</v>
      </c>
      <c r="AM2195" t="b">
        <v>0</v>
      </c>
      <c r="AN2195" s="6">
        <v>0.1070472</v>
      </c>
    </row>
    <row r="2196" spans="1:40">
      <c r="A2196">
        <v>1.000000000000001E+21</v>
      </c>
      <c r="B2196">
        <v>2635010800</v>
      </c>
      <c r="C2196">
        <v>26350</v>
      </c>
      <c r="D2196">
        <v>10800</v>
      </c>
      <c r="E2196" t="s">
        <v>13</v>
      </c>
      <c r="F2196" t="s">
        <v>389</v>
      </c>
      <c r="G2196" t="s">
        <v>2532</v>
      </c>
      <c r="H2196" t="s">
        <v>6896</v>
      </c>
      <c r="I2196" t="s">
        <v>8546</v>
      </c>
      <c r="J2196" t="s">
        <v>8553</v>
      </c>
      <c r="K2196" t="s">
        <v>8581</v>
      </c>
      <c r="L2196" t="s">
        <v>8612</v>
      </c>
      <c r="M2196" t="s">
        <v>8726</v>
      </c>
      <c r="R2196" t="s">
        <v>8726</v>
      </c>
      <c r="S2196">
        <v>595.6</v>
      </c>
      <c r="T2196">
        <v>354.77</v>
      </c>
      <c r="U2196">
        <v>2998.54</v>
      </c>
      <c r="V2196">
        <v>2306.14</v>
      </c>
      <c r="W2196">
        <v>59.5651</v>
      </c>
      <c r="X2196">
        <v>387.2</v>
      </c>
      <c r="Y2196">
        <v>1</v>
      </c>
      <c r="Z2196">
        <v>0</v>
      </c>
      <c r="AA2196">
        <v>0</v>
      </c>
      <c r="AB2196">
        <v>0</v>
      </c>
      <c r="AC2196">
        <v>0</v>
      </c>
      <c r="AD2196">
        <v>0</v>
      </c>
      <c r="AE2196">
        <v>22</v>
      </c>
      <c r="AF2196" t="s">
        <v>12144</v>
      </c>
      <c r="AG2196" s="6">
        <v>0.8</v>
      </c>
      <c r="AH2196" s="6">
        <v>1</v>
      </c>
      <c r="AI2196" t="b">
        <v>0</v>
      </c>
      <c r="AJ2196" t="b">
        <v>0</v>
      </c>
      <c r="AK2196" t="b">
        <v>0</v>
      </c>
      <c r="AL2196" t="b">
        <v>0</v>
      </c>
      <c r="AM2196" t="b">
        <v>0</v>
      </c>
      <c r="AN2196" s="6">
        <v>0.2398832</v>
      </c>
    </row>
    <row r="2197" spans="1:40">
      <c r="A2197">
        <v>1.000000000000001E+21</v>
      </c>
      <c r="B2197">
        <v>2635010800</v>
      </c>
      <c r="C2197">
        <v>26350</v>
      </c>
      <c r="D2197">
        <v>10800</v>
      </c>
      <c r="E2197" t="s">
        <v>13</v>
      </c>
      <c r="F2197" t="s">
        <v>389</v>
      </c>
      <c r="G2197" t="s">
        <v>2533</v>
      </c>
      <c r="H2197" t="s">
        <v>6897</v>
      </c>
      <c r="I2197" t="s">
        <v>8546</v>
      </c>
      <c r="J2197" t="s">
        <v>8553</v>
      </c>
      <c r="K2197" t="s">
        <v>8581</v>
      </c>
      <c r="L2197" t="s">
        <v>8609</v>
      </c>
      <c r="M2197" t="s">
        <v>9312</v>
      </c>
      <c r="N2197" t="s">
        <v>8754</v>
      </c>
      <c r="P2197" t="s">
        <v>8862</v>
      </c>
      <c r="Q2197" t="s">
        <v>8688</v>
      </c>
      <c r="R2197" t="s">
        <v>8688</v>
      </c>
      <c r="S2197">
        <v>602</v>
      </c>
      <c r="T2197">
        <v>358.46</v>
      </c>
      <c r="U2197">
        <v>973.59</v>
      </c>
      <c r="V2197">
        <v>881.39</v>
      </c>
      <c r="W2197">
        <v>59.55</v>
      </c>
      <c r="X2197">
        <v>146.41</v>
      </c>
      <c r="Y2197">
        <v>1</v>
      </c>
      <c r="Z2197">
        <v>0</v>
      </c>
      <c r="AA2197">
        <v>0</v>
      </c>
      <c r="AB2197">
        <v>0</v>
      </c>
      <c r="AC2197">
        <v>0</v>
      </c>
      <c r="AD2197">
        <v>0</v>
      </c>
      <c r="AE2197">
        <v>22</v>
      </c>
      <c r="AF2197" t="s">
        <v>12146</v>
      </c>
      <c r="AG2197" s="6">
        <v>0.8</v>
      </c>
      <c r="AH2197" s="6">
        <v>0.3</v>
      </c>
      <c r="AI2197" t="b">
        <v>0</v>
      </c>
      <c r="AJ2197" t="b">
        <v>0</v>
      </c>
      <c r="AK2197" t="b">
        <v>0</v>
      </c>
      <c r="AL2197" t="b">
        <v>0</v>
      </c>
      <c r="AM2197" t="b">
        <v>0</v>
      </c>
      <c r="AN2197" s="6">
        <v>0.02336616</v>
      </c>
    </row>
    <row r="2198" spans="1:40">
      <c r="A2198">
        <v>1.000000000000001E+21</v>
      </c>
      <c r="B2198">
        <v>2635010500</v>
      </c>
      <c r="C2198">
        <v>26350</v>
      </c>
      <c r="D2198">
        <v>10500</v>
      </c>
      <c r="E2198" t="s">
        <v>13</v>
      </c>
      <c r="F2198" t="s">
        <v>390</v>
      </c>
      <c r="G2198" t="s">
        <v>2534</v>
      </c>
      <c r="H2198" t="s">
        <v>6898</v>
      </c>
      <c r="I2198" t="s">
        <v>8546</v>
      </c>
      <c r="J2198" t="s">
        <v>6351</v>
      </c>
      <c r="K2198" t="s">
        <v>8581</v>
      </c>
      <c r="L2198" t="s">
        <v>8610</v>
      </c>
      <c r="M2198" t="s">
        <v>8837</v>
      </c>
      <c r="N2198" t="s">
        <v>8714</v>
      </c>
      <c r="P2198" t="s">
        <v>8668</v>
      </c>
      <c r="R2198" t="s">
        <v>8668</v>
      </c>
      <c r="S2198">
        <v>30</v>
      </c>
      <c r="T2198">
        <v>19.63</v>
      </c>
      <c r="U2198">
        <v>39.26</v>
      </c>
      <c r="V2198">
        <v>39.26</v>
      </c>
      <c r="W2198">
        <v>65.43000000000001</v>
      </c>
      <c r="X2198">
        <v>130.87</v>
      </c>
      <c r="Y2198">
        <v>1</v>
      </c>
      <c r="Z2198">
        <v>0</v>
      </c>
      <c r="AA2198">
        <v>0</v>
      </c>
      <c r="AB2198">
        <v>0</v>
      </c>
      <c r="AC2198">
        <v>0</v>
      </c>
      <c r="AD2198">
        <v>0</v>
      </c>
      <c r="AE2198">
        <v>30</v>
      </c>
      <c r="AF2198" t="s">
        <v>12145</v>
      </c>
      <c r="AG2198" s="6">
        <v>0.8</v>
      </c>
      <c r="AH2198" s="6">
        <v>1.2</v>
      </c>
      <c r="AI2198" t="b">
        <v>0</v>
      </c>
      <c r="AJ2198" t="b">
        <v>0</v>
      </c>
      <c r="AK2198" t="b">
        <v>0</v>
      </c>
      <c r="AL2198" t="b">
        <v>1</v>
      </c>
      <c r="AM2198" t="b">
        <v>0</v>
      </c>
      <c r="AN2198" s="6">
        <v>0.00376896</v>
      </c>
    </row>
    <row r="2199" spans="1:40">
      <c r="A2199">
        <v>1.000000000000001E+21</v>
      </c>
      <c r="B2199">
        <v>2635010500</v>
      </c>
      <c r="C2199">
        <v>26350</v>
      </c>
      <c r="D2199">
        <v>10500</v>
      </c>
      <c r="E2199" t="s">
        <v>13</v>
      </c>
      <c r="F2199" t="s">
        <v>390</v>
      </c>
      <c r="G2199" t="s">
        <v>2535</v>
      </c>
      <c r="H2199" t="s">
        <v>6899</v>
      </c>
      <c r="I2199" t="s">
        <v>8543</v>
      </c>
      <c r="J2199" t="s">
        <v>8551</v>
      </c>
      <c r="K2199" t="s">
        <v>8581</v>
      </c>
      <c r="L2199" t="s">
        <v>8610</v>
      </c>
      <c r="M2199" t="s">
        <v>8725</v>
      </c>
      <c r="R2199" t="s">
        <v>8725</v>
      </c>
      <c r="S2199">
        <v>249</v>
      </c>
      <c r="T2199">
        <v>101.68</v>
      </c>
      <c r="U2199">
        <v>163.32</v>
      </c>
      <c r="V2199">
        <v>163.32</v>
      </c>
      <c r="W2199">
        <v>40.84</v>
      </c>
      <c r="X2199">
        <v>65.59</v>
      </c>
      <c r="Y2199">
        <v>1</v>
      </c>
      <c r="Z2199">
        <v>0</v>
      </c>
      <c r="AA2199">
        <v>0</v>
      </c>
      <c r="AB2199">
        <v>0</v>
      </c>
      <c r="AC2199">
        <v>3</v>
      </c>
      <c r="AD2199">
        <v>0</v>
      </c>
      <c r="AE2199">
        <v>30</v>
      </c>
      <c r="AF2199" t="s">
        <v>12144</v>
      </c>
      <c r="AG2199" s="6">
        <v>0.8</v>
      </c>
      <c r="AH2199" s="6">
        <v>1</v>
      </c>
      <c r="AI2199" t="b">
        <v>0</v>
      </c>
      <c r="AJ2199" t="b">
        <v>0</v>
      </c>
      <c r="AK2199" t="b">
        <v>0</v>
      </c>
      <c r="AL2199" t="b">
        <v>0</v>
      </c>
      <c r="AM2199" t="b">
        <v>0</v>
      </c>
      <c r="AN2199" s="6">
        <v>0.0130656</v>
      </c>
    </row>
    <row r="2200" spans="1:40">
      <c r="A2200">
        <v>10362776</v>
      </c>
      <c r="B2200">
        <v>2635010500</v>
      </c>
      <c r="C2200">
        <v>26350</v>
      </c>
      <c r="D2200">
        <v>10500</v>
      </c>
      <c r="E2200" t="s">
        <v>13</v>
      </c>
      <c r="F2200" t="s">
        <v>390</v>
      </c>
      <c r="G2200" t="s">
        <v>2536</v>
      </c>
      <c r="H2200" t="s">
        <v>6900</v>
      </c>
      <c r="I2200" t="s">
        <v>8545</v>
      </c>
      <c r="J2200" t="s">
        <v>6351</v>
      </c>
      <c r="K2200" t="s">
        <v>6097</v>
      </c>
      <c r="L2200" t="s">
        <v>8613</v>
      </c>
      <c r="M2200" t="s">
        <v>9686</v>
      </c>
      <c r="N2200" t="s">
        <v>11113</v>
      </c>
      <c r="P2200" t="s">
        <v>11113</v>
      </c>
      <c r="Q2200" t="s">
        <v>11905</v>
      </c>
      <c r="R2200" t="s">
        <v>8831</v>
      </c>
      <c r="S2200">
        <v>146.19</v>
      </c>
      <c r="T2200">
        <v>81.84999999999999</v>
      </c>
      <c r="U2200">
        <v>245.31</v>
      </c>
      <c r="V2200">
        <v>245.31</v>
      </c>
      <c r="W2200">
        <v>55.99</v>
      </c>
      <c r="X2200">
        <v>167.81</v>
      </c>
      <c r="Y2200">
        <v>1</v>
      </c>
      <c r="Z2200">
        <v>0</v>
      </c>
      <c r="AA2200">
        <v>2</v>
      </c>
      <c r="AB2200">
        <v>0</v>
      </c>
      <c r="AC2200">
        <v>0</v>
      </c>
      <c r="AD2200">
        <v>1</v>
      </c>
      <c r="AE2200">
        <v>30</v>
      </c>
      <c r="AF2200" t="s">
        <v>12146</v>
      </c>
      <c r="AG2200" s="6">
        <v>0.8</v>
      </c>
      <c r="AH2200" s="6">
        <v>0.3</v>
      </c>
      <c r="AI2200" t="b">
        <v>0</v>
      </c>
      <c r="AJ2200" t="b">
        <v>0</v>
      </c>
      <c r="AK2200" t="b">
        <v>0</v>
      </c>
      <c r="AL2200" t="b">
        <v>0</v>
      </c>
      <c r="AM2200" t="b">
        <v>0</v>
      </c>
      <c r="AN2200" s="6">
        <v>0.00588744</v>
      </c>
    </row>
    <row r="2201" spans="1:40">
      <c r="A2201">
        <v>1.000000000000001E+21</v>
      </c>
      <c r="B2201">
        <v>2635010500</v>
      </c>
      <c r="C2201">
        <v>26350</v>
      </c>
      <c r="D2201">
        <v>10500</v>
      </c>
      <c r="E2201" t="s">
        <v>13</v>
      </c>
      <c r="F2201" t="s">
        <v>390</v>
      </c>
      <c r="G2201" t="s">
        <v>2537</v>
      </c>
      <c r="H2201" t="s">
        <v>6097</v>
      </c>
      <c r="I2201" t="s">
        <v>8543</v>
      </c>
      <c r="J2201" t="s">
        <v>8553</v>
      </c>
      <c r="K2201" t="s">
        <v>8581</v>
      </c>
      <c r="L2201" t="s">
        <v>8607</v>
      </c>
      <c r="M2201" t="s">
        <v>8694</v>
      </c>
      <c r="R2201" t="s">
        <v>8694</v>
      </c>
      <c r="S2201">
        <v>4314.2</v>
      </c>
      <c r="T2201">
        <v>2586.2079</v>
      </c>
      <c r="U2201">
        <v>61047.0334</v>
      </c>
      <c r="V2201">
        <v>43117.7579</v>
      </c>
      <c r="W2201">
        <v>59.95</v>
      </c>
      <c r="X2201">
        <v>999.4400000000001</v>
      </c>
      <c r="Y2201">
        <v>1</v>
      </c>
      <c r="Z2201">
        <v>0</v>
      </c>
      <c r="AA2201">
        <v>0</v>
      </c>
      <c r="AB2201">
        <v>592</v>
      </c>
      <c r="AC2201">
        <v>0</v>
      </c>
      <c r="AD2201">
        <v>0</v>
      </c>
      <c r="AE2201">
        <v>30</v>
      </c>
      <c r="AF2201" t="s">
        <v>12144</v>
      </c>
      <c r="AG2201" s="6">
        <v>0.8</v>
      </c>
      <c r="AH2201" s="6">
        <v>1</v>
      </c>
      <c r="AI2201" t="b">
        <v>0</v>
      </c>
      <c r="AJ2201" t="b">
        <v>0</v>
      </c>
      <c r="AK2201" t="b">
        <v>0</v>
      </c>
      <c r="AL2201" t="b">
        <v>0</v>
      </c>
      <c r="AM2201" t="b">
        <v>1</v>
      </c>
      <c r="AN2201" s="6">
        <v>4.883762672</v>
      </c>
    </row>
    <row r="2202" spans="1:40">
      <c r="A2202">
        <v>1.000000000000001E+21</v>
      </c>
      <c r="B2202">
        <v>2635010500</v>
      </c>
      <c r="C2202">
        <v>26350</v>
      </c>
      <c r="D2202">
        <v>10500</v>
      </c>
      <c r="E2202" t="s">
        <v>13</v>
      </c>
      <c r="F2202" t="s">
        <v>390</v>
      </c>
      <c r="G2202" t="s">
        <v>2538</v>
      </c>
      <c r="H2202" t="s">
        <v>6901</v>
      </c>
      <c r="I2202" t="s">
        <v>8543</v>
      </c>
      <c r="J2202" t="s">
        <v>8553</v>
      </c>
      <c r="K2202" t="s">
        <v>8581</v>
      </c>
      <c r="L2202" t="s">
        <v>8607</v>
      </c>
      <c r="M2202" t="s">
        <v>8762</v>
      </c>
      <c r="R2202" t="s">
        <v>8762</v>
      </c>
      <c r="S2202">
        <v>284.3</v>
      </c>
      <c r="T2202">
        <v>225.4</v>
      </c>
      <c r="U2202">
        <v>659.73</v>
      </c>
      <c r="V2202">
        <v>659.73</v>
      </c>
      <c r="W2202">
        <v>79.28</v>
      </c>
      <c r="X2202">
        <v>232.05</v>
      </c>
      <c r="Y2202">
        <v>1</v>
      </c>
      <c r="Z2202">
        <v>0</v>
      </c>
      <c r="AA2202">
        <v>0</v>
      </c>
      <c r="AB2202">
        <v>0</v>
      </c>
      <c r="AC2202">
        <v>0</v>
      </c>
      <c r="AD2202">
        <v>0</v>
      </c>
      <c r="AE2202">
        <v>30</v>
      </c>
      <c r="AF2202" t="s">
        <v>12144</v>
      </c>
      <c r="AG2202" s="6">
        <v>0.8</v>
      </c>
      <c r="AH2202" s="6">
        <v>1</v>
      </c>
      <c r="AI2202" t="b">
        <v>0</v>
      </c>
      <c r="AJ2202" t="b">
        <v>0</v>
      </c>
      <c r="AK2202" t="b">
        <v>0</v>
      </c>
      <c r="AL2202" t="b">
        <v>0</v>
      </c>
      <c r="AM2202" t="b">
        <v>0</v>
      </c>
      <c r="AN2202" s="6">
        <v>0.0527784</v>
      </c>
    </row>
    <row r="2203" spans="1:40">
      <c r="A2203">
        <v>1.000000000000001E+21</v>
      </c>
      <c r="B2203">
        <v>2635010500</v>
      </c>
      <c r="C2203">
        <v>26350</v>
      </c>
      <c r="D2203">
        <v>10500</v>
      </c>
      <c r="E2203" t="s">
        <v>13</v>
      </c>
      <c r="F2203" t="s">
        <v>390</v>
      </c>
      <c r="G2203" t="s">
        <v>2539</v>
      </c>
      <c r="H2203" t="s">
        <v>6902</v>
      </c>
      <c r="I2203" t="s">
        <v>8543</v>
      </c>
      <c r="J2203" t="s">
        <v>8553</v>
      </c>
      <c r="K2203" t="s">
        <v>8581</v>
      </c>
      <c r="L2203" t="s">
        <v>8610</v>
      </c>
      <c r="M2203" t="s">
        <v>8669</v>
      </c>
      <c r="R2203" t="s">
        <v>8669</v>
      </c>
      <c r="S2203">
        <v>188</v>
      </c>
      <c r="T2203">
        <v>112.69</v>
      </c>
      <c r="U2203">
        <v>334.98</v>
      </c>
      <c r="V2203">
        <v>334.98</v>
      </c>
      <c r="W2203">
        <v>59.94</v>
      </c>
      <c r="X2203">
        <v>178.18</v>
      </c>
      <c r="Y2203">
        <v>1</v>
      </c>
      <c r="Z2203">
        <v>0</v>
      </c>
      <c r="AA2203">
        <v>0</v>
      </c>
      <c r="AB2203">
        <v>0</v>
      </c>
      <c r="AC2203">
        <v>0</v>
      </c>
      <c r="AD2203">
        <v>0</v>
      </c>
      <c r="AE2203">
        <v>30</v>
      </c>
      <c r="AF2203" t="s">
        <v>12144</v>
      </c>
      <c r="AG2203" s="6">
        <v>0.8</v>
      </c>
      <c r="AH2203" s="6">
        <v>1</v>
      </c>
      <c r="AI2203" t="b">
        <v>0</v>
      </c>
      <c r="AJ2203" t="b">
        <v>0</v>
      </c>
      <c r="AK2203" t="b">
        <v>0</v>
      </c>
      <c r="AL2203" t="b">
        <v>0</v>
      </c>
      <c r="AM2203" t="b">
        <v>0</v>
      </c>
      <c r="AN2203" s="6">
        <v>0.0267984</v>
      </c>
    </row>
    <row r="2204" spans="1:40">
      <c r="A2204">
        <v>1.000000000000001E+21</v>
      </c>
      <c r="B2204">
        <v>2635010500</v>
      </c>
      <c r="C2204">
        <v>26350</v>
      </c>
      <c r="D2204">
        <v>10500</v>
      </c>
      <c r="E2204" t="s">
        <v>13</v>
      </c>
      <c r="F2204" t="s">
        <v>390</v>
      </c>
      <c r="G2204" t="s">
        <v>2540</v>
      </c>
      <c r="H2204" t="s">
        <v>6097</v>
      </c>
      <c r="I2204" t="s">
        <v>6097</v>
      </c>
      <c r="J2204" t="s">
        <v>6097</v>
      </c>
      <c r="K2204" t="s">
        <v>8581</v>
      </c>
      <c r="L2204" t="s">
        <v>8607</v>
      </c>
      <c r="M2204" t="s">
        <v>8665</v>
      </c>
      <c r="R2204" t="s">
        <v>8665</v>
      </c>
      <c r="S2204">
        <v>102</v>
      </c>
      <c r="T2204">
        <v>9</v>
      </c>
      <c r="U2204">
        <v>0</v>
      </c>
      <c r="V2204">
        <v>0</v>
      </c>
      <c r="W2204">
        <v>0</v>
      </c>
      <c r="X2204">
        <v>0</v>
      </c>
      <c r="Y2204">
        <v>0</v>
      </c>
      <c r="Z2204">
        <v>0</v>
      </c>
      <c r="AA2204">
        <v>0</v>
      </c>
      <c r="AB2204">
        <v>0</v>
      </c>
      <c r="AC2204">
        <v>0</v>
      </c>
      <c r="AD2204">
        <v>0</v>
      </c>
      <c r="AE2204">
        <v>30</v>
      </c>
      <c r="AF2204" t="s">
        <v>12144</v>
      </c>
      <c r="AG2204" s="6">
        <v>0.8</v>
      </c>
      <c r="AH2204" s="6">
        <v>1</v>
      </c>
      <c r="AI2204" t="b">
        <v>0</v>
      </c>
      <c r="AJ2204" t="b">
        <v>0</v>
      </c>
      <c r="AK2204" t="b">
        <v>0</v>
      </c>
      <c r="AL2204" t="b">
        <v>0</v>
      </c>
      <c r="AM2204" t="b">
        <v>0</v>
      </c>
      <c r="AN2204" s="6">
        <v>0</v>
      </c>
    </row>
    <row r="2205" spans="1:40">
      <c r="A2205">
        <v>10362682</v>
      </c>
      <c r="B2205">
        <v>2635010500</v>
      </c>
      <c r="C2205">
        <v>26350</v>
      </c>
      <c r="D2205">
        <v>10500</v>
      </c>
      <c r="E2205" t="s">
        <v>13</v>
      </c>
      <c r="F2205" t="s">
        <v>390</v>
      </c>
      <c r="G2205" t="s">
        <v>2541</v>
      </c>
      <c r="H2205" t="s">
        <v>6903</v>
      </c>
      <c r="I2205" t="s">
        <v>8545</v>
      </c>
      <c r="J2205" t="s">
        <v>8551</v>
      </c>
      <c r="K2205" t="s">
        <v>8581</v>
      </c>
      <c r="L2205" t="s">
        <v>8607</v>
      </c>
      <c r="M2205" t="s">
        <v>9687</v>
      </c>
      <c r="N2205" t="s">
        <v>11114</v>
      </c>
      <c r="P2205" t="s">
        <v>11349</v>
      </c>
      <c r="Q2205" t="s">
        <v>9905</v>
      </c>
      <c r="R2205" t="s">
        <v>8831</v>
      </c>
      <c r="S2205">
        <v>148.71</v>
      </c>
      <c r="T2205">
        <v>113.87</v>
      </c>
      <c r="U2205">
        <v>627.8099999999999</v>
      </c>
      <c r="V2205">
        <v>527.21</v>
      </c>
      <c r="W2205">
        <v>76.56999999999999</v>
      </c>
      <c r="X2205">
        <v>354.52</v>
      </c>
      <c r="Y2205">
        <v>1</v>
      </c>
      <c r="Z2205">
        <v>0</v>
      </c>
      <c r="AA2205">
        <v>0</v>
      </c>
      <c r="AB2205">
        <v>0</v>
      </c>
      <c r="AC2205">
        <v>0</v>
      </c>
      <c r="AD2205">
        <v>0</v>
      </c>
      <c r="AE2205">
        <v>30</v>
      </c>
      <c r="AF2205" t="s">
        <v>12146</v>
      </c>
      <c r="AG2205" s="6">
        <v>0.8</v>
      </c>
      <c r="AH2205" s="6">
        <v>0.3</v>
      </c>
      <c r="AI2205" t="b">
        <v>0</v>
      </c>
      <c r="AJ2205" t="b">
        <v>0</v>
      </c>
      <c r="AK2205" t="b">
        <v>0</v>
      </c>
      <c r="AL2205" t="b">
        <v>0</v>
      </c>
      <c r="AM2205" t="b">
        <v>0</v>
      </c>
      <c r="AN2205" s="6">
        <v>0.0150674399999999</v>
      </c>
    </row>
    <row r="2206" spans="1:40">
      <c r="A2206">
        <v>1.000000000000001E+21</v>
      </c>
      <c r="B2206">
        <v>2635010500</v>
      </c>
      <c r="C2206">
        <v>26350</v>
      </c>
      <c r="D2206">
        <v>10500</v>
      </c>
      <c r="E2206" t="s">
        <v>13</v>
      </c>
      <c r="F2206" t="s">
        <v>390</v>
      </c>
      <c r="G2206" t="s">
        <v>2542</v>
      </c>
      <c r="H2206" t="s">
        <v>6097</v>
      </c>
      <c r="I2206" t="s">
        <v>8543</v>
      </c>
      <c r="J2206" t="s">
        <v>6351</v>
      </c>
      <c r="K2206" t="s">
        <v>8581</v>
      </c>
      <c r="L2206" t="s">
        <v>8647</v>
      </c>
      <c r="M2206" t="s">
        <v>8668</v>
      </c>
      <c r="R2206" t="s">
        <v>8668</v>
      </c>
      <c r="S2206">
        <v>367</v>
      </c>
      <c r="T2206">
        <v>243.74</v>
      </c>
      <c r="U2206">
        <v>1006.09</v>
      </c>
      <c r="V2206">
        <v>859.4</v>
      </c>
      <c r="W2206">
        <v>66.41</v>
      </c>
      <c r="X2206">
        <v>234.17</v>
      </c>
      <c r="Y2206">
        <v>1</v>
      </c>
      <c r="Z2206">
        <v>0</v>
      </c>
      <c r="AA2206">
        <v>0</v>
      </c>
      <c r="AB2206">
        <v>0</v>
      </c>
      <c r="AC2206">
        <v>0</v>
      </c>
      <c r="AD2206">
        <v>0</v>
      </c>
      <c r="AE2206">
        <v>30</v>
      </c>
      <c r="AF2206" t="s">
        <v>12144</v>
      </c>
      <c r="AG2206" s="6">
        <v>0.8</v>
      </c>
      <c r="AH2206" s="6">
        <v>1</v>
      </c>
      <c r="AI2206" t="b">
        <v>0</v>
      </c>
      <c r="AJ2206" t="b">
        <v>0</v>
      </c>
      <c r="AK2206" t="b">
        <v>0</v>
      </c>
      <c r="AL2206" t="b">
        <v>0</v>
      </c>
      <c r="AM2206" t="b">
        <v>0</v>
      </c>
      <c r="AN2206" s="6">
        <v>0.08048719999999999</v>
      </c>
    </row>
    <row r="2207" spans="1:40">
      <c r="A2207">
        <v>10364893</v>
      </c>
      <c r="B2207">
        <v>2635010500</v>
      </c>
      <c r="C2207">
        <v>26350</v>
      </c>
      <c r="D2207">
        <v>10500</v>
      </c>
      <c r="E2207" t="s">
        <v>13</v>
      </c>
      <c r="F2207" t="s">
        <v>390</v>
      </c>
      <c r="G2207" t="s">
        <v>2543</v>
      </c>
      <c r="H2207" t="s">
        <v>6904</v>
      </c>
      <c r="I2207" t="s">
        <v>8543</v>
      </c>
      <c r="J2207" t="s">
        <v>8556</v>
      </c>
      <c r="K2207" t="s">
        <v>8581</v>
      </c>
      <c r="L2207" t="s">
        <v>8607</v>
      </c>
      <c r="M2207" t="s">
        <v>9688</v>
      </c>
      <c r="N2207" t="s">
        <v>9394</v>
      </c>
      <c r="P2207" t="s">
        <v>9332</v>
      </c>
      <c r="Q2207" t="s">
        <v>11906</v>
      </c>
      <c r="R2207" t="s">
        <v>8831</v>
      </c>
      <c r="S2207">
        <v>2812.9</v>
      </c>
      <c r="T2207">
        <v>1806.84</v>
      </c>
      <c r="U2207">
        <v>31537.87</v>
      </c>
      <c r="V2207">
        <v>21313.66</v>
      </c>
      <c r="W2207">
        <v>64.23</v>
      </c>
      <c r="X2207">
        <v>757.71</v>
      </c>
      <c r="Y2207">
        <v>1</v>
      </c>
      <c r="Z2207">
        <v>0</v>
      </c>
      <c r="AA2207">
        <v>102</v>
      </c>
      <c r="AB2207">
        <v>0</v>
      </c>
      <c r="AC2207">
        <v>0</v>
      </c>
      <c r="AD2207">
        <v>343</v>
      </c>
      <c r="AE2207">
        <v>30</v>
      </c>
      <c r="AF2207" t="s">
        <v>12146</v>
      </c>
      <c r="AG2207" s="6">
        <v>1.1</v>
      </c>
      <c r="AH2207" s="6">
        <v>0.3</v>
      </c>
      <c r="AI2207" t="b">
        <v>0</v>
      </c>
      <c r="AJ2207" t="b">
        <v>1</v>
      </c>
      <c r="AK2207" t="b">
        <v>0</v>
      </c>
      <c r="AL2207" t="b">
        <v>0</v>
      </c>
      <c r="AM2207" t="b">
        <v>1</v>
      </c>
      <c r="AN2207" s="6">
        <v>1.04074971</v>
      </c>
    </row>
    <row r="2208" spans="1:40">
      <c r="A2208">
        <v>10362785</v>
      </c>
      <c r="B2208">
        <v>2635010500</v>
      </c>
      <c r="C2208">
        <v>26350</v>
      </c>
      <c r="D2208">
        <v>10500</v>
      </c>
      <c r="E2208" t="s">
        <v>13</v>
      </c>
      <c r="F2208" t="s">
        <v>390</v>
      </c>
      <c r="G2208" t="s">
        <v>2544</v>
      </c>
      <c r="H2208" t="s">
        <v>6905</v>
      </c>
      <c r="I2208" t="s">
        <v>8545</v>
      </c>
      <c r="J2208" t="s">
        <v>8553</v>
      </c>
      <c r="K2208" t="s">
        <v>8581</v>
      </c>
      <c r="L2208" t="s">
        <v>8607</v>
      </c>
      <c r="M2208" t="s">
        <v>9572</v>
      </c>
      <c r="N2208" t="s">
        <v>9894</v>
      </c>
      <c r="P2208" t="s">
        <v>9894</v>
      </c>
      <c r="Q2208" t="s">
        <v>10674</v>
      </c>
      <c r="R2208" t="s">
        <v>8831</v>
      </c>
      <c r="S2208">
        <v>303</v>
      </c>
      <c r="T2208">
        <v>206.75</v>
      </c>
      <c r="U2208">
        <v>1137.25</v>
      </c>
      <c r="V2208">
        <v>935.38</v>
      </c>
      <c r="W2208">
        <v>68.23</v>
      </c>
      <c r="X2208">
        <v>308.71</v>
      </c>
      <c r="Y2208">
        <v>1</v>
      </c>
      <c r="Z2208">
        <v>0</v>
      </c>
      <c r="AA2208">
        <v>0</v>
      </c>
      <c r="AB2208">
        <v>0</v>
      </c>
      <c r="AC2208">
        <v>1</v>
      </c>
      <c r="AD2208">
        <v>8</v>
      </c>
      <c r="AE2208">
        <v>30</v>
      </c>
      <c r="AF2208" t="s">
        <v>12146</v>
      </c>
      <c r="AG2208" s="6">
        <v>0.8</v>
      </c>
      <c r="AH2208" s="6">
        <v>0.3</v>
      </c>
      <c r="AI2208" t="b">
        <v>0</v>
      </c>
      <c r="AJ2208" t="b">
        <v>0</v>
      </c>
      <c r="AK2208" t="b">
        <v>0</v>
      </c>
      <c r="AL2208" t="b">
        <v>0</v>
      </c>
      <c r="AM2208" t="b">
        <v>0</v>
      </c>
      <c r="AN2208" s="6">
        <v>0.027294</v>
      </c>
    </row>
    <row r="2209" spans="1:40">
      <c r="A2209">
        <v>1.000000000000001E+21</v>
      </c>
      <c r="B2209">
        <v>2635010500</v>
      </c>
      <c r="C2209">
        <v>26350</v>
      </c>
      <c r="D2209">
        <v>10500</v>
      </c>
      <c r="E2209" t="s">
        <v>13</v>
      </c>
      <c r="F2209" t="s">
        <v>390</v>
      </c>
      <c r="G2209" t="s">
        <v>2545</v>
      </c>
      <c r="H2209" t="s">
        <v>6097</v>
      </c>
      <c r="I2209" t="s">
        <v>6097</v>
      </c>
      <c r="J2209" t="s">
        <v>6097</v>
      </c>
      <c r="K2209" t="s">
        <v>8585</v>
      </c>
      <c r="L2209" t="s">
        <v>8610</v>
      </c>
      <c r="M2209" t="s">
        <v>8677</v>
      </c>
      <c r="R2209" t="s">
        <v>8677</v>
      </c>
      <c r="S2209">
        <v>72</v>
      </c>
      <c r="T2209">
        <v>11</v>
      </c>
      <c r="U2209">
        <v>0</v>
      </c>
      <c r="V2209">
        <v>0</v>
      </c>
      <c r="W2209">
        <v>0</v>
      </c>
      <c r="X2209">
        <v>0</v>
      </c>
      <c r="Y2209">
        <v>0</v>
      </c>
      <c r="Z2209">
        <v>0</v>
      </c>
      <c r="AA2209">
        <v>0</v>
      </c>
      <c r="AB2209">
        <v>0</v>
      </c>
      <c r="AC2209">
        <v>0</v>
      </c>
      <c r="AD2209">
        <v>0</v>
      </c>
      <c r="AE2209">
        <v>30</v>
      </c>
      <c r="AF2209" t="s">
        <v>12144</v>
      </c>
      <c r="AG2209" s="6">
        <v>0.8</v>
      </c>
      <c r="AH2209" s="6">
        <v>1</v>
      </c>
      <c r="AI2209" t="b">
        <v>0</v>
      </c>
      <c r="AJ2209" t="b">
        <v>0</v>
      </c>
      <c r="AK2209" t="b">
        <v>0</v>
      </c>
      <c r="AL2209" t="b">
        <v>0</v>
      </c>
      <c r="AM2209" t="b">
        <v>0</v>
      </c>
      <c r="AN2209" s="6">
        <v>0</v>
      </c>
    </row>
    <row r="2210" spans="1:40">
      <c r="A2210">
        <v>10364140</v>
      </c>
      <c r="B2210">
        <v>2635010500</v>
      </c>
      <c r="C2210">
        <v>26350</v>
      </c>
      <c r="D2210">
        <v>10500</v>
      </c>
      <c r="E2210" t="s">
        <v>13</v>
      </c>
      <c r="F2210" t="s">
        <v>390</v>
      </c>
      <c r="G2210" t="s">
        <v>2546</v>
      </c>
      <c r="H2210" t="s">
        <v>6906</v>
      </c>
      <c r="I2210" t="s">
        <v>8545</v>
      </c>
      <c r="J2210" t="s">
        <v>8568</v>
      </c>
      <c r="K2210" t="s">
        <v>8581</v>
      </c>
      <c r="L2210" t="s">
        <v>8610</v>
      </c>
      <c r="M2210" t="s">
        <v>9689</v>
      </c>
      <c r="N2210" t="s">
        <v>11115</v>
      </c>
      <c r="P2210" t="s">
        <v>11115</v>
      </c>
      <c r="Q2210" t="s">
        <v>9849</v>
      </c>
      <c r="R2210" t="s">
        <v>8831</v>
      </c>
      <c r="S2210">
        <v>2679</v>
      </c>
      <c r="T2210">
        <v>1175.26</v>
      </c>
      <c r="U2210">
        <v>4139.61</v>
      </c>
      <c r="V2210">
        <v>3903.87</v>
      </c>
      <c r="W2210">
        <v>43.87</v>
      </c>
      <c r="X2210">
        <v>145.72</v>
      </c>
      <c r="Y2210">
        <v>3</v>
      </c>
      <c r="Z2210">
        <v>0</v>
      </c>
      <c r="AA2210">
        <v>0</v>
      </c>
      <c r="AB2210">
        <v>0</v>
      </c>
      <c r="AC2210">
        <v>0</v>
      </c>
      <c r="AD2210">
        <v>15</v>
      </c>
      <c r="AE2210">
        <v>30</v>
      </c>
      <c r="AF2210" t="s">
        <v>12146</v>
      </c>
      <c r="AG2210" s="6">
        <v>1.3</v>
      </c>
      <c r="AH2210" s="6">
        <v>0.3</v>
      </c>
      <c r="AI2210" t="b">
        <v>1</v>
      </c>
      <c r="AJ2210" t="b">
        <v>0</v>
      </c>
      <c r="AK2210" t="b">
        <v>0</v>
      </c>
      <c r="AL2210" t="b">
        <v>0</v>
      </c>
      <c r="AM2210" t="b">
        <v>0</v>
      </c>
      <c r="AN2210" s="6">
        <v>0.1614447899999999</v>
      </c>
    </row>
    <row r="2211" spans="1:40">
      <c r="A2211">
        <v>10362792</v>
      </c>
      <c r="B2211">
        <v>2635010500</v>
      </c>
      <c r="C2211">
        <v>26350</v>
      </c>
      <c r="D2211">
        <v>10500</v>
      </c>
      <c r="E2211" t="s">
        <v>13</v>
      </c>
      <c r="F2211" t="s">
        <v>390</v>
      </c>
      <c r="G2211" t="s">
        <v>2547</v>
      </c>
      <c r="H2211" t="s">
        <v>6907</v>
      </c>
      <c r="I2211" t="s">
        <v>8545</v>
      </c>
      <c r="J2211" t="s">
        <v>8551</v>
      </c>
      <c r="K2211" t="s">
        <v>8581</v>
      </c>
      <c r="L2211" t="s">
        <v>8607</v>
      </c>
      <c r="M2211" t="s">
        <v>9215</v>
      </c>
      <c r="N2211" t="s">
        <v>11116</v>
      </c>
      <c r="P2211" t="s">
        <v>9940</v>
      </c>
      <c r="Q2211" t="s">
        <v>11907</v>
      </c>
      <c r="R2211" t="s">
        <v>8831</v>
      </c>
      <c r="S2211">
        <v>686</v>
      </c>
      <c r="T2211">
        <v>390.8</v>
      </c>
      <c r="U2211">
        <v>1283.27</v>
      </c>
      <c r="V2211">
        <v>1075.02</v>
      </c>
      <c r="W2211">
        <v>56.97</v>
      </c>
      <c r="X2211">
        <v>156.71</v>
      </c>
      <c r="Y2211">
        <v>3</v>
      </c>
      <c r="Z2211">
        <v>0</v>
      </c>
      <c r="AA2211">
        <v>1</v>
      </c>
      <c r="AB2211">
        <v>0</v>
      </c>
      <c r="AC2211">
        <v>0</v>
      </c>
      <c r="AD2211">
        <v>3</v>
      </c>
      <c r="AE2211">
        <v>30</v>
      </c>
      <c r="AF2211" t="s">
        <v>12146</v>
      </c>
      <c r="AG2211" s="6">
        <v>0.8</v>
      </c>
      <c r="AH2211" s="6">
        <v>0.3</v>
      </c>
      <c r="AI2211" t="b">
        <v>0</v>
      </c>
      <c r="AJ2211" t="b">
        <v>0</v>
      </c>
      <c r="AK2211" t="b">
        <v>0</v>
      </c>
      <c r="AL2211" t="b">
        <v>0</v>
      </c>
      <c r="AM2211" t="b">
        <v>0</v>
      </c>
      <c r="AN2211" s="6">
        <v>0.03079848</v>
      </c>
    </row>
    <row r="2212" spans="1:40">
      <c r="A2212">
        <v>1036100077591</v>
      </c>
      <c r="B2212">
        <v>2635010500</v>
      </c>
      <c r="C2212">
        <v>26350</v>
      </c>
      <c r="D2212">
        <v>10500</v>
      </c>
      <c r="E2212" t="s">
        <v>13</v>
      </c>
      <c r="F2212" t="s">
        <v>390</v>
      </c>
      <c r="G2212" t="s">
        <v>2548</v>
      </c>
      <c r="H2212" t="s">
        <v>6097</v>
      </c>
      <c r="I2212" t="s">
        <v>6097</v>
      </c>
      <c r="J2212" t="s">
        <v>6097</v>
      </c>
      <c r="K2212" t="s">
        <v>8581</v>
      </c>
      <c r="L2212" t="s">
        <v>8607</v>
      </c>
      <c r="M2212" t="s">
        <v>9690</v>
      </c>
      <c r="R2212" t="s">
        <v>8725</v>
      </c>
      <c r="S2212">
        <v>181</v>
      </c>
      <c r="T2212">
        <v>124.16</v>
      </c>
      <c r="U2212">
        <v>372.48</v>
      </c>
      <c r="V2212">
        <v>0</v>
      </c>
      <c r="W2212">
        <v>0</v>
      </c>
      <c r="X2212">
        <v>0</v>
      </c>
      <c r="Y2212">
        <v>0</v>
      </c>
      <c r="Z2212">
        <v>0</v>
      </c>
      <c r="AA2212">
        <v>0</v>
      </c>
      <c r="AB2212">
        <v>0</v>
      </c>
      <c r="AC2212">
        <v>0</v>
      </c>
      <c r="AD2212">
        <v>0</v>
      </c>
      <c r="AE2212">
        <v>30</v>
      </c>
      <c r="AF2212" t="s">
        <v>12144</v>
      </c>
      <c r="AG2212" s="6">
        <v>0.8</v>
      </c>
      <c r="AH2212" s="6">
        <v>1</v>
      </c>
      <c r="AI2212" t="b">
        <v>0</v>
      </c>
      <c r="AJ2212" t="b">
        <v>0</v>
      </c>
      <c r="AK2212" t="b">
        <v>0</v>
      </c>
      <c r="AL2212" t="b">
        <v>0</v>
      </c>
      <c r="AM2212" t="b">
        <v>0</v>
      </c>
      <c r="AN2212" s="6">
        <v>0.0297984</v>
      </c>
    </row>
    <row r="2213" spans="1:40">
      <c r="A2213">
        <v>1036100077590</v>
      </c>
      <c r="B2213">
        <v>2635010500</v>
      </c>
      <c r="C2213">
        <v>26350</v>
      </c>
      <c r="D2213">
        <v>10500</v>
      </c>
      <c r="E2213" t="s">
        <v>13</v>
      </c>
      <c r="F2213" t="s">
        <v>390</v>
      </c>
      <c r="G2213" t="s">
        <v>2549</v>
      </c>
      <c r="H2213" t="s">
        <v>6097</v>
      </c>
      <c r="I2213" t="s">
        <v>6097</v>
      </c>
      <c r="J2213" t="s">
        <v>6097</v>
      </c>
      <c r="K2213" t="s">
        <v>8581</v>
      </c>
      <c r="L2213" t="s">
        <v>8607</v>
      </c>
      <c r="M2213" t="s">
        <v>9690</v>
      </c>
      <c r="R2213" t="s">
        <v>8725</v>
      </c>
      <c r="S2213">
        <v>181</v>
      </c>
      <c r="T2213">
        <v>133.85</v>
      </c>
      <c r="U2213">
        <v>399.63</v>
      </c>
      <c r="V2213">
        <v>0</v>
      </c>
      <c r="W2213">
        <v>0</v>
      </c>
      <c r="X2213">
        <v>0</v>
      </c>
      <c r="Y2213">
        <v>0</v>
      </c>
      <c r="Z2213">
        <v>0</v>
      </c>
      <c r="AA2213">
        <v>0</v>
      </c>
      <c r="AB2213">
        <v>0</v>
      </c>
      <c r="AC2213">
        <v>0</v>
      </c>
      <c r="AD2213">
        <v>0</v>
      </c>
      <c r="AE2213">
        <v>30</v>
      </c>
      <c r="AF2213" t="s">
        <v>12144</v>
      </c>
      <c r="AG2213" s="6">
        <v>0.8</v>
      </c>
      <c r="AH2213" s="6">
        <v>1</v>
      </c>
      <c r="AI2213" t="b">
        <v>0</v>
      </c>
      <c r="AJ2213" t="b">
        <v>0</v>
      </c>
      <c r="AK2213" t="b">
        <v>0</v>
      </c>
      <c r="AL2213" t="b">
        <v>0</v>
      </c>
      <c r="AM2213" t="b">
        <v>0</v>
      </c>
      <c r="AN2213" s="6">
        <v>0.0319704</v>
      </c>
    </row>
    <row r="2214" spans="1:40">
      <c r="A2214">
        <v>1.000000000000001E+21</v>
      </c>
      <c r="B2214">
        <v>2635010500</v>
      </c>
      <c r="C2214">
        <v>26350</v>
      </c>
      <c r="D2214">
        <v>10500</v>
      </c>
      <c r="E2214" t="s">
        <v>13</v>
      </c>
      <c r="F2214" t="s">
        <v>390</v>
      </c>
      <c r="G2214" t="s">
        <v>2550</v>
      </c>
      <c r="H2214" t="s">
        <v>6908</v>
      </c>
      <c r="I2214" t="s">
        <v>8550</v>
      </c>
      <c r="J2214" t="s">
        <v>8568</v>
      </c>
      <c r="K2214" t="s">
        <v>8581</v>
      </c>
      <c r="L2214" t="s">
        <v>8607</v>
      </c>
      <c r="M2214" t="s">
        <v>9691</v>
      </c>
      <c r="N2214" t="s">
        <v>8918</v>
      </c>
      <c r="P2214" t="s">
        <v>8699</v>
      </c>
      <c r="Q2214" t="s">
        <v>8778</v>
      </c>
      <c r="R2214" t="s">
        <v>8778</v>
      </c>
      <c r="S2214">
        <v>18141.9</v>
      </c>
      <c r="T2214">
        <v>5471.94</v>
      </c>
      <c r="U2214">
        <v>143745.9</v>
      </c>
      <c r="V2214">
        <v>107112.72</v>
      </c>
      <c r="W2214">
        <v>30.1619</v>
      </c>
      <c r="X2214">
        <v>590.4162</v>
      </c>
      <c r="Y2214">
        <v>4</v>
      </c>
      <c r="Z2214">
        <v>0</v>
      </c>
      <c r="AA2214">
        <v>116</v>
      </c>
      <c r="AB2214">
        <v>0</v>
      </c>
      <c r="AC2214">
        <v>0</v>
      </c>
      <c r="AD2214">
        <v>0</v>
      </c>
      <c r="AE2214">
        <v>30</v>
      </c>
      <c r="AF2214" t="s">
        <v>12146</v>
      </c>
      <c r="AG2214" s="6">
        <v>1.3</v>
      </c>
      <c r="AH2214" s="6">
        <v>0.3</v>
      </c>
      <c r="AI2214" t="b">
        <v>1</v>
      </c>
      <c r="AJ2214" t="b">
        <v>0</v>
      </c>
      <c r="AK2214" t="b">
        <v>0</v>
      </c>
      <c r="AL2214" t="b">
        <v>0</v>
      </c>
      <c r="AM2214" t="b">
        <v>1</v>
      </c>
      <c r="AN2214" s="6">
        <v>5.606090099999999</v>
      </c>
    </row>
    <row r="2215" spans="1:40">
      <c r="A2215">
        <v>1.000000000000001E+21</v>
      </c>
      <c r="B2215">
        <v>2635010500</v>
      </c>
      <c r="C2215">
        <v>26350</v>
      </c>
      <c r="D2215">
        <v>10500</v>
      </c>
      <c r="E2215" t="s">
        <v>13</v>
      </c>
      <c r="F2215" t="s">
        <v>390</v>
      </c>
      <c r="G2215" t="s">
        <v>2551</v>
      </c>
      <c r="H2215" t="s">
        <v>6097</v>
      </c>
      <c r="I2215" t="s">
        <v>6097</v>
      </c>
      <c r="J2215" t="s">
        <v>6097</v>
      </c>
      <c r="K2215" t="s">
        <v>8589</v>
      </c>
      <c r="L2215" t="s">
        <v>8610</v>
      </c>
      <c r="M2215" t="s">
        <v>8997</v>
      </c>
      <c r="R2215" t="s">
        <v>8749</v>
      </c>
      <c r="S2215">
        <v>7270.5</v>
      </c>
      <c r="T2215">
        <v>18</v>
      </c>
      <c r="U2215">
        <v>18</v>
      </c>
      <c r="V2215">
        <v>0</v>
      </c>
      <c r="W2215">
        <v>0</v>
      </c>
      <c r="X2215">
        <v>0</v>
      </c>
      <c r="Y2215">
        <v>0</v>
      </c>
      <c r="Z2215">
        <v>0</v>
      </c>
      <c r="AA2215">
        <v>0</v>
      </c>
      <c r="AB2215">
        <v>0</v>
      </c>
      <c r="AC2215">
        <v>0</v>
      </c>
      <c r="AD2215">
        <v>0</v>
      </c>
      <c r="AE2215">
        <v>30</v>
      </c>
      <c r="AF2215" t="s">
        <v>12144</v>
      </c>
      <c r="AG2215" s="6">
        <v>0.8</v>
      </c>
      <c r="AH2215" s="6">
        <v>1</v>
      </c>
      <c r="AI2215" t="b">
        <v>0</v>
      </c>
      <c r="AJ2215" t="b">
        <v>0</v>
      </c>
      <c r="AK2215" t="b">
        <v>0</v>
      </c>
      <c r="AL2215" t="b">
        <v>0</v>
      </c>
      <c r="AM2215" t="b">
        <v>0</v>
      </c>
      <c r="AN2215" s="6">
        <v>0.00144</v>
      </c>
    </row>
    <row r="2216" spans="1:40">
      <c r="A2216">
        <v>1.000000000000001E+21</v>
      </c>
      <c r="B2216">
        <v>2635010500</v>
      </c>
      <c r="C2216">
        <v>26350</v>
      </c>
      <c r="D2216">
        <v>10500</v>
      </c>
      <c r="E2216" t="s">
        <v>13</v>
      </c>
      <c r="F2216" t="s">
        <v>390</v>
      </c>
      <c r="G2216" t="s">
        <v>2551</v>
      </c>
      <c r="H2216" t="s">
        <v>6097</v>
      </c>
      <c r="I2216" t="s">
        <v>8547</v>
      </c>
      <c r="J2216" t="s">
        <v>6097</v>
      </c>
      <c r="K2216" t="s">
        <v>8589</v>
      </c>
      <c r="L2216" t="s">
        <v>8610</v>
      </c>
      <c r="M2216" t="s">
        <v>9692</v>
      </c>
      <c r="R2216" t="s">
        <v>8726</v>
      </c>
      <c r="S2216">
        <v>27191.5</v>
      </c>
      <c r="T2216">
        <v>108</v>
      </c>
      <c r="U2216">
        <v>135</v>
      </c>
      <c r="V2216">
        <v>0</v>
      </c>
      <c r="W2216">
        <v>0</v>
      </c>
      <c r="X2216">
        <v>0</v>
      </c>
      <c r="Y2216">
        <v>0</v>
      </c>
      <c r="Z2216">
        <v>0</v>
      </c>
      <c r="AA2216">
        <v>0</v>
      </c>
      <c r="AB2216">
        <v>0</v>
      </c>
      <c r="AC2216">
        <v>0</v>
      </c>
      <c r="AD2216">
        <v>0</v>
      </c>
      <c r="AE2216">
        <v>30</v>
      </c>
      <c r="AF2216" t="s">
        <v>12144</v>
      </c>
      <c r="AG2216" s="6">
        <v>0.8</v>
      </c>
      <c r="AH2216" s="6">
        <v>1</v>
      </c>
      <c r="AI2216" t="b">
        <v>0</v>
      </c>
      <c r="AJ2216" t="b">
        <v>0</v>
      </c>
      <c r="AK2216" t="b">
        <v>0</v>
      </c>
      <c r="AL2216" t="b">
        <v>0</v>
      </c>
      <c r="AM2216" t="b">
        <v>0</v>
      </c>
      <c r="AN2216" s="6">
        <v>0.0108</v>
      </c>
    </row>
    <row r="2217" spans="1:40">
      <c r="A2217">
        <v>1.000000000000001E+21</v>
      </c>
      <c r="B2217">
        <v>2635010500</v>
      </c>
      <c r="C2217">
        <v>26350</v>
      </c>
      <c r="D2217">
        <v>10500</v>
      </c>
      <c r="E2217" t="s">
        <v>13</v>
      </c>
      <c r="F2217" t="s">
        <v>390</v>
      </c>
      <c r="G2217" t="s">
        <v>2551</v>
      </c>
      <c r="H2217" t="s">
        <v>6097</v>
      </c>
      <c r="I2217" t="s">
        <v>6097</v>
      </c>
      <c r="J2217" t="s">
        <v>6097</v>
      </c>
      <c r="K2217" t="s">
        <v>8581</v>
      </c>
      <c r="L2217" t="s">
        <v>8610</v>
      </c>
      <c r="M2217" t="s">
        <v>8759</v>
      </c>
      <c r="R2217" t="s">
        <v>8749</v>
      </c>
      <c r="S2217">
        <v>8841.1</v>
      </c>
      <c r="T2217">
        <v>54</v>
      </c>
      <c r="U2217">
        <v>54</v>
      </c>
      <c r="V2217">
        <v>0</v>
      </c>
      <c r="W2217">
        <v>0</v>
      </c>
      <c r="X2217">
        <v>0</v>
      </c>
      <c r="Y2217">
        <v>0</v>
      </c>
      <c r="Z2217">
        <v>0</v>
      </c>
      <c r="AA2217">
        <v>0</v>
      </c>
      <c r="AB2217">
        <v>0</v>
      </c>
      <c r="AC2217">
        <v>0</v>
      </c>
      <c r="AD2217">
        <v>0</v>
      </c>
      <c r="AE2217">
        <v>30</v>
      </c>
      <c r="AF2217" t="s">
        <v>12144</v>
      </c>
      <c r="AG2217" s="6">
        <v>0.8</v>
      </c>
      <c r="AH2217" s="6">
        <v>1</v>
      </c>
      <c r="AI2217" t="b">
        <v>0</v>
      </c>
      <c r="AJ2217" t="b">
        <v>0</v>
      </c>
      <c r="AK2217" t="b">
        <v>0</v>
      </c>
      <c r="AL2217" t="b">
        <v>0</v>
      </c>
      <c r="AM2217" t="b">
        <v>0</v>
      </c>
      <c r="AN2217" s="6">
        <v>0.00432</v>
      </c>
    </row>
    <row r="2218" spans="1:40">
      <c r="A2218">
        <v>1.000000000000001E+21</v>
      </c>
      <c r="B2218">
        <v>2635010500</v>
      </c>
      <c r="C2218">
        <v>26350</v>
      </c>
      <c r="D2218">
        <v>10500</v>
      </c>
      <c r="E2218" t="s">
        <v>13</v>
      </c>
      <c r="F2218" t="s">
        <v>390</v>
      </c>
      <c r="G2218" t="s">
        <v>2551</v>
      </c>
      <c r="H2218" t="s">
        <v>6909</v>
      </c>
      <c r="I2218" t="s">
        <v>8545</v>
      </c>
      <c r="J2218" t="s">
        <v>8561</v>
      </c>
      <c r="K2218" t="s">
        <v>8589</v>
      </c>
      <c r="L2218" t="s">
        <v>8610</v>
      </c>
      <c r="M2218" t="s">
        <v>9693</v>
      </c>
      <c r="N2218" t="s">
        <v>9805</v>
      </c>
      <c r="P2218" t="s">
        <v>10422</v>
      </c>
      <c r="R2218" t="s">
        <v>8726</v>
      </c>
      <c r="S2218">
        <v>27191.5</v>
      </c>
      <c r="T2218">
        <v>5509.27</v>
      </c>
      <c r="U2218">
        <v>23698.26</v>
      </c>
      <c r="V2218">
        <v>13298.32</v>
      </c>
      <c r="W2218">
        <v>20.261</v>
      </c>
      <c r="X2218">
        <v>48.9062</v>
      </c>
      <c r="Y2218">
        <v>1</v>
      </c>
      <c r="Z2218">
        <v>1</v>
      </c>
      <c r="AA2218">
        <v>0</v>
      </c>
      <c r="AB2218">
        <v>0</v>
      </c>
      <c r="AC2218">
        <v>0</v>
      </c>
      <c r="AD2218">
        <v>0</v>
      </c>
      <c r="AE2218">
        <v>30</v>
      </c>
      <c r="AF2218" t="s">
        <v>12145</v>
      </c>
      <c r="AG2218" s="6">
        <v>0.8</v>
      </c>
      <c r="AH2218" s="6">
        <v>1.2</v>
      </c>
      <c r="AI2218" t="b">
        <v>0</v>
      </c>
      <c r="AJ2218" t="b">
        <v>0</v>
      </c>
      <c r="AK2218" t="b">
        <v>0</v>
      </c>
      <c r="AL2218" t="b">
        <v>1</v>
      </c>
      <c r="AM2218" t="b">
        <v>1</v>
      </c>
      <c r="AN2218" s="6">
        <v>2.27503296</v>
      </c>
    </row>
    <row r="2219" spans="1:40">
      <c r="A2219">
        <v>1.000000000000001E+21</v>
      </c>
      <c r="B2219">
        <v>2635010500</v>
      </c>
      <c r="C2219">
        <v>26350</v>
      </c>
      <c r="D2219">
        <v>10500</v>
      </c>
      <c r="E2219" t="s">
        <v>13</v>
      </c>
      <c r="F2219" t="s">
        <v>390</v>
      </c>
      <c r="G2219" t="s">
        <v>2552</v>
      </c>
      <c r="H2219" t="s">
        <v>6097</v>
      </c>
      <c r="I2219" t="s">
        <v>6097</v>
      </c>
      <c r="J2219" t="s">
        <v>6097</v>
      </c>
      <c r="K2219" t="s">
        <v>8581</v>
      </c>
      <c r="L2219" t="s">
        <v>8607</v>
      </c>
      <c r="M2219" t="s">
        <v>8669</v>
      </c>
      <c r="R2219" t="s">
        <v>8688</v>
      </c>
      <c r="S2219">
        <v>32137.2</v>
      </c>
      <c r="T2219">
        <v>436.94</v>
      </c>
      <c r="U2219">
        <v>436.94</v>
      </c>
      <c r="V2219">
        <v>0</v>
      </c>
      <c r="W2219">
        <v>0</v>
      </c>
      <c r="X2219">
        <v>0</v>
      </c>
      <c r="Y2219">
        <v>0</v>
      </c>
      <c r="Z2219">
        <v>0</v>
      </c>
      <c r="AA2219">
        <v>0</v>
      </c>
      <c r="AB2219">
        <v>0</v>
      </c>
      <c r="AC2219">
        <v>0</v>
      </c>
      <c r="AD2219">
        <v>0</v>
      </c>
      <c r="AE2219">
        <v>30</v>
      </c>
      <c r="AF2219" t="s">
        <v>12144</v>
      </c>
      <c r="AG2219" s="6">
        <v>0.8</v>
      </c>
      <c r="AH2219" s="6">
        <v>1</v>
      </c>
      <c r="AI2219" t="b">
        <v>0</v>
      </c>
      <c r="AJ2219" t="b">
        <v>0</v>
      </c>
      <c r="AK2219" t="b">
        <v>0</v>
      </c>
      <c r="AL2219" t="b">
        <v>0</v>
      </c>
      <c r="AM2219" t="b">
        <v>0</v>
      </c>
      <c r="AN2219" s="6">
        <v>0.0349552</v>
      </c>
    </row>
    <row r="2220" spans="1:40">
      <c r="A2220">
        <v>1.000000000000001E+21</v>
      </c>
      <c r="B2220">
        <v>2635010500</v>
      </c>
      <c r="C2220">
        <v>26350</v>
      </c>
      <c r="D2220">
        <v>10500</v>
      </c>
      <c r="E2220" t="s">
        <v>13</v>
      </c>
      <c r="F2220" t="s">
        <v>390</v>
      </c>
      <c r="G2220" t="s">
        <v>2552</v>
      </c>
      <c r="H2220" t="s">
        <v>6097</v>
      </c>
      <c r="I2220" t="s">
        <v>6097</v>
      </c>
      <c r="J2220" t="s">
        <v>6097</v>
      </c>
      <c r="K2220" t="s">
        <v>8581</v>
      </c>
      <c r="L2220" t="s">
        <v>8607</v>
      </c>
      <c r="M2220" t="s">
        <v>8667</v>
      </c>
      <c r="R2220" t="s">
        <v>8667</v>
      </c>
      <c r="S2220">
        <v>1915</v>
      </c>
      <c r="T2220">
        <v>875</v>
      </c>
      <c r="U2220">
        <v>875</v>
      </c>
      <c r="V2220">
        <v>0</v>
      </c>
      <c r="W2220">
        <v>0</v>
      </c>
      <c r="X2220">
        <v>0</v>
      </c>
      <c r="Y2220">
        <v>0</v>
      </c>
      <c r="Z2220">
        <v>0</v>
      </c>
      <c r="AA2220">
        <v>0</v>
      </c>
      <c r="AB2220">
        <v>0</v>
      </c>
      <c r="AC2220">
        <v>0</v>
      </c>
      <c r="AD2220">
        <v>0</v>
      </c>
      <c r="AE2220">
        <v>30</v>
      </c>
      <c r="AF2220" t="s">
        <v>12144</v>
      </c>
      <c r="AG2220" s="6">
        <v>0.8</v>
      </c>
      <c r="AH2220" s="6">
        <v>1</v>
      </c>
      <c r="AI2220" t="b">
        <v>0</v>
      </c>
      <c r="AJ2220" t="b">
        <v>0</v>
      </c>
      <c r="AK2220" t="b">
        <v>0</v>
      </c>
      <c r="AL2220" t="b">
        <v>0</v>
      </c>
      <c r="AM2220" t="b">
        <v>0</v>
      </c>
      <c r="AN2220" s="6">
        <v>0.0699999999999999</v>
      </c>
    </row>
    <row r="2221" spans="1:40">
      <c r="A2221">
        <v>1.000000000000001E+21</v>
      </c>
      <c r="B2221">
        <v>2635010500</v>
      </c>
      <c r="C2221">
        <v>26350</v>
      </c>
      <c r="D2221">
        <v>10500</v>
      </c>
      <c r="E2221" t="s">
        <v>13</v>
      </c>
      <c r="F2221" t="s">
        <v>390</v>
      </c>
      <c r="G2221" t="s">
        <v>2552</v>
      </c>
      <c r="H2221" t="s">
        <v>6097</v>
      </c>
      <c r="I2221" t="s">
        <v>6097</v>
      </c>
      <c r="J2221" t="s">
        <v>6097</v>
      </c>
      <c r="K2221" t="s">
        <v>8581</v>
      </c>
      <c r="L2221" t="s">
        <v>8607</v>
      </c>
      <c r="M2221" t="s">
        <v>8762</v>
      </c>
      <c r="R2221" t="s">
        <v>8762</v>
      </c>
      <c r="S2221">
        <v>32137.2</v>
      </c>
      <c r="T2221">
        <v>126</v>
      </c>
      <c r="U2221">
        <v>126</v>
      </c>
      <c r="V2221">
        <v>0</v>
      </c>
      <c r="W2221">
        <v>0</v>
      </c>
      <c r="X2221">
        <v>0</v>
      </c>
      <c r="Y2221">
        <v>0</v>
      </c>
      <c r="Z2221">
        <v>0</v>
      </c>
      <c r="AA2221">
        <v>0</v>
      </c>
      <c r="AB2221">
        <v>0</v>
      </c>
      <c r="AC2221">
        <v>0</v>
      </c>
      <c r="AD2221">
        <v>0</v>
      </c>
      <c r="AE2221">
        <v>30</v>
      </c>
      <c r="AF2221" t="s">
        <v>12144</v>
      </c>
      <c r="AG2221" s="6">
        <v>0.8</v>
      </c>
      <c r="AH2221" s="6">
        <v>1</v>
      </c>
      <c r="AI2221" t="b">
        <v>0</v>
      </c>
      <c r="AJ2221" t="b">
        <v>0</v>
      </c>
      <c r="AK2221" t="b">
        <v>0</v>
      </c>
      <c r="AL2221" t="b">
        <v>0</v>
      </c>
      <c r="AM2221" t="b">
        <v>0</v>
      </c>
      <c r="AN2221" s="6">
        <v>0.01008</v>
      </c>
    </row>
    <row r="2222" spans="1:40">
      <c r="A2222">
        <v>1E+21</v>
      </c>
      <c r="B2222">
        <v>2635010500</v>
      </c>
      <c r="C2222">
        <v>26350</v>
      </c>
      <c r="D2222">
        <v>10500</v>
      </c>
      <c r="E2222" t="s">
        <v>13</v>
      </c>
      <c r="F2222" t="s">
        <v>390</v>
      </c>
      <c r="G2222" t="s">
        <v>2553</v>
      </c>
      <c r="H2222" t="s">
        <v>6097</v>
      </c>
      <c r="I2222" t="s">
        <v>6097</v>
      </c>
      <c r="J2222" t="s">
        <v>6097</v>
      </c>
      <c r="K2222" t="s">
        <v>8581</v>
      </c>
      <c r="L2222" t="s">
        <v>8611</v>
      </c>
      <c r="M2222" t="s">
        <v>8953</v>
      </c>
      <c r="R2222" t="s">
        <v>8688</v>
      </c>
      <c r="S2222">
        <v>3850</v>
      </c>
      <c r="T2222">
        <v>201.6</v>
      </c>
      <c r="U2222">
        <v>403.2</v>
      </c>
      <c r="V2222">
        <v>0</v>
      </c>
      <c r="W2222">
        <v>0</v>
      </c>
      <c r="X2222">
        <v>0</v>
      </c>
      <c r="Y2222">
        <v>0</v>
      </c>
      <c r="Z2222">
        <v>0</v>
      </c>
      <c r="AA2222">
        <v>0</v>
      </c>
      <c r="AB2222">
        <v>0</v>
      </c>
      <c r="AC2222">
        <v>0</v>
      </c>
      <c r="AD2222">
        <v>0</v>
      </c>
      <c r="AE2222">
        <v>30</v>
      </c>
      <c r="AF2222" t="s">
        <v>12144</v>
      </c>
      <c r="AG2222" s="6">
        <v>0.8</v>
      </c>
      <c r="AH2222" s="6">
        <v>1</v>
      </c>
      <c r="AI2222" t="b">
        <v>0</v>
      </c>
      <c r="AJ2222" t="b">
        <v>0</v>
      </c>
      <c r="AK2222" t="b">
        <v>0</v>
      </c>
      <c r="AL2222" t="b">
        <v>0</v>
      </c>
      <c r="AM2222" t="b">
        <v>0</v>
      </c>
      <c r="AN2222" s="6">
        <v>0.032256</v>
      </c>
    </row>
    <row r="2223" spans="1:40">
      <c r="A2223">
        <v>1E+21</v>
      </c>
      <c r="B2223">
        <v>2635010500</v>
      </c>
      <c r="C2223">
        <v>26350</v>
      </c>
      <c r="D2223">
        <v>10500</v>
      </c>
      <c r="E2223" t="s">
        <v>13</v>
      </c>
      <c r="F2223" t="s">
        <v>390</v>
      </c>
      <c r="G2223" t="s">
        <v>2553</v>
      </c>
      <c r="H2223" t="s">
        <v>6097</v>
      </c>
      <c r="I2223" t="s">
        <v>6097</v>
      </c>
      <c r="J2223" t="s">
        <v>6097</v>
      </c>
      <c r="K2223" t="s">
        <v>8589</v>
      </c>
      <c r="L2223" t="s">
        <v>8611</v>
      </c>
      <c r="M2223" t="s">
        <v>9546</v>
      </c>
      <c r="R2223" t="s">
        <v>8688</v>
      </c>
      <c r="S2223">
        <v>3850</v>
      </c>
      <c r="T2223">
        <v>161.3</v>
      </c>
      <c r="U2223">
        <v>322.6</v>
      </c>
      <c r="V2223">
        <v>0</v>
      </c>
      <c r="W2223">
        <v>0</v>
      </c>
      <c r="X2223">
        <v>0</v>
      </c>
      <c r="Y2223">
        <v>0</v>
      </c>
      <c r="Z2223">
        <v>0</v>
      </c>
      <c r="AA2223">
        <v>0</v>
      </c>
      <c r="AB2223">
        <v>0</v>
      </c>
      <c r="AC2223">
        <v>0</v>
      </c>
      <c r="AD2223">
        <v>0</v>
      </c>
      <c r="AE2223">
        <v>30</v>
      </c>
      <c r="AF2223" t="s">
        <v>12144</v>
      </c>
      <c r="AG2223" s="6">
        <v>0.8</v>
      </c>
      <c r="AH2223" s="6">
        <v>1</v>
      </c>
      <c r="AI2223" t="b">
        <v>0</v>
      </c>
      <c r="AJ2223" t="b">
        <v>0</v>
      </c>
      <c r="AK2223" t="b">
        <v>0</v>
      </c>
      <c r="AL2223" t="b">
        <v>0</v>
      </c>
      <c r="AM2223" t="b">
        <v>0</v>
      </c>
      <c r="AN2223" s="6">
        <v>0.025808</v>
      </c>
    </row>
    <row r="2224" spans="1:40">
      <c r="A2224">
        <v>1.000000000000001E+21</v>
      </c>
      <c r="B2224">
        <v>2635010500</v>
      </c>
      <c r="C2224">
        <v>26350</v>
      </c>
      <c r="D2224">
        <v>10500</v>
      </c>
      <c r="E2224" t="s">
        <v>13</v>
      </c>
      <c r="F2224" t="s">
        <v>390</v>
      </c>
      <c r="G2224" t="s">
        <v>2553</v>
      </c>
      <c r="H2224" t="s">
        <v>6097</v>
      </c>
      <c r="I2224" t="s">
        <v>6097</v>
      </c>
      <c r="J2224" t="s">
        <v>6097</v>
      </c>
      <c r="K2224" t="s">
        <v>8589</v>
      </c>
      <c r="L2224" t="s">
        <v>8611</v>
      </c>
      <c r="M2224" t="s">
        <v>8729</v>
      </c>
      <c r="R2224" t="s">
        <v>8729</v>
      </c>
      <c r="S2224">
        <v>0</v>
      </c>
      <c r="T2224">
        <v>0</v>
      </c>
      <c r="U2224">
        <v>0</v>
      </c>
      <c r="V2224">
        <v>0</v>
      </c>
      <c r="W2224">
        <v>0</v>
      </c>
      <c r="X2224">
        <v>0</v>
      </c>
      <c r="Y2224">
        <v>0</v>
      </c>
      <c r="Z2224">
        <v>0</v>
      </c>
      <c r="AA2224">
        <v>0</v>
      </c>
      <c r="AB2224">
        <v>0</v>
      </c>
      <c r="AC2224">
        <v>0</v>
      </c>
      <c r="AD2224">
        <v>0</v>
      </c>
      <c r="AE2224">
        <v>30</v>
      </c>
      <c r="AF2224" t="s">
        <v>12144</v>
      </c>
      <c r="AG2224" s="6">
        <v>0.8</v>
      </c>
      <c r="AH2224" s="6">
        <v>1</v>
      </c>
      <c r="AI2224" t="b">
        <v>0</v>
      </c>
      <c r="AJ2224" t="b">
        <v>0</v>
      </c>
      <c r="AK2224" t="b">
        <v>0</v>
      </c>
      <c r="AL2224" t="b">
        <v>0</v>
      </c>
      <c r="AM2224" t="b">
        <v>0</v>
      </c>
      <c r="AN2224" s="6">
        <v>0</v>
      </c>
    </row>
    <row r="2225" spans="1:40">
      <c r="A2225">
        <v>1.000000000000001E+21</v>
      </c>
      <c r="B2225">
        <v>2635010500</v>
      </c>
      <c r="C2225">
        <v>26350</v>
      </c>
      <c r="D2225">
        <v>10500</v>
      </c>
      <c r="E2225" t="s">
        <v>13</v>
      </c>
      <c r="F2225" t="s">
        <v>390</v>
      </c>
      <c r="G2225" t="s">
        <v>2553</v>
      </c>
      <c r="H2225" t="s">
        <v>6097</v>
      </c>
      <c r="I2225" t="s">
        <v>6097</v>
      </c>
      <c r="J2225" t="s">
        <v>6097</v>
      </c>
      <c r="K2225" t="s">
        <v>8589</v>
      </c>
      <c r="L2225" t="s">
        <v>8611</v>
      </c>
      <c r="M2225" t="s">
        <v>8702</v>
      </c>
      <c r="R2225" t="s">
        <v>8702</v>
      </c>
      <c r="S2225">
        <v>100054.3</v>
      </c>
      <c r="T2225">
        <v>42.66</v>
      </c>
      <c r="U2225">
        <v>42.66</v>
      </c>
      <c r="V2225">
        <v>0</v>
      </c>
      <c r="W2225">
        <v>0</v>
      </c>
      <c r="X2225">
        <v>0</v>
      </c>
      <c r="Y2225">
        <v>0</v>
      </c>
      <c r="Z2225">
        <v>0</v>
      </c>
      <c r="AA2225">
        <v>0</v>
      </c>
      <c r="AB2225">
        <v>0</v>
      </c>
      <c r="AC2225">
        <v>0</v>
      </c>
      <c r="AD2225">
        <v>0</v>
      </c>
      <c r="AE2225">
        <v>30</v>
      </c>
      <c r="AF2225" t="s">
        <v>12144</v>
      </c>
      <c r="AG2225" s="6">
        <v>0.8</v>
      </c>
      <c r="AH2225" s="6">
        <v>1</v>
      </c>
      <c r="AI2225" t="b">
        <v>0</v>
      </c>
      <c r="AJ2225" t="b">
        <v>0</v>
      </c>
      <c r="AK2225" t="b">
        <v>0</v>
      </c>
      <c r="AL2225" t="b">
        <v>0</v>
      </c>
      <c r="AM2225" t="b">
        <v>0</v>
      </c>
      <c r="AN2225" s="6">
        <v>0.0034128</v>
      </c>
    </row>
    <row r="2226" spans="1:40">
      <c r="A2226">
        <v>1.000000000000001E+21</v>
      </c>
      <c r="B2226">
        <v>2635010500</v>
      </c>
      <c r="C2226">
        <v>26350</v>
      </c>
      <c r="D2226">
        <v>10500</v>
      </c>
      <c r="E2226" t="s">
        <v>13</v>
      </c>
      <c r="F2226" t="s">
        <v>390</v>
      </c>
      <c r="G2226" t="s">
        <v>2554</v>
      </c>
      <c r="H2226" t="s">
        <v>6097</v>
      </c>
      <c r="I2226" t="s">
        <v>6097</v>
      </c>
      <c r="J2226" t="s">
        <v>6097</v>
      </c>
      <c r="K2226" t="s">
        <v>8581</v>
      </c>
      <c r="L2226" t="s">
        <v>8631</v>
      </c>
      <c r="M2226" t="s">
        <v>8866</v>
      </c>
      <c r="R2226" t="s">
        <v>8866</v>
      </c>
      <c r="S2226">
        <v>0</v>
      </c>
      <c r="T2226">
        <v>15</v>
      </c>
      <c r="U2226">
        <v>15</v>
      </c>
      <c r="V2226">
        <v>0</v>
      </c>
      <c r="W2226">
        <v>0</v>
      </c>
      <c r="X2226">
        <v>0</v>
      </c>
      <c r="Y2226">
        <v>0</v>
      </c>
      <c r="Z2226">
        <v>0</v>
      </c>
      <c r="AA2226">
        <v>0</v>
      </c>
      <c r="AB2226">
        <v>0</v>
      </c>
      <c r="AC2226">
        <v>0</v>
      </c>
      <c r="AD2226">
        <v>0</v>
      </c>
      <c r="AE2226">
        <v>30</v>
      </c>
      <c r="AF2226" t="s">
        <v>12144</v>
      </c>
      <c r="AG2226" s="6">
        <v>0.8</v>
      </c>
      <c r="AH2226" s="6">
        <v>1</v>
      </c>
      <c r="AI2226" t="b">
        <v>0</v>
      </c>
      <c r="AJ2226" t="b">
        <v>0</v>
      </c>
      <c r="AK2226" t="b">
        <v>0</v>
      </c>
      <c r="AL2226" t="b">
        <v>0</v>
      </c>
      <c r="AM2226" t="b">
        <v>0</v>
      </c>
      <c r="AN2226" s="6">
        <v>0.0012</v>
      </c>
    </row>
    <row r="2227" spans="1:40">
      <c r="A2227">
        <v>10362693</v>
      </c>
      <c r="B2227">
        <v>2635010500</v>
      </c>
      <c r="C2227">
        <v>26350</v>
      </c>
      <c r="D2227">
        <v>10500</v>
      </c>
      <c r="E2227" t="s">
        <v>13</v>
      </c>
      <c r="F2227" t="s">
        <v>390</v>
      </c>
      <c r="G2227" t="s">
        <v>2555</v>
      </c>
      <c r="H2227" t="s">
        <v>6910</v>
      </c>
      <c r="I2227" t="s">
        <v>8545</v>
      </c>
      <c r="J2227" t="s">
        <v>8554</v>
      </c>
      <c r="K2227" t="s">
        <v>8586</v>
      </c>
      <c r="L2227" t="s">
        <v>8613</v>
      </c>
      <c r="M2227" t="s">
        <v>9694</v>
      </c>
      <c r="N2227" t="s">
        <v>11117</v>
      </c>
      <c r="P2227" t="s">
        <v>11652</v>
      </c>
      <c r="Q2227" t="s">
        <v>9915</v>
      </c>
      <c r="R2227" t="s">
        <v>8831</v>
      </c>
      <c r="S2227">
        <v>9725</v>
      </c>
      <c r="T2227">
        <v>2658.21</v>
      </c>
      <c r="U2227">
        <v>5346.42</v>
      </c>
      <c r="V2227">
        <v>5140.58</v>
      </c>
      <c r="W2227">
        <v>27.33</v>
      </c>
      <c r="X2227">
        <v>52.86</v>
      </c>
      <c r="Y2227">
        <v>9</v>
      </c>
      <c r="Z2227">
        <v>0</v>
      </c>
      <c r="AA2227">
        <v>0</v>
      </c>
      <c r="AB2227">
        <v>0</v>
      </c>
      <c r="AC2227">
        <v>0</v>
      </c>
      <c r="AD2227">
        <v>24</v>
      </c>
      <c r="AE2227">
        <v>30</v>
      </c>
      <c r="AF2227" t="s">
        <v>12146</v>
      </c>
      <c r="AG2227" s="6">
        <v>0.9</v>
      </c>
      <c r="AH2227" s="6">
        <v>0.3</v>
      </c>
      <c r="AI2227" t="b">
        <v>0</v>
      </c>
      <c r="AJ2227" t="b">
        <v>0</v>
      </c>
      <c r="AK2227" t="b">
        <v>0</v>
      </c>
      <c r="AL2227" t="b">
        <v>0</v>
      </c>
      <c r="AM2227" t="b">
        <v>0</v>
      </c>
      <c r="AN2227" s="6">
        <v>0.14435334</v>
      </c>
    </row>
    <row r="2228" spans="1:40">
      <c r="A2228">
        <v>1E+21</v>
      </c>
      <c r="B2228">
        <v>2635010600</v>
      </c>
      <c r="C2228">
        <v>26350</v>
      </c>
      <c r="D2228">
        <v>10600</v>
      </c>
      <c r="E2228" t="s">
        <v>13</v>
      </c>
      <c r="F2228" t="s">
        <v>391</v>
      </c>
      <c r="G2228" t="s">
        <v>2556</v>
      </c>
      <c r="H2228" t="s">
        <v>6911</v>
      </c>
      <c r="I2228" t="s">
        <v>8544</v>
      </c>
      <c r="J2228" t="s">
        <v>8559</v>
      </c>
      <c r="K2228" t="s">
        <v>8581</v>
      </c>
      <c r="L2228" t="s">
        <v>8610</v>
      </c>
      <c r="M2228" t="s">
        <v>9695</v>
      </c>
      <c r="N2228" t="s">
        <v>8871</v>
      </c>
      <c r="P2228" t="s">
        <v>11653</v>
      </c>
      <c r="Q2228" t="s">
        <v>8804</v>
      </c>
      <c r="R2228" t="s">
        <v>8671</v>
      </c>
      <c r="S2228">
        <v>3925</v>
      </c>
      <c r="T2228">
        <v>2270.5</v>
      </c>
      <c r="U2228">
        <v>13281.81</v>
      </c>
      <c r="V2228">
        <v>7186.8</v>
      </c>
      <c r="W2228">
        <v>57.85</v>
      </c>
      <c r="X2228">
        <v>183.1</v>
      </c>
      <c r="Y2228">
        <v>1</v>
      </c>
      <c r="Z2228">
        <v>0</v>
      </c>
      <c r="AA2228">
        <v>0</v>
      </c>
      <c r="AB2228">
        <v>0</v>
      </c>
      <c r="AC2228">
        <v>0</v>
      </c>
      <c r="AD2228">
        <v>0</v>
      </c>
      <c r="AE2228">
        <v>23</v>
      </c>
      <c r="AF2228" t="s">
        <v>12146</v>
      </c>
      <c r="AG2228" s="6">
        <v>0.8</v>
      </c>
      <c r="AH2228" s="6">
        <v>0.3</v>
      </c>
      <c r="AI2228" t="b">
        <v>0</v>
      </c>
      <c r="AJ2228" t="b">
        <v>0</v>
      </c>
      <c r="AK2228" t="b">
        <v>0</v>
      </c>
      <c r="AL2228" t="b">
        <v>0</v>
      </c>
      <c r="AM2228" t="b">
        <v>1</v>
      </c>
      <c r="AN2228" s="6">
        <v>0.31876344</v>
      </c>
    </row>
    <row r="2229" spans="1:40">
      <c r="A2229">
        <v>1.000000000000001E+21</v>
      </c>
      <c r="B2229">
        <v>2635010600</v>
      </c>
      <c r="C2229">
        <v>26350</v>
      </c>
      <c r="D2229">
        <v>10600</v>
      </c>
      <c r="E2229" t="s">
        <v>13</v>
      </c>
      <c r="F2229" t="s">
        <v>391</v>
      </c>
      <c r="G2229" t="s">
        <v>2557</v>
      </c>
      <c r="H2229" t="s">
        <v>6912</v>
      </c>
      <c r="I2229" t="s">
        <v>8545</v>
      </c>
      <c r="J2229" t="s">
        <v>6351</v>
      </c>
      <c r="K2229" t="s">
        <v>8581</v>
      </c>
      <c r="L2229" t="s">
        <v>8609</v>
      </c>
      <c r="M2229" t="s">
        <v>8804</v>
      </c>
      <c r="N2229" t="s">
        <v>8714</v>
      </c>
      <c r="P2229" t="s">
        <v>8714</v>
      </c>
      <c r="R2229" t="s">
        <v>8787</v>
      </c>
      <c r="S2229">
        <v>1077</v>
      </c>
      <c r="T2229">
        <v>419.25</v>
      </c>
      <c r="U2229">
        <v>539.1799999999999</v>
      </c>
      <c r="V2229">
        <v>539.1799999999999</v>
      </c>
      <c r="W2229">
        <v>38.93</v>
      </c>
      <c r="X2229">
        <v>50.06</v>
      </c>
      <c r="Y2229">
        <v>1</v>
      </c>
      <c r="Z2229">
        <v>0</v>
      </c>
      <c r="AA2229">
        <v>0</v>
      </c>
      <c r="AB2229">
        <v>0</v>
      </c>
      <c r="AC2229">
        <v>0</v>
      </c>
      <c r="AD2229">
        <v>0</v>
      </c>
      <c r="AE2229">
        <v>23</v>
      </c>
      <c r="AF2229" t="s">
        <v>12145</v>
      </c>
      <c r="AG2229" s="6">
        <v>0.8</v>
      </c>
      <c r="AH2229" s="6">
        <v>1.2</v>
      </c>
      <c r="AI2229" t="b">
        <v>0</v>
      </c>
      <c r="AJ2229" t="b">
        <v>0</v>
      </c>
      <c r="AK2229" t="b">
        <v>0</v>
      </c>
      <c r="AL2229" t="b">
        <v>1</v>
      </c>
      <c r="AM2229" t="b">
        <v>0</v>
      </c>
      <c r="AN2229" s="6">
        <v>0.0517612799999999</v>
      </c>
    </row>
    <row r="2230" spans="1:40">
      <c r="A2230">
        <v>1.000000000000001E+21</v>
      </c>
      <c r="B2230">
        <v>2635010600</v>
      </c>
      <c r="C2230">
        <v>26350</v>
      </c>
      <c r="D2230">
        <v>10600</v>
      </c>
      <c r="E2230" t="s">
        <v>13</v>
      </c>
      <c r="F2230" t="s">
        <v>391</v>
      </c>
      <c r="G2230" t="s">
        <v>2557</v>
      </c>
      <c r="H2230" t="s">
        <v>6912</v>
      </c>
      <c r="I2230" t="s">
        <v>8545</v>
      </c>
      <c r="J2230" t="s">
        <v>6351</v>
      </c>
      <c r="K2230" t="s">
        <v>8581</v>
      </c>
      <c r="L2230" t="s">
        <v>8609</v>
      </c>
      <c r="M2230" t="s">
        <v>8804</v>
      </c>
      <c r="N2230" t="s">
        <v>8714</v>
      </c>
      <c r="P2230" t="s">
        <v>8714</v>
      </c>
      <c r="R2230" t="s">
        <v>8787</v>
      </c>
      <c r="S2230">
        <v>1077</v>
      </c>
      <c r="T2230">
        <v>419.25</v>
      </c>
      <c r="U2230">
        <v>619</v>
      </c>
      <c r="V2230">
        <v>619</v>
      </c>
      <c r="W2230">
        <v>38.93</v>
      </c>
      <c r="X2230">
        <v>57.47</v>
      </c>
      <c r="Y2230">
        <v>1</v>
      </c>
      <c r="Z2230">
        <v>0</v>
      </c>
      <c r="AA2230">
        <v>0</v>
      </c>
      <c r="AB2230">
        <v>0</v>
      </c>
      <c r="AC2230">
        <v>0</v>
      </c>
      <c r="AD2230">
        <v>0</v>
      </c>
      <c r="AE2230">
        <v>23</v>
      </c>
      <c r="AF2230" t="s">
        <v>12145</v>
      </c>
      <c r="AG2230" s="6">
        <v>0.8</v>
      </c>
      <c r="AH2230" s="6">
        <v>1.2</v>
      </c>
      <c r="AI2230" t="b">
        <v>0</v>
      </c>
      <c r="AJ2230" t="b">
        <v>0</v>
      </c>
      <c r="AK2230" t="b">
        <v>0</v>
      </c>
      <c r="AL2230" t="b">
        <v>1</v>
      </c>
      <c r="AM2230" t="b">
        <v>0</v>
      </c>
      <c r="AN2230" s="6">
        <v>0.059424</v>
      </c>
    </row>
    <row r="2231" spans="1:40">
      <c r="A2231">
        <v>1.000000000000001E+21</v>
      </c>
      <c r="B2231">
        <v>2635010600</v>
      </c>
      <c r="C2231">
        <v>26350</v>
      </c>
      <c r="D2231">
        <v>10600</v>
      </c>
      <c r="E2231" t="s">
        <v>13</v>
      </c>
      <c r="F2231" t="s">
        <v>391</v>
      </c>
      <c r="G2231" t="s">
        <v>2558</v>
      </c>
      <c r="H2231" t="s">
        <v>6913</v>
      </c>
      <c r="I2231" t="s">
        <v>8543</v>
      </c>
      <c r="J2231" t="s">
        <v>6351</v>
      </c>
      <c r="K2231" t="s">
        <v>8581</v>
      </c>
      <c r="L2231" t="s">
        <v>8607</v>
      </c>
      <c r="M2231" t="s">
        <v>8665</v>
      </c>
      <c r="R2231" t="s">
        <v>8665</v>
      </c>
      <c r="S2231">
        <v>2426</v>
      </c>
      <c r="T2231">
        <v>1841.35</v>
      </c>
      <c r="U2231">
        <v>16455.59</v>
      </c>
      <c r="V2231">
        <v>8799.48</v>
      </c>
      <c r="W2231">
        <v>75.90000000000001</v>
      </c>
      <c r="X2231">
        <v>362.71</v>
      </c>
      <c r="Y2231">
        <v>1</v>
      </c>
      <c r="Z2231">
        <v>0</v>
      </c>
      <c r="AA2231">
        <v>0</v>
      </c>
      <c r="AB2231">
        <v>0</v>
      </c>
      <c r="AC2231">
        <v>0</v>
      </c>
      <c r="AD2231">
        <v>0</v>
      </c>
      <c r="AE2231">
        <v>23</v>
      </c>
      <c r="AF2231" t="s">
        <v>12144</v>
      </c>
      <c r="AG2231" s="6">
        <v>0.8</v>
      </c>
      <c r="AH2231" s="6">
        <v>1</v>
      </c>
      <c r="AI2231" t="b">
        <v>0</v>
      </c>
      <c r="AJ2231" t="b">
        <v>0</v>
      </c>
      <c r="AK2231" t="b">
        <v>0</v>
      </c>
      <c r="AL2231" t="b">
        <v>0</v>
      </c>
      <c r="AM2231" t="b">
        <v>1</v>
      </c>
      <c r="AN2231" s="6">
        <v>1.3164472</v>
      </c>
    </row>
    <row r="2232" spans="1:40">
      <c r="A2232">
        <v>1036580</v>
      </c>
      <c r="B2232">
        <v>2635010600</v>
      </c>
      <c r="C2232">
        <v>26350</v>
      </c>
      <c r="D2232">
        <v>10600</v>
      </c>
      <c r="E2232" t="s">
        <v>13</v>
      </c>
      <c r="F2232" t="s">
        <v>391</v>
      </c>
      <c r="G2232" t="s">
        <v>2559</v>
      </c>
      <c r="H2232" t="s">
        <v>6097</v>
      </c>
      <c r="I2232" t="s">
        <v>8544</v>
      </c>
      <c r="J2232" t="s">
        <v>8568</v>
      </c>
      <c r="K2232" t="s">
        <v>8592</v>
      </c>
      <c r="L2232" t="s">
        <v>8613</v>
      </c>
      <c r="M2232" t="s">
        <v>9696</v>
      </c>
      <c r="N2232" t="s">
        <v>11118</v>
      </c>
      <c r="P2232" t="s">
        <v>11118</v>
      </c>
      <c r="Q2232" t="s">
        <v>11908</v>
      </c>
      <c r="R2232" t="s">
        <v>8831</v>
      </c>
      <c r="S2232">
        <v>306.59</v>
      </c>
      <c r="T2232">
        <v>182.15</v>
      </c>
      <c r="U2232">
        <v>598.08</v>
      </c>
      <c r="V2232">
        <v>598.0700000000001</v>
      </c>
      <c r="W2232">
        <v>59.4116</v>
      </c>
      <c r="X2232">
        <v>195.07</v>
      </c>
      <c r="Y2232">
        <v>1</v>
      </c>
      <c r="Z2232">
        <v>0</v>
      </c>
      <c r="AA2232">
        <v>11</v>
      </c>
      <c r="AB2232">
        <v>0</v>
      </c>
      <c r="AC2232">
        <v>0</v>
      </c>
      <c r="AD2232">
        <v>5</v>
      </c>
      <c r="AE2232">
        <v>23</v>
      </c>
      <c r="AF2232" t="s">
        <v>12146</v>
      </c>
      <c r="AG2232" s="6">
        <v>1.3</v>
      </c>
      <c r="AH2232" s="6">
        <v>0.3</v>
      </c>
      <c r="AI2232" t="b">
        <v>1</v>
      </c>
      <c r="AJ2232" t="b">
        <v>0</v>
      </c>
      <c r="AK2232" t="b">
        <v>0</v>
      </c>
      <c r="AL2232" t="b">
        <v>0</v>
      </c>
      <c r="AM2232" t="b">
        <v>0</v>
      </c>
      <c r="AN2232" s="6">
        <v>0.02332512</v>
      </c>
    </row>
    <row r="2233" spans="1:40">
      <c r="A2233">
        <v>1.000000000000001E+21</v>
      </c>
      <c r="B2233">
        <v>2635010600</v>
      </c>
      <c r="C2233">
        <v>26350</v>
      </c>
      <c r="D2233">
        <v>10600</v>
      </c>
      <c r="E2233" t="s">
        <v>13</v>
      </c>
      <c r="F2233" t="s">
        <v>391</v>
      </c>
      <c r="G2233" t="s">
        <v>2560</v>
      </c>
      <c r="H2233" t="s">
        <v>6097</v>
      </c>
      <c r="I2233" t="s">
        <v>6097</v>
      </c>
      <c r="J2233" t="s">
        <v>6097</v>
      </c>
      <c r="K2233" t="s">
        <v>8581</v>
      </c>
      <c r="L2233" t="s">
        <v>8607</v>
      </c>
      <c r="M2233" t="s">
        <v>8774</v>
      </c>
      <c r="R2233" t="s">
        <v>8774</v>
      </c>
      <c r="S2233">
        <v>354</v>
      </c>
      <c r="T2233">
        <v>6.67</v>
      </c>
      <c r="U2233">
        <v>6.67</v>
      </c>
      <c r="V2233">
        <v>0</v>
      </c>
      <c r="W2233">
        <v>0</v>
      </c>
      <c r="X2233">
        <v>0</v>
      </c>
      <c r="Y2233">
        <v>0</v>
      </c>
      <c r="Z2233">
        <v>0</v>
      </c>
      <c r="AA2233">
        <v>0</v>
      </c>
      <c r="AB2233">
        <v>0</v>
      </c>
      <c r="AC2233">
        <v>0</v>
      </c>
      <c r="AD2233">
        <v>0</v>
      </c>
      <c r="AE2233">
        <v>23</v>
      </c>
      <c r="AF2233" t="s">
        <v>12144</v>
      </c>
      <c r="AG2233" s="6">
        <v>0.8</v>
      </c>
      <c r="AH2233" s="6">
        <v>1</v>
      </c>
      <c r="AI2233" t="b">
        <v>0</v>
      </c>
      <c r="AJ2233" t="b">
        <v>0</v>
      </c>
      <c r="AK2233" t="b">
        <v>0</v>
      </c>
      <c r="AL2233" t="b">
        <v>0</v>
      </c>
      <c r="AM2233" t="b">
        <v>0</v>
      </c>
      <c r="AN2233" s="6">
        <v>0.0005336</v>
      </c>
    </row>
    <row r="2234" spans="1:40">
      <c r="A2234">
        <v>1.000000000000001E+21</v>
      </c>
      <c r="B2234">
        <v>2635010600</v>
      </c>
      <c r="C2234">
        <v>26350</v>
      </c>
      <c r="D2234">
        <v>10600</v>
      </c>
      <c r="E2234" t="s">
        <v>13</v>
      </c>
      <c r="F2234" t="s">
        <v>391</v>
      </c>
      <c r="G2234" t="s">
        <v>2561</v>
      </c>
      <c r="H2234" t="s">
        <v>6097</v>
      </c>
      <c r="I2234" t="s">
        <v>8546</v>
      </c>
      <c r="J2234" t="s">
        <v>8553</v>
      </c>
      <c r="K2234" t="s">
        <v>8581</v>
      </c>
      <c r="L2234" t="s">
        <v>8647</v>
      </c>
      <c r="M2234" t="s">
        <v>8895</v>
      </c>
      <c r="N2234" t="s">
        <v>8671</v>
      </c>
      <c r="P2234" t="s">
        <v>8788</v>
      </c>
      <c r="R2234" t="s">
        <v>8788</v>
      </c>
      <c r="S2234">
        <v>275</v>
      </c>
      <c r="T2234">
        <v>208.97</v>
      </c>
      <c r="U2234">
        <v>798.03</v>
      </c>
      <c r="V2234">
        <v>670.86</v>
      </c>
      <c r="W2234">
        <v>75.98909999999999</v>
      </c>
      <c r="X2234">
        <v>243.9491</v>
      </c>
      <c r="Y2234">
        <v>1</v>
      </c>
      <c r="Z2234">
        <v>0</v>
      </c>
      <c r="AA2234">
        <v>0</v>
      </c>
      <c r="AB2234">
        <v>0</v>
      </c>
      <c r="AC2234">
        <v>0</v>
      </c>
      <c r="AD2234">
        <v>0</v>
      </c>
      <c r="AE2234">
        <v>23</v>
      </c>
      <c r="AF2234" t="s">
        <v>12145</v>
      </c>
      <c r="AG2234" s="6">
        <v>0.8</v>
      </c>
      <c r="AH2234" s="6">
        <v>1.2</v>
      </c>
      <c r="AI2234" t="b">
        <v>0</v>
      </c>
      <c r="AJ2234" t="b">
        <v>0</v>
      </c>
      <c r="AK2234" t="b">
        <v>0</v>
      </c>
      <c r="AL2234" t="b">
        <v>1</v>
      </c>
      <c r="AM2234" t="b">
        <v>0</v>
      </c>
      <c r="AN2234" s="6">
        <v>0.07661088000000001</v>
      </c>
    </row>
    <row r="2235" spans="1:40">
      <c r="A2235">
        <v>1.000000000000001E+21</v>
      </c>
      <c r="B2235">
        <v>2635010600</v>
      </c>
      <c r="C2235">
        <v>26350</v>
      </c>
      <c r="D2235">
        <v>10600</v>
      </c>
      <c r="E2235" t="s">
        <v>13</v>
      </c>
      <c r="F2235" t="s">
        <v>391</v>
      </c>
      <c r="G2235" t="s">
        <v>2562</v>
      </c>
      <c r="H2235" t="s">
        <v>6914</v>
      </c>
      <c r="I2235" t="s">
        <v>8543</v>
      </c>
      <c r="J2235" t="s">
        <v>8553</v>
      </c>
      <c r="K2235" t="s">
        <v>8581</v>
      </c>
      <c r="L2235" t="s">
        <v>8607</v>
      </c>
      <c r="M2235" t="s">
        <v>8745</v>
      </c>
      <c r="R2235" t="s">
        <v>8745</v>
      </c>
      <c r="S2235">
        <v>2958</v>
      </c>
      <c r="T2235">
        <v>1772.24</v>
      </c>
      <c r="U2235">
        <v>49108.46</v>
      </c>
      <c r="V2235">
        <v>33272.59</v>
      </c>
      <c r="W2235">
        <v>59.9135</v>
      </c>
      <c r="X2235">
        <v>1124.834</v>
      </c>
      <c r="Y2235">
        <v>1</v>
      </c>
      <c r="Z2235">
        <v>0</v>
      </c>
      <c r="AA2235">
        <v>0</v>
      </c>
      <c r="AB2235">
        <v>575</v>
      </c>
      <c r="AC2235">
        <v>0</v>
      </c>
      <c r="AD2235">
        <v>0</v>
      </c>
      <c r="AE2235">
        <v>23</v>
      </c>
      <c r="AF2235" t="s">
        <v>12144</v>
      </c>
      <c r="AG2235" s="6">
        <v>0.8</v>
      </c>
      <c r="AH2235" s="6">
        <v>1</v>
      </c>
      <c r="AI2235" t="b">
        <v>0</v>
      </c>
      <c r="AJ2235" t="b">
        <v>0</v>
      </c>
      <c r="AK2235" t="b">
        <v>0</v>
      </c>
      <c r="AL2235" t="b">
        <v>0</v>
      </c>
      <c r="AM2235" t="b">
        <v>1</v>
      </c>
      <c r="AN2235" s="6">
        <v>3.9286768</v>
      </c>
    </row>
    <row r="2236" spans="1:40">
      <c r="A2236">
        <v>1.000000000000001E+21</v>
      </c>
      <c r="B2236">
        <v>2635010600</v>
      </c>
      <c r="C2236">
        <v>26350</v>
      </c>
      <c r="D2236">
        <v>10600</v>
      </c>
      <c r="E2236" t="s">
        <v>13</v>
      </c>
      <c r="F2236" t="s">
        <v>391</v>
      </c>
      <c r="G2236" t="s">
        <v>2562</v>
      </c>
      <c r="H2236" t="s">
        <v>6915</v>
      </c>
      <c r="I2236" t="s">
        <v>8543</v>
      </c>
      <c r="J2236" t="s">
        <v>8556</v>
      </c>
      <c r="K2236" t="s">
        <v>8581</v>
      </c>
      <c r="L2236" t="s">
        <v>8647</v>
      </c>
      <c r="M2236" t="s">
        <v>8680</v>
      </c>
      <c r="R2236" t="s">
        <v>8680</v>
      </c>
      <c r="S2236">
        <v>2958</v>
      </c>
      <c r="T2236">
        <v>1772.24</v>
      </c>
      <c r="U2236">
        <v>49108.46</v>
      </c>
      <c r="V2236">
        <v>33272.59</v>
      </c>
      <c r="W2236">
        <v>59.9135</v>
      </c>
      <c r="X2236">
        <v>1124.834</v>
      </c>
      <c r="Y2236">
        <v>2</v>
      </c>
      <c r="Z2236">
        <v>0</v>
      </c>
      <c r="AA2236">
        <v>0</v>
      </c>
      <c r="AB2236">
        <v>0</v>
      </c>
      <c r="AC2236">
        <v>0</v>
      </c>
      <c r="AD2236">
        <v>0</v>
      </c>
      <c r="AE2236">
        <v>23</v>
      </c>
      <c r="AF2236" t="s">
        <v>12144</v>
      </c>
      <c r="AG2236" s="6">
        <v>1.1</v>
      </c>
      <c r="AH2236" s="6">
        <v>1</v>
      </c>
      <c r="AI2236" t="b">
        <v>0</v>
      </c>
      <c r="AJ2236" t="b">
        <v>1</v>
      </c>
      <c r="AK2236" t="b">
        <v>0</v>
      </c>
      <c r="AL2236" t="b">
        <v>0</v>
      </c>
      <c r="AM2236" t="b">
        <v>1</v>
      </c>
      <c r="AN2236" s="6">
        <v>5.401930600000001</v>
      </c>
    </row>
    <row r="2237" spans="1:40">
      <c r="A2237">
        <v>1.000000000000001E+21</v>
      </c>
      <c r="B2237">
        <v>2635010600</v>
      </c>
      <c r="C2237">
        <v>26350</v>
      </c>
      <c r="D2237">
        <v>10600</v>
      </c>
      <c r="E2237" t="s">
        <v>13</v>
      </c>
      <c r="F2237" t="s">
        <v>391</v>
      </c>
      <c r="G2237" t="s">
        <v>2563</v>
      </c>
      <c r="H2237" t="s">
        <v>6916</v>
      </c>
      <c r="I2237" t="s">
        <v>8550</v>
      </c>
      <c r="J2237" t="s">
        <v>8568</v>
      </c>
      <c r="K2237" t="s">
        <v>8581</v>
      </c>
      <c r="L2237" t="s">
        <v>8647</v>
      </c>
      <c r="M2237" t="s">
        <v>8676</v>
      </c>
      <c r="R2237" t="s">
        <v>8676</v>
      </c>
      <c r="S2237">
        <v>2176</v>
      </c>
      <c r="T2237">
        <v>1261.38</v>
      </c>
      <c r="U2237">
        <v>28119.22</v>
      </c>
      <c r="V2237">
        <v>19028.06</v>
      </c>
      <c r="W2237">
        <v>57.9678</v>
      </c>
      <c r="X2237">
        <v>874.4512999999999</v>
      </c>
      <c r="Y2237">
        <v>1</v>
      </c>
      <c r="Z2237">
        <v>0</v>
      </c>
      <c r="AA2237">
        <v>104</v>
      </c>
      <c r="AB2237">
        <v>50</v>
      </c>
      <c r="AC2237">
        <v>0</v>
      </c>
      <c r="AD2237">
        <v>0</v>
      </c>
      <c r="AE2237">
        <v>23</v>
      </c>
      <c r="AF2237" t="s">
        <v>12144</v>
      </c>
      <c r="AG2237" s="6">
        <v>1.3</v>
      </c>
      <c r="AH2237" s="6">
        <v>1</v>
      </c>
      <c r="AI2237" t="b">
        <v>1</v>
      </c>
      <c r="AJ2237" t="b">
        <v>0</v>
      </c>
      <c r="AK2237" t="b">
        <v>0</v>
      </c>
      <c r="AL2237" t="b">
        <v>0</v>
      </c>
      <c r="AM2237" t="b">
        <v>1</v>
      </c>
      <c r="AN2237" s="6">
        <v>3.6554986</v>
      </c>
    </row>
    <row r="2238" spans="1:40">
      <c r="A2238">
        <v>10361653</v>
      </c>
      <c r="B2238">
        <v>2635010600</v>
      </c>
      <c r="C2238">
        <v>26350</v>
      </c>
      <c r="D2238">
        <v>10600</v>
      </c>
      <c r="E2238" t="s">
        <v>13</v>
      </c>
      <c r="F2238" t="s">
        <v>391</v>
      </c>
      <c r="G2238" t="s">
        <v>2564</v>
      </c>
      <c r="H2238" t="s">
        <v>6097</v>
      </c>
      <c r="I2238" t="s">
        <v>8544</v>
      </c>
      <c r="J2238" t="s">
        <v>8551</v>
      </c>
      <c r="K2238" t="s">
        <v>8581</v>
      </c>
      <c r="L2238" t="s">
        <v>8607</v>
      </c>
      <c r="M2238" t="s">
        <v>9697</v>
      </c>
      <c r="N2238" t="s">
        <v>8925</v>
      </c>
      <c r="P2238" t="s">
        <v>8925</v>
      </c>
      <c r="Q2238" t="s">
        <v>11909</v>
      </c>
      <c r="R2238" t="s">
        <v>8831</v>
      </c>
      <c r="S2238">
        <v>288</v>
      </c>
      <c r="T2238">
        <v>229.2</v>
      </c>
      <c r="U2238">
        <v>1299.87</v>
      </c>
      <c r="V2238">
        <v>1299.87</v>
      </c>
      <c r="W2238">
        <v>79.58</v>
      </c>
      <c r="X2238">
        <v>451.34</v>
      </c>
      <c r="Y2238">
        <v>1</v>
      </c>
      <c r="Z2238">
        <v>0</v>
      </c>
      <c r="AA2238">
        <v>0</v>
      </c>
      <c r="AB2238">
        <v>0</v>
      </c>
      <c r="AC2238">
        <v>0</v>
      </c>
      <c r="AD2238">
        <v>8</v>
      </c>
      <c r="AE2238">
        <v>23</v>
      </c>
      <c r="AF2238" t="s">
        <v>12146</v>
      </c>
      <c r="AG2238" s="6">
        <v>0.8</v>
      </c>
      <c r="AH2238" s="6">
        <v>0.3</v>
      </c>
      <c r="AI2238" t="b">
        <v>0</v>
      </c>
      <c r="AJ2238" t="b">
        <v>0</v>
      </c>
      <c r="AK2238" t="b">
        <v>0</v>
      </c>
      <c r="AL2238" t="b">
        <v>0</v>
      </c>
      <c r="AM2238" t="b">
        <v>0</v>
      </c>
      <c r="AN2238" s="6">
        <v>0.03119688</v>
      </c>
    </row>
    <row r="2239" spans="1:40">
      <c r="A2239">
        <v>1.000000000000001E+21</v>
      </c>
      <c r="B2239">
        <v>2635010600</v>
      </c>
      <c r="C2239">
        <v>26350</v>
      </c>
      <c r="D2239">
        <v>10600</v>
      </c>
      <c r="E2239" t="s">
        <v>13</v>
      </c>
      <c r="F2239" t="s">
        <v>391</v>
      </c>
      <c r="G2239" t="s">
        <v>2565</v>
      </c>
      <c r="H2239" t="s">
        <v>6097</v>
      </c>
      <c r="I2239" t="s">
        <v>6097</v>
      </c>
      <c r="J2239" t="s">
        <v>6097</v>
      </c>
      <c r="K2239" t="s">
        <v>8582</v>
      </c>
      <c r="L2239" t="s">
        <v>8607</v>
      </c>
      <c r="M2239" t="s">
        <v>9698</v>
      </c>
      <c r="R2239" t="s">
        <v>9698</v>
      </c>
      <c r="S2239">
        <v>2790</v>
      </c>
      <c r="T2239">
        <v>36</v>
      </c>
      <c r="U2239">
        <v>36</v>
      </c>
      <c r="V2239">
        <v>0</v>
      </c>
      <c r="W2239">
        <v>0</v>
      </c>
      <c r="X2239">
        <v>0</v>
      </c>
      <c r="Y2239">
        <v>0</v>
      </c>
      <c r="Z2239">
        <v>0</v>
      </c>
      <c r="AA2239">
        <v>0</v>
      </c>
      <c r="AB2239">
        <v>0</v>
      </c>
      <c r="AC2239">
        <v>0</v>
      </c>
      <c r="AD2239">
        <v>0</v>
      </c>
      <c r="AE2239">
        <v>23</v>
      </c>
      <c r="AF2239" t="s">
        <v>12144</v>
      </c>
      <c r="AG2239" s="6">
        <v>0.8</v>
      </c>
      <c r="AH2239" s="6">
        <v>1</v>
      </c>
      <c r="AI2239" t="b">
        <v>0</v>
      </c>
      <c r="AJ2239" t="b">
        <v>0</v>
      </c>
      <c r="AK2239" t="b">
        <v>0</v>
      </c>
      <c r="AL2239" t="b">
        <v>0</v>
      </c>
      <c r="AM2239" t="b">
        <v>0</v>
      </c>
      <c r="AN2239" s="6">
        <v>0.00288</v>
      </c>
    </row>
    <row r="2240" spans="1:40">
      <c r="A2240">
        <v>10363345</v>
      </c>
      <c r="B2240">
        <v>2635010600</v>
      </c>
      <c r="C2240">
        <v>26350</v>
      </c>
      <c r="D2240">
        <v>10600</v>
      </c>
      <c r="E2240" t="s">
        <v>13</v>
      </c>
      <c r="F2240" t="s">
        <v>391</v>
      </c>
      <c r="G2240" t="s">
        <v>2566</v>
      </c>
      <c r="H2240" t="s">
        <v>6917</v>
      </c>
      <c r="I2240" t="s">
        <v>8545</v>
      </c>
      <c r="J2240" t="s">
        <v>8551</v>
      </c>
      <c r="K2240" t="s">
        <v>8581</v>
      </c>
      <c r="L2240" t="s">
        <v>8607</v>
      </c>
      <c r="M2240" t="s">
        <v>9699</v>
      </c>
      <c r="Q2240" t="s">
        <v>9901</v>
      </c>
      <c r="R2240" t="s">
        <v>8831</v>
      </c>
      <c r="S2240">
        <v>249.5</v>
      </c>
      <c r="T2240">
        <v>198.39</v>
      </c>
      <c r="U2240">
        <v>297.52</v>
      </c>
      <c r="V2240">
        <v>297.52</v>
      </c>
      <c r="W2240">
        <v>79.52</v>
      </c>
      <c r="X2240">
        <v>119.25</v>
      </c>
      <c r="Y2240">
        <v>1</v>
      </c>
      <c r="Z2240">
        <v>0</v>
      </c>
      <c r="AA2240">
        <v>0</v>
      </c>
      <c r="AB2240">
        <v>0</v>
      </c>
      <c r="AC2240">
        <v>1</v>
      </c>
      <c r="AD2240">
        <v>0</v>
      </c>
      <c r="AE2240">
        <v>23</v>
      </c>
      <c r="AF2240" t="s">
        <v>12146</v>
      </c>
      <c r="AG2240" s="6">
        <v>0.8</v>
      </c>
      <c r="AH2240" s="6">
        <v>0.3</v>
      </c>
      <c r="AI2240" t="b">
        <v>0</v>
      </c>
      <c r="AJ2240" t="b">
        <v>0</v>
      </c>
      <c r="AK2240" t="b">
        <v>0</v>
      </c>
      <c r="AL2240" t="b">
        <v>0</v>
      </c>
      <c r="AM2240" t="b">
        <v>0</v>
      </c>
      <c r="AN2240" s="6">
        <v>0.0071404799999999</v>
      </c>
    </row>
    <row r="2241" spans="1:40">
      <c r="A2241">
        <v>1.000000000000001E+21</v>
      </c>
      <c r="B2241">
        <v>2635010600</v>
      </c>
      <c r="C2241">
        <v>26350</v>
      </c>
      <c r="D2241">
        <v>10600</v>
      </c>
      <c r="E2241" t="s">
        <v>13</v>
      </c>
      <c r="F2241" t="s">
        <v>391</v>
      </c>
      <c r="G2241" t="s">
        <v>2567</v>
      </c>
      <c r="H2241" t="s">
        <v>6918</v>
      </c>
      <c r="I2241" t="s">
        <v>8543</v>
      </c>
      <c r="J2241" t="s">
        <v>6351</v>
      </c>
      <c r="K2241" t="s">
        <v>8581</v>
      </c>
      <c r="L2241" t="s">
        <v>8607</v>
      </c>
      <c r="M2241" t="s">
        <v>8869</v>
      </c>
      <c r="R2241" t="s">
        <v>8869</v>
      </c>
      <c r="S2241">
        <v>168</v>
      </c>
      <c r="T2241">
        <v>133.98</v>
      </c>
      <c r="U2241">
        <v>502.92</v>
      </c>
      <c r="V2241">
        <v>401.93</v>
      </c>
      <c r="W2241">
        <v>79.75</v>
      </c>
      <c r="X2241">
        <v>239.244</v>
      </c>
      <c r="Y2241">
        <v>1</v>
      </c>
      <c r="Z2241">
        <v>0</v>
      </c>
      <c r="AA2241">
        <v>0</v>
      </c>
      <c r="AB2241">
        <v>0</v>
      </c>
      <c r="AC2241">
        <v>0</v>
      </c>
      <c r="AD2241">
        <v>0</v>
      </c>
      <c r="AE2241">
        <v>23</v>
      </c>
      <c r="AF2241" t="s">
        <v>12144</v>
      </c>
      <c r="AG2241" s="6">
        <v>0.8</v>
      </c>
      <c r="AH2241" s="6">
        <v>1</v>
      </c>
      <c r="AI2241" t="b">
        <v>0</v>
      </c>
      <c r="AJ2241" t="b">
        <v>0</v>
      </c>
      <c r="AK2241" t="b">
        <v>0</v>
      </c>
      <c r="AL2241" t="b">
        <v>0</v>
      </c>
      <c r="AM2241" t="b">
        <v>0</v>
      </c>
      <c r="AN2241" s="6">
        <v>0.0402336</v>
      </c>
    </row>
    <row r="2242" spans="1:40">
      <c r="A2242">
        <v>1.000000000000001E+21</v>
      </c>
      <c r="B2242">
        <v>2635010600</v>
      </c>
      <c r="C2242">
        <v>26350</v>
      </c>
      <c r="D2242">
        <v>10600</v>
      </c>
      <c r="E2242" t="s">
        <v>13</v>
      </c>
      <c r="F2242" t="s">
        <v>391</v>
      </c>
      <c r="G2242" t="s">
        <v>2568</v>
      </c>
      <c r="H2242" t="s">
        <v>6919</v>
      </c>
      <c r="I2242" t="s">
        <v>8543</v>
      </c>
      <c r="J2242" t="s">
        <v>8571</v>
      </c>
      <c r="K2242" t="s">
        <v>8581</v>
      </c>
      <c r="L2242" t="s">
        <v>8607</v>
      </c>
      <c r="M2242" t="s">
        <v>8852</v>
      </c>
      <c r="Q2242" t="s">
        <v>8788</v>
      </c>
      <c r="R2242" t="s">
        <v>8788</v>
      </c>
      <c r="S2242">
        <v>866</v>
      </c>
      <c r="T2242">
        <v>738.46</v>
      </c>
      <c r="U2242">
        <v>5484.36</v>
      </c>
      <c r="V2242">
        <v>4417.245</v>
      </c>
      <c r="W2242">
        <v>85.27249999999999</v>
      </c>
      <c r="X2242">
        <v>510.0745</v>
      </c>
      <c r="Y2242">
        <v>1</v>
      </c>
      <c r="Z2242">
        <v>0</v>
      </c>
      <c r="AA2242">
        <v>0</v>
      </c>
      <c r="AB2242">
        <v>0</v>
      </c>
      <c r="AC2242">
        <v>0</v>
      </c>
      <c r="AD2242">
        <v>0</v>
      </c>
      <c r="AE2242">
        <v>23</v>
      </c>
      <c r="AF2242" t="s">
        <v>12146</v>
      </c>
      <c r="AG2242" s="6">
        <v>0.8</v>
      </c>
      <c r="AH2242" s="6">
        <v>0.3</v>
      </c>
      <c r="AI2242" t="b">
        <v>0</v>
      </c>
      <c r="AJ2242" t="b">
        <v>0</v>
      </c>
      <c r="AK2242" t="b">
        <v>0</v>
      </c>
      <c r="AL2242" t="b">
        <v>0</v>
      </c>
      <c r="AM2242" t="b">
        <v>0</v>
      </c>
      <c r="AN2242" s="6">
        <v>0.13162464</v>
      </c>
    </row>
    <row r="2243" spans="1:40">
      <c r="A2243">
        <v>1.000000000000001E+21</v>
      </c>
      <c r="B2243">
        <v>2635010600</v>
      </c>
      <c r="C2243">
        <v>26350</v>
      </c>
      <c r="D2243">
        <v>10600</v>
      </c>
      <c r="E2243" t="s">
        <v>13</v>
      </c>
      <c r="F2243" t="s">
        <v>391</v>
      </c>
      <c r="G2243" t="s">
        <v>2569</v>
      </c>
      <c r="H2243" t="s">
        <v>6920</v>
      </c>
      <c r="I2243" t="s">
        <v>8544</v>
      </c>
      <c r="J2243" t="s">
        <v>8568</v>
      </c>
      <c r="K2243" t="s">
        <v>8581</v>
      </c>
      <c r="L2243" t="s">
        <v>8647</v>
      </c>
      <c r="M2243" t="s">
        <v>8745</v>
      </c>
      <c r="R2243" t="s">
        <v>8745</v>
      </c>
      <c r="S2243">
        <v>1866</v>
      </c>
      <c r="T2243">
        <v>1052.0117</v>
      </c>
      <c r="U2243">
        <v>28412.8211</v>
      </c>
      <c r="V2243">
        <v>19683.7235</v>
      </c>
      <c r="W2243">
        <v>56.3779</v>
      </c>
      <c r="X2243">
        <v>1054.86</v>
      </c>
      <c r="Y2243">
        <v>1</v>
      </c>
      <c r="Z2243">
        <v>0</v>
      </c>
      <c r="AA2243">
        <v>135</v>
      </c>
      <c r="AB2243">
        <v>52</v>
      </c>
      <c r="AC2243">
        <v>0</v>
      </c>
      <c r="AD2243">
        <v>0</v>
      </c>
      <c r="AE2243">
        <v>23</v>
      </c>
      <c r="AF2243" t="s">
        <v>12144</v>
      </c>
      <c r="AG2243" s="6">
        <v>1.3</v>
      </c>
      <c r="AH2243" s="6">
        <v>1</v>
      </c>
      <c r="AI2243" t="b">
        <v>1</v>
      </c>
      <c r="AJ2243" t="b">
        <v>0</v>
      </c>
      <c r="AK2243" t="b">
        <v>0</v>
      </c>
      <c r="AL2243" t="b">
        <v>0</v>
      </c>
      <c r="AM2243" t="b">
        <v>1</v>
      </c>
      <c r="AN2243" s="6">
        <v>3.693666743000001</v>
      </c>
    </row>
    <row r="2244" spans="1:40">
      <c r="A2244">
        <v>1.000000000000001E+21</v>
      </c>
      <c r="B2244">
        <v>2635010600</v>
      </c>
      <c r="C2244">
        <v>26350</v>
      </c>
      <c r="D2244">
        <v>10600</v>
      </c>
      <c r="E2244" t="s">
        <v>13</v>
      </c>
      <c r="F2244" t="s">
        <v>391</v>
      </c>
      <c r="G2244" t="s">
        <v>2570</v>
      </c>
      <c r="H2244" t="s">
        <v>6097</v>
      </c>
      <c r="I2244" t="s">
        <v>8543</v>
      </c>
      <c r="J2244" t="s">
        <v>8558</v>
      </c>
      <c r="K2244" t="s">
        <v>8581</v>
      </c>
      <c r="L2244" t="s">
        <v>8610</v>
      </c>
      <c r="M2244" t="s">
        <v>8777</v>
      </c>
      <c r="R2244" t="s">
        <v>8777</v>
      </c>
      <c r="S2244">
        <v>710.3</v>
      </c>
      <c r="T2244">
        <v>425.67</v>
      </c>
      <c r="U2244">
        <v>2449.45</v>
      </c>
      <c r="V2244">
        <v>1754.08</v>
      </c>
      <c r="W2244">
        <v>59.93</v>
      </c>
      <c r="X2244">
        <v>246.95</v>
      </c>
      <c r="Y2244">
        <v>1</v>
      </c>
      <c r="Z2244">
        <v>0</v>
      </c>
      <c r="AA2244">
        <v>0</v>
      </c>
      <c r="AB2244">
        <v>0</v>
      </c>
      <c r="AC2244">
        <v>0</v>
      </c>
      <c r="AD2244">
        <v>0</v>
      </c>
      <c r="AE2244">
        <v>23</v>
      </c>
      <c r="AF2244" t="s">
        <v>12144</v>
      </c>
      <c r="AG2244" s="6">
        <v>1</v>
      </c>
      <c r="AH2244" s="6">
        <v>1</v>
      </c>
      <c r="AI2244" t="b">
        <v>0</v>
      </c>
      <c r="AJ2244" t="b">
        <v>0</v>
      </c>
      <c r="AK2244" t="b">
        <v>0</v>
      </c>
      <c r="AL2244" t="b">
        <v>0</v>
      </c>
      <c r="AM2244" t="b">
        <v>0</v>
      </c>
      <c r="AN2244" s="6">
        <v>0.2449449999999999</v>
      </c>
    </row>
    <row r="2245" spans="1:40">
      <c r="A2245">
        <v>1.000000000000001E+21</v>
      </c>
      <c r="B2245">
        <v>2635010600</v>
      </c>
      <c r="C2245">
        <v>26350</v>
      </c>
      <c r="D2245">
        <v>10600</v>
      </c>
      <c r="E2245" t="s">
        <v>13</v>
      </c>
      <c r="F2245" t="s">
        <v>391</v>
      </c>
      <c r="G2245" t="s">
        <v>2571</v>
      </c>
      <c r="H2245" t="s">
        <v>6097</v>
      </c>
      <c r="I2245" t="s">
        <v>8545</v>
      </c>
      <c r="J2245" t="s">
        <v>8551</v>
      </c>
      <c r="K2245" t="s">
        <v>8581</v>
      </c>
      <c r="L2245" t="s">
        <v>8610</v>
      </c>
      <c r="M2245" t="s">
        <v>9700</v>
      </c>
      <c r="N2245" t="s">
        <v>8668</v>
      </c>
      <c r="P2245" t="s">
        <v>8869</v>
      </c>
      <c r="R2245" t="s">
        <v>8869</v>
      </c>
      <c r="S2245">
        <v>644.6</v>
      </c>
      <c r="T2245">
        <v>353.5</v>
      </c>
      <c r="U2245">
        <v>2307.83</v>
      </c>
      <c r="V2245">
        <v>1310.27</v>
      </c>
      <c r="W2245">
        <v>54.84</v>
      </c>
      <c r="X2245">
        <v>203.26</v>
      </c>
      <c r="Y2245">
        <v>1</v>
      </c>
      <c r="Z2245">
        <v>0</v>
      </c>
      <c r="AA2245">
        <v>0</v>
      </c>
      <c r="AB2245">
        <v>0</v>
      </c>
      <c r="AC2245">
        <v>0</v>
      </c>
      <c r="AD2245">
        <v>0</v>
      </c>
      <c r="AE2245">
        <v>23</v>
      </c>
      <c r="AF2245" t="s">
        <v>12145</v>
      </c>
      <c r="AG2245" s="6">
        <v>0.8</v>
      </c>
      <c r="AH2245" s="6">
        <v>1.2</v>
      </c>
      <c r="AI2245" t="b">
        <v>0</v>
      </c>
      <c r="AJ2245" t="b">
        <v>0</v>
      </c>
      <c r="AK2245" t="b">
        <v>0</v>
      </c>
      <c r="AL2245" t="b">
        <v>1</v>
      </c>
      <c r="AM2245" t="b">
        <v>0</v>
      </c>
      <c r="AN2245" s="6">
        <v>0.22155168</v>
      </c>
    </row>
    <row r="2246" spans="1:40">
      <c r="A2246">
        <v>1.000000000000001E+21</v>
      </c>
      <c r="B2246">
        <v>2635010600</v>
      </c>
      <c r="C2246">
        <v>26350</v>
      </c>
      <c r="D2246">
        <v>10600</v>
      </c>
      <c r="E2246" t="s">
        <v>13</v>
      </c>
      <c r="F2246" t="s">
        <v>391</v>
      </c>
      <c r="G2246" t="s">
        <v>2572</v>
      </c>
      <c r="H2246" t="s">
        <v>6921</v>
      </c>
      <c r="I2246" t="s">
        <v>8546</v>
      </c>
      <c r="J2246" t="s">
        <v>6351</v>
      </c>
      <c r="K2246" t="s">
        <v>8581</v>
      </c>
      <c r="L2246" t="s">
        <v>8610</v>
      </c>
      <c r="M2246" t="s">
        <v>8765</v>
      </c>
      <c r="N2246" t="s">
        <v>8895</v>
      </c>
      <c r="P2246" t="s">
        <v>8895</v>
      </c>
      <c r="Q2246" t="s">
        <v>8764</v>
      </c>
      <c r="R2246" t="s">
        <v>8764</v>
      </c>
      <c r="S2246">
        <v>555.2</v>
      </c>
      <c r="T2246">
        <v>241.18</v>
      </c>
      <c r="U2246">
        <v>493.52</v>
      </c>
      <c r="V2246">
        <v>444.07</v>
      </c>
      <c r="W2246">
        <v>43.44</v>
      </c>
      <c r="X2246">
        <v>80.95999999999999</v>
      </c>
      <c r="Y2246">
        <v>1</v>
      </c>
      <c r="Z2246">
        <v>0</v>
      </c>
      <c r="AA2246">
        <v>0</v>
      </c>
      <c r="AB2246">
        <v>0</v>
      </c>
      <c r="AC2246">
        <v>0</v>
      </c>
      <c r="AD2246">
        <v>0</v>
      </c>
      <c r="AE2246">
        <v>23</v>
      </c>
      <c r="AF2246" t="s">
        <v>12146</v>
      </c>
      <c r="AG2246" s="6">
        <v>0.8</v>
      </c>
      <c r="AH2246" s="6">
        <v>0.3</v>
      </c>
      <c r="AI2246" t="b">
        <v>0</v>
      </c>
      <c r="AJ2246" t="b">
        <v>0</v>
      </c>
      <c r="AK2246" t="b">
        <v>0</v>
      </c>
      <c r="AL2246" t="b">
        <v>0</v>
      </c>
      <c r="AM2246" t="b">
        <v>0</v>
      </c>
      <c r="AN2246" s="6">
        <v>0.01184448</v>
      </c>
    </row>
    <row r="2247" spans="1:40">
      <c r="A2247">
        <v>10361921</v>
      </c>
      <c r="B2247">
        <v>2635010600</v>
      </c>
      <c r="C2247">
        <v>26350</v>
      </c>
      <c r="D2247">
        <v>10600</v>
      </c>
      <c r="E2247" t="s">
        <v>13</v>
      </c>
      <c r="F2247" t="s">
        <v>391</v>
      </c>
      <c r="G2247" t="s">
        <v>2573</v>
      </c>
      <c r="H2247" t="s">
        <v>6922</v>
      </c>
      <c r="I2247" t="s">
        <v>8545</v>
      </c>
      <c r="J2247" t="s">
        <v>6351</v>
      </c>
      <c r="K2247" t="s">
        <v>8581</v>
      </c>
      <c r="L2247" t="s">
        <v>8613</v>
      </c>
      <c r="M2247" t="s">
        <v>9701</v>
      </c>
      <c r="P2247" t="s">
        <v>11654</v>
      </c>
      <c r="Q2247" t="s">
        <v>11152</v>
      </c>
      <c r="R2247" t="s">
        <v>8831</v>
      </c>
      <c r="S2247">
        <v>659.5</v>
      </c>
      <c r="T2247">
        <v>226.32</v>
      </c>
      <c r="U2247">
        <v>172.5</v>
      </c>
      <c r="V2247">
        <v>172.5</v>
      </c>
      <c r="W2247">
        <v>34.32</v>
      </c>
      <c r="X2247">
        <v>26.16</v>
      </c>
      <c r="Y2247">
        <v>1</v>
      </c>
      <c r="Z2247">
        <v>0</v>
      </c>
      <c r="AA2247">
        <v>0</v>
      </c>
      <c r="AB2247">
        <v>0</v>
      </c>
      <c r="AC2247">
        <v>0</v>
      </c>
      <c r="AD2247">
        <v>9</v>
      </c>
      <c r="AE2247">
        <v>23</v>
      </c>
      <c r="AF2247" t="s">
        <v>12146</v>
      </c>
      <c r="AG2247" s="6">
        <v>0.8</v>
      </c>
      <c r="AH2247" s="6">
        <v>0.3</v>
      </c>
      <c r="AI2247" t="b">
        <v>0</v>
      </c>
      <c r="AJ2247" t="b">
        <v>0</v>
      </c>
      <c r="AK2247" t="b">
        <v>0</v>
      </c>
      <c r="AL2247" t="b">
        <v>0</v>
      </c>
      <c r="AM2247" t="b">
        <v>0</v>
      </c>
      <c r="AN2247" s="6">
        <v>0.00414</v>
      </c>
    </row>
    <row r="2248" spans="1:40">
      <c r="A2248">
        <v>1036959</v>
      </c>
      <c r="B2248">
        <v>2635010600</v>
      </c>
      <c r="C2248">
        <v>26350</v>
      </c>
      <c r="D2248">
        <v>10600</v>
      </c>
      <c r="E2248" t="s">
        <v>13</v>
      </c>
      <c r="F2248" t="s">
        <v>391</v>
      </c>
      <c r="G2248" t="s">
        <v>2574</v>
      </c>
      <c r="H2248" t="s">
        <v>6288</v>
      </c>
      <c r="I2248" t="s">
        <v>8545</v>
      </c>
      <c r="J2248" t="s">
        <v>8551</v>
      </c>
      <c r="K2248" t="s">
        <v>8581</v>
      </c>
      <c r="L2248" t="s">
        <v>8613</v>
      </c>
      <c r="M2248" t="s">
        <v>9702</v>
      </c>
      <c r="N2248" t="s">
        <v>11119</v>
      </c>
      <c r="P2248" t="s">
        <v>11119</v>
      </c>
      <c r="Q2248" t="s">
        <v>11910</v>
      </c>
      <c r="R2248" t="s">
        <v>8831</v>
      </c>
      <c r="S2248">
        <v>720</v>
      </c>
      <c r="T2248">
        <v>247.13</v>
      </c>
      <c r="U2248">
        <v>237.16</v>
      </c>
      <c r="V2248">
        <v>237.1</v>
      </c>
      <c r="W2248">
        <v>34.32</v>
      </c>
      <c r="X2248">
        <v>32.93</v>
      </c>
      <c r="Y2248">
        <v>1</v>
      </c>
      <c r="Z2248">
        <v>0</v>
      </c>
      <c r="AA2248">
        <v>0</v>
      </c>
      <c r="AB2248">
        <v>0</v>
      </c>
      <c r="AC2248">
        <v>0</v>
      </c>
      <c r="AD2248">
        <v>2</v>
      </c>
      <c r="AE2248">
        <v>23</v>
      </c>
      <c r="AF2248" t="s">
        <v>12146</v>
      </c>
      <c r="AG2248" s="6">
        <v>0.8</v>
      </c>
      <c r="AH2248" s="6">
        <v>0.3</v>
      </c>
      <c r="AI2248" t="b">
        <v>0</v>
      </c>
      <c r="AJ2248" t="b">
        <v>0</v>
      </c>
      <c r="AK2248" t="b">
        <v>0</v>
      </c>
      <c r="AL2248" t="b">
        <v>0</v>
      </c>
      <c r="AM2248" t="b">
        <v>0</v>
      </c>
      <c r="AN2248" s="6">
        <v>0.00569184</v>
      </c>
    </row>
    <row r="2249" spans="1:40">
      <c r="A2249">
        <v>1036100020059</v>
      </c>
      <c r="B2249">
        <v>2635010600</v>
      </c>
      <c r="C2249">
        <v>26350</v>
      </c>
      <c r="D2249">
        <v>10600</v>
      </c>
      <c r="E2249" t="s">
        <v>13</v>
      </c>
      <c r="F2249" t="s">
        <v>391</v>
      </c>
      <c r="G2249" t="s">
        <v>2575</v>
      </c>
      <c r="H2249" t="s">
        <v>6097</v>
      </c>
      <c r="I2249" t="s">
        <v>8545</v>
      </c>
      <c r="J2249" t="s">
        <v>8553</v>
      </c>
      <c r="K2249" t="s">
        <v>8581</v>
      </c>
      <c r="L2249" t="s">
        <v>8610</v>
      </c>
      <c r="M2249" t="s">
        <v>9703</v>
      </c>
      <c r="N2249" t="s">
        <v>11120</v>
      </c>
      <c r="P2249" t="s">
        <v>11655</v>
      </c>
      <c r="Q2249" t="s">
        <v>8764</v>
      </c>
      <c r="R2249" t="s">
        <v>8764</v>
      </c>
      <c r="S2249">
        <v>727.4</v>
      </c>
      <c r="T2249">
        <v>253.8</v>
      </c>
      <c r="U2249">
        <v>1351.2</v>
      </c>
      <c r="V2249">
        <v>1072.26</v>
      </c>
      <c r="W2249">
        <v>34.89</v>
      </c>
      <c r="X2249">
        <v>147.41</v>
      </c>
      <c r="Y2249">
        <v>1</v>
      </c>
      <c r="Z2249">
        <v>0</v>
      </c>
      <c r="AA2249">
        <v>1</v>
      </c>
      <c r="AB2249">
        <v>0</v>
      </c>
      <c r="AC2249">
        <v>0</v>
      </c>
      <c r="AD2249">
        <v>0</v>
      </c>
      <c r="AE2249">
        <v>23</v>
      </c>
      <c r="AF2249" t="s">
        <v>12146</v>
      </c>
      <c r="AG2249" s="6">
        <v>0.8</v>
      </c>
      <c r="AH2249" s="6">
        <v>0.3</v>
      </c>
      <c r="AI2249" t="b">
        <v>0</v>
      </c>
      <c r="AJ2249" t="b">
        <v>0</v>
      </c>
      <c r="AK2249" t="b">
        <v>0</v>
      </c>
      <c r="AL2249" t="b">
        <v>0</v>
      </c>
      <c r="AM2249" t="b">
        <v>0</v>
      </c>
      <c r="AN2249" s="6">
        <v>0.0324288</v>
      </c>
    </row>
    <row r="2250" spans="1:40">
      <c r="A2250">
        <v>1.000000000000001E+21</v>
      </c>
      <c r="B2250">
        <v>2635010600</v>
      </c>
      <c r="C2250">
        <v>26350</v>
      </c>
      <c r="D2250">
        <v>10600</v>
      </c>
      <c r="E2250" t="s">
        <v>13</v>
      </c>
      <c r="F2250" t="s">
        <v>391</v>
      </c>
      <c r="G2250" t="s">
        <v>2575</v>
      </c>
      <c r="H2250" t="s">
        <v>6097</v>
      </c>
      <c r="I2250" t="s">
        <v>8546</v>
      </c>
      <c r="J2250" t="s">
        <v>6351</v>
      </c>
      <c r="K2250" t="s">
        <v>8581</v>
      </c>
      <c r="L2250" t="s">
        <v>8610</v>
      </c>
      <c r="M2250" t="s">
        <v>8665</v>
      </c>
      <c r="N2250" t="s">
        <v>11121</v>
      </c>
      <c r="P2250" t="s">
        <v>8677</v>
      </c>
      <c r="R2250" t="s">
        <v>8677</v>
      </c>
      <c r="S2250">
        <v>727.4</v>
      </c>
      <c r="T2250">
        <v>253.8</v>
      </c>
      <c r="U2250">
        <v>1426.26</v>
      </c>
      <c r="V2250">
        <v>1072.26</v>
      </c>
      <c r="W2250">
        <v>34.89</v>
      </c>
      <c r="X2250">
        <v>147.41</v>
      </c>
      <c r="Y2250">
        <v>1</v>
      </c>
      <c r="Z2250">
        <v>0</v>
      </c>
      <c r="AA2250">
        <v>0</v>
      </c>
      <c r="AB2250">
        <v>1</v>
      </c>
      <c r="AC2250">
        <v>0</v>
      </c>
      <c r="AD2250">
        <v>0</v>
      </c>
      <c r="AE2250">
        <v>23</v>
      </c>
      <c r="AF2250" t="s">
        <v>12145</v>
      </c>
      <c r="AG2250" s="6">
        <v>0.8</v>
      </c>
      <c r="AH2250" s="6">
        <v>1.2</v>
      </c>
      <c r="AI2250" t="b">
        <v>0</v>
      </c>
      <c r="AJ2250" t="b">
        <v>0</v>
      </c>
      <c r="AK2250" t="b">
        <v>0</v>
      </c>
      <c r="AL2250" t="b">
        <v>1</v>
      </c>
      <c r="AM2250" t="b">
        <v>0</v>
      </c>
      <c r="AN2250" s="6">
        <v>0.13692096</v>
      </c>
    </row>
    <row r="2251" spans="1:40">
      <c r="A2251">
        <v>10363382</v>
      </c>
      <c r="B2251">
        <v>2635010700</v>
      </c>
      <c r="C2251">
        <v>26350</v>
      </c>
      <c r="D2251">
        <v>10700</v>
      </c>
      <c r="E2251" t="s">
        <v>13</v>
      </c>
      <c r="F2251" t="s">
        <v>392</v>
      </c>
      <c r="G2251" t="s">
        <v>2576</v>
      </c>
      <c r="H2251" t="s">
        <v>6923</v>
      </c>
      <c r="I2251" t="s">
        <v>8543</v>
      </c>
      <c r="J2251" t="s">
        <v>6351</v>
      </c>
      <c r="K2251" t="s">
        <v>8581</v>
      </c>
      <c r="L2251" t="s">
        <v>8625</v>
      </c>
      <c r="M2251" t="s">
        <v>9704</v>
      </c>
      <c r="Q2251" t="s">
        <v>11911</v>
      </c>
      <c r="R2251" t="s">
        <v>8831</v>
      </c>
      <c r="S2251">
        <v>559.9</v>
      </c>
      <c r="T2251">
        <v>386.77</v>
      </c>
      <c r="U2251">
        <v>4996.92</v>
      </c>
      <c r="V2251">
        <v>4525.86</v>
      </c>
      <c r="W2251">
        <v>69.08</v>
      </c>
      <c r="X2251">
        <v>808.33</v>
      </c>
      <c r="Y2251">
        <v>1</v>
      </c>
      <c r="Z2251">
        <v>0</v>
      </c>
      <c r="AA2251">
        <v>0</v>
      </c>
      <c r="AB2251">
        <v>0</v>
      </c>
      <c r="AC2251">
        <v>0</v>
      </c>
      <c r="AD2251">
        <v>23</v>
      </c>
      <c r="AE2251">
        <v>16</v>
      </c>
      <c r="AF2251" t="s">
        <v>12146</v>
      </c>
      <c r="AG2251" s="6">
        <v>0.8</v>
      </c>
      <c r="AH2251" s="6">
        <v>0.3</v>
      </c>
      <c r="AI2251" t="b">
        <v>0</v>
      </c>
      <c r="AJ2251" t="b">
        <v>0</v>
      </c>
      <c r="AK2251" t="b">
        <v>0</v>
      </c>
      <c r="AL2251" t="b">
        <v>0</v>
      </c>
      <c r="AM2251" t="b">
        <v>0</v>
      </c>
      <c r="AN2251" s="6">
        <v>0.11992608</v>
      </c>
    </row>
    <row r="2252" spans="1:40">
      <c r="A2252">
        <v>1.000000000000001E+21</v>
      </c>
      <c r="B2252">
        <v>2635010700</v>
      </c>
      <c r="C2252">
        <v>26350</v>
      </c>
      <c r="D2252">
        <v>10700</v>
      </c>
      <c r="E2252" t="s">
        <v>13</v>
      </c>
      <c r="F2252" t="s">
        <v>392</v>
      </c>
      <c r="G2252" t="s">
        <v>2577</v>
      </c>
      <c r="H2252" t="s">
        <v>6924</v>
      </c>
      <c r="I2252" t="s">
        <v>8545</v>
      </c>
      <c r="J2252" t="s">
        <v>8569</v>
      </c>
      <c r="K2252" t="s">
        <v>8581</v>
      </c>
      <c r="L2252" t="s">
        <v>8610</v>
      </c>
      <c r="M2252" t="s">
        <v>9705</v>
      </c>
      <c r="N2252" t="s">
        <v>8762</v>
      </c>
      <c r="P2252" t="s">
        <v>8762</v>
      </c>
      <c r="R2252" t="s">
        <v>8762</v>
      </c>
      <c r="S2252">
        <v>10390.4</v>
      </c>
      <c r="T2252">
        <v>4551.7125</v>
      </c>
      <c r="U2252">
        <v>12026.3525</v>
      </c>
      <c r="V2252">
        <v>8449.865</v>
      </c>
      <c r="W2252">
        <v>43.81</v>
      </c>
      <c r="X2252">
        <v>81.31999999999999</v>
      </c>
      <c r="Y2252">
        <v>1</v>
      </c>
      <c r="Z2252">
        <v>0</v>
      </c>
      <c r="AA2252">
        <v>0</v>
      </c>
      <c r="AB2252">
        <v>0</v>
      </c>
      <c r="AC2252">
        <v>0</v>
      </c>
      <c r="AD2252">
        <v>0</v>
      </c>
      <c r="AE2252">
        <v>16</v>
      </c>
      <c r="AF2252" t="s">
        <v>12145</v>
      </c>
      <c r="AG2252" s="6">
        <v>0.8</v>
      </c>
      <c r="AH2252" s="6">
        <v>1.2</v>
      </c>
      <c r="AI2252" t="b">
        <v>0</v>
      </c>
      <c r="AJ2252" t="b">
        <v>0</v>
      </c>
      <c r="AK2252" t="b">
        <v>0</v>
      </c>
      <c r="AL2252" t="b">
        <v>1</v>
      </c>
      <c r="AM2252" t="b">
        <v>1</v>
      </c>
      <c r="AN2252" s="6">
        <v>1.15452984</v>
      </c>
    </row>
    <row r="2253" spans="1:40">
      <c r="A2253">
        <v>10364192</v>
      </c>
      <c r="B2253">
        <v>2635010700</v>
      </c>
      <c r="C2253">
        <v>26350</v>
      </c>
      <c r="D2253">
        <v>10700</v>
      </c>
      <c r="E2253" t="s">
        <v>13</v>
      </c>
      <c r="F2253" t="s">
        <v>392</v>
      </c>
      <c r="G2253" t="s">
        <v>2578</v>
      </c>
      <c r="H2253" t="s">
        <v>6925</v>
      </c>
      <c r="I2253" t="s">
        <v>8543</v>
      </c>
      <c r="J2253" t="s">
        <v>6819</v>
      </c>
      <c r="K2253" t="s">
        <v>8581</v>
      </c>
      <c r="L2253" t="s">
        <v>8625</v>
      </c>
      <c r="M2253" t="s">
        <v>9706</v>
      </c>
      <c r="Q2253" t="s">
        <v>11243</v>
      </c>
      <c r="R2253" t="s">
        <v>8831</v>
      </c>
      <c r="S2253">
        <v>712.6</v>
      </c>
      <c r="T2253">
        <v>530.9299999999999</v>
      </c>
      <c r="U2253">
        <v>7335.725</v>
      </c>
      <c r="V2253">
        <v>6178.64</v>
      </c>
      <c r="W2253">
        <v>74.51000000000001</v>
      </c>
      <c r="X2253">
        <v>867.0599999999999</v>
      </c>
      <c r="Y2253">
        <v>1</v>
      </c>
      <c r="Z2253">
        <v>0</v>
      </c>
      <c r="AA2253">
        <v>0</v>
      </c>
      <c r="AB2253">
        <v>0</v>
      </c>
      <c r="AC2253">
        <v>0</v>
      </c>
      <c r="AD2253">
        <v>52</v>
      </c>
      <c r="AE2253">
        <v>16</v>
      </c>
      <c r="AF2253" t="s">
        <v>12146</v>
      </c>
      <c r="AG2253" s="6">
        <v>1</v>
      </c>
      <c r="AH2253" s="6">
        <v>0.3</v>
      </c>
      <c r="AI2253" t="b">
        <v>0</v>
      </c>
      <c r="AJ2253" t="b">
        <v>0</v>
      </c>
      <c r="AK2253" t="b">
        <v>0</v>
      </c>
      <c r="AL2253" t="b">
        <v>0</v>
      </c>
      <c r="AM2253" t="b">
        <v>0</v>
      </c>
      <c r="AN2253" s="6">
        <v>0.22007175</v>
      </c>
    </row>
    <row r="2254" spans="1:40">
      <c r="A2254">
        <v>10362822</v>
      </c>
      <c r="B2254">
        <v>2635010700</v>
      </c>
      <c r="C2254">
        <v>26350</v>
      </c>
      <c r="D2254">
        <v>10700</v>
      </c>
      <c r="E2254" t="s">
        <v>13</v>
      </c>
      <c r="F2254" t="s">
        <v>392</v>
      </c>
      <c r="G2254" t="s">
        <v>2579</v>
      </c>
      <c r="H2254" t="s">
        <v>6926</v>
      </c>
      <c r="I2254" t="s">
        <v>8543</v>
      </c>
      <c r="J2254" t="s">
        <v>6819</v>
      </c>
      <c r="K2254" t="s">
        <v>8581</v>
      </c>
      <c r="L2254" t="s">
        <v>8625</v>
      </c>
      <c r="M2254" t="s">
        <v>9707</v>
      </c>
      <c r="Q2254" t="s">
        <v>10043</v>
      </c>
      <c r="R2254" t="s">
        <v>8831</v>
      </c>
      <c r="S2254">
        <v>717.39</v>
      </c>
      <c r="T2254">
        <v>495</v>
      </c>
      <c r="U2254">
        <v>5545.7</v>
      </c>
      <c r="V2254">
        <v>4541.06</v>
      </c>
      <c r="W2254">
        <v>69</v>
      </c>
      <c r="X2254">
        <v>632.99</v>
      </c>
      <c r="Y2254">
        <v>1</v>
      </c>
      <c r="Z2254">
        <v>0</v>
      </c>
      <c r="AA2254">
        <v>0</v>
      </c>
      <c r="AB2254">
        <v>0</v>
      </c>
      <c r="AC2254">
        <v>0</v>
      </c>
      <c r="AD2254">
        <v>39</v>
      </c>
      <c r="AE2254">
        <v>16</v>
      </c>
      <c r="AF2254" t="s">
        <v>12146</v>
      </c>
      <c r="AG2254" s="6">
        <v>1</v>
      </c>
      <c r="AH2254" s="6">
        <v>0.3</v>
      </c>
      <c r="AI2254" t="b">
        <v>0</v>
      </c>
      <c r="AJ2254" t="b">
        <v>0</v>
      </c>
      <c r="AK2254" t="b">
        <v>0</v>
      </c>
      <c r="AL2254" t="b">
        <v>0</v>
      </c>
      <c r="AM2254" t="b">
        <v>0</v>
      </c>
      <c r="AN2254" s="6">
        <v>0.166371</v>
      </c>
    </row>
    <row r="2255" spans="1:40">
      <c r="A2255">
        <v>10363373</v>
      </c>
      <c r="B2255">
        <v>2635010700</v>
      </c>
      <c r="C2255">
        <v>26350</v>
      </c>
      <c r="D2255">
        <v>10700</v>
      </c>
      <c r="E2255" t="s">
        <v>13</v>
      </c>
      <c r="F2255" t="s">
        <v>392</v>
      </c>
      <c r="G2255" t="s">
        <v>2580</v>
      </c>
      <c r="H2255" t="s">
        <v>6097</v>
      </c>
      <c r="I2255" t="s">
        <v>8543</v>
      </c>
      <c r="J2255" t="s">
        <v>6819</v>
      </c>
      <c r="K2255" t="s">
        <v>8581</v>
      </c>
      <c r="L2255" t="s">
        <v>8625</v>
      </c>
      <c r="M2255" t="s">
        <v>9708</v>
      </c>
      <c r="Q2255" t="s">
        <v>11780</v>
      </c>
      <c r="R2255" t="s">
        <v>8831</v>
      </c>
      <c r="S2255">
        <v>527.4</v>
      </c>
      <c r="T2255">
        <v>328.8</v>
      </c>
      <c r="U2255">
        <v>2649.54</v>
      </c>
      <c r="V2255">
        <v>2301.6</v>
      </c>
      <c r="W2255">
        <v>62.34</v>
      </c>
      <c r="X2255">
        <v>436.41</v>
      </c>
      <c r="Y2255">
        <v>1</v>
      </c>
      <c r="Z2255">
        <v>0</v>
      </c>
      <c r="AA2255">
        <v>0</v>
      </c>
      <c r="AB2255">
        <v>0</v>
      </c>
      <c r="AC2255">
        <v>0</v>
      </c>
      <c r="AD2255">
        <v>0</v>
      </c>
      <c r="AE2255">
        <v>16</v>
      </c>
      <c r="AF2255" t="s">
        <v>12146</v>
      </c>
      <c r="AG2255" s="6">
        <v>1</v>
      </c>
      <c r="AH2255" s="6">
        <v>0.3</v>
      </c>
      <c r="AI2255" t="b">
        <v>0</v>
      </c>
      <c r="AJ2255" t="b">
        <v>0</v>
      </c>
      <c r="AK2255" t="b">
        <v>0</v>
      </c>
      <c r="AL2255" t="b">
        <v>0</v>
      </c>
      <c r="AM2255" t="b">
        <v>0</v>
      </c>
      <c r="AN2255" s="6">
        <v>0.07948620000000001</v>
      </c>
    </row>
    <row r="2256" spans="1:40">
      <c r="A2256">
        <v>1.000000000000001E+21</v>
      </c>
      <c r="B2256">
        <v>2635010700</v>
      </c>
      <c r="C2256">
        <v>26350</v>
      </c>
      <c r="D2256">
        <v>10700</v>
      </c>
      <c r="E2256" t="s">
        <v>13</v>
      </c>
      <c r="F2256" t="s">
        <v>392</v>
      </c>
      <c r="G2256" t="s">
        <v>2581</v>
      </c>
      <c r="H2256" t="s">
        <v>6097</v>
      </c>
      <c r="I2256" t="s">
        <v>8543</v>
      </c>
      <c r="J2256" t="s">
        <v>8556</v>
      </c>
      <c r="K2256" t="s">
        <v>8581</v>
      </c>
      <c r="L2256" t="s">
        <v>8631</v>
      </c>
      <c r="M2256" t="s">
        <v>8831</v>
      </c>
      <c r="R2256" t="s">
        <v>8831</v>
      </c>
      <c r="S2256">
        <v>1315.2</v>
      </c>
      <c r="T2256">
        <v>948.35</v>
      </c>
      <c r="U2256">
        <v>9919.58</v>
      </c>
      <c r="V2256">
        <v>7971.29</v>
      </c>
      <c r="W2256">
        <v>72.11</v>
      </c>
      <c r="X2256">
        <v>606.09</v>
      </c>
      <c r="Y2256">
        <v>1</v>
      </c>
      <c r="Z2256">
        <v>0</v>
      </c>
      <c r="AA2256">
        <v>0</v>
      </c>
      <c r="AB2256">
        <v>32</v>
      </c>
      <c r="AC2256">
        <v>0</v>
      </c>
      <c r="AD2256">
        <v>0</v>
      </c>
      <c r="AE2256">
        <v>16</v>
      </c>
      <c r="AF2256" t="s">
        <v>12144</v>
      </c>
      <c r="AG2256" s="6">
        <v>1.1</v>
      </c>
      <c r="AH2256" s="6">
        <v>1</v>
      </c>
      <c r="AI2256" t="b">
        <v>0</v>
      </c>
      <c r="AJ2256" t="b">
        <v>1</v>
      </c>
      <c r="AK2256" t="b">
        <v>0</v>
      </c>
      <c r="AL2256" t="b">
        <v>0</v>
      </c>
      <c r="AM2256" t="b">
        <v>0</v>
      </c>
      <c r="AN2256" s="6">
        <v>1.0911538</v>
      </c>
    </row>
    <row r="2257" spans="1:40">
      <c r="A2257">
        <v>1.000000000000001E+21</v>
      </c>
      <c r="B2257">
        <v>2635010700</v>
      </c>
      <c r="C2257">
        <v>26350</v>
      </c>
      <c r="D2257">
        <v>10700</v>
      </c>
      <c r="E2257" t="s">
        <v>13</v>
      </c>
      <c r="F2257" t="s">
        <v>392</v>
      </c>
      <c r="G2257" t="s">
        <v>2582</v>
      </c>
      <c r="H2257" t="s">
        <v>6927</v>
      </c>
      <c r="I2257" t="s">
        <v>8546</v>
      </c>
      <c r="J2257" t="s">
        <v>8554</v>
      </c>
      <c r="K2257" t="s">
        <v>8581</v>
      </c>
      <c r="L2257" t="s">
        <v>8631</v>
      </c>
      <c r="M2257" t="s">
        <v>8732</v>
      </c>
      <c r="N2257" t="s">
        <v>8755</v>
      </c>
      <c r="P2257" t="s">
        <v>8831</v>
      </c>
      <c r="R2257" t="s">
        <v>8831</v>
      </c>
      <c r="S2257">
        <v>1288.7</v>
      </c>
      <c r="T2257">
        <v>995.23</v>
      </c>
      <c r="U2257">
        <v>18607.9</v>
      </c>
      <c r="V2257">
        <v>14128.66</v>
      </c>
      <c r="W2257">
        <v>77.23</v>
      </c>
      <c r="X2257">
        <v>1096.35</v>
      </c>
      <c r="Y2257">
        <v>1</v>
      </c>
      <c r="Z2257">
        <v>0</v>
      </c>
      <c r="AA2257">
        <v>0</v>
      </c>
      <c r="AB2257">
        <v>0</v>
      </c>
      <c r="AC2257">
        <v>0</v>
      </c>
      <c r="AD2257">
        <v>0</v>
      </c>
      <c r="AE2257">
        <v>16</v>
      </c>
      <c r="AF2257" t="s">
        <v>12145</v>
      </c>
      <c r="AG2257" s="6">
        <v>0.9</v>
      </c>
      <c r="AH2257" s="6">
        <v>1.2</v>
      </c>
      <c r="AI2257" t="b">
        <v>0</v>
      </c>
      <c r="AJ2257" t="b">
        <v>0</v>
      </c>
      <c r="AK2257" t="b">
        <v>0</v>
      </c>
      <c r="AL2257" t="b">
        <v>1</v>
      </c>
      <c r="AM2257" t="b">
        <v>1</v>
      </c>
      <c r="AN2257" s="6">
        <v>2.0096532</v>
      </c>
    </row>
    <row r="2258" spans="1:40">
      <c r="A2258">
        <v>1.000000000000001E+21</v>
      </c>
      <c r="B2258">
        <v>2635010700</v>
      </c>
      <c r="C2258">
        <v>26350</v>
      </c>
      <c r="D2258">
        <v>10700</v>
      </c>
      <c r="E2258" t="s">
        <v>13</v>
      </c>
      <c r="F2258" t="s">
        <v>392</v>
      </c>
      <c r="G2258" t="s">
        <v>2582</v>
      </c>
      <c r="H2258" t="s">
        <v>6927</v>
      </c>
      <c r="I2258" t="s">
        <v>8546</v>
      </c>
      <c r="J2258" t="s">
        <v>8554</v>
      </c>
      <c r="K2258" t="s">
        <v>8581</v>
      </c>
      <c r="L2258" t="s">
        <v>8631</v>
      </c>
      <c r="M2258" t="s">
        <v>8732</v>
      </c>
      <c r="N2258" t="s">
        <v>8959</v>
      </c>
      <c r="P2258" t="s">
        <v>8831</v>
      </c>
      <c r="R2258" t="s">
        <v>8831</v>
      </c>
      <c r="S2258">
        <v>1288.7</v>
      </c>
      <c r="T2258">
        <v>995.23</v>
      </c>
      <c r="U2258">
        <v>18607.9</v>
      </c>
      <c r="V2258">
        <v>14128.66</v>
      </c>
      <c r="W2258">
        <v>77.23</v>
      </c>
      <c r="X2258">
        <v>1096.35</v>
      </c>
      <c r="Y2258">
        <v>1</v>
      </c>
      <c r="Z2258">
        <v>0</v>
      </c>
      <c r="AA2258">
        <v>0</v>
      </c>
      <c r="AB2258">
        <v>0</v>
      </c>
      <c r="AC2258">
        <v>0</v>
      </c>
      <c r="AD2258">
        <v>0</v>
      </c>
      <c r="AE2258">
        <v>16</v>
      </c>
      <c r="AF2258" t="s">
        <v>12145</v>
      </c>
      <c r="AG2258" s="6">
        <v>0.9</v>
      </c>
      <c r="AH2258" s="6">
        <v>1.2</v>
      </c>
      <c r="AI2258" t="b">
        <v>0</v>
      </c>
      <c r="AJ2258" t="b">
        <v>0</v>
      </c>
      <c r="AK2258" t="b">
        <v>0</v>
      </c>
      <c r="AL2258" t="b">
        <v>1</v>
      </c>
      <c r="AM2258" t="b">
        <v>1</v>
      </c>
      <c r="AN2258" s="6">
        <v>2.0096532</v>
      </c>
    </row>
    <row r="2259" spans="1:40">
      <c r="A2259">
        <v>10363375</v>
      </c>
      <c r="B2259">
        <v>2635010700</v>
      </c>
      <c r="C2259">
        <v>26350</v>
      </c>
      <c r="D2259">
        <v>10700</v>
      </c>
      <c r="E2259" t="s">
        <v>13</v>
      </c>
      <c r="F2259" t="s">
        <v>392</v>
      </c>
      <c r="G2259" t="s">
        <v>2583</v>
      </c>
      <c r="H2259" t="s">
        <v>6928</v>
      </c>
      <c r="I2259" t="s">
        <v>8543</v>
      </c>
      <c r="J2259" t="s">
        <v>6351</v>
      </c>
      <c r="K2259" t="s">
        <v>8581</v>
      </c>
      <c r="L2259" t="s">
        <v>8634</v>
      </c>
      <c r="M2259" t="s">
        <v>9709</v>
      </c>
      <c r="N2259" t="s">
        <v>11122</v>
      </c>
      <c r="P2259" t="s">
        <v>10841</v>
      </c>
      <c r="Q2259" t="s">
        <v>11912</v>
      </c>
      <c r="R2259" t="s">
        <v>8831</v>
      </c>
      <c r="S2259">
        <v>460.1</v>
      </c>
      <c r="T2259">
        <v>355.74</v>
      </c>
      <c r="U2259">
        <v>3378.68</v>
      </c>
      <c r="V2259">
        <v>2911.44</v>
      </c>
      <c r="W2259">
        <v>77.31999999999999</v>
      </c>
      <c r="X2259">
        <v>632.78</v>
      </c>
      <c r="Y2259">
        <v>1</v>
      </c>
      <c r="Z2259">
        <v>0</v>
      </c>
      <c r="AA2259">
        <v>0</v>
      </c>
      <c r="AB2259">
        <v>0</v>
      </c>
      <c r="AC2259">
        <v>0</v>
      </c>
      <c r="AD2259">
        <v>46</v>
      </c>
      <c r="AE2259">
        <v>16</v>
      </c>
      <c r="AF2259" t="s">
        <v>12146</v>
      </c>
      <c r="AG2259" s="6">
        <v>0.8</v>
      </c>
      <c r="AH2259" s="6">
        <v>0.3</v>
      </c>
      <c r="AI2259" t="b">
        <v>0</v>
      </c>
      <c r="AJ2259" t="b">
        <v>0</v>
      </c>
      <c r="AK2259" t="b">
        <v>0</v>
      </c>
      <c r="AL2259" t="b">
        <v>0</v>
      </c>
      <c r="AM2259" t="b">
        <v>0</v>
      </c>
      <c r="AN2259" s="6">
        <v>0.08108831999999989</v>
      </c>
    </row>
    <row r="2260" spans="1:40">
      <c r="A2260">
        <v>10363358</v>
      </c>
      <c r="B2260">
        <v>2635010700</v>
      </c>
      <c r="C2260">
        <v>26350</v>
      </c>
      <c r="D2260">
        <v>10700</v>
      </c>
      <c r="E2260" t="s">
        <v>13</v>
      </c>
      <c r="F2260" t="s">
        <v>392</v>
      </c>
      <c r="G2260" t="s">
        <v>2584</v>
      </c>
      <c r="H2260" t="s">
        <v>6929</v>
      </c>
      <c r="I2260" t="s">
        <v>8546</v>
      </c>
      <c r="J2260" t="s">
        <v>6351</v>
      </c>
      <c r="K2260" t="s">
        <v>8581</v>
      </c>
      <c r="L2260" t="s">
        <v>8631</v>
      </c>
      <c r="M2260" t="s">
        <v>9710</v>
      </c>
      <c r="N2260" t="s">
        <v>11123</v>
      </c>
      <c r="P2260" t="s">
        <v>11656</v>
      </c>
      <c r="Q2260" t="s">
        <v>11913</v>
      </c>
      <c r="R2260" t="s">
        <v>8831</v>
      </c>
      <c r="S2260">
        <v>441.7</v>
      </c>
      <c r="T2260">
        <v>350.88</v>
      </c>
      <c r="U2260">
        <v>2783.29</v>
      </c>
      <c r="V2260">
        <v>2456.16</v>
      </c>
      <c r="W2260">
        <v>79.44</v>
      </c>
      <c r="X2260">
        <v>556.0700000000001</v>
      </c>
      <c r="Y2260">
        <v>1</v>
      </c>
      <c r="Z2260">
        <v>0</v>
      </c>
      <c r="AA2260">
        <v>0</v>
      </c>
      <c r="AB2260">
        <v>0</v>
      </c>
      <c r="AC2260">
        <v>0</v>
      </c>
      <c r="AD2260">
        <v>16</v>
      </c>
      <c r="AE2260">
        <v>16</v>
      </c>
      <c r="AF2260" t="s">
        <v>12146</v>
      </c>
      <c r="AG2260" s="6">
        <v>0.8</v>
      </c>
      <c r="AH2260" s="6">
        <v>0.3</v>
      </c>
      <c r="AI2260" t="b">
        <v>0</v>
      </c>
      <c r="AJ2260" t="b">
        <v>0</v>
      </c>
      <c r="AK2260" t="b">
        <v>0</v>
      </c>
      <c r="AL2260" t="b">
        <v>0</v>
      </c>
      <c r="AM2260" t="b">
        <v>0</v>
      </c>
      <c r="AN2260" s="6">
        <v>0.06679896</v>
      </c>
    </row>
    <row r="2261" spans="1:40">
      <c r="A2261">
        <v>10362713</v>
      </c>
      <c r="B2261">
        <v>2635010700</v>
      </c>
      <c r="C2261">
        <v>26350</v>
      </c>
      <c r="D2261">
        <v>10700</v>
      </c>
      <c r="E2261" t="s">
        <v>13</v>
      </c>
      <c r="F2261" t="s">
        <v>392</v>
      </c>
      <c r="G2261" t="s">
        <v>2585</v>
      </c>
      <c r="H2261" t="s">
        <v>6930</v>
      </c>
      <c r="I2261" t="s">
        <v>8545</v>
      </c>
      <c r="J2261" t="s">
        <v>8562</v>
      </c>
      <c r="K2261" t="s">
        <v>8581</v>
      </c>
      <c r="L2261" t="s">
        <v>8631</v>
      </c>
      <c r="M2261" t="s">
        <v>9711</v>
      </c>
      <c r="N2261" t="s">
        <v>11124</v>
      </c>
      <c r="P2261" t="s">
        <v>11124</v>
      </c>
      <c r="Q2261" t="s">
        <v>11656</v>
      </c>
      <c r="R2261" t="s">
        <v>8831</v>
      </c>
      <c r="S2261">
        <v>1116.8</v>
      </c>
      <c r="T2261">
        <v>872.64</v>
      </c>
      <c r="U2261">
        <v>9509.129999999999</v>
      </c>
      <c r="V2261">
        <v>6981.12</v>
      </c>
      <c r="W2261">
        <v>78.14</v>
      </c>
      <c r="X2261">
        <v>625.1</v>
      </c>
      <c r="Y2261">
        <v>1</v>
      </c>
      <c r="Z2261">
        <v>0</v>
      </c>
      <c r="AA2261">
        <v>0</v>
      </c>
      <c r="AB2261">
        <v>0</v>
      </c>
      <c r="AC2261">
        <v>0</v>
      </c>
      <c r="AD2261">
        <v>48</v>
      </c>
      <c r="AE2261">
        <v>16</v>
      </c>
      <c r="AF2261" t="s">
        <v>12146</v>
      </c>
      <c r="AG2261" s="6">
        <v>0.8</v>
      </c>
      <c r="AH2261" s="6">
        <v>0.3</v>
      </c>
      <c r="AI2261" t="b">
        <v>0</v>
      </c>
      <c r="AJ2261" t="b">
        <v>0</v>
      </c>
      <c r="AK2261" t="b">
        <v>0</v>
      </c>
      <c r="AL2261" t="b">
        <v>0</v>
      </c>
      <c r="AM2261" t="b">
        <v>0</v>
      </c>
      <c r="AN2261" s="6">
        <v>0.2282191199999999</v>
      </c>
    </row>
    <row r="2262" spans="1:40">
      <c r="A2262">
        <v>10363371</v>
      </c>
      <c r="B2262">
        <v>2635010700</v>
      </c>
      <c r="C2262">
        <v>26350</v>
      </c>
      <c r="D2262">
        <v>10700</v>
      </c>
      <c r="E2262" t="s">
        <v>13</v>
      </c>
      <c r="F2262" t="s">
        <v>392</v>
      </c>
      <c r="G2262" t="s">
        <v>2585</v>
      </c>
      <c r="H2262" t="s">
        <v>6930</v>
      </c>
      <c r="I2262" t="s">
        <v>8543</v>
      </c>
      <c r="J2262" t="s">
        <v>8570</v>
      </c>
      <c r="K2262" t="s">
        <v>8581</v>
      </c>
      <c r="L2262" t="s">
        <v>8631</v>
      </c>
      <c r="M2262" t="s">
        <v>9658</v>
      </c>
      <c r="N2262" t="s">
        <v>11125</v>
      </c>
      <c r="P2262" t="s">
        <v>11657</v>
      </c>
      <c r="Q2262" t="s">
        <v>11351</v>
      </c>
      <c r="R2262" t="s">
        <v>8831</v>
      </c>
      <c r="S2262">
        <v>1116.8</v>
      </c>
      <c r="T2262">
        <v>872.64</v>
      </c>
      <c r="U2262">
        <v>9509.129999999999</v>
      </c>
      <c r="V2262">
        <v>6981.12</v>
      </c>
      <c r="W2262">
        <v>78.14</v>
      </c>
      <c r="X2262">
        <v>625.1</v>
      </c>
      <c r="Y2262">
        <v>1</v>
      </c>
      <c r="Z2262">
        <v>0</v>
      </c>
      <c r="AA2262">
        <v>0</v>
      </c>
      <c r="AB2262">
        <v>0</v>
      </c>
      <c r="AC2262">
        <v>0</v>
      </c>
      <c r="AD2262">
        <v>48</v>
      </c>
      <c r="AE2262">
        <v>16</v>
      </c>
      <c r="AF2262" t="s">
        <v>12146</v>
      </c>
      <c r="AG2262" s="6">
        <v>0.9</v>
      </c>
      <c r="AH2262" s="6">
        <v>0.3</v>
      </c>
      <c r="AI2262" t="b">
        <v>0</v>
      </c>
      <c r="AJ2262" t="b">
        <v>0</v>
      </c>
      <c r="AK2262" t="b">
        <v>0</v>
      </c>
      <c r="AL2262" t="b">
        <v>0</v>
      </c>
      <c r="AM2262" t="b">
        <v>0</v>
      </c>
      <c r="AN2262" s="6">
        <v>0.25674651</v>
      </c>
    </row>
    <row r="2263" spans="1:40">
      <c r="A2263">
        <v>10364683</v>
      </c>
      <c r="B2263">
        <v>2635010700</v>
      </c>
      <c r="C2263">
        <v>26350</v>
      </c>
      <c r="D2263">
        <v>10700</v>
      </c>
      <c r="E2263" t="s">
        <v>13</v>
      </c>
      <c r="F2263" t="s">
        <v>392</v>
      </c>
      <c r="G2263" t="s">
        <v>2586</v>
      </c>
      <c r="H2263" t="s">
        <v>6931</v>
      </c>
      <c r="I2263" t="s">
        <v>8543</v>
      </c>
      <c r="J2263" t="s">
        <v>6351</v>
      </c>
      <c r="K2263" t="s">
        <v>8581</v>
      </c>
      <c r="L2263" t="s">
        <v>8631</v>
      </c>
      <c r="M2263" t="s">
        <v>9712</v>
      </c>
      <c r="Q2263" t="s">
        <v>11105</v>
      </c>
      <c r="R2263" t="s">
        <v>8831</v>
      </c>
      <c r="S2263">
        <v>473.4</v>
      </c>
      <c r="T2263">
        <v>378.58</v>
      </c>
      <c r="U2263">
        <v>4939.12</v>
      </c>
      <c r="V2263">
        <v>4145.96</v>
      </c>
      <c r="W2263">
        <v>79.97</v>
      </c>
      <c r="X2263">
        <v>875.78</v>
      </c>
      <c r="Y2263">
        <v>1</v>
      </c>
      <c r="Z2263">
        <v>0</v>
      </c>
      <c r="AA2263">
        <v>0</v>
      </c>
      <c r="AB2263">
        <v>0</v>
      </c>
      <c r="AC2263">
        <v>0</v>
      </c>
      <c r="AD2263">
        <v>25</v>
      </c>
      <c r="AE2263">
        <v>16</v>
      </c>
      <c r="AF2263" t="s">
        <v>12146</v>
      </c>
      <c r="AG2263" s="6">
        <v>0.8</v>
      </c>
      <c r="AH2263" s="6">
        <v>0.3</v>
      </c>
      <c r="AI2263" t="b">
        <v>0</v>
      </c>
      <c r="AJ2263" t="b">
        <v>0</v>
      </c>
      <c r="AK2263" t="b">
        <v>0</v>
      </c>
      <c r="AL2263" t="b">
        <v>0</v>
      </c>
      <c r="AM2263" t="b">
        <v>0</v>
      </c>
      <c r="AN2263" s="6">
        <v>0.1185388799999999</v>
      </c>
    </row>
    <row r="2264" spans="1:40">
      <c r="A2264">
        <v>10363370</v>
      </c>
      <c r="B2264">
        <v>2635010700</v>
      </c>
      <c r="C2264">
        <v>26350</v>
      </c>
      <c r="D2264">
        <v>10700</v>
      </c>
      <c r="E2264" t="s">
        <v>13</v>
      </c>
      <c r="F2264" t="s">
        <v>392</v>
      </c>
      <c r="G2264" t="s">
        <v>2587</v>
      </c>
      <c r="H2264" t="s">
        <v>6932</v>
      </c>
      <c r="I2264" t="s">
        <v>8543</v>
      </c>
      <c r="J2264" t="s">
        <v>6351</v>
      </c>
      <c r="K2264" t="s">
        <v>8581</v>
      </c>
      <c r="L2264" t="s">
        <v>8631</v>
      </c>
      <c r="M2264" t="s">
        <v>9658</v>
      </c>
      <c r="N2264" t="s">
        <v>11126</v>
      </c>
      <c r="P2264" t="s">
        <v>11126</v>
      </c>
      <c r="Q2264" t="s">
        <v>11351</v>
      </c>
      <c r="R2264" t="s">
        <v>8831</v>
      </c>
      <c r="S2264">
        <v>1260.5</v>
      </c>
      <c r="T2264">
        <v>877.38</v>
      </c>
      <c r="U2264">
        <v>9987.49</v>
      </c>
      <c r="V2264">
        <v>7900.04</v>
      </c>
      <c r="W2264">
        <v>69.61</v>
      </c>
      <c r="X2264">
        <v>626.74</v>
      </c>
      <c r="Y2264">
        <v>1</v>
      </c>
      <c r="Z2264">
        <v>0</v>
      </c>
      <c r="AA2264">
        <v>0</v>
      </c>
      <c r="AB2264">
        <v>0</v>
      </c>
      <c r="AC2264">
        <v>0</v>
      </c>
      <c r="AD2264">
        <v>69</v>
      </c>
      <c r="AE2264">
        <v>16</v>
      </c>
      <c r="AF2264" t="s">
        <v>12146</v>
      </c>
      <c r="AG2264" s="6">
        <v>0.8</v>
      </c>
      <c r="AH2264" s="6">
        <v>0.3</v>
      </c>
      <c r="AI2264" t="b">
        <v>0</v>
      </c>
      <c r="AJ2264" t="b">
        <v>0</v>
      </c>
      <c r="AK2264" t="b">
        <v>0</v>
      </c>
      <c r="AL2264" t="b">
        <v>0</v>
      </c>
      <c r="AM2264" t="b">
        <v>0</v>
      </c>
      <c r="AN2264" s="6">
        <v>0.2396997599999999</v>
      </c>
    </row>
    <row r="2265" spans="1:40">
      <c r="A2265">
        <v>10361953</v>
      </c>
      <c r="B2265">
        <v>2635010700</v>
      </c>
      <c r="C2265">
        <v>26350</v>
      </c>
      <c r="D2265">
        <v>10700</v>
      </c>
      <c r="E2265" t="s">
        <v>13</v>
      </c>
      <c r="F2265" t="s">
        <v>392</v>
      </c>
      <c r="G2265" t="s">
        <v>2588</v>
      </c>
      <c r="H2265" t="s">
        <v>6933</v>
      </c>
      <c r="I2265" t="s">
        <v>8543</v>
      </c>
      <c r="J2265" t="s">
        <v>6819</v>
      </c>
      <c r="K2265" t="s">
        <v>8581</v>
      </c>
      <c r="L2265" t="s">
        <v>8631</v>
      </c>
      <c r="M2265" t="s">
        <v>9713</v>
      </c>
      <c r="Q2265" t="s">
        <v>11914</v>
      </c>
      <c r="R2265" t="s">
        <v>8831</v>
      </c>
      <c r="S2265">
        <v>1096.7</v>
      </c>
      <c r="T2265">
        <v>787.3200000000001</v>
      </c>
      <c r="U2265">
        <v>9555.42</v>
      </c>
      <c r="V2265">
        <v>7052.22</v>
      </c>
      <c r="W2265">
        <v>71.79000000000001</v>
      </c>
      <c r="X2265">
        <v>643.04</v>
      </c>
      <c r="Y2265">
        <v>1</v>
      </c>
      <c r="Z2265">
        <v>0</v>
      </c>
      <c r="AA2265">
        <v>0</v>
      </c>
      <c r="AB2265">
        <v>0</v>
      </c>
      <c r="AC2265">
        <v>0</v>
      </c>
      <c r="AD2265">
        <v>0</v>
      </c>
      <c r="AE2265">
        <v>16</v>
      </c>
      <c r="AF2265" t="s">
        <v>12146</v>
      </c>
      <c r="AG2265" s="6">
        <v>1</v>
      </c>
      <c r="AH2265" s="6">
        <v>0.3</v>
      </c>
      <c r="AI2265" t="b">
        <v>0</v>
      </c>
      <c r="AJ2265" t="b">
        <v>0</v>
      </c>
      <c r="AK2265" t="b">
        <v>0</v>
      </c>
      <c r="AL2265" t="b">
        <v>0</v>
      </c>
      <c r="AM2265" t="b">
        <v>0</v>
      </c>
      <c r="AN2265" s="6">
        <v>0.2866626</v>
      </c>
    </row>
    <row r="2266" spans="1:40">
      <c r="A2266">
        <v>10363385</v>
      </c>
      <c r="B2266">
        <v>2635010700</v>
      </c>
      <c r="C2266">
        <v>26350</v>
      </c>
      <c r="D2266">
        <v>10700</v>
      </c>
      <c r="E2266" t="s">
        <v>13</v>
      </c>
      <c r="F2266" t="s">
        <v>392</v>
      </c>
      <c r="G2266" t="s">
        <v>2588</v>
      </c>
      <c r="H2266" t="s">
        <v>6933</v>
      </c>
      <c r="I2266" t="s">
        <v>8543</v>
      </c>
      <c r="J2266" t="s">
        <v>6819</v>
      </c>
      <c r="K2266" t="s">
        <v>8581</v>
      </c>
      <c r="L2266" t="s">
        <v>8631</v>
      </c>
      <c r="M2266" t="s">
        <v>9714</v>
      </c>
      <c r="Q2266" t="s">
        <v>11821</v>
      </c>
      <c r="R2266" t="s">
        <v>8831</v>
      </c>
      <c r="S2266">
        <v>1096.7</v>
      </c>
      <c r="T2266">
        <v>787.3200000000001</v>
      </c>
      <c r="U2266">
        <v>9555.42</v>
      </c>
      <c r="V2266">
        <v>7052.22</v>
      </c>
      <c r="W2266">
        <v>71.79000000000001</v>
      </c>
      <c r="X2266">
        <v>643.04</v>
      </c>
      <c r="Y2266">
        <v>1</v>
      </c>
      <c r="Z2266">
        <v>0</v>
      </c>
      <c r="AA2266">
        <v>0</v>
      </c>
      <c r="AB2266">
        <v>0</v>
      </c>
      <c r="AC2266">
        <v>0</v>
      </c>
      <c r="AD2266">
        <v>58</v>
      </c>
      <c r="AE2266">
        <v>16</v>
      </c>
      <c r="AF2266" t="s">
        <v>12146</v>
      </c>
      <c r="AG2266" s="6">
        <v>1</v>
      </c>
      <c r="AH2266" s="6">
        <v>0.3</v>
      </c>
      <c r="AI2266" t="b">
        <v>0</v>
      </c>
      <c r="AJ2266" t="b">
        <v>0</v>
      </c>
      <c r="AK2266" t="b">
        <v>0</v>
      </c>
      <c r="AL2266" t="b">
        <v>0</v>
      </c>
      <c r="AM2266" t="b">
        <v>0</v>
      </c>
      <c r="AN2266" s="6">
        <v>0.2866626</v>
      </c>
    </row>
    <row r="2267" spans="1:40">
      <c r="A2267">
        <v>1.000000000000001E+21</v>
      </c>
      <c r="B2267">
        <v>2644010100</v>
      </c>
      <c r="C2267">
        <v>26440</v>
      </c>
      <c r="D2267">
        <v>10100</v>
      </c>
      <c r="E2267" t="s">
        <v>13</v>
      </c>
      <c r="F2267" t="s">
        <v>393</v>
      </c>
      <c r="G2267" t="s">
        <v>2589</v>
      </c>
      <c r="H2267" t="s">
        <v>6097</v>
      </c>
      <c r="I2267" t="s">
        <v>8544</v>
      </c>
      <c r="J2267" t="s">
        <v>6351</v>
      </c>
      <c r="K2267" t="s">
        <v>8592</v>
      </c>
      <c r="L2267" t="s">
        <v>8609</v>
      </c>
      <c r="M2267" t="s">
        <v>9482</v>
      </c>
      <c r="N2267" t="s">
        <v>9310</v>
      </c>
      <c r="P2267" t="s">
        <v>8873</v>
      </c>
      <c r="Q2267" t="s">
        <v>8777</v>
      </c>
      <c r="R2267" t="s">
        <v>8777</v>
      </c>
      <c r="S2267">
        <v>523</v>
      </c>
      <c r="T2267">
        <v>293.6</v>
      </c>
      <c r="U2267">
        <v>343.68</v>
      </c>
      <c r="V2267">
        <v>343.68</v>
      </c>
      <c r="W2267">
        <v>56.14</v>
      </c>
      <c r="X2267">
        <v>65.70999999999999</v>
      </c>
      <c r="Y2267">
        <v>1</v>
      </c>
      <c r="Z2267">
        <v>0</v>
      </c>
      <c r="AA2267">
        <v>0</v>
      </c>
      <c r="AB2267">
        <v>0</v>
      </c>
      <c r="AC2267">
        <v>0</v>
      </c>
      <c r="AD2267">
        <v>0</v>
      </c>
      <c r="AE2267">
        <v>19</v>
      </c>
      <c r="AF2267" t="s">
        <v>12146</v>
      </c>
      <c r="AG2267" s="6">
        <v>0.8</v>
      </c>
      <c r="AH2267" s="6">
        <v>0.3</v>
      </c>
      <c r="AI2267" t="b">
        <v>0</v>
      </c>
      <c r="AJ2267" t="b">
        <v>0</v>
      </c>
      <c r="AK2267" t="b">
        <v>0</v>
      </c>
      <c r="AL2267" t="b">
        <v>0</v>
      </c>
      <c r="AM2267" t="b">
        <v>0</v>
      </c>
      <c r="AN2267" s="6">
        <v>0.00824832</v>
      </c>
    </row>
    <row r="2268" spans="1:40">
      <c r="A2268">
        <v>1.000000000000001E+21</v>
      </c>
      <c r="B2268">
        <v>2644010100</v>
      </c>
      <c r="C2268">
        <v>26440</v>
      </c>
      <c r="D2268">
        <v>10100</v>
      </c>
      <c r="E2268" t="s">
        <v>13</v>
      </c>
      <c r="F2268" t="s">
        <v>393</v>
      </c>
      <c r="G2268" t="s">
        <v>2590</v>
      </c>
      <c r="H2268" t="s">
        <v>6934</v>
      </c>
      <c r="I2268" t="s">
        <v>8545</v>
      </c>
      <c r="J2268" t="s">
        <v>6351</v>
      </c>
      <c r="K2268" t="s">
        <v>8581</v>
      </c>
      <c r="L2268" t="s">
        <v>8609</v>
      </c>
      <c r="M2268" t="s">
        <v>8726</v>
      </c>
      <c r="N2268" t="s">
        <v>8679</v>
      </c>
      <c r="P2268" t="s">
        <v>8667</v>
      </c>
      <c r="R2268" t="s">
        <v>8667</v>
      </c>
      <c r="S2268">
        <v>406</v>
      </c>
      <c r="T2268">
        <v>240</v>
      </c>
      <c r="U2268">
        <v>468.25</v>
      </c>
      <c r="V2268">
        <v>468.25</v>
      </c>
      <c r="W2268">
        <v>59.11</v>
      </c>
      <c r="X2268">
        <v>115.33</v>
      </c>
      <c r="Y2268">
        <v>1</v>
      </c>
      <c r="Z2268">
        <v>0</v>
      </c>
      <c r="AA2268">
        <v>0</v>
      </c>
      <c r="AB2268">
        <v>0</v>
      </c>
      <c r="AC2268">
        <v>0</v>
      </c>
      <c r="AD2268">
        <v>0</v>
      </c>
      <c r="AE2268">
        <v>19</v>
      </c>
      <c r="AF2268" t="s">
        <v>12145</v>
      </c>
      <c r="AG2268" s="6">
        <v>0.8</v>
      </c>
      <c r="AH2268" s="6">
        <v>1.2</v>
      </c>
      <c r="AI2268" t="b">
        <v>0</v>
      </c>
      <c r="AJ2268" t="b">
        <v>0</v>
      </c>
      <c r="AK2268" t="b">
        <v>0</v>
      </c>
      <c r="AL2268" t="b">
        <v>1</v>
      </c>
      <c r="AM2268" t="b">
        <v>0</v>
      </c>
      <c r="AN2268" s="6">
        <v>0.044952</v>
      </c>
    </row>
    <row r="2269" spans="1:40">
      <c r="A2269">
        <v>1.000000000000001E+21</v>
      </c>
      <c r="B2269">
        <v>2644010100</v>
      </c>
      <c r="C2269">
        <v>26440</v>
      </c>
      <c r="D2269">
        <v>10100</v>
      </c>
      <c r="E2269" t="s">
        <v>13</v>
      </c>
      <c r="F2269" t="s">
        <v>393</v>
      </c>
      <c r="G2269" t="s">
        <v>2591</v>
      </c>
      <c r="H2269" t="s">
        <v>6097</v>
      </c>
      <c r="I2269" t="s">
        <v>8549</v>
      </c>
      <c r="J2269" t="s">
        <v>8551</v>
      </c>
      <c r="K2269" t="s">
        <v>8581</v>
      </c>
      <c r="L2269" t="s">
        <v>8609</v>
      </c>
      <c r="M2269" t="s">
        <v>8729</v>
      </c>
      <c r="R2269" t="s">
        <v>8729</v>
      </c>
      <c r="S2269">
        <v>383</v>
      </c>
      <c r="T2269">
        <v>227</v>
      </c>
      <c r="U2269">
        <v>227</v>
      </c>
      <c r="V2269">
        <v>227</v>
      </c>
      <c r="W2269">
        <v>59.2689</v>
      </c>
      <c r="X2269">
        <v>59.2689</v>
      </c>
      <c r="Y2269">
        <v>1</v>
      </c>
      <c r="Z2269">
        <v>0</v>
      </c>
      <c r="AA2269">
        <v>0</v>
      </c>
      <c r="AB2269">
        <v>0</v>
      </c>
      <c r="AC2269">
        <v>0</v>
      </c>
      <c r="AD2269">
        <v>0</v>
      </c>
      <c r="AE2269">
        <v>19</v>
      </c>
      <c r="AF2269" t="s">
        <v>12144</v>
      </c>
      <c r="AG2269" s="6">
        <v>0.8</v>
      </c>
      <c r="AH2269" s="6">
        <v>1</v>
      </c>
      <c r="AI2269" t="b">
        <v>0</v>
      </c>
      <c r="AJ2269" t="b">
        <v>0</v>
      </c>
      <c r="AK2269" t="b">
        <v>0</v>
      </c>
      <c r="AL2269" t="b">
        <v>0</v>
      </c>
      <c r="AM2269" t="b">
        <v>0</v>
      </c>
      <c r="AN2269" s="6">
        <v>0.01816</v>
      </c>
    </row>
    <row r="2270" spans="1:40">
      <c r="A2270">
        <v>1.000000000000001E+21</v>
      </c>
      <c r="B2270">
        <v>2644010100</v>
      </c>
      <c r="C2270">
        <v>26440</v>
      </c>
      <c r="D2270">
        <v>10100</v>
      </c>
      <c r="E2270" t="s">
        <v>13</v>
      </c>
      <c r="F2270" t="s">
        <v>393</v>
      </c>
      <c r="G2270" t="s">
        <v>2592</v>
      </c>
      <c r="H2270" t="s">
        <v>6935</v>
      </c>
      <c r="I2270" t="s">
        <v>8545</v>
      </c>
      <c r="J2270" t="s">
        <v>6351</v>
      </c>
      <c r="K2270" t="s">
        <v>8581</v>
      </c>
      <c r="L2270" t="s">
        <v>8634</v>
      </c>
      <c r="M2270" t="s">
        <v>9109</v>
      </c>
      <c r="N2270" t="s">
        <v>8670</v>
      </c>
      <c r="P2270" t="s">
        <v>8699</v>
      </c>
      <c r="Q2270" t="s">
        <v>8702</v>
      </c>
      <c r="R2270" t="s">
        <v>8702</v>
      </c>
      <c r="S2270">
        <v>2281</v>
      </c>
      <c r="T2270">
        <v>554.51</v>
      </c>
      <c r="U2270">
        <v>554.51</v>
      </c>
      <c r="V2270">
        <v>554.51</v>
      </c>
      <c r="W2270">
        <v>24.31</v>
      </c>
      <c r="X2270">
        <v>24.31</v>
      </c>
      <c r="Y2270">
        <v>6</v>
      </c>
      <c r="Z2270">
        <v>0</v>
      </c>
      <c r="AA2270">
        <v>0</v>
      </c>
      <c r="AB2270">
        <v>0</v>
      </c>
      <c r="AC2270">
        <v>0</v>
      </c>
      <c r="AD2270">
        <v>0</v>
      </c>
      <c r="AE2270">
        <v>19</v>
      </c>
      <c r="AF2270" t="s">
        <v>12146</v>
      </c>
      <c r="AG2270" s="6">
        <v>0.8</v>
      </c>
      <c r="AH2270" s="6">
        <v>0.3</v>
      </c>
      <c r="AI2270" t="b">
        <v>0</v>
      </c>
      <c r="AJ2270" t="b">
        <v>0</v>
      </c>
      <c r="AK2270" t="b">
        <v>0</v>
      </c>
      <c r="AL2270" t="b">
        <v>0</v>
      </c>
      <c r="AM2270" t="b">
        <v>0</v>
      </c>
      <c r="AN2270" s="6">
        <v>0.01330824</v>
      </c>
    </row>
    <row r="2271" spans="1:40">
      <c r="A2271">
        <v>1.000000000000001E+21</v>
      </c>
      <c r="B2271">
        <v>2644010100</v>
      </c>
      <c r="C2271">
        <v>26440</v>
      </c>
      <c r="D2271">
        <v>10100</v>
      </c>
      <c r="E2271" t="s">
        <v>13</v>
      </c>
      <c r="F2271" t="s">
        <v>393</v>
      </c>
      <c r="G2271" t="s">
        <v>2593</v>
      </c>
      <c r="H2271" t="s">
        <v>6097</v>
      </c>
      <c r="I2271" t="s">
        <v>8544</v>
      </c>
      <c r="J2271" t="s">
        <v>6351</v>
      </c>
      <c r="K2271" t="s">
        <v>8581</v>
      </c>
      <c r="L2271" t="s">
        <v>8609</v>
      </c>
      <c r="M2271" t="s">
        <v>9013</v>
      </c>
      <c r="N2271" t="s">
        <v>8774</v>
      </c>
      <c r="P2271" t="s">
        <v>8762</v>
      </c>
      <c r="R2271" t="s">
        <v>8762</v>
      </c>
      <c r="S2271">
        <v>489</v>
      </c>
      <c r="T2271">
        <v>289.9</v>
      </c>
      <c r="U2271">
        <v>390</v>
      </c>
      <c r="V2271">
        <v>390</v>
      </c>
      <c r="W2271">
        <v>59.28</v>
      </c>
      <c r="X2271">
        <v>79.75</v>
      </c>
      <c r="Y2271">
        <v>390</v>
      </c>
      <c r="Z2271">
        <v>0</v>
      </c>
      <c r="AA2271">
        <v>0</v>
      </c>
      <c r="AB2271">
        <v>0</v>
      </c>
      <c r="AC2271">
        <v>0</v>
      </c>
      <c r="AD2271">
        <v>0</v>
      </c>
      <c r="AE2271">
        <v>19</v>
      </c>
      <c r="AF2271" t="s">
        <v>12145</v>
      </c>
      <c r="AG2271" s="6">
        <v>0.8</v>
      </c>
      <c r="AH2271" s="6">
        <v>1.2</v>
      </c>
      <c r="AI2271" t="b">
        <v>0</v>
      </c>
      <c r="AJ2271" t="b">
        <v>0</v>
      </c>
      <c r="AK2271" t="b">
        <v>0</v>
      </c>
      <c r="AL2271" t="b">
        <v>1</v>
      </c>
      <c r="AM2271" t="b">
        <v>0</v>
      </c>
      <c r="AN2271" s="6">
        <v>0.03744</v>
      </c>
    </row>
    <row r="2272" spans="1:40">
      <c r="A2272">
        <v>10395646</v>
      </c>
      <c r="B2272">
        <v>2644010100</v>
      </c>
      <c r="C2272">
        <v>26440</v>
      </c>
      <c r="D2272">
        <v>10100</v>
      </c>
      <c r="E2272" t="s">
        <v>13</v>
      </c>
      <c r="F2272" t="s">
        <v>393</v>
      </c>
      <c r="G2272" t="s">
        <v>2594</v>
      </c>
      <c r="H2272" t="s">
        <v>6936</v>
      </c>
      <c r="I2272" t="s">
        <v>8545</v>
      </c>
      <c r="J2272" t="s">
        <v>8551</v>
      </c>
      <c r="K2272" t="s">
        <v>8581</v>
      </c>
      <c r="L2272" t="s">
        <v>8611</v>
      </c>
      <c r="M2272" t="s">
        <v>9715</v>
      </c>
      <c r="N2272" t="s">
        <v>9298</v>
      </c>
      <c r="P2272" t="s">
        <v>11658</v>
      </c>
      <c r="Q2272" t="s">
        <v>10921</v>
      </c>
      <c r="R2272" t="s">
        <v>8831</v>
      </c>
      <c r="S2272">
        <v>479</v>
      </c>
      <c r="T2272">
        <v>154.25</v>
      </c>
      <c r="U2272">
        <v>197.85</v>
      </c>
      <c r="V2272">
        <v>197.85</v>
      </c>
      <c r="W2272">
        <v>32.2</v>
      </c>
      <c r="X2272">
        <v>41.3</v>
      </c>
      <c r="Y2272">
        <v>2</v>
      </c>
      <c r="Z2272">
        <v>0</v>
      </c>
      <c r="AA2272">
        <v>0</v>
      </c>
      <c r="AB2272">
        <v>0</v>
      </c>
      <c r="AC2272">
        <v>0</v>
      </c>
      <c r="AD2272">
        <v>0</v>
      </c>
      <c r="AE2272">
        <v>19</v>
      </c>
      <c r="AF2272" t="s">
        <v>12146</v>
      </c>
      <c r="AG2272" s="6">
        <v>0.8</v>
      </c>
      <c r="AH2272" s="6">
        <v>0.3</v>
      </c>
      <c r="AI2272" t="b">
        <v>0</v>
      </c>
      <c r="AJ2272" t="b">
        <v>0</v>
      </c>
      <c r="AK2272" t="b">
        <v>0</v>
      </c>
      <c r="AL2272" t="b">
        <v>0</v>
      </c>
      <c r="AM2272" t="b">
        <v>0</v>
      </c>
      <c r="AN2272" s="6">
        <v>0.0047484</v>
      </c>
    </row>
    <row r="2273" spans="1:40">
      <c r="A2273">
        <v>1.000000000000001E+21</v>
      </c>
      <c r="B2273">
        <v>2644010100</v>
      </c>
      <c r="C2273">
        <v>26440</v>
      </c>
      <c r="D2273">
        <v>10100</v>
      </c>
      <c r="E2273" t="s">
        <v>13</v>
      </c>
      <c r="F2273" t="s">
        <v>393</v>
      </c>
      <c r="G2273" t="s">
        <v>2595</v>
      </c>
      <c r="H2273" t="s">
        <v>6937</v>
      </c>
      <c r="I2273" t="s">
        <v>8544</v>
      </c>
      <c r="J2273" t="s">
        <v>8551</v>
      </c>
      <c r="K2273" t="s">
        <v>8585</v>
      </c>
      <c r="L2273" t="s">
        <v>8609</v>
      </c>
      <c r="M2273" t="s">
        <v>8920</v>
      </c>
      <c r="N2273" t="s">
        <v>10497</v>
      </c>
      <c r="P2273" t="s">
        <v>9267</v>
      </c>
      <c r="Q2273" t="s">
        <v>8702</v>
      </c>
      <c r="R2273" t="s">
        <v>8702</v>
      </c>
      <c r="S2273">
        <v>891</v>
      </c>
      <c r="T2273">
        <v>266.25</v>
      </c>
      <c r="U2273">
        <v>262.6</v>
      </c>
      <c r="V2273">
        <v>262.6</v>
      </c>
      <c r="W2273">
        <v>29.8822</v>
      </c>
      <c r="X2273">
        <v>29.4725</v>
      </c>
      <c r="Y2273">
        <v>1</v>
      </c>
      <c r="Z2273">
        <v>0</v>
      </c>
      <c r="AA2273">
        <v>0</v>
      </c>
      <c r="AB2273">
        <v>0</v>
      </c>
      <c r="AC2273">
        <v>0</v>
      </c>
      <c r="AD2273">
        <v>0</v>
      </c>
      <c r="AE2273">
        <v>19</v>
      </c>
      <c r="AF2273" t="s">
        <v>12146</v>
      </c>
      <c r="AG2273" s="6">
        <v>0.8</v>
      </c>
      <c r="AH2273" s="6">
        <v>0.3</v>
      </c>
      <c r="AI2273" t="b">
        <v>0</v>
      </c>
      <c r="AJ2273" t="b">
        <v>0</v>
      </c>
      <c r="AK2273" t="b">
        <v>0</v>
      </c>
      <c r="AL2273" t="b">
        <v>0</v>
      </c>
      <c r="AM2273" t="b">
        <v>0</v>
      </c>
      <c r="AN2273" s="6">
        <v>0.0063024</v>
      </c>
    </row>
    <row r="2274" spans="1:40">
      <c r="A2274">
        <v>1.000000000000001E+21</v>
      </c>
      <c r="B2274">
        <v>2644010100</v>
      </c>
      <c r="C2274">
        <v>26440</v>
      </c>
      <c r="D2274">
        <v>10100</v>
      </c>
      <c r="E2274" t="s">
        <v>13</v>
      </c>
      <c r="F2274" t="s">
        <v>393</v>
      </c>
      <c r="G2274" t="s">
        <v>2596</v>
      </c>
      <c r="H2274" t="s">
        <v>6097</v>
      </c>
      <c r="I2274" t="s">
        <v>6097</v>
      </c>
      <c r="J2274" t="s">
        <v>6097</v>
      </c>
      <c r="K2274" t="s">
        <v>8592</v>
      </c>
      <c r="L2274" t="s">
        <v>8634</v>
      </c>
      <c r="M2274" t="s">
        <v>8742</v>
      </c>
      <c r="R2274" t="s">
        <v>8742</v>
      </c>
      <c r="S2274">
        <v>2314</v>
      </c>
      <c r="T2274">
        <v>18</v>
      </c>
      <c r="U2274">
        <v>0</v>
      </c>
      <c r="V2274">
        <v>0</v>
      </c>
      <c r="W2274">
        <v>0</v>
      </c>
      <c r="X2274">
        <v>0</v>
      </c>
      <c r="Y2274">
        <v>0</v>
      </c>
      <c r="Z2274">
        <v>0</v>
      </c>
      <c r="AA2274">
        <v>0</v>
      </c>
      <c r="AB2274">
        <v>0</v>
      </c>
      <c r="AC2274">
        <v>0</v>
      </c>
      <c r="AD2274">
        <v>0</v>
      </c>
      <c r="AE2274">
        <v>19</v>
      </c>
      <c r="AF2274" t="s">
        <v>12144</v>
      </c>
      <c r="AG2274" s="6">
        <v>0.8</v>
      </c>
      <c r="AH2274" s="6">
        <v>1</v>
      </c>
      <c r="AI2274" t="b">
        <v>0</v>
      </c>
      <c r="AJ2274" t="b">
        <v>0</v>
      </c>
      <c r="AK2274" t="b">
        <v>0</v>
      </c>
      <c r="AL2274" t="b">
        <v>0</v>
      </c>
      <c r="AM2274" t="b">
        <v>0</v>
      </c>
      <c r="AN2274" s="6">
        <v>0</v>
      </c>
    </row>
    <row r="2275" spans="1:40">
      <c r="A2275">
        <v>10394538</v>
      </c>
      <c r="B2275">
        <v>2644010100</v>
      </c>
      <c r="C2275">
        <v>26440</v>
      </c>
      <c r="D2275">
        <v>10100</v>
      </c>
      <c r="E2275" t="s">
        <v>13</v>
      </c>
      <c r="F2275" t="s">
        <v>393</v>
      </c>
      <c r="G2275" t="s">
        <v>2597</v>
      </c>
      <c r="H2275" t="s">
        <v>6938</v>
      </c>
      <c r="I2275" t="s">
        <v>8544</v>
      </c>
      <c r="J2275" t="s">
        <v>6500</v>
      </c>
      <c r="K2275" t="s">
        <v>8592</v>
      </c>
      <c r="L2275" t="s">
        <v>8611</v>
      </c>
      <c r="M2275" t="s">
        <v>9716</v>
      </c>
      <c r="N2275" t="s">
        <v>11127</v>
      </c>
      <c r="P2275" t="s">
        <v>11127</v>
      </c>
      <c r="Q2275" t="s">
        <v>9939</v>
      </c>
      <c r="R2275" t="s">
        <v>8831</v>
      </c>
      <c r="S2275">
        <v>116</v>
      </c>
      <c r="T2275">
        <v>68.52</v>
      </c>
      <c r="U2275">
        <v>68.52</v>
      </c>
      <c r="V2275">
        <v>68.52</v>
      </c>
      <c r="W2275">
        <v>59.07</v>
      </c>
      <c r="X2275">
        <v>59.07</v>
      </c>
      <c r="Y2275">
        <v>1</v>
      </c>
      <c r="Z2275">
        <v>0</v>
      </c>
      <c r="AA2275">
        <v>1</v>
      </c>
      <c r="AB2275">
        <v>0</v>
      </c>
      <c r="AC2275">
        <v>0</v>
      </c>
      <c r="AD2275">
        <v>0</v>
      </c>
      <c r="AE2275">
        <v>19</v>
      </c>
      <c r="AF2275" t="s">
        <v>12146</v>
      </c>
      <c r="AG2275" s="6">
        <v>0.5</v>
      </c>
      <c r="AH2275" s="6">
        <v>0.3</v>
      </c>
      <c r="AI2275" t="b">
        <v>0</v>
      </c>
      <c r="AJ2275" t="b">
        <v>0</v>
      </c>
      <c r="AK2275" t="b">
        <v>0</v>
      </c>
      <c r="AL2275" t="b">
        <v>0</v>
      </c>
      <c r="AM2275" t="b">
        <v>0</v>
      </c>
      <c r="AN2275" s="6">
        <v>0.0010278</v>
      </c>
    </row>
    <row r="2276" spans="1:40">
      <c r="A2276">
        <v>1.000000000000001E+21</v>
      </c>
      <c r="B2276">
        <v>2644010100</v>
      </c>
      <c r="C2276">
        <v>26440</v>
      </c>
      <c r="D2276">
        <v>10100</v>
      </c>
      <c r="E2276" t="s">
        <v>13</v>
      </c>
      <c r="F2276" t="s">
        <v>393</v>
      </c>
      <c r="G2276" t="s">
        <v>2598</v>
      </c>
      <c r="H2276" t="s">
        <v>6939</v>
      </c>
      <c r="I2276" t="s">
        <v>8545</v>
      </c>
      <c r="J2276" t="s">
        <v>8551</v>
      </c>
      <c r="K2276" t="s">
        <v>8581</v>
      </c>
      <c r="L2276" t="s">
        <v>8610</v>
      </c>
      <c r="M2276" t="s">
        <v>8749</v>
      </c>
      <c r="R2276" t="s">
        <v>8749</v>
      </c>
      <c r="S2276">
        <v>1558</v>
      </c>
      <c r="T2276">
        <v>930.74</v>
      </c>
      <c r="U2276">
        <v>1099.51</v>
      </c>
      <c r="V2276">
        <v>1099.51</v>
      </c>
      <c r="W2276">
        <v>59.7394</v>
      </c>
      <c r="X2276">
        <v>70.5719</v>
      </c>
      <c r="Y2276">
        <v>2</v>
      </c>
      <c r="Z2276">
        <v>0</v>
      </c>
      <c r="AA2276">
        <v>0</v>
      </c>
      <c r="AB2276">
        <v>0</v>
      </c>
      <c r="AC2276">
        <v>0</v>
      </c>
      <c r="AD2276">
        <v>0</v>
      </c>
      <c r="AE2276">
        <v>19</v>
      </c>
      <c r="AF2276" t="s">
        <v>12144</v>
      </c>
      <c r="AG2276" s="6">
        <v>0.8</v>
      </c>
      <c r="AH2276" s="6">
        <v>1</v>
      </c>
      <c r="AI2276" t="b">
        <v>0</v>
      </c>
      <c r="AJ2276" t="b">
        <v>0</v>
      </c>
      <c r="AK2276" t="b">
        <v>0</v>
      </c>
      <c r="AL2276" t="b">
        <v>0</v>
      </c>
      <c r="AM2276" t="b">
        <v>0</v>
      </c>
      <c r="AN2276" s="6">
        <v>0.08796080000000001</v>
      </c>
    </row>
    <row r="2277" spans="1:40">
      <c r="A2277">
        <v>1.000000000000001E+21</v>
      </c>
      <c r="B2277">
        <v>2644010100</v>
      </c>
      <c r="C2277">
        <v>26440</v>
      </c>
      <c r="D2277">
        <v>10100</v>
      </c>
      <c r="E2277" t="s">
        <v>13</v>
      </c>
      <c r="F2277" t="s">
        <v>393</v>
      </c>
      <c r="G2277" t="s">
        <v>2599</v>
      </c>
      <c r="H2277" t="s">
        <v>6934</v>
      </c>
      <c r="I2277" t="s">
        <v>8545</v>
      </c>
      <c r="J2277" t="s">
        <v>6351</v>
      </c>
      <c r="K2277" t="s">
        <v>8581</v>
      </c>
      <c r="L2277" t="s">
        <v>8609</v>
      </c>
      <c r="M2277" t="s">
        <v>8839</v>
      </c>
      <c r="N2277" t="s">
        <v>8677</v>
      </c>
      <c r="P2277" t="s">
        <v>8729</v>
      </c>
      <c r="R2277" t="s">
        <v>8729</v>
      </c>
      <c r="S2277">
        <v>2433</v>
      </c>
      <c r="T2277">
        <v>100</v>
      </c>
      <c r="U2277">
        <v>100</v>
      </c>
      <c r="V2277">
        <v>100</v>
      </c>
      <c r="W2277">
        <v>4.11</v>
      </c>
      <c r="X2277">
        <v>4.11</v>
      </c>
      <c r="Y2277">
        <v>1</v>
      </c>
      <c r="Z2277">
        <v>0</v>
      </c>
      <c r="AA2277">
        <v>0</v>
      </c>
      <c r="AB2277">
        <v>0</v>
      </c>
      <c r="AC2277">
        <v>0</v>
      </c>
      <c r="AD2277">
        <v>0</v>
      </c>
      <c r="AE2277">
        <v>19</v>
      </c>
      <c r="AF2277" t="s">
        <v>12145</v>
      </c>
      <c r="AG2277" s="6">
        <v>0.8</v>
      </c>
      <c r="AH2277" s="6">
        <v>1.2</v>
      </c>
      <c r="AI2277" t="b">
        <v>0</v>
      </c>
      <c r="AJ2277" t="b">
        <v>0</v>
      </c>
      <c r="AK2277" t="b">
        <v>0</v>
      </c>
      <c r="AL2277" t="b">
        <v>1</v>
      </c>
      <c r="AM2277" t="b">
        <v>0</v>
      </c>
      <c r="AN2277" s="6">
        <v>0.009599999999999999</v>
      </c>
    </row>
    <row r="2278" spans="1:40">
      <c r="A2278">
        <v>1.000000000000001E+21</v>
      </c>
      <c r="B2278">
        <v>2644010100</v>
      </c>
      <c r="C2278">
        <v>26440</v>
      </c>
      <c r="D2278">
        <v>10100</v>
      </c>
      <c r="E2278" t="s">
        <v>13</v>
      </c>
      <c r="F2278" t="s">
        <v>393</v>
      </c>
      <c r="G2278" t="s">
        <v>2600</v>
      </c>
      <c r="H2278" t="s">
        <v>6940</v>
      </c>
      <c r="I2278" t="s">
        <v>8544</v>
      </c>
      <c r="J2278" t="s">
        <v>6351</v>
      </c>
      <c r="K2278" t="s">
        <v>8587</v>
      </c>
      <c r="L2278" t="s">
        <v>8634</v>
      </c>
      <c r="M2278" t="s">
        <v>8725</v>
      </c>
      <c r="R2278" t="s">
        <v>8725</v>
      </c>
      <c r="S2278">
        <v>1037</v>
      </c>
      <c r="T2278">
        <v>550.11</v>
      </c>
      <c r="U2278">
        <v>1042.56</v>
      </c>
      <c r="V2278">
        <v>1042.56</v>
      </c>
      <c r="W2278">
        <v>53.05</v>
      </c>
      <c r="X2278">
        <v>100.54</v>
      </c>
      <c r="Y2278">
        <v>2</v>
      </c>
      <c r="Z2278">
        <v>0</v>
      </c>
      <c r="AA2278">
        <v>0</v>
      </c>
      <c r="AB2278">
        <v>0</v>
      </c>
      <c r="AC2278">
        <v>0</v>
      </c>
      <c r="AD2278">
        <v>0</v>
      </c>
      <c r="AE2278">
        <v>19</v>
      </c>
      <c r="AF2278" t="s">
        <v>12144</v>
      </c>
      <c r="AG2278" s="6">
        <v>0.8</v>
      </c>
      <c r="AH2278" s="6">
        <v>1</v>
      </c>
      <c r="AI2278" t="b">
        <v>0</v>
      </c>
      <c r="AJ2278" t="b">
        <v>0</v>
      </c>
      <c r="AK2278" t="b">
        <v>0</v>
      </c>
      <c r="AL2278" t="b">
        <v>0</v>
      </c>
      <c r="AM2278" t="b">
        <v>0</v>
      </c>
      <c r="AN2278" s="6">
        <v>0.0834048</v>
      </c>
    </row>
    <row r="2279" spans="1:40">
      <c r="A2279">
        <v>1.000000000000001E+21</v>
      </c>
      <c r="B2279">
        <v>2644010100</v>
      </c>
      <c r="C2279">
        <v>26440</v>
      </c>
      <c r="D2279">
        <v>10100</v>
      </c>
      <c r="E2279" t="s">
        <v>13</v>
      </c>
      <c r="F2279" t="s">
        <v>393</v>
      </c>
      <c r="G2279" t="s">
        <v>2600</v>
      </c>
      <c r="H2279" t="s">
        <v>6941</v>
      </c>
      <c r="I2279" t="s">
        <v>8544</v>
      </c>
      <c r="J2279" t="s">
        <v>6351</v>
      </c>
      <c r="K2279" t="s">
        <v>8587</v>
      </c>
      <c r="L2279" t="s">
        <v>8634</v>
      </c>
      <c r="M2279" t="s">
        <v>8725</v>
      </c>
      <c r="R2279" t="s">
        <v>8725</v>
      </c>
      <c r="S2279">
        <v>926</v>
      </c>
      <c r="T2279">
        <v>523.95</v>
      </c>
      <c r="U2279">
        <v>1016.4</v>
      </c>
      <c r="V2279">
        <v>1016.4</v>
      </c>
      <c r="W2279">
        <v>56.58</v>
      </c>
      <c r="X2279">
        <v>109.76</v>
      </c>
      <c r="Y2279">
        <v>2</v>
      </c>
      <c r="Z2279">
        <v>0</v>
      </c>
      <c r="AA2279">
        <v>0</v>
      </c>
      <c r="AB2279">
        <v>0</v>
      </c>
      <c r="AC2279">
        <v>0</v>
      </c>
      <c r="AD2279">
        <v>0</v>
      </c>
      <c r="AE2279">
        <v>19</v>
      </c>
      <c r="AF2279" t="s">
        <v>12144</v>
      </c>
      <c r="AG2279" s="6">
        <v>0.8</v>
      </c>
      <c r="AH2279" s="6">
        <v>1</v>
      </c>
      <c r="AI2279" t="b">
        <v>0</v>
      </c>
      <c r="AJ2279" t="b">
        <v>0</v>
      </c>
      <c r="AK2279" t="b">
        <v>0</v>
      </c>
      <c r="AL2279" t="b">
        <v>0</v>
      </c>
      <c r="AM2279" t="b">
        <v>0</v>
      </c>
      <c r="AN2279" s="6">
        <v>0.081312</v>
      </c>
    </row>
    <row r="2280" spans="1:40">
      <c r="A2280">
        <v>1.000000000000001E+21</v>
      </c>
      <c r="B2280">
        <v>2644010100</v>
      </c>
      <c r="C2280">
        <v>26440</v>
      </c>
      <c r="D2280">
        <v>10100</v>
      </c>
      <c r="E2280" t="s">
        <v>13</v>
      </c>
      <c r="F2280" t="s">
        <v>393</v>
      </c>
      <c r="G2280" t="s">
        <v>2600</v>
      </c>
      <c r="H2280" t="s">
        <v>6942</v>
      </c>
      <c r="I2280" t="s">
        <v>8544</v>
      </c>
      <c r="J2280" t="s">
        <v>6351</v>
      </c>
      <c r="K2280" t="s">
        <v>8587</v>
      </c>
      <c r="L2280" t="s">
        <v>8634</v>
      </c>
      <c r="M2280" t="s">
        <v>8725</v>
      </c>
      <c r="R2280" t="s">
        <v>8725</v>
      </c>
      <c r="S2280">
        <v>836</v>
      </c>
      <c r="T2280">
        <v>481.75</v>
      </c>
      <c r="U2280">
        <v>963.5</v>
      </c>
      <c r="V2280">
        <v>963.5</v>
      </c>
      <c r="W2280">
        <v>57.63</v>
      </c>
      <c r="X2280">
        <v>115.25</v>
      </c>
      <c r="Y2280">
        <v>1</v>
      </c>
      <c r="Z2280">
        <v>0</v>
      </c>
      <c r="AA2280">
        <v>0</v>
      </c>
      <c r="AB2280">
        <v>0</v>
      </c>
      <c r="AC2280">
        <v>0</v>
      </c>
      <c r="AD2280">
        <v>0</v>
      </c>
      <c r="AE2280">
        <v>19</v>
      </c>
      <c r="AF2280" t="s">
        <v>12144</v>
      </c>
      <c r="AG2280" s="6">
        <v>0.8</v>
      </c>
      <c r="AH2280" s="6">
        <v>1</v>
      </c>
      <c r="AI2280" t="b">
        <v>0</v>
      </c>
      <c r="AJ2280" t="b">
        <v>0</v>
      </c>
      <c r="AK2280" t="b">
        <v>0</v>
      </c>
      <c r="AL2280" t="b">
        <v>0</v>
      </c>
      <c r="AM2280" t="b">
        <v>0</v>
      </c>
      <c r="AN2280" s="6">
        <v>0.07708</v>
      </c>
    </row>
    <row r="2281" spans="1:40">
      <c r="A2281">
        <v>1.000000000000001E+21</v>
      </c>
      <c r="B2281">
        <v>2644010100</v>
      </c>
      <c r="C2281">
        <v>26440</v>
      </c>
      <c r="D2281">
        <v>10100</v>
      </c>
      <c r="E2281" t="s">
        <v>13</v>
      </c>
      <c r="F2281" t="s">
        <v>393</v>
      </c>
      <c r="G2281" t="s">
        <v>2601</v>
      </c>
      <c r="H2281" t="s">
        <v>6097</v>
      </c>
      <c r="I2281" t="s">
        <v>8544</v>
      </c>
      <c r="J2281" t="s">
        <v>6351</v>
      </c>
      <c r="K2281" t="s">
        <v>8581</v>
      </c>
      <c r="L2281" t="s">
        <v>8609</v>
      </c>
      <c r="M2281" t="s">
        <v>8852</v>
      </c>
      <c r="N2281" t="s">
        <v>8741</v>
      </c>
      <c r="P2281" t="s">
        <v>8909</v>
      </c>
      <c r="Q2281" t="s">
        <v>8866</v>
      </c>
      <c r="R2281" t="s">
        <v>8866</v>
      </c>
      <c r="S2281">
        <v>323</v>
      </c>
      <c r="T2281">
        <v>169.36</v>
      </c>
      <c r="U2281">
        <v>169.36</v>
      </c>
      <c r="V2281">
        <v>169.36</v>
      </c>
      <c r="W2281">
        <v>52.43</v>
      </c>
      <c r="X2281">
        <v>52.43</v>
      </c>
      <c r="Y2281">
        <v>1</v>
      </c>
      <c r="Z2281">
        <v>0</v>
      </c>
      <c r="AA2281">
        <v>0</v>
      </c>
      <c r="AB2281">
        <v>0</v>
      </c>
      <c r="AC2281">
        <v>0</v>
      </c>
      <c r="AD2281">
        <v>0</v>
      </c>
      <c r="AE2281">
        <v>19</v>
      </c>
      <c r="AF2281" t="s">
        <v>12146</v>
      </c>
      <c r="AG2281" s="6">
        <v>0.8</v>
      </c>
      <c r="AH2281" s="6">
        <v>0.3</v>
      </c>
      <c r="AI2281" t="b">
        <v>0</v>
      </c>
      <c r="AJ2281" t="b">
        <v>0</v>
      </c>
      <c r="AK2281" t="b">
        <v>0</v>
      </c>
      <c r="AL2281" t="b">
        <v>0</v>
      </c>
      <c r="AM2281" t="b">
        <v>0</v>
      </c>
      <c r="AN2281" s="6">
        <v>0.00406464</v>
      </c>
    </row>
    <row r="2282" spans="1:40">
      <c r="A2282">
        <v>1E+21</v>
      </c>
      <c r="B2282">
        <v>2644010100</v>
      </c>
      <c r="C2282">
        <v>26440</v>
      </c>
      <c r="D2282">
        <v>10100</v>
      </c>
      <c r="E2282" t="s">
        <v>13</v>
      </c>
      <c r="F2282" t="s">
        <v>393</v>
      </c>
      <c r="G2282" t="s">
        <v>2602</v>
      </c>
      <c r="H2282" t="s">
        <v>6943</v>
      </c>
      <c r="I2282" t="s">
        <v>8547</v>
      </c>
      <c r="J2282" t="s">
        <v>8266</v>
      </c>
      <c r="K2282" t="s">
        <v>8592</v>
      </c>
      <c r="L2282" t="s">
        <v>8634</v>
      </c>
      <c r="M2282" t="s">
        <v>9273</v>
      </c>
      <c r="N2282" t="s">
        <v>8929</v>
      </c>
      <c r="P2282" t="s">
        <v>10619</v>
      </c>
      <c r="R2282" t="s">
        <v>8775</v>
      </c>
      <c r="S2282">
        <v>266</v>
      </c>
      <c r="T2282">
        <v>18</v>
      </c>
      <c r="U2282">
        <v>18</v>
      </c>
      <c r="V2282">
        <v>18</v>
      </c>
      <c r="W2282">
        <v>6.77</v>
      </c>
      <c r="X2282">
        <v>6.77</v>
      </c>
      <c r="Y2282">
        <v>1</v>
      </c>
      <c r="Z2282">
        <v>0</v>
      </c>
      <c r="AA2282">
        <v>0</v>
      </c>
      <c r="AB2282">
        <v>0</v>
      </c>
      <c r="AC2282">
        <v>0</v>
      </c>
      <c r="AD2282">
        <v>0</v>
      </c>
      <c r="AE2282">
        <v>19</v>
      </c>
      <c r="AF2282" t="s">
        <v>12145</v>
      </c>
      <c r="AG2282" s="6">
        <v>0.2</v>
      </c>
      <c r="AH2282" s="6">
        <v>1.2</v>
      </c>
      <c r="AI2282" t="b">
        <v>0</v>
      </c>
      <c r="AJ2282" t="b">
        <v>0</v>
      </c>
      <c r="AK2282" t="b">
        <v>0</v>
      </c>
      <c r="AL2282" t="b">
        <v>1</v>
      </c>
      <c r="AM2282" t="b">
        <v>0</v>
      </c>
      <c r="AN2282" s="6">
        <v>0.000432</v>
      </c>
    </row>
    <row r="2283" spans="1:40">
      <c r="A2283">
        <v>1.000000000000001E+21</v>
      </c>
      <c r="B2283">
        <v>2644010100</v>
      </c>
      <c r="C2283">
        <v>26440</v>
      </c>
      <c r="D2283">
        <v>10100</v>
      </c>
      <c r="E2283" t="s">
        <v>13</v>
      </c>
      <c r="F2283" t="s">
        <v>393</v>
      </c>
      <c r="G2283" t="s">
        <v>2603</v>
      </c>
      <c r="H2283" t="s">
        <v>6944</v>
      </c>
      <c r="I2283" t="s">
        <v>8544</v>
      </c>
      <c r="J2283" t="s">
        <v>8551</v>
      </c>
      <c r="K2283" t="s">
        <v>8581</v>
      </c>
      <c r="L2283" t="s">
        <v>8634</v>
      </c>
      <c r="M2283" t="s">
        <v>8846</v>
      </c>
      <c r="N2283" t="s">
        <v>8726</v>
      </c>
      <c r="P2283" t="s">
        <v>8667</v>
      </c>
      <c r="R2283" t="s">
        <v>8667</v>
      </c>
      <c r="S2283">
        <v>50</v>
      </c>
      <c r="T2283">
        <v>19.04</v>
      </c>
      <c r="U2283">
        <v>19.04</v>
      </c>
      <c r="V2283">
        <v>19.04</v>
      </c>
      <c r="W2283">
        <v>38.08</v>
      </c>
      <c r="X2283">
        <v>38.08</v>
      </c>
      <c r="Y2283">
        <v>1</v>
      </c>
      <c r="Z2283">
        <v>0</v>
      </c>
      <c r="AA2283">
        <v>0</v>
      </c>
      <c r="AB2283">
        <v>0</v>
      </c>
      <c r="AC2283">
        <v>0</v>
      </c>
      <c r="AD2283">
        <v>0</v>
      </c>
      <c r="AE2283">
        <v>19</v>
      </c>
      <c r="AF2283" t="s">
        <v>12145</v>
      </c>
      <c r="AG2283" s="6">
        <v>0.8</v>
      </c>
      <c r="AH2283" s="6">
        <v>1.2</v>
      </c>
      <c r="AI2283" t="b">
        <v>0</v>
      </c>
      <c r="AJ2283" t="b">
        <v>0</v>
      </c>
      <c r="AK2283" t="b">
        <v>0</v>
      </c>
      <c r="AL2283" t="b">
        <v>1</v>
      </c>
      <c r="AM2283" t="b">
        <v>0</v>
      </c>
      <c r="AN2283" s="6">
        <v>0.0018278399999999</v>
      </c>
    </row>
    <row r="2284" spans="1:40">
      <c r="A2284">
        <v>1.000000000000001E+21</v>
      </c>
      <c r="B2284">
        <v>2644010100</v>
      </c>
      <c r="C2284">
        <v>26440</v>
      </c>
      <c r="D2284">
        <v>10100</v>
      </c>
      <c r="E2284" t="s">
        <v>13</v>
      </c>
      <c r="F2284" t="s">
        <v>393</v>
      </c>
      <c r="G2284" t="s">
        <v>2604</v>
      </c>
      <c r="H2284" t="s">
        <v>6945</v>
      </c>
      <c r="I2284" t="s">
        <v>8544</v>
      </c>
      <c r="J2284" t="s">
        <v>6351</v>
      </c>
      <c r="K2284" t="s">
        <v>8581</v>
      </c>
      <c r="L2284" t="s">
        <v>8634</v>
      </c>
      <c r="M2284" t="s">
        <v>9371</v>
      </c>
      <c r="N2284" t="s">
        <v>10512</v>
      </c>
      <c r="P2284" t="s">
        <v>11540</v>
      </c>
      <c r="Q2284" t="s">
        <v>8788</v>
      </c>
      <c r="R2284" t="s">
        <v>8788</v>
      </c>
      <c r="S2284">
        <v>266</v>
      </c>
      <c r="T2284">
        <v>158.53</v>
      </c>
      <c r="U2284">
        <v>397.78</v>
      </c>
      <c r="V2284">
        <v>397.78</v>
      </c>
      <c r="W2284">
        <v>59.6</v>
      </c>
      <c r="X2284">
        <v>149.54</v>
      </c>
      <c r="Y2284">
        <v>1</v>
      </c>
      <c r="Z2284">
        <v>0</v>
      </c>
      <c r="AA2284">
        <v>0</v>
      </c>
      <c r="AB2284">
        <v>0</v>
      </c>
      <c r="AC2284">
        <v>0</v>
      </c>
      <c r="AD2284">
        <v>0</v>
      </c>
      <c r="AE2284">
        <v>19</v>
      </c>
      <c r="AF2284" t="s">
        <v>12146</v>
      </c>
      <c r="AG2284" s="6">
        <v>0.8</v>
      </c>
      <c r="AH2284" s="6">
        <v>0.3</v>
      </c>
      <c r="AI2284" t="b">
        <v>0</v>
      </c>
      <c r="AJ2284" t="b">
        <v>0</v>
      </c>
      <c r="AK2284" t="b">
        <v>0</v>
      </c>
      <c r="AL2284" t="b">
        <v>0</v>
      </c>
      <c r="AM2284" t="b">
        <v>0</v>
      </c>
      <c r="AN2284" s="6">
        <v>0.009546719999999899</v>
      </c>
    </row>
    <row r="2285" spans="1:40">
      <c r="A2285">
        <v>1039100107263</v>
      </c>
      <c r="B2285">
        <v>2644010100</v>
      </c>
      <c r="C2285">
        <v>26440</v>
      </c>
      <c r="D2285">
        <v>10100</v>
      </c>
      <c r="E2285" t="s">
        <v>13</v>
      </c>
      <c r="F2285" t="s">
        <v>393</v>
      </c>
      <c r="G2285" t="s">
        <v>2605</v>
      </c>
      <c r="H2285" t="s">
        <v>6097</v>
      </c>
      <c r="I2285" t="s">
        <v>6097</v>
      </c>
      <c r="J2285" t="s">
        <v>6097</v>
      </c>
      <c r="K2285" t="s">
        <v>8585</v>
      </c>
      <c r="L2285" t="s">
        <v>8634</v>
      </c>
      <c r="M2285" t="s">
        <v>9717</v>
      </c>
      <c r="R2285" t="s">
        <v>8762</v>
      </c>
      <c r="S2285">
        <v>1810</v>
      </c>
      <c r="T2285">
        <v>11</v>
      </c>
      <c r="U2285">
        <v>11</v>
      </c>
      <c r="V2285">
        <v>0</v>
      </c>
      <c r="W2285">
        <v>0</v>
      </c>
      <c r="X2285">
        <v>0</v>
      </c>
      <c r="Y2285">
        <v>0</v>
      </c>
      <c r="Z2285">
        <v>0</v>
      </c>
      <c r="AA2285">
        <v>0</v>
      </c>
      <c r="AB2285">
        <v>0</v>
      </c>
      <c r="AC2285">
        <v>0</v>
      </c>
      <c r="AD2285">
        <v>0</v>
      </c>
      <c r="AE2285">
        <v>19</v>
      </c>
      <c r="AF2285" t="s">
        <v>12144</v>
      </c>
      <c r="AG2285" s="6">
        <v>0.8</v>
      </c>
      <c r="AH2285" s="6">
        <v>1</v>
      </c>
      <c r="AI2285" t="b">
        <v>0</v>
      </c>
      <c r="AJ2285" t="b">
        <v>0</v>
      </c>
      <c r="AK2285" t="b">
        <v>0</v>
      </c>
      <c r="AL2285" t="b">
        <v>0</v>
      </c>
      <c r="AM2285" t="b">
        <v>0</v>
      </c>
      <c r="AN2285" s="6">
        <v>0.00088</v>
      </c>
    </row>
    <row r="2286" spans="1:40">
      <c r="A2286">
        <v>1.000000000000001E+21</v>
      </c>
      <c r="B2286">
        <v>2644010200</v>
      </c>
      <c r="C2286">
        <v>26440</v>
      </c>
      <c r="D2286">
        <v>10200</v>
      </c>
      <c r="E2286" t="s">
        <v>13</v>
      </c>
      <c r="F2286" t="s">
        <v>394</v>
      </c>
      <c r="G2286" t="s">
        <v>2606</v>
      </c>
      <c r="H2286" t="s">
        <v>6097</v>
      </c>
      <c r="I2286" t="s">
        <v>6097</v>
      </c>
      <c r="J2286" t="s">
        <v>6097</v>
      </c>
      <c r="K2286" t="s">
        <v>8590</v>
      </c>
      <c r="L2286" t="s">
        <v>8634</v>
      </c>
      <c r="M2286" t="s">
        <v>8688</v>
      </c>
      <c r="R2286" t="s">
        <v>8688</v>
      </c>
      <c r="S2286">
        <v>1022838</v>
      </c>
      <c r="T2286">
        <v>1793.34</v>
      </c>
      <c r="U2286">
        <v>0</v>
      </c>
      <c r="V2286">
        <v>0</v>
      </c>
      <c r="W2286">
        <v>0</v>
      </c>
      <c r="X2286">
        <v>0</v>
      </c>
      <c r="Y2286">
        <v>0</v>
      </c>
      <c r="Z2286">
        <v>0</v>
      </c>
      <c r="AA2286">
        <v>0</v>
      </c>
      <c r="AB2286">
        <v>0</v>
      </c>
      <c r="AC2286">
        <v>0</v>
      </c>
      <c r="AD2286">
        <v>0</v>
      </c>
      <c r="AE2286">
        <v>31</v>
      </c>
      <c r="AF2286" t="s">
        <v>12144</v>
      </c>
      <c r="AG2286" s="6">
        <v>0.8</v>
      </c>
      <c r="AH2286" s="6">
        <v>1</v>
      </c>
      <c r="AI2286" t="b">
        <v>0</v>
      </c>
      <c r="AJ2286" t="b">
        <v>0</v>
      </c>
      <c r="AK2286" t="b">
        <v>0</v>
      </c>
      <c r="AL2286" t="b">
        <v>0</v>
      </c>
      <c r="AM2286" t="b">
        <v>0</v>
      </c>
      <c r="AN2286" s="6">
        <v>0</v>
      </c>
    </row>
    <row r="2287" spans="1:40">
      <c r="A2287">
        <v>1.000000000000001E+21</v>
      </c>
      <c r="B2287">
        <v>2644010200</v>
      </c>
      <c r="C2287">
        <v>26440</v>
      </c>
      <c r="D2287">
        <v>10200</v>
      </c>
      <c r="E2287" t="s">
        <v>13</v>
      </c>
      <c r="F2287" t="s">
        <v>394</v>
      </c>
      <c r="G2287" t="s">
        <v>2607</v>
      </c>
      <c r="H2287" t="s">
        <v>6097</v>
      </c>
      <c r="I2287" t="s">
        <v>8545</v>
      </c>
      <c r="J2287" t="s">
        <v>6351</v>
      </c>
      <c r="K2287" t="s">
        <v>8581</v>
      </c>
      <c r="L2287" t="s">
        <v>8609</v>
      </c>
      <c r="M2287" t="s">
        <v>9620</v>
      </c>
      <c r="N2287" t="s">
        <v>9840</v>
      </c>
      <c r="P2287" t="s">
        <v>10398</v>
      </c>
      <c r="Q2287" t="s">
        <v>8762</v>
      </c>
      <c r="R2287" t="s">
        <v>8762</v>
      </c>
      <c r="S2287">
        <v>715</v>
      </c>
      <c r="T2287">
        <v>370.86</v>
      </c>
      <c r="U2287">
        <v>441.72</v>
      </c>
      <c r="V2287">
        <v>441.72</v>
      </c>
      <c r="W2287">
        <v>51.87</v>
      </c>
      <c r="X2287">
        <v>61.78</v>
      </c>
      <c r="Y2287">
        <v>1</v>
      </c>
      <c r="Z2287">
        <v>0</v>
      </c>
      <c r="AA2287">
        <v>0</v>
      </c>
      <c r="AB2287">
        <v>0</v>
      </c>
      <c r="AC2287">
        <v>0</v>
      </c>
      <c r="AD2287">
        <v>0</v>
      </c>
      <c r="AE2287">
        <v>31</v>
      </c>
      <c r="AF2287" t="s">
        <v>12146</v>
      </c>
      <c r="AG2287" s="6">
        <v>0.8</v>
      </c>
      <c r="AH2287" s="6">
        <v>0.3</v>
      </c>
      <c r="AI2287" t="b">
        <v>0</v>
      </c>
      <c r="AJ2287" t="b">
        <v>0</v>
      </c>
      <c r="AK2287" t="b">
        <v>0</v>
      </c>
      <c r="AL2287" t="b">
        <v>0</v>
      </c>
      <c r="AM2287" t="b">
        <v>0</v>
      </c>
      <c r="AN2287" s="6">
        <v>0.01060128</v>
      </c>
    </row>
    <row r="2288" spans="1:40">
      <c r="A2288">
        <v>1.000000000000001E+21</v>
      </c>
      <c r="B2288">
        <v>2644010200</v>
      </c>
      <c r="C2288">
        <v>26440</v>
      </c>
      <c r="D2288">
        <v>10200</v>
      </c>
      <c r="E2288" t="s">
        <v>13</v>
      </c>
      <c r="F2288" t="s">
        <v>394</v>
      </c>
      <c r="G2288" t="s">
        <v>2608</v>
      </c>
      <c r="H2288" t="s">
        <v>6097</v>
      </c>
      <c r="I2288" t="s">
        <v>8544</v>
      </c>
      <c r="J2288" t="s">
        <v>8552</v>
      </c>
      <c r="K2288" t="s">
        <v>8595</v>
      </c>
      <c r="L2288" t="s">
        <v>8625</v>
      </c>
      <c r="M2288" t="s">
        <v>9718</v>
      </c>
      <c r="N2288" t="s">
        <v>8714</v>
      </c>
      <c r="P2288" t="s">
        <v>8745</v>
      </c>
      <c r="R2288" t="s">
        <v>8745</v>
      </c>
      <c r="S2288">
        <v>2760</v>
      </c>
      <c r="T2288">
        <v>1651.53</v>
      </c>
      <c r="U2288">
        <v>4934.1</v>
      </c>
      <c r="V2288">
        <v>4934.1</v>
      </c>
      <c r="W2288">
        <v>59.84</v>
      </c>
      <c r="X2288">
        <v>178.77</v>
      </c>
      <c r="Y2288">
        <v>1</v>
      </c>
      <c r="Z2288">
        <v>0</v>
      </c>
      <c r="AA2288">
        <v>0</v>
      </c>
      <c r="AB2288">
        <v>0</v>
      </c>
      <c r="AC2288">
        <v>0</v>
      </c>
      <c r="AD2288">
        <v>0</v>
      </c>
      <c r="AE2288">
        <v>31</v>
      </c>
      <c r="AF2288" t="s">
        <v>12145</v>
      </c>
      <c r="AG2288" s="6">
        <v>0.8</v>
      </c>
      <c r="AH2288" s="6">
        <v>1.2</v>
      </c>
      <c r="AI2288" t="b">
        <v>0</v>
      </c>
      <c r="AJ2288" t="b">
        <v>0</v>
      </c>
      <c r="AK2288" t="b">
        <v>0</v>
      </c>
      <c r="AL2288" t="b">
        <v>1</v>
      </c>
      <c r="AM2288" t="b">
        <v>0</v>
      </c>
      <c r="AN2288" s="6">
        <v>0.4736736</v>
      </c>
    </row>
    <row r="2289" spans="1:40">
      <c r="A2289">
        <v>1E+21</v>
      </c>
      <c r="B2289">
        <v>2644010200</v>
      </c>
      <c r="C2289">
        <v>26440</v>
      </c>
      <c r="D2289">
        <v>10200</v>
      </c>
      <c r="E2289" t="s">
        <v>13</v>
      </c>
      <c r="F2289" t="s">
        <v>394</v>
      </c>
      <c r="G2289" t="s">
        <v>2609</v>
      </c>
      <c r="H2289" t="s">
        <v>6548</v>
      </c>
      <c r="I2289" t="s">
        <v>8547</v>
      </c>
      <c r="J2289" t="s">
        <v>8266</v>
      </c>
      <c r="K2289" t="s">
        <v>8585</v>
      </c>
      <c r="L2289" t="s">
        <v>8609</v>
      </c>
      <c r="M2289" t="s">
        <v>9320</v>
      </c>
      <c r="N2289" t="s">
        <v>9181</v>
      </c>
      <c r="P2289" t="s">
        <v>9181</v>
      </c>
      <c r="Q2289" t="s">
        <v>9519</v>
      </c>
      <c r="R2289" t="s">
        <v>8866</v>
      </c>
      <c r="S2289">
        <v>944</v>
      </c>
      <c r="T2289">
        <v>66.19</v>
      </c>
      <c r="U2289">
        <v>66.19</v>
      </c>
      <c r="V2289">
        <v>66.19</v>
      </c>
      <c r="W2289">
        <v>7.01</v>
      </c>
      <c r="X2289">
        <v>7.01</v>
      </c>
      <c r="Y2289">
        <v>1</v>
      </c>
      <c r="Z2289">
        <v>0</v>
      </c>
      <c r="AA2289">
        <v>0</v>
      </c>
      <c r="AB2289">
        <v>0</v>
      </c>
      <c r="AC2289">
        <v>0</v>
      </c>
      <c r="AD2289">
        <v>0</v>
      </c>
      <c r="AE2289">
        <v>31</v>
      </c>
      <c r="AF2289" t="s">
        <v>12146</v>
      </c>
      <c r="AG2289" s="6">
        <v>0.2</v>
      </c>
      <c r="AH2289" s="6">
        <v>0.3</v>
      </c>
      <c r="AI2289" t="b">
        <v>0</v>
      </c>
      <c r="AJ2289" t="b">
        <v>0</v>
      </c>
      <c r="AK2289" t="b">
        <v>0</v>
      </c>
      <c r="AL2289" t="b">
        <v>0</v>
      </c>
      <c r="AM2289" t="b">
        <v>0</v>
      </c>
      <c r="AN2289" s="6">
        <v>0.00039714</v>
      </c>
    </row>
    <row r="2290" spans="1:40">
      <c r="A2290">
        <v>1.000000000000001E+21</v>
      </c>
      <c r="B2290">
        <v>2644010200</v>
      </c>
      <c r="C2290">
        <v>26440</v>
      </c>
      <c r="D2290">
        <v>10200</v>
      </c>
      <c r="E2290" t="s">
        <v>13</v>
      </c>
      <c r="F2290" t="s">
        <v>394</v>
      </c>
      <c r="G2290" t="s">
        <v>2610</v>
      </c>
      <c r="H2290" t="s">
        <v>6575</v>
      </c>
      <c r="I2290" t="s">
        <v>8545</v>
      </c>
      <c r="J2290" t="s">
        <v>6351</v>
      </c>
      <c r="K2290" t="s">
        <v>8581</v>
      </c>
      <c r="L2290" t="s">
        <v>8634</v>
      </c>
      <c r="M2290" t="s">
        <v>9691</v>
      </c>
      <c r="N2290" t="s">
        <v>9013</v>
      </c>
      <c r="P2290" t="s">
        <v>8873</v>
      </c>
      <c r="Q2290" t="s">
        <v>8702</v>
      </c>
      <c r="R2290" t="s">
        <v>8702</v>
      </c>
      <c r="S2290">
        <v>532</v>
      </c>
      <c r="T2290">
        <v>313.25</v>
      </c>
      <c r="U2290">
        <v>495.54</v>
      </c>
      <c r="V2290">
        <v>495.54</v>
      </c>
      <c r="W2290">
        <v>58.88</v>
      </c>
      <c r="X2290">
        <v>93.15000000000001</v>
      </c>
      <c r="Y2290">
        <v>1</v>
      </c>
      <c r="Z2290">
        <v>0</v>
      </c>
      <c r="AA2290">
        <v>0</v>
      </c>
      <c r="AB2290">
        <v>0</v>
      </c>
      <c r="AC2290">
        <v>0</v>
      </c>
      <c r="AD2290">
        <v>0</v>
      </c>
      <c r="AE2290">
        <v>31</v>
      </c>
      <c r="AF2290" t="s">
        <v>12146</v>
      </c>
      <c r="AG2290" s="6">
        <v>0.8</v>
      </c>
      <c r="AH2290" s="6">
        <v>0.3</v>
      </c>
      <c r="AI2290" t="b">
        <v>0</v>
      </c>
      <c r="AJ2290" t="b">
        <v>0</v>
      </c>
      <c r="AK2290" t="b">
        <v>0</v>
      </c>
      <c r="AL2290" t="b">
        <v>0</v>
      </c>
      <c r="AM2290" t="b">
        <v>0</v>
      </c>
      <c r="AN2290" s="6">
        <v>0.01189296</v>
      </c>
    </row>
    <row r="2291" spans="1:40">
      <c r="A2291">
        <v>1.000000000000001E+21</v>
      </c>
      <c r="B2291">
        <v>2644010200</v>
      </c>
      <c r="C2291">
        <v>26440</v>
      </c>
      <c r="D2291">
        <v>10200</v>
      </c>
      <c r="E2291" t="s">
        <v>13</v>
      </c>
      <c r="F2291" t="s">
        <v>394</v>
      </c>
      <c r="G2291" t="s">
        <v>2611</v>
      </c>
      <c r="H2291" t="s">
        <v>6097</v>
      </c>
      <c r="I2291" t="s">
        <v>6097</v>
      </c>
      <c r="J2291" t="s">
        <v>6097</v>
      </c>
      <c r="K2291" t="s">
        <v>8593</v>
      </c>
      <c r="L2291" t="s">
        <v>8634</v>
      </c>
      <c r="M2291" t="s">
        <v>8831</v>
      </c>
      <c r="R2291" t="s">
        <v>8831</v>
      </c>
      <c r="S2291">
        <v>7903</v>
      </c>
      <c r="T2291">
        <v>28</v>
      </c>
      <c r="U2291">
        <v>28</v>
      </c>
      <c r="V2291">
        <v>0</v>
      </c>
      <c r="W2291">
        <v>0</v>
      </c>
      <c r="X2291">
        <v>0</v>
      </c>
      <c r="Y2291">
        <v>0</v>
      </c>
      <c r="Z2291">
        <v>0</v>
      </c>
      <c r="AA2291">
        <v>0</v>
      </c>
      <c r="AB2291">
        <v>0</v>
      </c>
      <c r="AC2291">
        <v>0</v>
      </c>
      <c r="AD2291">
        <v>0</v>
      </c>
      <c r="AE2291">
        <v>31</v>
      </c>
      <c r="AF2291" t="s">
        <v>12144</v>
      </c>
      <c r="AG2291" s="6">
        <v>0.8</v>
      </c>
      <c r="AH2291" s="6">
        <v>1</v>
      </c>
      <c r="AI2291" t="b">
        <v>0</v>
      </c>
      <c r="AJ2291" t="b">
        <v>0</v>
      </c>
      <c r="AK2291" t="b">
        <v>0</v>
      </c>
      <c r="AL2291" t="b">
        <v>0</v>
      </c>
      <c r="AM2291" t="b">
        <v>0</v>
      </c>
      <c r="AN2291" s="6">
        <v>0.00224</v>
      </c>
    </row>
    <row r="2292" spans="1:40">
      <c r="A2292">
        <v>1039100093763</v>
      </c>
      <c r="B2292">
        <v>2644010200</v>
      </c>
      <c r="C2292">
        <v>26440</v>
      </c>
      <c r="D2292">
        <v>10200</v>
      </c>
      <c r="E2292" t="s">
        <v>13</v>
      </c>
      <c r="F2292" t="s">
        <v>394</v>
      </c>
      <c r="G2292" t="s">
        <v>2612</v>
      </c>
      <c r="H2292" t="s">
        <v>6097</v>
      </c>
      <c r="I2292" t="s">
        <v>8544</v>
      </c>
      <c r="J2292" t="s">
        <v>6351</v>
      </c>
      <c r="K2292" t="s">
        <v>8585</v>
      </c>
      <c r="L2292" t="s">
        <v>8609</v>
      </c>
      <c r="M2292" t="s">
        <v>9719</v>
      </c>
      <c r="N2292" t="s">
        <v>9371</v>
      </c>
      <c r="O2292" t="s">
        <v>11502</v>
      </c>
      <c r="P2292" t="s">
        <v>9371</v>
      </c>
      <c r="Q2292" t="s">
        <v>8667</v>
      </c>
      <c r="R2292" t="s">
        <v>8667</v>
      </c>
      <c r="S2292">
        <v>349</v>
      </c>
      <c r="T2292">
        <v>208.22</v>
      </c>
      <c r="U2292">
        <v>386.03</v>
      </c>
      <c r="V2292">
        <v>386.03</v>
      </c>
      <c r="W2292">
        <v>59.66</v>
      </c>
      <c r="X2292">
        <v>110.61</v>
      </c>
      <c r="Y2292">
        <v>1</v>
      </c>
      <c r="Z2292">
        <v>0</v>
      </c>
      <c r="AA2292">
        <v>0</v>
      </c>
      <c r="AB2292">
        <v>0</v>
      </c>
      <c r="AC2292">
        <v>0</v>
      </c>
      <c r="AD2292">
        <v>0</v>
      </c>
      <c r="AE2292">
        <v>31</v>
      </c>
      <c r="AF2292" t="s">
        <v>12146</v>
      </c>
      <c r="AG2292" s="6">
        <v>0.8</v>
      </c>
      <c r="AH2292" s="6">
        <v>0.3</v>
      </c>
      <c r="AI2292" t="b">
        <v>0</v>
      </c>
      <c r="AJ2292" t="b">
        <v>0</v>
      </c>
      <c r="AK2292" t="b">
        <v>0</v>
      </c>
      <c r="AL2292" t="b">
        <v>0</v>
      </c>
      <c r="AM2292" t="b">
        <v>0</v>
      </c>
      <c r="AN2292" s="6">
        <v>0.009264720000000001</v>
      </c>
    </row>
    <row r="2293" spans="1:40">
      <c r="A2293">
        <v>1039100087443</v>
      </c>
      <c r="B2293">
        <v>2644010200</v>
      </c>
      <c r="C2293">
        <v>26440</v>
      </c>
      <c r="D2293">
        <v>10200</v>
      </c>
      <c r="E2293" t="s">
        <v>13</v>
      </c>
      <c r="F2293" t="s">
        <v>394</v>
      </c>
      <c r="G2293" t="s">
        <v>2613</v>
      </c>
      <c r="H2293" t="s">
        <v>6097</v>
      </c>
      <c r="I2293" t="s">
        <v>6097</v>
      </c>
      <c r="J2293" t="s">
        <v>6097</v>
      </c>
      <c r="K2293" t="s">
        <v>8585</v>
      </c>
      <c r="L2293" t="s">
        <v>8639</v>
      </c>
      <c r="M2293" t="s">
        <v>9720</v>
      </c>
      <c r="R2293" t="s">
        <v>8804</v>
      </c>
      <c r="S2293">
        <v>2066</v>
      </c>
      <c r="T2293">
        <v>23</v>
      </c>
      <c r="U2293">
        <v>23</v>
      </c>
      <c r="V2293">
        <v>0</v>
      </c>
      <c r="W2293">
        <v>0</v>
      </c>
      <c r="X2293">
        <v>0</v>
      </c>
      <c r="Y2293">
        <v>0</v>
      </c>
      <c r="Z2293">
        <v>0</v>
      </c>
      <c r="AA2293">
        <v>0</v>
      </c>
      <c r="AB2293">
        <v>0</v>
      </c>
      <c r="AC2293">
        <v>0</v>
      </c>
      <c r="AD2293">
        <v>0</v>
      </c>
      <c r="AE2293">
        <v>31</v>
      </c>
      <c r="AF2293" t="s">
        <v>12144</v>
      </c>
      <c r="AG2293" s="6">
        <v>0.8</v>
      </c>
      <c r="AH2293" s="6">
        <v>1</v>
      </c>
      <c r="AI2293" t="b">
        <v>0</v>
      </c>
      <c r="AJ2293" t="b">
        <v>0</v>
      </c>
      <c r="AK2293" t="b">
        <v>0</v>
      </c>
      <c r="AL2293" t="b">
        <v>0</v>
      </c>
      <c r="AM2293" t="b">
        <v>0</v>
      </c>
      <c r="AN2293" s="6">
        <v>0.00184</v>
      </c>
    </row>
    <row r="2294" spans="1:40">
      <c r="A2294">
        <v>1.000000000000001E+21</v>
      </c>
      <c r="B2294">
        <v>2644010200</v>
      </c>
      <c r="C2294">
        <v>26440</v>
      </c>
      <c r="D2294">
        <v>10200</v>
      </c>
      <c r="E2294" t="s">
        <v>13</v>
      </c>
      <c r="F2294" t="s">
        <v>394</v>
      </c>
      <c r="G2294" t="s">
        <v>2614</v>
      </c>
      <c r="H2294" t="s">
        <v>6097</v>
      </c>
      <c r="I2294" t="s">
        <v>6097</v>
      </c>
      <c r="J2294" t="s">
        <v>6097</v>
      </c>
      <c r="K2294" t="s">
        <v>8590</v>
      </c>
      <c r="L2294" t="s">
        <v>8634</v>
      </c>
      <c r="M2294" t="s">
        <v>8680</v>
      </c>
      <c r="R2294" t="s">
        <v>8680</v>
      </c>
      <c r="S2294">
        <v>16085</v>
      </c>
      <c r="T2294">
        <v>45</v>
      </c>
      <c r="U2294">
        <v>45</v>
      </c>
      <c r="V2294">
        <v>0</v>
      </c>
      <c r="W2294">
        <v>0</v>
      </c>
      <c r="X2294">
        <v>0</v>
      </c>
      <c r="Y2294">
        <v>0</v>
      </c>
      <c r="Z2294">
        <v>0</v>
      </c>
      <c r="AA2294">
        <v>0</v>
      </c>
      <c r="AB2294">
        <v>0</v>
      </c>
      <c r="AC2294">
        <v>0</v>
      </c>
      <c r="AD2294">
        <v>0</v>
      </c>
      <c r="AE2294">
        <v>31</v>
      </c>
      <c r="AF2294" t="s">
        <v>12144</v>
      </c>
      <c r="AG2294" s="6">
        <v>0.8</v>
      </c>
      <c r="AH2294" s="6">
        <v>1</v>
      </c>
      <c r="AI2294" t="b">
        <v>0</v>
      </c>
      <c r="AJ2294" t="b">
        <v>0</v>
      </c>
      <c r="AK2294" t="b">
        <v>0</v>
      </c>
      <c r="AL2294" t="b">
        <v>0</v>
      </c>
      <c r="AM2294" t="b">
        <v>0</v>
      </c>
      <c r="AN2294" s="6">
        <v>0.0036</v>
      </c>
    </row>
    <row r="2295" spans="1:40">
      <c r="A2295">
        <v>1.000000000000001E+21</v>
      </c>
      <c r="B2295">
        <v>2644010200</v>
      </c>
      <c r="C2295">
        <v>26440</v>
      </c>
      <c r="D2295">
        <v>10200</v>
      </c>
      <c r="E2295" t="s">
        <v>13</v>
      </c>
      <c r="F2295" t="s">
        <v>394</v>
      </c>
      <c r="G2295" t="s">
        <v>2615</v>
      </c>
      <c r="H2295" t="s">
        <v>6946</v>
      </c>
      <c r="I2295" t="s">
        <v>8545</v>
      </c>
      <c r="J2295" t="s">
        <v>8555</v>
      </c>
      <c r="K2295" t="s">
        <v>8581</v>
      </c>
      <c r="L2295" t="s">
        <v>8638</v>
      </c>
      <c r="M2295" t="s">
        <v>8777</v>
      </c>
      <c r="N2295" t="s">
        <v>8775</v>
      </c>
      <c r="P2295" t="s">
        <v>8688</v>
      </c>
      <c r="R2295" t="s">
        <v>8688</v>
      </c>
      <c r="S2295">
        <v>27898.9</v>
      </c>
      <c r="T2295">
        <v>11327.67</v>
      </c>
      <c r="U2295">
        <v>20856.09</v>
      </c>
      <c r="V2295">
        <v>20856.09</v>
      </c>
      <c r="W2295">
        <v>40.6</v>
      </c>
      <c r="X2295">
        <v>74.76000000000001</v>
      </c>
      <c r="Y2295">
        <v>23</v>
      </c>
      <c r="Z2295">
        <v>0</v>
      </c>
      <c r="AA2295">
        <v>0</v>
      </c>
      <c r="AB2295">
        <v>0</v>
      </c>
      <c r="AC2295">
        <v>0</v>
      </c>
      <c r="AD2295">
        <v>0</v>
      </c>
      <c r="AE2295">
        <v>31</v>
      </c>
      <c r="AF2295" t="s">
        <v>12145</v>
      </c>
      <c r="AG2295" s="6">
        <v>0.9</v>
      </c>
      <c r="AH2295" s="6">
        <v>1.2</v>
      </c>
      <c r="AI2295" t="b">
        <v>0</v>
      </c>
      <c r="AJ2295" t="b">
        <v>0</v>
      </c>
      <c r="AK2295" t="b">
        <v>0</v>
      </c>
      <c r="AL2295" t="b">
        <v>1</v>
      </c>
      <c r="AM2295" t="b">
        <v>1</v>
      </c>
      <c r="AN2295" s="6">
        <v>2.25245772</v>
      </c>
    </row>
    <row r="2296" spans="1:40">
      <c r="A2296">
        <v>1.000000000000001E+21</v>
      </c>
      <c r="B2296">
        <v>2644010200</v>
      </c>
      <c r="C2296">
        <v>26440</v>
      </c>
      <c r="D2296">
        <v>10200</v>
      </c>
      <c r="E2296" t="s">
        <v>13</v>
      </c>
      <c r="F2296" t="s">
        <v>394</v>
      </c>
      <c r="G2296" t="s">
        <v>2616</v>
      </c>
      <c r="H2296" t="s">
        <v>6097</v>
      </c>
      <c r="I2296" t="s">
        <v>6097</v>
      </c>
      <c r="J2296" t="s">
        <v>6097</v>
      </c>
      <c r="K2296" t="s">
        <v>8592</v>
      </c>
      <c r="L2296" t="s">
        <v>8634</v>
      </c>
      <c r="M2296" t="s">
        <v>8774</v>
      </c>
      <c r="R2296" t="s">
        <v>8774</v>
      </c>
      <c r="S2296">
        <v>2975</v>
      </c>
      <c r="T2296">
        <v>18</v>
      </c>
      <c r="U2296">
        <v>0</v>
      </c>
      <c r="V2296">
        <v>0</v>
      </c>
      <c r="W2296">
        <v>0</v>
      </c>
      <c r="X2296">
        <v>0</v>
      </c>
      <c r="Y2296">
        <v>0</v>
      </c>
      <c r="Z2296">
        <v>0</v>
      </c>
      <c r="AA2296">
        <v>0</v>
      </c>
      <c r="AB2296">
        <v>0</v>
      </c>
      <c r="AC2296">
        <v>0</v>
      </c>
      <c r="AD2296">
        <v>0</v>
      </c>
      <c r="AE2296">
        <v>31</v>
      </c>
      <c r="AF2296" t="s">
        <v>12144</v>
      </c>
      <c r="AG2296" s="6">
        <v>0.8</v>
      </c>
      <c r="AH2296" s="6">
        <v>1</v>
      </c>
      <c r="AI2296" t="b">
        <v>0</v>
      </c>
      <c r="AJ2296" t="b">
        <v>0</v>
      </c>
      <c r="AK2296" t="b">
        <v>0</v>
      </c>
      <c r="AL2296" t="b">
        <v>0</v>
      </c>
      <c r="AM2296" t="b">
        <v>0</v>
      </c>
      <c r="AN2296" s="6">
        <v>0</v>
      </c>
    </row>
    <row r="2297" spans="1:40">
      <c r="A2297">
        <v>1.000000000000001E+21</v>
      </c>
      <c r="B2297">
        <v>2644010200</v>
      </c>
      <c r="C2297">
        <v>26440</v>
      </c>
      <c r="D2297">
        <v>10200</v>
      </c>
      <c r="E2297" t="s">
        <v>13</v>
      </c>
      <c r="F2297" t="s">
        <v>394</v>
      </c>
      <c r="G2297" t="s">
        <v>2617</v>
      </c>
      <c r="H2297" t="s">
        <v>6097</v>
      </c>
      <c r="I2297" t="s">
        <v>6097</v>
      </c>
      <c r="J2297" t="s">
        <v>6097</v>
      </c>
      <c r="K2297" t="s">
        <v>8585</v>
      </c>
      <c r="L2297" t="s">
        <v>8634</v>
      </c>
      <c r="M2297" t="s">
        <v>8755</v>
      </c>
      <c r="R2297" t="s">
        <v>8755</v>
      </c>
      <c r="S2297">
        <v>2975</v>
      </c>
      <c r="T2297">
        <v>18</v>
      </c>
      <c r="U2297">
        <v>0</v>
      </c>
      <c r="V2297">
        <v>0</v>
      </c>
      <c r="W2297">
        <v>0</v>
      </c>
      <c r="X2297">
        <v>0</v>
      </c>
      <c r="Y2297">
        <v>0</v>
      </c>
      <c r="Z2297">
        <v>0</v>
      </c>
      <c r="AA2297">
        <v>0</v>
      </c>
      <c r="AB2297">
        <v>0</v>
      </c>
      <c r="AC2297">
        <v>0</v>
      </c>
      <c r="AD2297">
        <v>0</v>
      </c>
      <c r="AE2297">
        <v>31</v>
      </c>
      <c r="AF2297" t="s">
        <v>12144</v>
      </c>
      <c r="AG2297" s="6">
        <v>0.8</v>
      </c>
      <c r="AH2297" s="6">
        <v>1</v>
      </c>
      <c r="AI2297" t="b">
        <v>0</v>
      </c>
      <c r="AJ2297" t="b">
        <v>0</v>
      </c>
      <c r="AK2297" t="b">
        <v>0</v>
      </c>
      <c r="AL2297" t="b">
        <v>0</v>
      </c>
      <c r="AM2297" t="b">
        <v>0</v>
      </c>
      <c r="AN2297" s="6">
        <v>0</v>
      </c>
    </row>
    <row r="2298" spans="1:40">
      <c r="A2298">
        <v>1.000000000000001E+21</v>
      </c>
      <c r="B2298">
        <v>2644010200</v>
      </c>
      <c r="C2298">
        <v>26440</v>
      </c>
      <c r="D2298">
        <v>10200</v>
      </c>
      <c r="E2298" t="s">
        <v>13</v>
      </c>
      <c r="F2298" t="s">
        <v>394</v>
      </c>
      <c r="G2298" t="s">
        <v>2618</v>
      </c>
      <c r="H2298" t="s">
        <v>6097</v>
      </c>
      <c r="I2298" t="s">
        <v>6097</v>
      </c>
      <c r="J2298" t="s">
        <v>6097</v>
      </c>
      <c r="K2298" t="s">
        <v>8592</v>
      </c>
      <c r="L2298" t="s">
        <v>8634</v>
      </c>
      <c r="M2298" t="s">
        <v>8729</v>
      </c>
      <c r="R2298" t="s">
        <v>8729</v>
      </c>
      <c r="S2298">
        <v>986</v>
      </c>
      <c r="T2298">
        <v>18</v>
      </c>
      <c r="U2298">
        <v>18</v>
      </c>
      <c r="V2298">
        <v>0</v>
      </c>
      <c r="W2298">
        <v>0</v>
      </c>
      <c r="X2298">
        <v>0</v>
      </c>
      <c r="Y2298">
        <v>0</v>
      </c>
      <c r="Z2298">
        <v>0</v>
      </c>
      <c r="AA2298">
        <v>0</v>
      </c>
      <c r="AB2298">
        <v>0</v>
      </c>
      <c r="AC2298">
        <v>0</v>
      </c>
      <c r="AD2298">
        <v>0</v>
      </c>
      <c r="AE2298">
        <v>31</v>
      </c>
      <c r="AF2298" t="s">
        <v>12144</v>
      </c>
      <c r="AG2298" s="6">
        <v>0.8</v>
      </c>
      <c r="AH2298" s="6">
        <v>1</v>
      </c>
      <c r="AI2298" t="b">
        <v>0</v>
      </c>
      <c r="AJ2298" t="b">
        <v>0</v>
      </c>
      <c r="AK2298" t="b">
        <v>0</v>
      </c>
      <c r="AL2298" t="b">
        <v>0</v>
      </c>
      <c r="AM2298" t="b">
        <v>0</v>
      </c>
      <c r="AN2298" s="6">
        <v>0.00144</v>
      </c>
    </row>
    <row r="2299" spans="1:40">
      <c r="A2299">
        <v>1E+21</v>
      </c>
      <c r="B2299">
        <v>2644010200</v>
      </c>
      <c r="C2299">
        <v>26440</v>
      </c>
      <c r="D2299">
        <v>10200</v>
      </c>
      <c r="E2299" t="s">
        <v>13</v>
      </c>
      <c r="F2299" t="s">
        <v>394</v>
      </c>
      <c r="G2299" t="s">
        <v>2619</v>
      </c>
      <c r="H2299" t="s">
        <v>6097</v>
      </c>
      <c r="I2299" t="s">
        <v>6097</v>
      </c>
      <c r="J2299" t="s">
        <v>6097</v>
      </c>
      <c r="K2299" t="s">
        <v>8585</v>
      </c>
      <c r="L2299" t="s">
        <v>8611</v>
      </c>
      <c r="M2299" t="s">
        <v>9555</v>
      </c>
      <c r="R2299" t="s">
        <v>8762</v>
      </c>
      <c r="S2299">
        <v>1035</v>
      </c>
      <c r="T2299">
        <v>18</v>
      </c>
      <c r="U2299">
        <v>18</v>
      </c>
      <c r="V2299">
        <v>0</v>
      </c>
      <c r="W2299">
        <v>0</v>
      </c>
      <c r="X2299">
        <v>0</v>
      </c>
      <c r="Y2299">
        <v>0</v>
      </c>
      <c r="Z2299">
        <v>0</v>
      </c>
      <c r="AA2299">
        <v>0</v>
      </c>
      <c r="AB2299">
        <v>0</v>
      </c>
      <c r="AC2299">
        <v>0</v>
      </c>
      <c r="AD2299">
        <v>0</v>
      </c>
      <c r="AE2299">
        <v>31</v>
      </c>
      <c r="AF2299" t="s">
        <v>12144</v>
      </c>
      <c r="AG2299" s="6">
        <v>0.8</v>
      </c>
      <c r="AH2299" s="6">
        <v>1</v>
      </c>
      <c r="AI2299" t="b">
        <v>0</v>
      </c>
      <c r="AJ2299" t="b">
        <v>0</v>
      </c>
      <c r="AK2299" t="b">
        <v>0</v>
      </c>
      <c r="AL2299" t="b">
        <v>0</v>
      </c>
      <c r="AM2299" t="b">
        <v>0</v>
      </c>
      <c r="AN2299" s="6">
        <v>0.00144</v>
      </c>
    </row>
    <row r="2300" spans="1:40">
      <c r="A2300">
        <v>1.000000000000001E+21</v>
      </c>
      <c r="B2300">
        <v>2644010200</v>
      </c>
      <c r="C2300">
        <v>26440</v>
      </c>
      <c r="D2300">
        <v>10200</v>
      </c>
      <c r="E2300" t="s">
        <v>13</v>
      </c>
      <c r="F2300" t="s">
        <v>394</v>
      </c>
      <c r="G2300" t="s">
        <v>2620</v>
      </c>
      <c r="H2300" t="s">
        <v>6097</v>
      </c>
      <c r="I2300" t="s">
        <v>8543</v>
      </c>
      <c r="J2300" t="s">
        <v>6351</v>
      </c>
      <c r="K2300" t="s">
        <v>8581</v>
      </c>
      <c r="L2300" t="s">
        <v>8611</v>
      </c>
      <c r="M2300" t="s">
        <v>8831</v>
      </c>
      <c r="R2300" t="s">
        <v>8831</v>
      </c>
      <c r="S2300">
        <v>510</v>
      </c>
      <c r="T2300">
        <v>192.4</v>
      </c>
      <c r="U2300">
        <v>231.4</v>
      </c>
      <c r="V2300">
        <v>231.4</v>
      </c>
      <c r="W2300">
        <v>37.73</v>
      </c>
      <c r="X2300">
        <v>45.37</v>
      </c>
      <c r="Y2300">
        <v>1</v>
      </c>
      <c r="Z2300">
        <v>0</v>
      </c>
      <c r="AA2300">
        <v>0</v>
      </c>
      <c r="AB2300">
        <v>0</v>
      </c>
      <c r="AC2300">
        <v>0</v>
      </c>
      <c r="AD2300">
        <v>0</v>
      </c>
      <c r="AE2300">
        <v>31</v>
      </c>
      <c r="AF2300" t="s">
        <v>12144</v>
      </c>
      <c r="AG2300" s="6">
        <v>0.8</v>
      </c>
      <c r="AH2300" s="6">
        <v>1</v>
      </c>
      <c r="AI2300" t="b">
        <v>0</v>
      </c>
      <c r="AJ2300" t="b">
        <v>0</v>
      </c>
      <c r="AK2300" t="b">
        <v>0</v>
      </c>
      <c r="AL2300" t="b">
        <v>0</v>
      </c>
      <c r="AM2300" t="b">
        <v>0</v>
      </c>
      <c r="AN2300" s="6">
        <v>0.018512</v>
      </c>
    </row>
    <row r="2301" spans="1:40">
      <c r="A2301">
        <v>1.000000000000001E+21</v>
      </c>
      <c r="B2301">
        <v>2644010200</v>
      </c>
      <c r="C2301">
        <v>26440</v>
      </c>
      <c r="D2301">
        <v>10200</v>
      </c>
      <c r="E2301" t="s">
        <v>13</v>
      </c>
      <c r="F2301" t="s">
        <v>394</v>
      </c>
      <c r="G2301" t="s">
        <v>2621</v>
      </c>
      <c r="H2301" t="s">
        <v>6097</v>
      </c>
      <c r="I2301" t="s">
        <v>8544</v>
      </c>
      <c r="J2301" t="s">
        <v>6351</v>
      </c>
      <c r="K2301" t="s">
        <v>8585</v>
      </c>
      <c r="L2301" t="s">
        <v>8611</v>
      </c>
      <c r="M2301" t="s">
        <v>9721</v>
      </c>
      <c r="N2301" t="s">
        <v>8720</v>
      </c>
      <c r="P2301" t="s">
        <v>8728</v>
      </c>
      <c r="Q2301" t="s">
        <v>8742</v>
      </c>
      <c r="R2301" t="s">
        <v>8742</v>
      </c>
      <c r="S2301">
        <v>330</v>
      </c>
      <c r="T2301">
        <v>195.52</v>
      </c>
      <c r="U2301">
        <v>195.52</v>
      </c>
      <c r="V2301">
        <v>195.52</v>
      </c>
      <c r="W2301">
        <v>59.25</v>
      </c>
      <c r="X2301">
        <v>59.25</v>
      </c>
      <c r="Y2301">
        <v>1</v>
      </c>
      <c r="Z2301">
        <v>0</v>
      </c>
      <c r="AA2301">
        <v>0</v>
      </c>
      <c r="AB2301">
        <v>0</v>
      </c>
      <c r="AC2301">
        <v>0</v>
      </c>
      <c r="AD2301">
        <v>0</v>
      </c>
      <c r="AE2301">
        <v>31</v>
      </c>
      <c r="AF2301" t="s">
        <v>12146</v>
      </c>
      <c r="AG2301" s="6">
        <v>0.8</v>
      </c>
      <c r="AH2301" s="6">
        <v>0.3</v>
      </c>
      <c r="AI2301" t="b">
        <v>0</v>
      </c>
      <c r="AJ2301" t="b">
        <v>0</v>
      </c>
      <c r="AK2301" t="b">
        <v>0</v>
      </c>
      <c r="AL2301" t="b">
        <v>0</v>
      </c>
      <c r="AM2301" t="b">
        <v>0</v>
      </c>
      <c r="AN2301" s="6">
        <v>0.00469248</v>
      </c>
    </row>
    <row r="2302" spans="1:40">
      <c r="A2302">
        <v>1E+21</v>
      </c>
      <c r="B2302">
        <v>2644010200</v>
      </c>
      <c r="C2302">
        <v>26440</v>
      </c>
      <c r="D2302">
        <v>10200</v>
      </c>
      <c r="E2302" t="s">
        <v>13</v>
      </c>
      <c r="F2302" t="s">
        <v>394</v>
      </c>
      <c r="G2302" t="s">
        <v>2622</v>
      </c>
      <c r="H2302" t="s">
        <v>6097</v>
      </c>
      <c r="I2302" t="s">
        <v>8544</v>
      </c>
      <c r="J2302" t="s">
        <v>6351</v>
      </c>
      <c r="K2302" t="s">
        <v>8592</v>
      </c>
      <c r="L2302" t="s">
        <v>8611</v>
      </c>
      <c r="M2302" t="s">
        <v>9138</v>
      </c>
      <c r="N2302" t="s">
        <v>10019</v>
      </c>
      <c r="P2302" t="s">
        <v>10448</v>
      </c>
      <c r="Q2302" t="s">
        <v>8688</v>
      </c>
      <c r="R2302" t="s">
        <v>8688</v>
      </c>
      <c r="S2302">
        <v>330</v>
      </c>
      <c r="T2302">
        <v>197</v>
      </c>
      <c r="U2302">
        <v>197</v>
      </c>
      <c r="V2302">
        <v>197</v>
      </c>
      <c r="W2302">
        <v>59.7</v>
      </c>
      <c r="X2302">
        <v>59.7</v>
      </c>
      <c r="Y2302">
        <v>1</v>
      </c>
      <c r="Z2302">
        <v>0</v>
      </c>
      <c r="AA2302">
        <v>0</v>
      </c>
      <c r="AB2302">
        <v>0</v>
      </c>
      <c r="AC2302">
        <v>0</v>
      </c>
      <c r="AD2302">
        <v>0</v>
      </c>
      <c r="AE2302">
        <v>31</v>
      </c>
      <c r="AF2302" t="s">
        <v>12146</v>
      </c>
      <c r="AG2302" s="6">
        <v>0.8</v>
      </c>
      <c r="AH2302" s="6">
        <v>0.3</v>
      </c>
      <c r="AI2302" t="b">
        <v>0</v>
      </c>
      <c r="AJ2302" t="b">
        <v>0</v>
      </c>
      <c r="AK2302" t="b">
        <v>0</v>
      </c>
      <c r="AL2302" t="b">
        <v>0</v>
      </c>
      <c r="AM2302" t="b">
        <v>0</v>
      </c>
      <c r="AN2302" s="6">
        <v>0.0047279999999999</v>
      </c>
    </row>
    <row r="2303" spans="1:40">
      <c r="A2303">
        <v>1E+21</v>
      </c>
      <c r="B2303">
        <v>2644010200</v>
      </c>
      <c r="C2303">
        <v>26440</v>
      </c>
      <c r="D2303">
        <v>10200</v>
      </c>
      <c r="E2303" t="s">
        <v>13</v>
      </c>
      <c r="F2303" t="s">
        <v>394</v>
      </c>
      <c r="G2303" t="s">
        <v>2623</v>
      </c>
      <c r="H2303" t="s">
        <v>6097</v>
      </c>
      <c r="I2303" t="s">
        <v>8544</v>
      </c>
      <c r="J2303" t="s">
        <v>6351</v>
      </c>
      <c r="K2303" t="s">
        <v>8592</v>
      </c>
      <c r="L2303" t="s">
        <v>8611</v>
      </c>
      <c r="M2303" t="s">
        <v>9722</v>
      </c>
      <c r="N2303" t="s">
        <v>10019</v>
      </c>
      <c r="P2303" t="s">
        <v>10448</v>
      </c>
      <c r="Q2303" t="s">
        <v>8688</v>
      </c>
      <c r="R2303" t="s">
        <v>8688</v>
      </c>
      <c r="S2303">
        <v>329</v>
      </c>
      <c r="T2303">
        <v>195.04</v>
      </c>
      <c r="U2303">
        <v>195.04</v>
      </c>
      <c r="V2303">
        <v>195.04</v>
      </c>
      <c r="W2303">
        <v>59.28</v>
      </c>
      <c r="X2303">
        <v>59.28</v>
      </c>
      <c r="Y2303">
        <v>1</v>
      </c>
      <c r="Z2303">
        <v>0</v>
      </c>
      <c r="AA2303">
        <v>0</v>
      </c>
      <c r="AB2303">
        <v>0</v>
      </c>
      <c r="AC2303">
        <v>0</v>
      </c>
      <c r="AD2303">
        <v>0</v>
      </c>
      <c r="AE2303">
        <v>31</v>
      </c>
      <c r="AF2303" t="s">
        <v>12146</v>
      </c>
      <c r="AG2303" s="6">
        <v>0.8</v>
      </c>
      <c r="AH2303" s="6">
        <v>0.3</v>
      </c>
      <c r="AI2303" t="b">
        <v>0</v>
      </c>
      <c r="AJ2303" t="b">
        <v>0</v>
      </c>
      <c r="AK2303" t="b">
        <v>0</v>
      </c>
      <c r="AL2303" t="b">
        <v>0</v>
      </c>
      <c r="AM2303" t="b">
        <v>0</v>
      </c>
      <c r="AN2303" s="6">
        <v>0.00468096</v>
      </c>
    </row>
    <row r="2304" spans="1:40">
      <c r="A2304">
        <v>1.000000000000001E+21</v>
      </c>
      <c r="B2304">
        <v>2644010200</v>
      </c>
      <c r="C2304">
        <v>26440</v>
      </c>
      <c r="D2304">
        <v>10200</v>
      </c>
      <c r="E2304" t="s">
        <v>13</v>
      </c>
      <c r="F2304" t="s">
        <v>394</v>
      </c>
      <c r="G2304" t="s">
        <v>2624</v>
      </c>
      <c r="H2304" t="s">
        <v>6947</v>
      </c>
      <c r="I2304" t="s">
        <v>8544</v>
      </c>
      <c r="J2304" t="s">
        <v>6351</v>
      </c>
      <c r="K2304" t="s">
        <v>8592</v>
      </c>
      <c r="L2304" t="s">
        <v>8611</v>
      </c>
      <c r="M2304" t="s">
        <v>9667</v>
      </c>
      <c r="N2304" t="s">
        <v>10019</v>
      </c>
      <c r="P2304" t="s">
        <v>10448</v>
      </c>
      <c r="R2304" t="s">
        <v>8763</v>
      </c>
      <c r="S2304">
        <v>489</v>
      </c>
      <c r="T2304">
        <v>219.24</v>
      </c>
      <c r="U2304">
        <v>219.24</v>
      </c>
      <c r="V2304">
        <v>219.24</v>
      </c>
      <c r="W2304">
        <v>44.83</v>
      </c>
      <c r="X2304">
        <v>44.83</v>
      </c>
      <c r="Y2304">
        <v>1</v>
      </c>
      <c r="Z2304">
        <v>0</v>
      </c>
      <c r="AA2304">
        <v>0</v>
      </c>
      <c r="AB2304">
        <v>0</v>
      </c>
      <c r="AC2304">
        <v>0</v>
      </c>
      <c r="AD2304">
        <v>0</v>
      </c>
      <c r="AE2304">
        <v>31</v>
      </c>
      <c r="AF2304" t="s">
        <v>12145</v>
      </c>
      <c r="AG2304" s="6">
        <v>0.8</v>
      </c>
      <c r="AH2304" s="6">
        <v>1.2</v>
      </c>
      <c r="AI2304" t="b">
        <v>0</v>
      </c>
      <c r="AJ2304" t="b">
        <v>0</v>
      </c>
      <c r="AK2304" t="b">
        <v>0</v>
      </c>
      <c r="AL2304" t="b">
        <v>1</v>
      </c>
      <c r="AM2304" t="b">
        <v>0</v>
      </c>
      <c r="AN2304" s="6">
        <v>0.02104704</v>
      </c>
    </row>
    <row r="2305" spans="1:40">
      <c r="A2305">
        <v>1.000000000000001E+21</v>
      </c>
      <c r="B2305">
        <v>2644010200</v>
      </c>
      <c r="C2305">
        <v>26440</v>
      </c>
      <c r="D2305">
        <v>10200</v>
      </c>
      <c r="E2305" t="s">
        <v>13</v>
      </c>
      <c r="F2305" t="s">
        <v>394</v>
      </c>
      <c r="G2305" t="s">
        <v>2625</v>
      </c>
      <c r="H2305" t="s">
        <v>6097</v>
      </c>
      <c r="I2305" t="s">
        <v>8544</v>
      </c>
      <c r="J2305" t="s">
        <v>6351</v>
      </c>
      <c r="K2305" t="s">
        <v>8592</v>
      </c>
      <c r="L2305" t="s">
        <v>8611</v>
      </c>
      <c r="M2305" t="s">
        <v>9166</v>
      </c>
      <c r="N2305" t="s">
        <v>10415</v>
      </c>
      <c r="P2305" t="s">
        <v>9564</v>
      </c>
      <c r="Q2305" t="s">
        <v>8688</v>
      </c>
      <c r="R2305" t="s">
        <v>8688</v>
      </c>
      <c r="S2305">
        <v>658</v>
      </c>
      <c r="T2305">
        <v>296.24</v>
      </c>
      <c r="U2305">
        <v>296.24</v>
      </c>
      <c r="V2305">
        <v>296.24</v>
      </c>
      <c r="W2305">
        <v>45.02</v>
      </c>
      <c r="X2305">
        <v>45.02</v>
      </c>
      <c r="Y2305">
        <v>1</v>
      </c>
      <c r="Z2305">
        <v>0</v>
      </c>
      <c r="AA2305">
        <v>0</v>
      </c>
      <c r="AB2305">
        <v>0</v>
      </c>
      <c r="AC2305">
        <v>0</v>
      </c>
      <c r="AD2305">
        <v>0</v>
      </c>
      <c r="AE2305">
        <v>31</v>
      </c>
      <c r="AF2305" t="s">
        <v>12146</v>
      </c>
      <c r="AG2305" s="6">
        <v>0.8</v>
      </c>
      <c r="AH2305" s="6">
        <v>0.3</v>
      </c>
      <c r="AI2305" t="b">
        <v>0</v>
      </c>
      <c r="AJ2305" t="b">
        <v>0</v>
      </c>
      <c r="AK2305" t="b">
        <v>0</v>
      </c>
      <c r="AL2305" t="b">
        <v>0</v>
      </c>
      <c r="AM2305" t="b">
        <v>0</v>
      </c>
      <c r="AN2305" s="6">
        <v>0.00710976</v>
      </c>
    </row>
    <row r="2306" spans="1:40">
      <c r="A2306">
        <v>1.000000000000001E+21</v>
      </c>
      <c r="B2306">
        <v>2644010200</v>
      </c>
      <c r="C2306">
        <v>26440</v>
      </c>
      <c r="D2306">
        <v>10200</v>
      </c>
      <c r="E2306" t="s">
        <v>13</v>
      </c>
      <c r="F2306" t="s">
        <v>394</v>
      </c>
      <c r="G2306" t="s">
        <v>2626</v>
      </c>
      <c r="H2306" t="s">
        <v>6948</v>
      </c>
      <c r="I2306" t="s">
        <v>8543</v>
      </c>
      <c r="J2306" t="s">
        <v>6351</v>
      </c>
      <c r="K2306" t="s">
        <v>8581</v>
      </c>
      <c r="L2306" t="s">
        <v>8634</v>
      </c>
      <c r="M2306" t="s">
        <v>8680</v>
      </c>
      <c r="R2306" t="s">
        <v>8680</v>
      </c>
      <c r="S2306">
        <v>761</v>
      </c>
      <c r="T2306">
        <v>392.17</v>
      </c>
      <c r="U2306">
        <v>392.17</v>
      </c>
      <c r="V2306">
        <v>392.17</v>
      </c>
      <c r="W2306">
        <v>51.53</v>
      </c>
      <c r="X2306">
        <v>51.53</v>
      </c>
      <c r="Y2306">
        <v>2</v>
      </c>
      <c r="Z2306">
        <v>0</v>
      </c>
      <c r="AA2306">
        <v>0</v>
      </c>
      <c r="AB2306">
        <v>0</v>
      </c>
      <c r="AC2306">
        <v>0</v>
      </c>
      <c r="AD2306">
        <v>0</v>
      </c>
      <c r="AE2306">
        <v>31</v>
      </c>
      <c r="AF2306" t="s">
        <v>12144</v>
      </c>
      <c r="AG2306" s="6">
        <v>0.8</v>
      </c>
      <c r="AH2306" s="6">
        <v>1</v>
      </c>
      <c r="AI2306" t="b">
        <v>0</v>
      </c>
      <c r="AJ2306" t="b">
        <v>0</v>
      </c>
      <c r="AK2306" t="b">
        <v>0</v>
      </c>
      <c r="AL2306" t="b">
        <v>0</v>
      </c>
      <c r="AM2306" t="b">
        <v>0</v>
      </c>
      <c r="AN2306" s="6">
        <v>0.0313736</v>
      </c>
    </row>
    <row r="2307" spans="1:40">
      <c r="A2307">
        <v>1.000000000000001E+21</v>
      </c>
      <c r="B2307">
        <v>2644010200</v>
      </c>
      <c r="C2307">
        <v>26440</v>
      </c>
      <c r="D2307">
        <v>10200</v>
      </c>
      <c r="E2307" t="s">
        <v>13</v>
      </c>
      <c r="F2307" t="s">
        <v>394</v>
      </c>
      <c r="G2307" t="s">
        <v>2627</v>
      </c>
      <c r="H2307" t="s">
        <v>6945</v>
      </c>
      <c r="I2307" t="s">
        <v>8544</v>
      </c>
      <c r="J2307" t="s">
        <v>6351</v>
      </c>
      <c r="K2307" t="s">
        <v>8585</v>
      </c>
      <c r="L2307" t="s">
        <v>8611</v>
      </c>
      <c r="M2307" t="s">
        <v>8727</v>
      </c>
      <c r="N2307" t="s">
        <v>11128</v>
      </c>
      <c r="P2307" t="s">
        <v>9288</v>
      </c>
      <c r="Q2307" t="s">
        <v>8671</v>
      </c>
      <c r="R2307" t="s">
        <v>8671</v>
      </c>
      <c r="S2307">
        <v>330</v>
      </c>
      <c r="T2307">
        <v>132</v>
      </c>
      <c r="U2307">
        <v>132</v>
      </c>
      <c r="V2307">
        <v>132</v>
      </c>
      <c r="W2307">
        <v>40</v>
      </c>
      <c r="X2307">
        <v>40</v>
      </c>
      <c r="Y2307">
        <v>1</v>
      </c>
      <c r="Z2307">
        <v>0</v>
      </c>
      <c r="AA2307">
        <v>0</v>
      </c>
      <c r="AB2307">
        <v>0</v>
      </c>
      <c r="AC2307">
        <v>0</v>
      </c>
      <c r="AD2307">
        <v>0</v>
      </c>
      <c r="AE2307">
        <v>31</v>
      </c>
      <c r="AF2307" t="s">
        <v>12146</v>
      </c>
      <c r="AG2307" s="6">
        <v>0.8</v>
      </c>
      <c r="AH2307" s="6">
        <v>0.3</v>
      </c>
      <c r="AI2307" t="b">
        <v>0</v>
      </c>
      <c r="AJ2307" t="b">
        <v>0</v>
      </c>
      <c r="AK2307" t="b">
        <v>0</v>
      </c>
      <c r="AL2307" t="b">
        <v>0</v>
      </c>
      <c r="AM2307" t="b">
        <v>0</v>
      </c>
      <c r="AN2307" s="6">
        <v>0.003168</v>
      </c>
    </row>
    <row r="2308" spans="1:40">
      <c r="A2308">
        <v>1.000000000000001E+21</v>
      </c>
      <c r="B2308">
        <v>2644010200</v>
      </c>
      <c r="C2308">
        <v>26440</v>
      </c>
      <c r="D2308">
        <v>10200</v>
      </c>
      <c r="E2308" t="s">
        <v>13</v>
      </c>
      <c r="F2308" t="s">
        <v>394</v>
      </c>
      <c r="G2308" t="s">
        <v>2628</v>
      </c>
      <c r="H2308" t="s">
        <v>6949</v>
      </c>
      <c r="I2308" t="s">
        <v>8544</v>
      </c>
      <c r="J2308" t="s">
        <v>6351</v>
      </c>
      <c r="K2308" t="s">
        <v>8581</v>
      </c>
      <c r="L2308" t="s">
        <v>8634</v>
      </c>
      <c r="M2308" t="s">
        <v>8976</v>
      </c>
      <c r="N2308" t="s">
        <v>9266</v>
      </c>
      <c r="P2308" t="s">
        <v>8900</v>
      </c>
      <c r="R2308" t="s">
        <v>8714</v>
      </c>
      <c r="S2308">
        <v>534</v>
      </c>
      <c r="T2308">
        <v>197.95</v>
      </c>
      <c r="U2308">
        <v>197.95</v>
      </c>
      <c r="V2308">
        <v>197.95</v>
      </c>
      <c r="W2308">
        <v>37.07</v>
      </c>
      <c r="X2308">
        <v>37.07</v>
      </c>
      <c r="Y2308">
        <v>1</v>
      </c>
      <c r="Z2308">
        <v>0</v>
      </c>
      <c r="AA2308">
        <v>0</v>
      </c>
      <c r="AB2308">
        <v>1</v>
      </c>
      <c r="AC2308">
        <v>0</v>
      </c>
      <c r="AD2308">
        <v>0</v>
      </c>
      <c r="AE2308">
        <v>31</v>
      </c>
      <c r="AF2308" t="s">
        <v>12145</v>
      </c>
      <c r="AG2308" s="6">
        <v>0.8</v>
      </c>
      <c r="AH2308" s="6">
        <v>1.2</v>
      </c>
      <c r="AI2308" t="b">
        <v>0</v>
      </c>
      <c r="AJ2308" t="b">
        <v>0</v>
      </c>
      <c r="AK2308" t="b">
        <v>0</v>
      </c>
      <c r="AL2308" t="b">
        <v>1</v>
      </c>
      <c r="AM2308" t="b">
        <v>0</v>
      </c>
      <c r="AN2308" s="6">
        <v>0.0190031999999999</v>
      </c>
    </row>
    <row r="2309" spans="1:40">
      <c r="A2309">
        <v>10392373</v>
      </c>
      <c r="B2309">
        <v>2644010200</v>
      </c>
      <c r="C2309">
        <v>26440</v>
      </c>
      <c r="D2309">
        <v>10200</v>
      </c>
      <c r="E2309" t="s">
        <v>13</v>
      </c>
      <c r="F2309" t="s">
        <v>394</v>
      </c>
      <c r="G2309" t="s">
        <v>2629</v>
      </c>
      <c r="H2309" t="s">
        <v>6950</v>
      </c>
      <c r="I2309" t="s">
        <v>8544</v>
      </c>
      <c r="J2309" t="s">
        <v>8564</v>
      </c>
      <c r="K2309" t="s">
        <v>8585</v>
      </c>
      <c r="L2309" t="s">
        <v>8611</v>
      </c>
      <c r="M2309" t="s">
        <v>9723</v>
      </c>
      <c r="N2309" t="s">
        <v>11129</v>
      </c>
      <c r="P2309" t="s">
        <v>9572</v>
      </c>
      <c r="Q2309" t="s">
        <v>11090</v>
      </c>
      <c r="R2309" t="s">
        <v>8831</v>
      </c>
      <c r="S2309">
        <v>792</v>
      </c>
      <c r="T2309">
        <v>399</v>
      </c>
      <c r="U2309">
        <v>399</v>
      </c>
      <c r="V2309">
        <v>399</v>
      </c>
      <c r="W2309">
        <v>50.38</v>
      </c>
      <c r="X2309">
        <v>50.38</v>
      </c>
      <c r="Y2309">
        <v>2</v>
      </c>
      <c r="Z2309">
        <v>0</v>
      </c>
      <c r="AA2309">
        <v>0</v>
      </c>
      <c r="AB2309">
        <v>0</v>
      </c>
      <c r="AC2309">
        <v>0</v>
      </c>
      <c r="AD2309">
        <v>0</v>
      </c>
      <c r="AE2309">
        <v>31</v>
      </c>
      <c r="AF2309" t="s">
        <v>12146</v>
      </c>
      <c r="AG2309" s="6">
        <v>0.8</v>
      </c>
      <c r="AH2309" s="6">
        <v>0.3</v>
      </c>
      <c r="AI2309" t="b">
        <v>0</v>
      </c>
      <c r="AJ2309" t="b">
        <v>0</v>
      </c>
      <c r="AK2309" t="b">
        <v>0</v>
      </c>
      <c r="AL2309" t="b">
        <v>0</v>
      </c>
      <c r="AM2309" t="b">
        <v>0</v>
      </c>
      <c r="AN2309" s="6">
        <v>0.009575999999999999</v>
      </c>
    </row>
    <row r="2310" spans="1:40">
      <c r="A2310">
        <v>1.000000000000001E+21</v>
      </c>
      <c r="B2310">
        <v>2644010200</v>
      </c>
      <c r="C2310">
        <v>26440</v>
      </c>
      <c r="D2310">
        <v>10200</v>
      </c>
      <c r="E2310" t="s">
        <v>13</v>
      </c>
      <c r="F2310" t="s">
        <v>394</v>
      </c>
      <c r="G2310" t="s">
        <v>2630</v>
      </c>
      <c r="H2310" t="s">
        <v>6097</v>
      </c>
      <c r="I2310" t="s">
        <v>6097</v>
      </c>
      <c r="J2310" t="s">
        <v>6097</v>
      </c>
      <c r="K2310" t="s">
        <v>8596</v>
      </c>
      <c r="L2310" t="s">
        <v>8609</v>
      </c>
      <c r="M2310" t="s">
        <v>9724</v>
      </c>
      <c r="R2310" t="s">
        <v>8742</v>
      </c>
      <c r="S2310">
        <v>43832</v>
      </c>
      <c r="T2310">
        <v>228</v>
      </c>
      <c r="U2310">
        <v>228</v>
      </c>
      <c r="V2310">
        <v>0</v>
      </c>
      <c r="W2310">
        <v>0</v>
      </c>
      <c r="X2310">
        <v>0</v>
      </c>
      <c r="Y2310">
        <v>0</v>
      </c>
      <c r="Z2310">
        <v>0</v>
      </c>
      <c r="AA2310">
        <v>0</v>
      </c>
      <c r="AB2310">
        <v>0</v>
      </c>
      <c r="AC2310">
        <v>0</v>
      </c>
      <c r="AD2310">
        <v>0</v>
      </c>
      <c r="AE2310">
        <v>31</v>
      </c>
      <c r="AF2310" t="s">
        <v>12144</v>
      </c>
      <c r="AG2310" s="6">
        <v>0.8</v>
      </c>
      <c r="AH2310" s="6">
        <v>1</v>
      </c>
      <c r="AI2310" t="b">
        <v>0</v>
      </c>
      <c r="AJ2310" t="b">
        <v>0</v>
      </c>
      <c r="AK2310" t="b">
        <v>0</v>
      </c>
      <c r="AL2310" t="b">
        <v>0</v>
      </c>
      <c r="AM2310" t="b">
        <v>0</v>
      </c>
      <c r="AN2310" s="6">
        <v>0.01824</v>
      </c>
    </row>
    <row r="2311" spans="1:40">
      <c r="A2311">
        <v>1.000000000000001E+21</v>
      </c>
      <c r="B2311">
        <v>2644010200</v>
      </c>
      <c r="C2311">
        <v>26440</v>
      </c>
      <c r="D2311">
        <v>10200</v>
      </c>
      <c r="E2311" t="s">
        <v>13</v>
      </c>
      <c r="F2311" t="s">
        <v>394</v>
      </c>
      <c r="G2311" t="s">
        <v>2630</v>
      </c>
      <c r="H2311" t="s">
        <v>6951</v>
      </c>
      <c r="I2311" t="s">
        <v>8544</v>
      </c>
      <c r="J2311" t="s">
        <v>8551</v>
      </c>
      <c r="K2311" t="s">
        <v>8585</v>
      </c>
      <c r="L2311" t="s">
        <v>8634</v>
      </c>
      <c r="M2311" t="s">
        <v>8667</v>
      </c>
      <c r="R2311" t="s">
        <v>8667</v>
      </c>
      <c r="S2311">
        <v>43086</v>
      </c>
      <c r="T2311">
        <v>135.44</v>
      </c>
      <c r="U2311">
        <v>133.64</v>
      </c>
      <c r="V2311">
        <v>133.64</v>
      </c>
      <c r="W2311">
        <v>0.3143</v>
      </c>
      <c r="X2311">
        <v>0.3102</v>
      </c>
      <c r="Y2311">
        <v>1</v>
      </c>
      <c r="Z2311">
        <v>0</v>
      </c>
      <c r="AA2311">
        <v>0</v>
      </c>
      <c r="AB2311">
        <v>0</v>
      </c>
      <c r="AC2311">
        <v>0</v>
      </c>
      <c r="AD2311">
        <v>0</v>
      </c>
      <c r="AE2311">
        <v>31</v>
      </c>
      <c r="AF2311" t="s">
        <v>12144</v>
      </c>
      <c r="AG2311" s="6">
        <v>0.8</v>
      </c>
      <c r="AH2311" s="6">
        <v>1</v>
      </c>
      <c r="AI2311" t="b">
        <v>0</v>
      </c>
      <c r="AJ2311" t="b">
        <v>0</v>
      </c>
      <c r="AK2311" t="b">
        <v>0</v>
      </c>
      <c r="AL2311" t="b">
        <v>0</v>
      </c>
      <c r="AM2311" t="b">
        <v>0</v>
      </c>
      <c r="AN2311" s="6">
        <v>0.0106912</v>
      </c>
    </row>
    <row r="2312" spans="1:40">
      <c r="A2312">
        <v>1.000000000000001E+21</v>
      </c>
      <c r="B2312">
        <v>2644010200</v>
      </c>
      <c r="C2312">
        <v>26440</v>
      </c>
      <c r="D2312">
        <v>10200</v>
      </c>
      <c r="E2312" t="s">
        <v>13</v>
      </c>
      <c r="F2312" t="s">
        <v>394</v>
      </c>
      <c r="G2312" t="s">
        <v>2630</v>
      </c>
      <c r="H2312" t="s">
        <v>6097</v>
      </c>
      <c r="I2312" t="s">
        <v>6097</v>
      </c>
      <c r="J2312" t="s">
        <v>6097</v>
      </c>
      <c r="K2312" t="s">
        <v>6097</v>
      </c>
      <c r="L2312" t="s">
        <v>8634</v>
      </c>
      <c r="M2312" t="s">
        <v>8665</v>
      </c>
      <c r="R2312" t="s">
        <v>8665</v>
      </c>
      <c r="S2312">
        <v>24174</v>
      </c>
      <c r="T2312">
        <v>36</v>
      </c>
      <c r="U2312">
        <v>36</v>
      </c>
      <c r="V2312">
        <v>0</v>
      </c>
      <c r="W2312">
        <v>0</v>
      </c>
      <c r="X2312">
        <v>0</v>
      </c>
      <c r="Y2312">
        <v>0</v>
      </c>
      <c r="Z2312">
        <v>0</v>
      </c>
      <c r="AA2312">
        <v>0</v>
      </c>
      <c r="AB2312">
        <v>0</v>
      </c>
      <c r="AC2312">
        <v>0</v>
      </c>
      <c r="AD2312">
        <v>0</v>
      </c>
      <c r="AE2312">
        <v>31</v>
      </c>
      <c r="AF2312" t="s">
        <v>12144</v>
      </c>
      <c r="AG2312" s="6">
        <v>0.8</v>
      </c>
      <c r="AH2312" s="6">
        <v>1</v>
      </c>
      <c r="AI2312" t="b">
        <v>0</v>
      </c>
      <c r="AJ2312" t="b">
        <v>0</v>
      </c>
      <c r="AK2312" t="b">
        <v>0</v>
      </c>
      <c r="AL2312" t="b">
        <v>0</v>
      </c>
      <c r="AM2312" t="b">
        <v>0</v>
      </c>
      <c r="AN2312" s="6">
        <v>0.00288</v>
      </c>
    </row>
    <row r="2313" spans="1:40">
      <c r="A2313">
        <v>1.000000000000001E+21</v>
      </c>
      <c r="B2313">
        <v>2644010200</v>
      </c>
      <c r="C2313">
        <v>26440</v>
      </c>
      <c r="D2313">
        <v>10200</v>
      </c>
      <c r="E2313" t="s">
        <v>13</v>
      </c>
      <c r="F2313" t="s">
        <v>394</v>
      </c>
      <c r="G2313" t="s">
        <v>2630</v>
      </c>
      <c r="H2313" t="s">
        <v>6097</v>
      </c>
      <c r="I2313" t="s">
        <v>6097</v>
      </c>
      <c r="J2313" t="s">
        <v>6097</v>
      </c>
      <c r="K2313" t="s">
        <v>8585</v>
      </c>
      <c r="L2313" t="s">
        <v>8634</v>
      </c>
      <c r="M2313" t="s">
        <v>9725</v>
      </c>
      <c r="R2313" t="s">
        <v>8671</v>
      </c>
      <c r="S2313">
        <v>48870</v>
      </c>
      <c r="T2313">
        <v>27</v>
      </c>
      <c r="U2313">
        <v>54</v>
      </c>
      <c r="V2313">
        <v>0</v>
      </c>
      <c r="W2313">
        <v>0</v>
      </c>
      <c r="X2313">
        <v>0</v>
      </c>
      <c r="Y2313">
        <v>0</v>
      </c>
      <c r="Z2313">
        <v>0</v>
      </c>
      <c r="AA2313">
        <v>0</v>
      </c>
      <c r="AB2313">
        <v>0</v>
      </c>
      <c r="AC2313">
        <v>0</v>
      </c>
      <c r="AD2313">
        <v>0</v>
      </c>
      <c r="AE2313">
        <v>31</v>
      </c>
      <c r="AF2313" t="s">
        <v>12144</v>
      </c>
      <c r="AG2313" s="6">
        <v>0.8</v>
      </c>
      <c r="AH2313" s="6">
        <v>1</v>
      </c>
      <c r="AI2313" t="b">
        <v>0</v>
      </c>
      <c r="AJ2313" t="b">
        <v>0</v>
      </c>
      <c r="AK2313" t="b">
        <v>0</v>
      </c>
      <c r="AL2313" t="b">
        <v>0</v>
      </c>
      <c r="AM2313" t="b">
        <v>0</v>
      </c>
      <c r="AN2313" s="6">
        <v>0.00432</v>
      </c>
    </row>
    <row r="2314" spans="1:40">
      <c r="A2314">
        <v>1.000000000000001E+21</v>
      </c>
      <c r="B2314">
        <v>2644010200</v>
      </c>
      <c r="C2314">
        <v>26440</v>
      </c>
      <c r="D2314">
        <v>10200</v>
      </c>
      <c r="E2314" t="s">
        <v>13</v>
      </c>
      <c r="F2314" t="s">
        <v>394</v>
      </c>
      <c r="G2314" t="s">
        <v>2630</v>
      </c>
      <c r="H2314" t="s">
        <v>6952</v>
      </c>
      <c r="I2314" t="s">
        <v>8544</v>
      </c>
      <c r="J2314" t="s">
        <v>6500</v>
      </c>
      <c r="K2314" t="s">
        <v>8581</v>
      </c>
      <c r="L2314" t="s">
        <v>8609</v>
      </c>
      <c r="M2314" t="s">
        <v>9493</v>
      </c>
      <c r="N2314" t="s">
        <v>8835</v>
      </c>
      <c r="P2314" t="s">
        <v>8742</v>
      </c>
      <c r="R2314" t="s">
        <v>8742</v>
      </c>
      <c r="S2314">
        <v>286</v>
      </c>
      <c r="T2314">
        <v>170.54</v>
      </c>
      <c r="U2314">
        <v>399.74</v>
      </c>
      <c r="V2314">
        <v>399.74</v>
      </c>
      <c r="W2314">
        <v>59.63</v>
      </c>
      <c r="X2314">
        <v>139.77</v>
      </c>
      <c r="Y2314">
        <v>1</v>
      </c>
      <c r="Z2314">
        <v>0</v>
      </c>
      <c r="AA2314">
        <v>0</v>
      </c>
      <c r="AB2314">
        <v>0</v>
      </c>
      <c r="AC2314">
        <v>4</v>
      </c>
      <c r="AD2314">
        <v>0</v>
      </c>
      <c r="AE2314">
        <v>31</v>
      </c>
      <c r="AF2314" t="s">
        <v>12145</v>
      </c>
      <c r="AG2314" s="6">
        <v>0.5</v>
      </c>
      <c r="AH2314" s="6">
        <v>1.2</v>
      </c>
      <c r="AI2314" t="b">
        <v>0</v>
      </c>
      <c r="AJ2314" t="b">
        <v>0</v>
      </c>
      <c r="AK2314" t="b">
        <v>0</v>
      </c>
      <c r="AL2314" t="b">
        <v>1</v>
      </c>
      <c r="AM2314" t="b">
        <v>0</v>
      </c>
      <c r="AN2314" s="6">
        <v>0.0239844</v>
      </c>
    </row>
    <row r="2315" spans="1:40">
      <c r="A2315">
        <v>1.000000000000001E+21</v>
      </c>
      <c r="B2315">
        <v>2644010200</v>
      </c>
      <c r="C2315">
        <v>26440</v>
      </c>
      <c r="D2315">
        <v>10200</v>
      </c>
      <c r="E2315" t="s">
        <v>13</v>
      </c>
      <c r="F2315" t="s">
        <v>394</v>
      </c>
      <c r="G2315" t="s">
        <v>2630</v>
      </c>
      <c r="H2315" t="s">
        <v>6953</v>
      </c>
      <c r="I2315" t="s">
        <v>8544</v>
      </c>
      <c r="J2315" t="s">
        <v>6500</v>
      </c>
      <c r="K2315" t="s">
        <v>8581</v>
      </c>
      <c r="L2315" t="s">
        <v>8609</v>
      </c>
      <c r="M2315" t="s">
        <v>8777</v>
      </c>
      <c r="R2315" t="s">
        <v>8777</v>
      </c>
      <c r="S2315">
        <v>294</v>
      </c>
      <c r="T2315">
        <v>175.44</v>
      </c>
      <c r="U2315">
        <v>434.83</v>
      </c>
      <c r="V2315">
        <v>434.83</v>
      </c>
      <c r="W2315">
        <v>59.67</v>
      </c>
      <c r="X2315">
        <v>147.9</v>
      </c>
      <c r="Y2315">
        <v>1</v>
      </c>
      <c r="Z2315">
        <v>0</v>
      </c>
      <c r="AA2315">
        <v>0</v>
      </c>
      <c r="AB2315">
        <v>0</v>
      </c>
      <c r="AC2315">
        <v>4</v>
      </c>
      <c r="AD2315">
        <v>0</v>
      </c>
      <c r="AE2315">
        <v>31</v>
      </c>
      <c r="AF2315" t="s">
        <v>12144</v>
      </c>
      <c r="AG2315" s="6">
        <v>0.5</v>
      </c>
      <c r="AH2315" s="6">
        <v>1</v>
      </c>
      <c r="AI2315" t="b">
        <v>0</v>
      </c>
      <c r="AJ2315" t="b">
        <v>0</v>
      </c>
      <c r="AK2315" t="b">
        <v>0</v>
      </c>
      <c r="AL2315" t="b">
        <v>0</v>
      </c>
      <c r="AM2315" t="b">
        <v>0</v>
      </c>
      <c r="AN2315" s="6">
        <v>0.0217415</v>
      </c>
    </row>
    <row r="2316" spans="1:40">
      <c r="A2316">
        <v>1.000000000000001E+21</v>
      </c>
      <c r="B2316">
        <v>2644010200</v>
      </c>
      <c r="C2316">
        <v>26440</v>
      </c>
      <c r="D2316">
        <v>10200</v>
      </c>
      <c r="E2316" t="s">
        <v>13</v>
      </c>
      <c r="F2316" t="s">
        <v>394</v>
      </c>
      <c r="G2316" t="s">
        <v>2630</v>
      </c>
      <c r="H2316" t="s">
        <v>6097</v>
      </c>
      <c r="I2316" t="s">
        <v>6097</v>
      </c>
      <c r="J2316" t="s">
        <v>6097</v>
      </c>
      <c r="K2316" t="s">
        <v>6097</v>
      </c>
      <c r="L2316" t="s">
        <v>8634</v>
      </c>
      <c r="M2316" t="s">
        <v>9225</v>
      </c>
      <c r="R2316" t="s">
        <v>8866</v>
      </c>
      <c r="S2316">
        <v>24174</v>
      </c>
      <c r="T2316">
        <v>81</v>
      </c>
      <c r="U2316">
        <v>81</v>
      </c>
      <c r="V2316">
        <v>0</v>
      </c>
      <c r="W2316">
        <v>0</v>
      </c>
      <c r="X2316">
        <v>0</v>
      </c>
      <c r="Y2316">
        <v>0</v>
      </c>
      <c r="Z2316">
        <v>0</v>
      </c>
      <c r="AA2316">
        <v>0</v>
      </c>
      <c r="AB2316">
        <v>0</v>
      </c>
      <c r="AC2316">
        <v>0</v>
      </c>
      <c r="AD2316">
        <v>0</v>
      </c>
      <c r="AE2316">
        <v>31</v>
      </c>
      <c r="AF2316" t="s">
        <v>12144</v>
      </c>
      <c r="AG2316" s="6">
        <v>0.8</v>
      </c>
      <c r="AH2316" s="6">
        <v>1</v>
      </c>
      <c r="AI2316" t="b">
        <v>0</v>
      </c>
      <c r="AJ2316" t="b">
        <v>0</v>
      </c>
      <c r="AK2316" t="b">
        <v>0</v>
      </c>
      <c r="AL2316" t="b">
        <v>0</v>
      </c>
      <c r="AM2316" t="b">
        <v>0</v>
      </c>
      <c r="AN2316" s="6">
        <v>0.00648</v>
      </c>
    </row>
    <row r="2317" spans="1:40">
      <c r="A2317">
        <v>1.000000000000001E+21</v>
      </c>
      <c r="B2317">
        <v>2644010300</v>
      </c>
      <c r="C2317">
        <v>26440</v>
      </c>
      <c r="D2317">
        <v>10300</v>
      </c>
      <c r="E2317" t="s">
        <v>13</v>
      </c>
      <c r="F2317" t="s">
        <v>395</v>
      </c>
      <c r="G2317" t="s">
        <v>2631</v>
      </c>
      <c r="H2317" t="s">
        <v>6954</v>
      </c>
      <c r="I2317" t="s">
        <v>8545</v>
      </c>
      <c r="J2317" t="s">
        <v>6351</v>
      </c>
      <c r="K2317" t="s">
        <v>8581</v>
      </c>
      <c r="L2317" t="s">
        <v>8634</v>
      </c>
      <c r="M2317" t="s">
        <v>8758</v>
      </c>
      <c r="N2317" t="s">
        <v>9002</v>
      </c>
      <c r="P2317" t="s">
        <v>9002</v>
      </c>
      <c r="Q2317" t="s">
        <v>8676</v>
      </c>
      <c r="R2317" t="s">
        <v>8676</v>
      </c>
      <c r="S2317">
        <v>885</v>
      </c>
      <c r="T2317">
        <v>492</v>
      </c>
      <c r="U2317">
        <v>971.05</v>
      </c>
      <c r="V2317">
        <v>971.05</v>
      </c>
      <c r="W2317">
        <v>55.59</v>
      </c>
      <c r="X2317">
        <v>109.72</v>
      </c>
      <c r="Y2317">
        <v>1</v>
      </c>
      <c r="Z2317">
        <v>0</v>
      </c>
      <c r="AA2317">
        <v>0</v>
      </c>
      <c r="AB2317">
        <v>0</v>
      </c>
      <c r="AC2317">
        <v>0</v>
      </c>
      <c r="AD2317">
        <v>0</v>
      </c>
      <c r="AE2317">
        <v>34</v>
      </c>
      <c r="AF2317" t="s">
        <v>12146</v>
      </c>
      <c r="AG2317" s="6">
        <v>0.8</v>
      </c>
      <c r="AH2317" s="6">
        <v>0.3</v>
      </c>
      <c r="AI2317" t="b">
        <v>0</v>
      </c>
      <c r="AJ2317" t="b">
        <v>0</v>
      </c>
      <c r="AK2317" t="b">
        <v>0</v>
      </c>
      <c r="AL2317" t="b">
        <v>0</v>
      </c>
      <c r="AM2317" t="b">
        <v>0</v>
      </c>
      <c r="AN2317" s="6">
        <v>0.0233052</v>
      </c>
    </row>
    <row r="2318" spans="1:40">
      <c r="A2318">
        <v>1.000000000000001E+21</v>
      </c>
      <c r="B2318">
        <v>2644010300</v>
      </c>
      <c r="C2318">
        <v>26440</v>
      </c>
      <c r="D2318">
        <v>10300</v>
      </c>
      <c r="E2318" t="s">
        <v>13</v>
      </c>
      <c r="F2318" t="s">
        <v>395</v>
      </c>
      <c r="G2318" t="s">
        <v>2632</v>
      </c>
      <c r="H2318" t="s">
        <v>6955</v>
      </c>
      <c r="I2318" t="s">
        <v>8545</v>
      </c>
      <c r="J2318" t="s">
        <v>6351</v>
      </c>
      <c r="K2318" t="s">
        <v>8581</v>
      </c>
      <c r="L2318" t="s">
        <v>8634</v>
      </c>
      <c r="M2318" t="s">
        <v>8909</v>
      </c>
      <c r="N2318" t="s">
        <v>9112</v>
      </c>
      <c r="P2318" t="s">
        <v>9015</v>
      </c>
      <c r="Q2318" t="s">
        <v>8778</v>
      </c>
      <c r="R2318" t="s">
        <v>8778</v>
      </c>
      <c r="S2318">
        <v>536</v>
      </c>
      <c r="T2318">
        <v>317.2</v>
      </c>
      <c r="U2318">
        <v>498.74</v>
      </c>
      <c r="V2318">
        <v>498.74</v>
      </c>
      <c r="W2318">
        <v>59.18</v>
      </c>
      <c r="X2318">
        <v>93.05</v>
      </c>
      <c r="Y2318">
        <v>1</v>
      </c>
      <c r="Z2318">
        <v>0</v>
      </c>
      <c r="AA2318">
        <v>0</v>
      </c>
      <c r="AB2318">
        <v>0</v>
      </c>
      <c r="AC2318">
        <v>0</v>
      </c>
      <c r="AD2318">
        <v>0</v>
      </c>
      <c r="AE2318">
        <v>34</v>
      </c>
      <c r="AF2318" t="s">
        <v>12146</v>
      </c>
      <c r="AG2318" s="6">
        <v>0.8</v>
      </c>
      <c r="AH2318" s="6">
        <v>0.3</v>
      </c>
      <c r="AI2318" t="b">
        <v>0</v>
      </c>
      <c r="AJ2318" t="b">
        <v>0</v>
      </c>
      <c r="AK2318" t="b">
        <v>0</v>
      </c>
      <c r="AL2318" t="b">
        <v>0</v>
      </c>
      <c r="AM2318" t="b">
        <v>0</v>
      </c>
      <c r="AN2318" s="6">
        <v>0.01196976</v>
      </c>
    </row>
    <row r="2319" spans="1:40">
      <c r="A2319">
        <v>1.000000000000001E+21</v>
      </c>
      <c r="B2319">
        <v>2644010300</v>
      </c>
      <c r="C2319">
        <v>26440</v>
      </c>
      <c r="D2319">
        <v>10300</v>
      </c>
      <c r="E2319" t="s">
        <v>13</v>
      </c>
      <c r="F2319" t="s">
        <v>395</v>
      </c>
      <c r="G2319" t="s">
        <v>2633</v>
      </c>
      <c r="H2319" t="s">
        <v>6097</v>
      </c>
      <c r="I2319" t="s">
        <v>8545</v>
      </c>
      <c r="J2319" t="s">
        <v>6351</v>
      </c>
      <c r="K2319" t="s">
        <v>8581</v>
      </c>
      <c r="L2319" t="s">
        <v>8634</v>
      </c>
      <c r="M2319" t="s">
        <v>8940</v>
      </c>
      <c r="N2319" t="s">
        <v>9042</v>
      </c>
      <c r="P2319" t="s">
        <v>9493</v>
      </c>
      <c r="Q2319" t="s">
        <v>8688</v>
      </c>
      <c r="R2319" t="s">
        <v>8688</v>
      </c>
      <c r="S2319">
        <v>329</v>
      </c>
      <c r="T2319">
        <v>195</v>
      </c>
      <c r="U2319">
        <v>279.86</v>
      </c>
      <c r="V2319">
        <v>279.86</v>
      </c>
      <c r="W2319">
        <v>59.27</v>
      </c>
      <c r="X2319">
        <v>85.06</v>
      </c>
      <c r="Y2319">
        <v>1</v>
      </c>
      <c r="Z2319">
        <v>0</v>
      </c>
      <c r="AA2319">
        <v>0</v>
      </c>
      <c r="AB2319">
        <v>0</v>
      </c>
      <c r="AC2319">
        <v>0</v>
      </c>
      <c r="AD2319">
        <v>0</v>
      </c>
      <c r="AE2319">
        <v>34</v>
      </c>
      <c r="AF2319" t="s">
        <v>12146</v>
      </c>
      <c r="AG2319" s="6">
        <v>0.8</v>
      </c>
      <c r="AH2319" s="6">
        <v>0.3</v>
      </c>
      <c r="AI2319" t="b">
        <v>0</v>
      </c>
      <c r="AJ2319" t="b">
        <v>0</v>
      </c>
      <c r="AK2319" t="b">
        <v>0</v>
      </c>
      <c r="AL2319" t="b">
        <v>0</v>
      </c>
      <c r="AM2319" t="b">
        <v>0</v>
      </c>
      <c r="AN2319" s="6">
        <v>0.00671664</v>
      </c>
    </row>
    <row r="2320" spans="1:40">
      <c r="A2320">
        <v>1.000000000000001E+21</v>
      </c>
      <c r="B2320">
        <v>2644010300</v>
      </c>
      <c r="C2320">
        <v>26440</v>
      </c>
      <c r="D2320">
        <v>10300</v>
      </c>
      <c r="E2320" t="s">
        <v>13</v>
      </c>
      <c r="F2320" t="s">
        <v>395</v>
      </c>
      <c r="G2320" t="s">
        <v>2634</v>
      </c>
      <c r="H2320" t="s">
        <v>6097</v>
      </c>
      <c r="I2320" t="s">
        <v>6097</v>
      </c>
      <c r="J2320" t="s">
        <v>6097</v>
      </c>
      <c r="K2320" t="s">
        <v>8592</v>
      </c>
      <c r="L2320" t="s">
        <v>8634</v>
      </c>
      <c r="M2320" t="s">
        <v>8680</v>
      </c>
      <c r="R2320" t="s">
        <v>8680</v>
      </c>
      <c r="S2320">
        <v>1950</v>
      </c>
      <c r="T2320">
        <v>18</v>
      </c>
      <c r="U2320">
        <v>18</v>
      </c>
      <c r="V2320">
        <v>0</v>
      </c>
      <c r="W2320">
        <v>0</v>
      </c>
      <c r="X2320">
        <v>0</v>
      </c>
      <c r="Y2320">
        <v>0</v>
      </c>
      <c r="Z2320">
        <v>0</v>
      </c>
      <c r="AA2320">
        <v>0</v>
      </c>
      <c r="AB2320">
        <v>0</v>
      </c>
      <c r="AC2320">
        <v>0</v>
      </c>
      <c r="AD2320">
        <v>0</v>
      </c>
      <c r="AE2320">
        <v>34</v>
      </c>
      <c r="AF2320" t="s">
        <v>12144</v>
      </c>
      <c r="AG2320" s="6">
        <v>0.8</v>
      </c>
      <c r="AH2320" s="6">
        <v>1</v>
      </c>
      <c r="AI2320" t="b">
        <v>0</v>
      </c>
      <c r="AJ2320" t="b">
        <v>0</v>
      </c>
      <c r="AK2320" t="b">
        <v>0</v>
      </c>
      <c r="AL2320" t="b">
        <v>0</v>
      </c>
      <c r="AM2320" t="b">
        <v>0</v>
      </c>
      <c r="AN2320" s="6">
        <v>0.00144</v>
      </c>
    </row>
    <row r="2321" spans="1:40">
      <c r="A2321">
        <v>1.000000000000001E+21</v>
      </c>
      <c r="B2321">
        <v>2644010300</v>
      </c>
      <c r="C2321">
        <v>26440</v>
      </c>
      <c r="D2321">
        <v>10300</v>
      </c>
      <c r="E2321" t="s">
        <v>13</v>
      </c>
      <c r="F2321" t="s">
        <v>395</v>
      </c>
      <c r="G2321" t="s">
        <v>2635</v>
      </c>
      <c r="H2321" t="s">
        <v>6097</v>
      </c>
      <c r="I2321" t="s">
        <v>8544</v>
      </c>
      <c r="J2321" t="s">
        <v>6351</v>
      </c>
      <c r="K2321" t="s">
        <v>8592</v>
      </c>
      <c r="L2321" t="s">
        <v>8609</v>
      </c>
      <c r="M2321" t="s">
        <v>9726</v>
      </c>
      <c r="N2321" t="s">
        <v>8899</v>
      </c>
      <c r="P2321" t="s">
        <v>9691</v>
      </c>
      <c r="Q2321" t="s">
        <v>8763</v>
      </c>
      <c r="R2321" t="s">
        <v>8763</v>
      </c>
      <c r="S2321">
        <v>1394</v>
      </c>
      <c r="T2321">
        <v>294.24</v>
      </c>
      <c r="U2321">
        <v>285</v>
      </c>
      <c r="V2321">
        <v>285</v>
      </c>
      <c r="W2321">
        <v>21.11</v>
      </c>
      <c r="X2321">
        <v>20.44</v>
      </c>
      <c r="Y2321">
        <v>1</v>
      </c>
      <c r="Z2321">
        <v>0</v>
      </c>
      <c r="AA2321">
        <v>0</v>
      </c>
      <c r="AB2321">
        <v>0</v>
      </c>
      <c r="AC2321">
        <v>0</v>
      </c>
      <c r="AD2321">
        <v>0</v>
      </c>
      <c r="AE2321">
        <v>34</v>
      </c>
      <c r="AF2321" t="s">
        <v>12146</v>
      </c>
      <c r="AG2321" s="6">
        <v>0.8</v>
      </c>
      <c r="AH2321" s="6">
        <v>0.3</v>
      </c>
      <c r="AI2321" t="b">
        <v>0</v>
      </c>
      <c r="AJ2321" t="b">
        <v>0</v>
      </c>
      <c r="AK2321" t="b">
        <v>0</v>
      </c>
      <c r="AL2321" t="b">
        <v>0</v>
      </c>
      <c r="AM2321" t="b">
        <v>0</v>
      </c>
      <c r="AN2321" s="6">
        <v>0.00684</v>
      </c>
    </row>
    <row r="2322" spans="1:40">
      <c r="A2322">
        <v>1.000000000000001E+21</v>
      </c>
      <c r="B2322">
        <v>2644010300</v>
      </c>
      <c r="C2322">
        <v>26440</v>
      </c>
      <c r="D2322">
        <v>10300</v>
      </c>
      <c r="E2322" t="s">
        <v>13</v>
      </c>
      <c r="F2322" t="s">
        <v>395</v>
      </c>
      <c r="G2322" t="s">
        <v>2636</v>
      </c>
      <c r="H2322" t="s">
        <v>6956</v>
      </c>
      <c r="I2322" t="s">
        <v>8544</v>
      </c>
      <c r="J2322" t="s">
        <v>6351</v>
      </c>
      <c r="K2322" t="s">
        <v>8592</v>
      </c>
      <c r="L2322" t="s">
        <v>8634</v>
      </c>
      <c r="M2322" t="s">
        <v>9727</v>
      </c>
      <c r="N2322" t="s">
        <v>11130</v>
      </c>
      <c r="O2322" t="s">
        <v>11503</v>
      </c>
      <c r="P2322" t="s">
        <v>11130</v>
      </c>
      <c r="Q2322" t="s">
        <v>8778</v>
      </c>
      <c r="R2322" t="s">
        <v>8778</v>
      </c>
      <c r="S2322">
        <v>382</v>
      </c>
      <c r="T2322">
        <v>194.67</v>
      </c>
      <c r="U2322">
        <v>194.67</v>
      </c>
      <c r="V2322">
        <v>194.67</v>
      </c>
      <c r="W2322">
        <v>50.96</v>
      </c>
      <c r="X2322">
        <v>50.96</v>
      </c>
      <c r="Y2322">
        <v>1</v>
      </c>
      <c r="Z2322">
        <v>0</v>
      </c>
      <c r="AA2322">
        <v>0</v>
      </c>
      <c r="AB2322">
        <v>0</v>
      </c>
      <c r="AC2322">
        <v>0</v>
      </c>
      <c r="AD2322">
        <v>0</v>
      </c>
      <c r="AE2322">
        <v>34</v>
      </c>
      <c r="AF2322" t="s">
        <v>12146</v>
      </c>
      <c r="AG2322" s="6">
        <v>0.8</v>
      </c>
      <c r="AH2322" s="6">
        <v>0.3</v>
      </c>
      <c r="AI2322" t="b">
        <v>0</v>
      </c>
      <c r="AJ2322" t="b">
        <v>0</v>
      </c>
      <c r="AK2322" t="b">
        <v>0</v>
      </c>
      <c r="AL2322" t="b">
        <v>0</v>
      </c>
      <c r="AM2322" t="b">
        <v>0</v>
      </c>
      <c r="AN2322" s="6">
        <v>0.0046720799999999</v>
      </c>
    </row>
    <row r="2323" spans="1:40">
      <c r="A2323">
        <v>1.000000000000001E+21</v>
      </c>
      <c r="B2323">
        <v>2644010300</v>
      </c>
      <c r="C2323">
        <v>26440</v>
      </c>
      <c r="D2323">
        <v>10300</v>
      </c>
      <c r="E2323" t="s">
        <v>13</v>
      </c>
      <c r="F2323" t="s">
        <v>395</v>
      </c>
      <c r="G2323" t="s">
        <v>2637</v>
      </c>
      <c r="H2323" t="s">
        <v>6957</v>
      </c>
      <c r="I2323" t="s">
        <v>8543</v>
      </c>
      <c r="J2323" t="s">
        <v>6351</v>
      </c>
      <c r="K2323" t="s">
        <v>8581</v>
      </c>
      <c r="L2323" t="s">
        <v>8634</v>
      </c>
      <c r="M2323" t="s">
        <v>8762</v>
      </c>
      <c r="R2323" t="s">
        <v>8762</v>
      </c>
      <c r="S2323">
        <v>340</v>
      </c>
      <c r="T2323">
        <v>64.05</v>
      </c>
      <c r="U2323">
        <v>64.05</v>
      </c>
      <c r="V2323">
        <v>64.05</v>
      </c>
      <c r="W2323">
        <v>18.84</v>
      </c>
      <c r="X2323">
        <v>18.84</v>
      </c>
      <c r="Y2323">
        <v>1</v>
      </c>
      <c r="Z2323">
        <v>0</v>
      </c>
      <c r="AA2323">
        <v>0</v>
      </c>
      <c r="AB2323">
        <v>0</v>
      </c>
      <c r="AC2323">
        <v>0</v>
      </c>
      <c r="AD2323">
        <v>0</v>
      </c>
      <c r="AE2323">
        <v>34</v>
      </c>
      <c r="AF2323" t="s">
        <v>12144</v>
      </c>
      <c r="AG2323" s="6">
        <v>0.8</v>
      </c>
      <c r="AH2323" s="6">
        <v>1</v>
      </c>
      <c r="AI2323" t="b">
        <v>0</v>
      </c>
      <c r="AJ2323" t="b">
        <v>0</v>
      </c>
      <c r="AK2323" t="b">
        <v>0</v>
      </c>
      <c r="AL2323" t="b">
        <v>0</v>
      </c>
      <c r="AM2323" t="b">
        <v>0</v>
      </c>
      <c r="AN2323" s="6">
        <v>0.005124</v>
      </c>
    </row>
    <row r="2324" spans="1:40">
      <c r="A2324">
        <v>1.000000000000001E+21</v>
      </c>
      <c r="B2324">
        <v>2644010300</v>
      </c>
      <c r="C2324">
        <v>26440</v>
      </c>
      <c r="D2324">
        <v>10300</v>
      </c>
      <c r="E2324" t="s">
        <v>13</v>
      </c>
      <c r="F2324" t="s">
        <v>395</v>
      </c>
      <c r="G2324" t="s">
        <v>2638</v>
      </c>
      <c r="H2324" t="s">
        <v>6097</v>
      </c>
      <c r="I2324" t="s">
        <v>8547</v>
      </c>
      <c r="J2324" t="s">
        <v>6351</v>
      </c>
      <c r="K2324" t="s">
        <v>8585</v>
      </c>
      <c r="L2324" t="s">
        <v>8634</v>
      </c>
      <c r="M2324" t="s">
        <v>9728</v>
      </c>
      <c r="R2324" t="s">
        <v>8671</v>
      </c>
      <c r="S2324">
        <v>449</v>
      </c>
      <c r="T2324">
        <v>55.24</v>
      </c>
      <c r="U2324">
        <v>55.24</v>
      </c>
      <c r="V2324">
        <v>55.24</v>
      </c>
      <c r="W2324">
        <v>12.3</v>
      </c>
      <c r="X2324">
        <v>12.3</v>
      </c>
      <c r="Y2324">
        <v>1</v>
      </c>
      <c r="Z2324">
        <v>0</v>
      </c>
      <c r="AA2324">
        <v>0</v>
      </c>
      <c r="AB2324">
        <v>0</v>
      </c>
      <c r="AC2324">
        <v>0</v>
      </c>
      <c r="AD2324">
        <v>0</v>
      </c>
      <c r="AE2324">
        <v>34</v>
      </c>
      <c r="AF2324" t="s">
        <v>12144</v>
      </c>
      <c r="AG2324" s="6">
        <v>0.8</v>
      </c>
      <c r="AH2324" s="6">
        <v>1</v>
      </c>
      <c r="AI2324" t="b">
        <v>0</v>
      </c>
      <c r="AJ2324" t="b">
        <v>0</v>
      </c>
      <c r="AK2324" t="b">
        <v>0</v>
      </c>
      <c r="AL2324" t="b">
        <v>0</v>
      </c>
      <c r="AM2324" t="b">
        <v>0</v>
      </c>
      <c r="AN2324" s="6">
        <v>0.0044192</v>
      </c>
    </row>
    <row r="2325" spans="1:40">
      <c r="A2325">
        <v>1.000000000000001E+21</v>
      </c>
      <c r="B2325">
        <v>2644010300</v>
      </c>
      <c r="C2325">
        <v>26440</v>
      </c>
      <c r="D2325">
        <v>10300</v>
      </c>
      <c r="E2325" t="s">
        <v>13</v>
      </c>
      <c r="F2325" t="s">
        <v>395</v>
      </c>
      <c r="G2325" t="s">
        <v>2639</v>
      </c>
      <c r="H2325" t="s">
        <v>6575</v>
      </c>
      <c r="I2325" t="s">
        <v>8543</v>
      </c>
      <c r="J2325" t="s">
        <v>6351</v>
      </c>
      <c r="K2325" t="s">
        <v>8581</v>
      </c>
      <c r="L2325" t="s">
        <v>8609</v>
      </c>
      <c r="M2325" t="s">
        <v>8762</v>
      </c>
      <c r="R2325" t="s">
        <v>8762</v>
      </c>
      <c r="S2325">
        <v>658</v>
      </c>
      <c r="T2325">
        <v>356.7</v>
      </c>
      <c r="U2325">
        <v>494.17</v>
      </c>
      <c r="V2325">
        <v>494.17</v>
      </c>
      <c r="W2325">
        <v>54.21</v>
      </c>
      <c r="X2325">
        <v>75.09999999999999</v>
      </c>
      <c r="Y2325">
        <v>1</v>
      </c>
      <c r="Z2325">
        <v>0</v>
      </c>
      <c r="AA2325">
        <v>0</v>
      </c>
      <c r="AB2325">
        <v>0</v>
      </c>
      <c r="AC2325">
        <v>0</v>
      </c>
      <c r="AD2325">
        <v>0</v>
      </c>
      <c r="AE2325">
        <v>34</v>
      </c>
      <c r="AF2325" t="s">
        <v>12144</v>
      </c>
      <c r="AG2325" s="6">
        <v>0.8</v>
      </c>
      <c r="AH2325" s="6">
        <v>1</v>
      </c>
      <c r="AI2325" t="b">
        <v>0</v>
      </c>
      <c r="AJ2325" t="b">
        <v>0</v>
      </c>
      <c r="AK2325" t="b">
        <v>0</v>
      </c>
      <c r="AL2325" t="b">
        <v>0</v>
      </c>
      <c r="AM2325" t="b">
        <v>0</v>
      </c>
      <c r="AN2325" s="6">
        <v>0.0395336</v>
      </c>
    </row>
    <row r="2326" spans="1:40">
      <c r="A2326">
        <v>1.000000000000001E+21</v>
      </c>
      <c r="B2326">
        <v>2644010300</v>
      </c>
      <c r="C2326">
        <v>26440</v>
      </c>
      <c r="D2326">
        <v>10300</v>
      </c>
      <c r="E2326" t="s">
        <v>13</v>
      </c>
      <c r="F2326" t="s">
        <v>395</v>
      </c>
      <c r="G2326" t="s">
        <v>2640</v>
      </c>
      <c r="H2326" t="s">
        <v>6097</v>
      </c>
      <c r="I2326" t="s">
        <v>6097</v>
      </c>
      <c r="J2326" t="s">
        <v>6097</v>
      </c>
      <c r="K2326" t="s">
        <v>8581</v>
      </c>
      <c r="L2326" t="s">
        <v>8634</v>
      </c>
      <c r="M2326" t="s">
        <v>8839</v>
      </c>
      <c r="R2326" t="s">
        <v>8839</v>
      </c>
      <c r="S2326">
        <v>0</v>
      </c>
      <c r="T2326">
        <v>0</v>
      </c>
      <c r="U2326">
        <v>0</v>
      </c>
      <c r="V2326">
        <v>0</v>
      </c>
      <c r="W2326">
        <v>0</v>
      </c>
      <c r="X2326">
        <v>0</v>
      </c>
      <c r="Y2326">
        <v>0</v>
      </c>
      <c r="Z2326">
        <v>0</v>
      </c>
      <c r="AA2326">
        <v>0</v>
      </c>
      <c r="AB2326">
        <v>0</v>
      </c>
      <c r="AC2326">
        <v>0</v>
      </c>
      <c r="AD2326">
        <v>0</v>
      </c>
      <c r="AE2326">
        <v>34</v>
      </c>
      <c r="AF2326" t="s">
        <v>12144</v>
      </c>
      <c r="AG2326" s="6">
        <v>0.8</v>
      </c>
      <c r="AH2326" s="6">
        <v>1</v>
      </c>
      <c r="AI2326" t="b">
        <v>0</v>
      </c>
      <c r="AJ2326" t="b">
        <v>0</v>
      </c>
      <c r="AK2326" t="b">
        <v>0</v>
      </c>
      <c r="AL2326" t="b">
        <v>0</v>
      </c>
      <c r="AM2326" t="b">
        <v>0</v>
      </c>
      <c r="AN2326" s="6">
        <v>0</v>
      </c>
    </row>
    <row r="2327" spans="1:40">
      <c r="A2327">
        <v>1.000000000000001E+21</v>
      </c>
      <c r="B2327">
        <v>2644010300</v>
      </c>
      <c r="C2327">
        <v>26440</v>
      </c>
      <c r="D2327">
        <v>10300</v>
      </c>
      <c r="E2327" t="s">
        <v>13</v>
      </c>
      <c r="F2327" t="s">
        <v>395</v>
      </c>
      <c r="G2327" t="s">
        <v>2641</v>
      </c>
      <c r="H2327" t="s">
        <v>6097</v>
      </c>
      <c r="I2327" t="s">
        <v>6097</v>
      </c>
      <c r="J2327" t="s">
        <v>6097</v>
      </c>
      <c r="K2327" t="s">
        <v>8592</v>
      </c>
      <c r="L2327" t="s">
        <v>8634</v>
      </c>
      <c r="M2327" t="s">
        <v>8671</v>
      </c>
      <c r="R2327" t="s">
        <v>8671</v>
      </c>
      <c r="S2327">
        <v>2982</v>
      </c>
      <c r="T2327">
        <v>18</v>
      </c>
      <c r="U2327">
        <v>0</v>
      </c>
      <c r="V2327">
        <v>0</v>
      </c>
      <c r="W2327">
        <v>0</v>
      </c>
      <c r="X2327">
        <v>0</v>
      </c>
      <c r="Y2327">
        <v>0</v>
      </c>
      <c r="Z2327">
        <v>0</v>
      </c>
      <c r="AA2327">
        <v>0</v>
      </c>
      <c r="AB2327">
        <v>0</v>
      </c>
      <c r="AC2327">
        <v>0</v>
      </c>
      <c r="AD2327">
        <v>0</v>
      </c>
      <c r="AE2327">
        <v>34</v>
      </c>
      <c r="AF2327" t="s">
        <v>12144</v>
      </c>
      <c r="AG2327" s="6">
        <v>0.8</v>
      </c>
      <c r="AH2327" s="6">
        <v>1</v>
      </c>
      <c r="AI2327" t="b">
        <v>0</v>
      </c>
      <c r="AJ2327" t="b">
        <v>0</v>
      </c>
      <c r="AK2327" t="b">
        <v>0</v>
      </c>
      <c r="AL2327" t="b">
        <v>0</v>
      </c>
      <c r="AM2327" t="b">
        <v>0</v>
      </c>
      <c r="AN2327" s="6">
        <v>0</v>
      </c>
    </row>
    <row r="2328" spans="1:40">
      <c r="A2328">
        <v>1.000000000000001E+21</v>
      </c>
      <c r="B2328">
        <v>2644010300</v>
      </c>
      <c r="C2328">
        <v>26440</v>
      </c>
      <c r="D2328">
        <v>10300</v>
      </c>
      <c r="E2328" t="s">
        <v>13</v>
      </c>
      <c r="F2328" t="s">
        <v>395</v>
      </c>
      <c r="G2328" t="s">
        <v>2642</v>
      </c>
      <c r="H2328" t="s">
        <v>6097</v>
      </c>
      <c r="I2328" t="s">
        <v>8544</v>
      </c>
      <c r="J2328" t="s">
        <v>6351</v>
      </c>
      <c r="K2328" t="s">
        <v>8581</v>
      </c>
      <c r="L2328" t="s">
        <v>8609</v>
      </c>
      <c r="M2328" t="s">
        <v>9062</v>
      </c>
      <c r="N2328" t="s">
        <v>9890</v>
      </c>
      <c r="P2328" t="s">
        <v>9288</v>
      </c>
      <c r="Q2328" t="s">
        <v>8676</v>
      </c>
      <c r="R2328" t="s">
        <v>8676</v>
      </c>
      <c r="S2328">
        <v>502</v>
      </c>
      <c r="T2328">
        <v>272.43</v>
      </c>
      <c r="U2328">
        <v>272.43</v>
      </c>
      <c r="V2328">
        <v>272.43</v>
      </c>
      <c r="W2328">
        <v>54.27</v>
      </c>
      <c r="X2328">
        <v>54.27</v>
      </c>
      <c r="Y2328">
        <v>1</v>
      </c>
      <c r="Z2328">
        <v>0</v>
      </c>
      <c r="AA2328">
        <v>0</v>
      </c>
      <c r="AB2328">
        <v>0</v>
      </c>
      <c r="AC2328">
        <v>0</v>
      </c>
      <c r="AD2328">
        <v>0</v>
      </c>
      <c r="AE2328">
        <v>34</v>
      </c>
      <c r="AF2328" t="s">
        <v>12146</v>
      </c>
      <c r="AG2328" s="6">
        <v>0.8</v>
      </c>
      <c r="AH2328" s="6">
        <v>0.3</v>
      </c>
      <c r="AI2328" t="b">
        <v>0</v>
      </c>
      <c r="AJ2328" t="b">
        <v>0</v>
      </c>
      <c r="AK2328" t="b">
        <v>0</v>
      </c>
      <c r="AL2328" t="b">
        <v>0</v>
      </c>
      <c r="AM2328" t="b">
        <v>0</v>
      </c>
      <c r="AN2328" s="6">
        <v>0.00653832</v>
      </c>
    </row>
    <row r="2329" spans="1:40">
      <c r="A2329">
        <v>1.000000000000001E+21</v>
      </c>
      <c r="B2329">
        <v>2644010300</v>
      </c>
      <c r="C2329">
        <v>26440</v>
      </c>
      <c r="D2329">
        <v>10300</v>
      </c>
      <c r="E2329" t="s">
        <v>13</v>
      </c>
      <c r="F2329" t="s">
        <v>395</v>
      </c>
      <c r="G2329" t="s">
        <v>2643</v>
      </c>
      <c r="H2329" t="s">
        <v>6097</v>
      </c>
      <c r="I2329" t="s">
        <v>8544</v>
      </c>
      <c r="J2329" t="s">
        <v>6351</v>
      </c>
      <c r="K2329" t="s">
        <v>8581</v>
      </c>
      <c r="L2329" t="s">
        <v>8609</v>
      </c>
      <c r="M2329" t="s">
        <v>9062</v>
      </c>
      <c r="N2329" t="s">
        <v>9890</v>
      </c>
      <c r="P2329" t="s">
        <v>9288</v>
      </c>
      <c r="Q2329" t="s">
        <v>8679</v>
      </c>
      <c r="R2329" t="s">
        <v>8679</v>
      </c>
      <c r="S2329">
        <v>632</v>
      </c>
      <c r="T2329">
        <v>349.92</v>
      </c>
      <c r="U2329">
        <v>496.56</v>
      </c>
      <c r="V2329">
        <v>496.56</v>
      </c>
      <c r="W2329">
        <v>55.37</v>
      </c>
      <c r="X2329">
        <v>78.56999999999999</v>
      </c>
      <c r="Y2329">
        <v>2</v>
      </c>
      <c r="Z2329">
        <v>0</v>
      </c>
      <c r="AA2329">
        <v>0</v>
      </c>
      <c r="AB2329">
        <v>0</v>
      </c>
      <c r="AC2329">
        <v>0</v>
      </c>
      <c r="AD2329">
        <v>0</v>
      </c>
      <c r="AE2329">
        <v>34</v>
      </c>
      <c r="AF2329" t="s">
        <v>12146</v>
      </c>
      <c r="AG2329" s="6">
        <v>0.8</v>
      </c>
      <c r="AH2329" s="6">
        <v>0.3</v>
      </c>
      <c r="AI2329" t="b">
        <v>0</v>
      </c>
      <c r="AJ2329" t="b">
        <v>0</v>
      </c>
      <c r="AK2329" t="b">
        <v>0</v>
      </c>
      <c r="AL2329" t="b">
        <v>0</v>
      </c>
      <c r="AM2329" t="b">
        <v>0</v>
      </c>
      <c r="AN2329" s="6">
        <v>0.01191744</v>
      </c>
    </row>
    <row r="2330" spans="1:40">
      <c r="A2330">
        <v>1.000000000000001E+21</v>
      </c>
      <c r="B2330">
        <v>2644010300</v>
      </c>
      <c r="C2330">
        <v>26440</v>
      </c>
      <c r="D2330">
        <v>10300</v>
      </c>
      <c r="E2330" t="s">
        <v>13</v>
      </c>
      <c r="F2330" t="s">
        <v>395</v>
      </c>
      <c r="G2330" t="s">
        <v>2644</v>
      </c>
      <c r="H2330" t="s">
        <v>6958</v>
      </c>
      <c r="I2330" t="s">
        <v>8545</v>
      </c>
      <c r="J2330" t="s">
        <v>6351</v>
      </c>
      <c r="K2330" t="s">
        <v>8581</v>
      </c>
      <c r="L2330" t="s">
        <v>8634</v>
      </c>
      <c r="M2330" t="s">
        <v>8732</v>
      </c>
      <c r="N2330" t="s">
        <v>8677</v>
      </c>
      <c r="P2330" t="s">
        <v>8787</v>
      </c>
      <c r="R2330" t="s">
        <v>8787</v>
      </c>
      <c r="S2330">
        <v>1446</v>
      </c>
      <c r="T2330">
        <v>535.1799999999999</v>
      </c>
      <c r="U2330">
        <v>527.42</v>
      </c>
      <c r="V2330">
        <v>527.42</v>
      </c>
      <c r="W2330">
        <v>37.01</v>
      </c>
      <c r="X2330">
        <v>36.47</v>
      </c>
      <c r="Y2330">
        <v>3</v>
      </c>
      <c r="Z2330">
        <v>0</v>
      </c>
      <c r="AA2330">
        <v>0</v>
      </c>
      <c r="AB2330">
        <v>0</v>
      </c>
      <c r="AC2330">
        <v>0</v>
      </c>
      <c r="AD2330">
        <v>0</v>
      </c>
      <c r="AE2330">
        <v>34</v>
      </c>
      <c r="AF2330" t="s">
        <v>12145</v>
      </c>
      <c r="AG2330" s="6">
        <v>0.8</v>
      </c>
      <c r="AH2330" s="6">
        <v>1.2</v>
      </c>
      <c r="AI2330" t="b">
        <v>0</v>
      </c>
      <c r="AJ2330" t="b">
        <v>0</v>
      </c>
      <c r="AK2330" t="b">
        <v>0</v>
      </c>
      <c r="AL2330" t="b">
        <v>1</v>
      </c>
      <c r="AM2330" t="b">
        <v>0</v>
      </c>
      <c r="AN2330" s="6">
        <v>0.0506323199999999</v>
      </c>
    </row>
    <row r="2331" spans="1:40">
      <c r="A2331">
        <v>1.000000000000001E+21</v>
      </c>
      <c r="B2331">
        <v>2644010300</v>
      </c>
      <c r="C2331">
        <v>26440</v>
      </c>
      <c r="D2331">
        <v>10300</v>
      </c>
      <c r="E2331" t="s">
        <v>13</v>
      </c>
      <c r="F2331" t="s">
        <v>395</v>
      </c>
      <c r="G2331" t="s">
        <v>2645</v>
      </c>
      <c r="H2331" t="s">
        <v>6097</v>
      </c>
      <c r="I2331" t="s">
        <v>6097</v>
      </c>
      <c r="J2331" t="s">
        <v>6097</v>
      </c>
      <c r="K2331" t="s">
        <v>8585</v>
      </c>
      <c r="L2331" t="s">
        <v>8634</v>
      </c>
      <c r="M2331" t="s">
        <v>8668</v>
      </c>
      <c r="R2331" t="s">
        <v>8668</v>
      </c>
      <c r="S2331">
        <v>2231</v>
      </c>
      <c r="T2331">
        <v>179.17</v>
      </c>
      <c r="U2331">
        <v>179.17</v>
      </c>
      <c r="V2331">
        <v>0</v>
      </c>
      <c r="W2331">
        <v>0</v>
      </c>
      <c r="X2331">
        <v>0</v>
      </c>
      <c r="Y2331">
        <v>0</v>
      </c>
      <c r="Z2331">
        <v>0</v>
      </c>
      <c r="AA2331">
        <v>0</v>
      </c>
      <c r="AB2331">
        <v>0</v>
      </c>
      <c r="AC2331">
        <v>0</v>
      </c>
      <c r="AD2331">
        <v>0</v>
      </c>
      <c r="AE2331">
        <v>34</v>
      </c>
      <c r="AF2331" t="s">
        <v>12144</v>
      </c>
      <c r="AG2331" s="6">
        <v>0.8</v>
      </c>
      <c r="AH2331" s="6">
        <v>1</v>
      </c>
      <c r="AI2331" t="b">
        <v>0</v>
      </c>
      <c r="AJ2331" t="b">
        <v>0</v>
      </c>
      <c r="AK2331" t="b">
        <v>0</v>
      </c>
      <c r="AL2331" t="b">
        <v>0</v>
      </c>
      <c r="AM2331" t="b">
        <v>0</v>
      </c>
      <c r="AN2331" s="6">
        <v>0.0143336</v>
      </c>
    </row>
    <row r="2332" spans="1:40">
      <c r="A2332">
        <v>1.000000000000001E+21</v>
      </c>
      <c r="B2332">
        <v>2644010300</v>
      </c>
      <c r="C2332">
        <v>26440</v>
      </c>
      <c r="D2332">
        <v>10300</v>
      </c>
      <c r="E2332" t="s">
        <v>13</v>
      </c>
      <c r="F2332" t="s">
        <v>395</v>
      </c>
      <c r="G2332" t="s">
        <v>2646</v>
      </c>
      <c r="H2332" t="s">
        <v>6097</v>
      </c>
      <c r="I2332" t="s">
        <v>6097</v>
      </c>
      <c r="J2332" t="s">
        <v>6097</v>
      </c>
      <c r="K2332" t="s">
        <v>8585</v>
      </c>
      <c r="L2332" t="s">
        <v>8634</v>
      </c>
      <c r="M2332" t="s">
        <v>8778</v>
      </c>
      <c r="R2332" t="s">
        <v>8778</v>
      </c>
      <c r="S2332">
        <v>7788</v>
      </c>
      <c r="T2332">
        <v>319.68</v>
      </c>
      <c r="U2332">
        <v>552.96</v>
      </c>
      <c r="V2332">
        <v>0</v>
      </c>
      <c r="W2332">
        <v>0</v>
      </c>
      <c r="X2332">
        <v>0</v>
      </c>
      <c r="Y2332">
        <v>0</v>
      </c>
      <c r="Z2332">
        <v>0</v>
      </c>
      <c r="AA2332">
        <v>0</v>
      </c>
      <c r="AB2332">
        <v>0</v>
      </c>
      <c r="AC2332">
        <v>0</v>
      </c>
      <c r="AD2332">
        <v>0</v>
      </c>
      <c r="AE2332">
        <v>34</v>
      </c>
      <c r="AF2332" t="s">
        <v>12144</v>
      </c>
      <c r="AG2332" s="6">
        <v>0.8</v>
      </c>
      <c r="AH2332" s="6">
        <v>1</v>
      </c>
      <c r="AI2332" t="b">
        <v>0</v>
      </c>
      <c r="AJ2332" t="b">
        <v>0</v>
      </c>
      <c r="AK2332" t="b">
        <v>0</v>
      </c>
      <c r="AL2332" t="b">
        <v>0</v>
      </c>
      <c r="AM2332" t="b">
        <v>0</v>
      </c>
      <c r="AN2332" s="6">
        <v>0.0442368</v>
      </c>
    </row>
    <row r="2333" spans="1:40">
      <c r="A2333">
        <v>1.000000000000001E+21</v>
      </c>
      <c r="B2333">
        <v>2644010300</v>
      </c>
      <c r="C2333">
        <v>26440</v>
      </c>
      <c r="D2333">
        <v>10300</v>
      </c>
      <c r="E2333" t="s">
        <v>13</v>
      </c>
      <c r="F2333" t="s">
        <v>395</v>
      </c>
      <c r="G2333" t="s">
        <v>2647</v>
      </c>
      <c r="H2333" t="s">
        <v>6097</v>
      </c>
      <c r="I2333" t="s">
        <v>6097</v>
      </c>
      <c r="J2333" t="s">
        <v>6097</v>
      </c>
      <c r="K2333" t="s">
        <v>8581</v>
      </c>
      <c r="L2333" t="s">
        <v>8634</v>
      </c>
      <c r="M2333" t="s">
        <v>8839</v>
      </c>
      <c r="R2333" t="s">
        <v>8839</v>
      </c>
      <c r="S2333">
        <v>36</v>
      </c>
      <c r="T2333">
        <v>36</v>
      </c>
      <c r="U2333">
        <v>36</v>
      </c>
      <c r="V2333">
        <v>0</v>
      </c>
      <c r="W2333">
        <v>0</v>
      </c>
      <c r="X2333">
        <v>0</v>
      </c>
      <c r="Y2333">
        <v>0</v>
      </c>
      <c r="Z2333">
        <v>0</v>
      </c>
      <c r="AA2333">
        <v>0</v>
      </c>
      <c r="AB2333">
        <v>0</v>
      </c>
      <c r="AC2333">
        <v>0</v>
      </c>
      <c r="AD2333">
        <v>0</v>
      </c>
      <c r="AE2333">
        <v>34</v>
      </c>
      <c r="AF2333" t="s">
        <v>12144</v>
      </c>
      <c r="AG2333" s="6">
        <v>0.8</v>
      </c>
      <c r="AH2333" s="6">
        <v>1</v>
      </c>
      <c r="AI2333" t="b">
        <v>0</v>
      </c>
      <c r="AJ2333" t="b">
        <v>0</v>
      </c>
      <c r="AK2333" t="b">
        <v>0</v>
      </c>
      <c r="AL2333" t="b">
        <v>0</v>
      </c>
      <c r="AM2333" t="b">
        <v>0</v>
      </c>
      <c r="AN2333" s="6">
        <v>0.00288</v>
      </c>
    </row>
    <row r="2334" spans="1:40">
      <c r="A2334">
        <v>1.000000000000001E+21</v>
      </c>
      <c r="B2334">
        <v>2644010300</v>
      </c>
      <c r="C2334">
        <v>26440</v>
      </c>
      <c r="D2334">
        <v>10300</v>
      </c>
      <c r="E2334" t="s">
        <v>13</v>
      </c>
      <c r="F2334" t="s">
        <v>395</v>
      </c>
      <c r="G2334" t="s">
        <v>2648</v>
      </c>
      <c r="H2334" t="s">
        <v>6097</v>
      </c>
      <c r="I2334" t="s">
        <v>8544</v>
      </c>
      <c r="J2334" t="s">
        <v>8567</v>
      </c>
      <c r="K2334" t="s">
        <v>8585</v>
      </c>
      <c r="L2334" t="s">
        <v>8634</v>
      </c>
      <c r="M2334" t="s">
        <v>8679</v>
      </c>
      <c r="R2334" t="s">
        <v>8679</v>
      </c>
      <c r="S2334">
        <v>139274</v>
      </c>
      <c r="T2334">
        <v>892.45</v>
      </c>
      <c r="U2334">
        <v>2015.19</v>
      </c>
      <c r="V2334">
        <v>1193.03</v>
      </c>
      <c r="W2334">
        <v>0.64</v>
      </c>
      <c r="X2334">
        <v>0.86</v>
      </c>
      <c r="Y2334">
        <v>2</v>
      </c>
      <c r="Z2334">
        <v>0</v>
      </c>
      <c r="AA2334">
        <v>0</v>
      </c>
      <c r="AB2334">
        <v>0</v>
      </c>
      <c r="AC2334">
        <v>0</v>
      </c>
      <c r="AD2334">
        <v>0</v>
      </c>
      <c r="AE2334">
        <v>34</v>
      </c>
      <c r="AF2334" t="s">
        <v>12144</v>
      </c>
      <c r="AG2334" s="6">
        <v>0.8</v>
      </c>
      <c r="AH2334" s="6">
        <v>1</v>
      </c>
      <c r="AI2334" t="b">
        <v>0</v>
      </c>
      <c r="AJ2334" t="b">
        <v>0</v>
      </c>
      <c r="AK2334" t="b">
        <v>0</v>
      </c>
      <c r="AL2334" t="b">
        <v>0</v>
      </c>
      <c r="AM2334" t="b">
        <v>0</v>
      </c>
      <c r="AN2334" s="6">
        <v>0.1612152</v>
      </c>
    </row>
    <row r="2335" spans="1:40">
      <c r="A2335">
        <v>1E+21</v>
      </c>
      <c r="B2335">
        <v>2644010300</v>
      </c>
      <c r="C2335">
        <v>26440</v>
      </c>
      <c r="D2335">
        <v>10300</v>
      </c>
      <c r="E2335" t="s">
        <v>13</v>
      </c>
      <c r="F2335" t="s">
        <v>395</v>
      </c>
      <c r="G2335" t="s">
        <v>2648</v>
      </c>
      <c r="H2335" t="s">
        <v>6097</v>
      </c>
      <c r="I2335" t="s">
        <v>6097</v>
      </c>
      <c r="J2335" t="s">
        <v>6097</v>
      </c>
      <c r="K2335" t="s">
        <v>8585</v>
      </c>
      <c r="L2335" t="s">
        <v>8634</v>
      </c>
      <c r="M2335" t="s">
        <v>9729</v>
      </c>
      <c r="R2335" t="s">
        <v>8764</v>
      </c>
      <c r="S2335">
        <v>80782</v>
      </c>
      <c r="T2335">
        <v>761.1</v>
      </c>
      <c r="U2335">
        <v>1093.06</v>
      </c>
      <c r="V2335">
        <v>0</v>
      </c>
      <c r="W2335">
        <v>0</v>
      </c>
      <c r="X2335">
        <v>0</v>
      </c>
      <c r="Y2335">
        <v>0</v>
      </c>
      <c r="Z2335">
        <v>0</v>
      </c>
      <c r="AA2335">
        <v>0</v>
      </c>
      <c r="AB2335">
        <v>0</v>
      </c>
      <c r="AC2335">
        <v>0</v>
      </c>
      <c r="AD2335">
        <v>0</v>
      </c>
      <c r="AE2335">
        <v>34</v>
      </c>
      <c r="AF2335" t="s">
        <v>12144</v>
      </c>
      <c r="AG2335" s="6">
        <v>0.8</v>
      </c>
      <c r="AH2335" s="6">
        <v>1</v>
      </c>
      <c r="AI2335" t="b">
        <v>0</v>
      </c>
      <c r="AJ2335" t="b">
        <v>0</v>
      </c>
      <c r="AK2335" t="b">
        <v>0</v>
      </c>
      <c r="AL2335" t="b">
        <v>0</v>
      </c>
      <c r="AM2335" t="b">
        <v>0</v>
      </c>
      <c r="AN2335" s="6">
        <v>0.0874448</v>
      </c>
    </row>
    <row r="2336" spans="1:40">
      <c r="A2336">
        <v>1.000000000000001E+21</v>
      </c>
      <c r="B2336">
        <v>2644010300</v>
      </c>
      <c r="C2336">
        <v>26440</v>
      </c>
      <c r="D2336">
        <v>10300</v>
      </c>
      <c r="E2336" t="s">
        <v>13</v>
      </c>
      <c r="F2336" t="s">
        <v>395</v>
      </c>
      <c r="G2336" t="s">
        <v>2648</v>
      </c>
      <c r="H2336" t="s">
        <v>6097</v>
      </c>
      <c r="I2336" t="s">
        <v>6097</v>
      </c>
      <c r="J2336" t="s">
        <v>6097</v>
      </c>
      <c r="K2336" t="s">
        <v>8585</v>
      </c>
      <c r="L2336" t="s">
        <v>8634</v>
      </c>
      <c r="M2336" t="s">
        <v>8777</v>
      </c>
      <c r="R2336" t="s">
        <v>8777</v>
      </c>
      <c r="S2336">
        <v>47060.77</v>
      </c>
      <c r="T2336">
        <v>36</v>
      </c>
      <c r="U2336">
        <v>36</v>
      </c>
      <c r="V2336">
        <v>0</v>
      </c>
      <c r="W2336">
        <v>0</v>
      </c>
      <c r="X2336">
        <v>0</v>
      </c>
      <c r="Y2336">
        <v>0</v>
      </c>
      <c r="Z2336">
        <v>0</v>
      </c>
      <c r="AA2336">
        <v>0</v>
      </c>
      <c r="AB2336">
        <v>0</v>
      </c>
      <c r="AC2336">
        <v>0</v>
      </c>
      <c r="AD2336">
        <v>0</v>
      </c>
      <c r="AE2336">
        <v>34</v>
      </c>
      <c r="AF2336" t="s">
        <v>12144</v>
      </c>
      <c r="AG2336" s="6">
        <v>0.8</v>
      </c>
      <c r="AH2336" s="6">
        <v>1</v>
      </c>
      <c r="AI2336" t="b">
        <v>0</v>
      </c>
      <c r="AJ2336" t="b">
        <v>0</v>
      </c>
      <c r="AK2336" t="b">
        <v>0</v>
      </c>
      <c r="AL2336" t="b">
        <v>0</v>
      </c>
      <c r="AM2336" t="b">
        <v>0</v>
      </c>
      <c r="AN2336" s="6">
        <v>0.00288</v>
      </c>
    </row>
    <row r="2337" spans="1:40">
      <c r="A2337">
        <v>1.000000000000001E+21</v>
      </c>
      <c r="B2337">
        <v>2644010300</v>
      </c>
      <c r="C2337">
        <v>26440</v>
      </c>
      <c r="D2337">
        <v>10300</v>
      </c>
      <c r="E2337" t="s">
        <v>13</v>
      </c>
      <c r="F2337" t="s">
        <v>395</v>
      </c>
      <c r="G2337" t="s">
        <v>2648</v>
      </c>
      <c r="H2337" t="s">
        <v>6097</v>
      </c>
      <c r="I2337" t="s">
        <v>6097</v>
      </c>
      <c r="J2337" t="s">
        <v>6097</v>
      </c>
      <c r="K2337" t="s">
        <v>8581</v>
      </c>
      <c r="L2337" t="s">
        <v>8634</v>
      </c>
      <c r="M2337" t="s">
        <v>8679</v>
      </c>
      <c r="R2337" t="s">
        <v>8679</v>
      </c>
      <c r="S2337">
        <v>69665</v>
      </c>
      <c r="T2337">
        <v>36</v>
      </c>
      <c r="U2337">
        <v>0</v>
      </c>
      <c r="V2337">
        <v>0</v>
      </c>
      <c r="W2337">
        <v>0</v>
      </c>
      <c r="X2337">
        <v>0</v>
      </c>
      <c r="Y2337">
        <v>0</v>
      </c>
      <c r="Z2337">
        <v>0</v>
      </c>
      <c r="AA2337">
        <v>0</v>
      </c>
      <c r="AB2337">
        <v>0</v>
      </c>
      <c r="AC2337">
        <v>0</v>
      </c>
      <c r="AD2337">
        <v>0</v>
      </c>
      <c r="AE2337">
        <v>34</v>
      </c>
      <c r="AF2337" t="s">
        <v>12144</v>
      </c>
      <c r="AG2337" s="6">
        <v>0.8</v>
      </c>
      <c r="AH2337" s="6">
        <v>1</v>
      </c>
      <c r="AI2337" t="b">
        <v>0</v>
      </c>
      <c r="AJ2337" t="b">
        <v>0</v>
      </c>
      <c r="AK2337" t="b">
        <v>0</v>
      </c>
      <c r="AL2337" t="b">
        <v>0</v>
      </c>
      <c r="AM2337" t="b">
        <v>0</v>
      </c>
      <c r="AN2337" s="6">
        <v>0</v>
      </c>
    </row>
    <row r="2338" spans="1:40">
      <c r="A2338">
        <v>1.000000000000001E+21</v>
      </c>
      <c r="B2338">
        <v>2644010300</v>
      </c>
      <c r="C2338">
        <v>26440</v>
      </c>
      <c r="D2338">
        <v>10300</v>
      </c>
      <c r="E2338" t="s">
        <v>13</v>
      </c>
      <c r="F2338" t="s">
        <v>395</v>
      </c>
      <c r="G2338" t="s">
        <v>2648</v>
      </c>
      <c r="H2338" t="s">
        <v>6097</v>
      </c>
      <c r="I2338" t="s">
        <v>6097</v>
      </c>
      <c r="J2338" t="s">
        <v>6097</v>
      </c>
      <c r="K2338" t="s">
        <v>8585</v>
      </c>
      <c r="L2338" t="s">
        <v>8634</v>
      </c>
      <c r="M2338" t="s">
        <v>8774</v>
      </c>
      <c r="R2338" t="s">
        <v>8774</v>
      </c>
      <c r="S2338">
        <v>171510</v>
      </c>
      <c r="T2338">
        <v>36</v>
      </c>
      <c r="U2338">
        <v>18</v>
      </c>
      <c r="V2338">
        <v>0</v>
      </c>
      <c r="W2338">
        <v>0</v>
      </c>
      <c r="X2338">
        <v>0</v>
      </c>
      <c r="Y2338">
        <v>0</v>
      </c>
      <c r="Z2338">
        <v>0</v>
      </c>
      <c r="AA2338">
        <v>0</v>
      </c>
      <c r="AB2338">
        <v>0</v>
      </c>
      <c r="AC2338">
        <v>0</v>
      </c>
      <c r="AD2338">
        <v>0</v>
      </c>
      <c r="AE2338">
        <v>34</v>
      </c>
      <c r="AF2338" t="s">
        <v>12144</v>
      </c>
      <c r="AG2338" s="6">
        <v>0.8</v>
      </c>
      <c r="AH2338" s="6">
        <v>1</v>
      </c>
      <c r="AI2338" t="b">
        <v>0</v>
      </c>
      <c r="AJ2338" t="b">
        <v>0</v>
      </c>
      <c r="AK2338" t="b">
        <v>0</v>
      </c>
      <c r="AL2338" t="b">
        <v>0</v>
      </c>
      <c r="AM2338" t="b">
        <v>0</v>
      </c>
      <c r="AN2338" s="6">
        <v>0.00144</v>
      </c>
    </row>
    <row r="2339" spans="1:40">
      <c r="A2339">
        <v>1.000000000000001E+21</v>
      </c>
      <c r="B2339">
        <v>2644010300</v>
      </c>
      <c r="C2339">
        <v>26440</v>
      </c>
      <c r="D2339">
        <v>10300</v>
      </c>
      <c r="E2339" t="s">
        <v>13</v>
      </c>
      <c r="F2339" t="s">
        <v>395</v>
      </c>
      <c r="G2339" t="s">
        <v>2648</v>
      </c>
      <c r="H2339" t="s">
        <v>6097</v>
      </c>
      <c r="I2339" t="s">
        <v>6097</v>
      </c>
      <c r="J2339" t="s">
        <v>6097</v>
      </c>
      <c r="K2339" t="s">
        <v>8585</v>
      </c>
      <c r="L2339" t="s">
        <v>8634</v>
      </c>
      <c r="M2339" t="s">
        <v>8665</v>
      </c>
      <c r="R2339" t="s">
        <v>8665</v>
      </c>
      <c r="S2339">
        <v>71851</v>
      </c>
      <c r="T2339">
        <v>18</v>
      </c>
      <c r="U2339">
        <v>0</v>
      </c>
      <c r="V2339">
        <v>0</v>
      </c>
      <c r="W2339">
        <v>0</v>
      </c>
      <c r="X2339">
        <v>0</v>
      </c>
      <c r="Y2339">
        <v>0</v>
      </c>
      <c r="Z2339">
        <v>0</v>
      </c>
      <c r="AA2339">
        <v>0</v>
      </c>
      <c r="AB2339">
        <v>0</v>
      </c>
      <c r="AC2339">
        <v>0</v>
      </c>
      <c r="AD2339">
        <v>0</v>
      </c>
      <c r="AE2339">
        <v>34</v>
      </c>
      <c r="AF2339" t="s">
        <v>12144</v>
      </c>
      <c r="AG2339" s="6">
        <v>0.8</v>
      </c>
      <c r="AH2339" s="6">
        <v>1</v>
      </c>
      <c r="AI2339" t="b">
        <v>0</v>
      </c>
      <c r="AJ2339" t="b">
        <v>0</v>
      </c>
      <c r="AK2339" t="b">
        <v>0</v>
      </c>
      <c r="AL2339" t="b">
        <v>0</v>
      </c>
      <c r="AM2339" t="b">
        <v>0</v>
      </c>
      <c r="AN2339" s="6">
        <v>0</v>
      </c>
    </row>
    <row r="2340" spans="1:40">
      <c r="A2340">
        <v>1.000000000000001E+21</v>
      </c>
      <c r="B2340">
        <v>2644010300</v>
      </c>
      <c r="C2340">
        <v>26440</v>
      </c>
      <c r="D2340">
        <v>10300</v>
      </c>
      <c r="E2340" t="s">
        <v>13</v>
      </c>
      <c r="F2340" t="s">
        <v>395</v>
      </c>
      <c r="G2340" t="s">
        <v>2648</v>
      </c>
      <c r="H2340" t="s">
        <v>6097</v>
      </c>
      <c r="I2340" t="s">
        <v>6097</v>
      </c>
      <c r="J2340" t="s">
        <v>6097</v>
      </c>
      <c r="K2340" t="s">
        <v>8585</v>
      </c>
      <c r="L2340" t="s">
        <v>8634</v>
      </c>
      <c r="M2340" t="s">
        <v>8729</v>
      </c>
      <c r="R2340" t="s">
        <v>8729</v>
      </c>
      <c r="S2340">
        <v>47060</v>
      </c>
      <c r="T2340">
        <v>27</v>
      </c>
      <c r="U2340">
        <v>0</v>
      </c>
      <c r="V2340">
        <v>0</v>
      </c>
      <c r="W2340">
        <v>0</v>
      </c>
      <c r="X2340">
        <v>0</v>
      </c>
      <c r="Y2340">
        <v>0</v>
      </c>
      <c r="Z2340">
        <v>0</v>
      </c>
      <c r="AA2340">
        <v>0</v>
      </c>
      <c r="AB2340">
        <v>0</v>
      </c>
      <c r="AC2340">
        <v>0</v>
      </c>
      <c r="AD2340">
        <v>0</v>
      </c>
      <c r="AE2340">
        <v>34</v>
      </c>
      <c r="AF2340" t="s">
        <v>12144</v>
      </c>
      <c r="AG2340" s="6">
        <v>0.8</v>
      </c>
      <c r="AH2340" s="6">
        <v>1</v>
      </c>
      <c r="AI2340" t="b">
        <v>0</v>
      </c>
      <c r="AJ2340" t="b">
        <v>0</v>
      </c>
      <c r="AK2340" t="b">
        <v>0</v>
      </c>
      <c r="AL2340" t="b">
        <v>0</v>
      </c>
      <c r="AM2340" t="b">
        <v>0</v>
      </c>
      <c r="AN2340" s="6">
        <v>0</v>
      </c>
    </row>
    <row r="2341" spans="1:40">
      <c r="A2341">
        <v>1.000000000000001E+21</v>
      </c>
      <c r="B2341">
        <v>2644010300</v>
      </c>
      <c r="C2341">
        <v>26440</v>
      </c>
      <c r="D2341">
        <v>10300</v>
      </c>
      <c r="E2341" t="s">
        <v>13</v>
      </c>
      <c r="F2341" t="s">
        <v>395</v>
      </c>
      <c r="G2341" t="s">
        <v>2648</v>
      </c>
      <c r="H2341" t="s">
        <v>6097</v>
      </c>
      <c r="I2341" t="s">
        <v>6097</v>
      </c>
      <c r="J2341" t="s">
        <v>6097</v>
      </c>
      <c r="K2341" t="s">
        <v>8585</v>
      </c>
      <c r="L2341" t="s">
        <v>8634</v>
      </c>
      <c r="M2341" t="s">
        <v>8764</v>
      </c>
      <c r="R2341" t="s">
        <v>8764</v>
      </c>
      <c r="S2341">
        <v>3000</v>
      </c>
      <c r="T2341">
        <v>54</v>
      </c>
      <c r="U2341">
        <v>54</v>
      </c>
      <c r="V2341">
        <v>0</v>
      </c>
      <c r="W2341">
        <v>0</v>
      </c>
      <c r="X2341">
        <v>0</v>
      </c>
      <c r="Y2341">
        <v>0</v>
      </c>
      <c r="Z2341">
        <v>0</v>
      </c>
      <c r="AA2341">
        <v>0</v>
      </c>
      <c r="AB2341">
        <v>0</v>
      </c>
      <c r="AC2341">
        <v>0</v>
      </c>
      <c r="AD2341">
        <v>0</v>
      </c>
      <c r="AE2341">
        <v>34</v>
      </c>
      <c r="AF2341" t="s">
        <v>12144</v>
      </c>
      <c r="AG2341" s="6">
        <v>0.8</v>
      </c>
      <c r="AH2341" s="6">
        <v>1</v>
      </c>
      <c r="AI2341" t="b">
        <v>0</v>
      </c>
      <c r="AJ2341" t="b">
        <v>0</v>
      </c>
      <c r="AK2341" t="b">
        <v>0</v>
      </c>
      <c r="AL2341" t="b">
        <v>0</v>
      </c>
      <c r="AM2341" t="b">
        <v>0</v>
      </c>
      <c r="AN2341" s="6">
        <v>0.00432</v>
      </c>
    </row>
    <row r="2342" spans="1:40">
      <c r="A2342">
        <v>1.000000000000001E+21</v>
      </c>
      <c r="B2342">
        <v>2644010300</v>
      </c>
      <c r="C2342">
        <v>26440</v>
      </c>
      <c r="D2342">
        <v>10300</v>
      </c>
      <c r="E2342" t="s">
        <v>13</v>
      </c>
      <c r="F2342" t="s">
        <v>395</v>
      </c>
      <c r="G2342" t="s">
        <v>2648</v>
      </c>
      <c r="H2342" t="s">
        <v>6959</v>
      </c>
      <c r="I2342" t="s">
        <v>8544</v>
      </c>
      <c r="J2342" t="s">
        <v>8551</v>
      </c>
      <c r="K2342" t="s">
        <v>8585</v>
      </c>
      <c r="L2342" t="s">
        <v>8625</v>
      </c>
      <c r="M2342" t="s">
        <v>9295</v>
      </c>
      <c r="N2342" t="s">
        <v>8804</v>
      </c>
      <c r="P2342" t="s">
        <v>8742</v>
      </c>
      <c r="R2342" t="s">
        <v>8742</v>
      </c>
      <c r="S2342">
        <v>525</v>
      </c>
      <c r="T2342">
        <v>305.84</v>
      </c>
      <c r="U2342">
        <v>2164.69</v>
      </c>
      <c r="V2342">
        <v>1788.18</v>
      </c>
      <c r="W2342">
        <v>58.2552</v>
      </c>
      <c r="X2342">
        <v>340.6057</v>
      </c>
      <c r="Y2342">
        <v>1</v>
      </c>
      <c r="Z2342">
        <v>0</v>
      </c>
      <c r="AA2342">
        <v>0</v>
      </c>
      <c r="AB2342">
        <v>0</v>
      </c>
      <c r="AC2342">
        <v>0</v>
      </c>
      <c r="AD2342">
        <v>0</v>
      </c>
      <c r="AE2342">
        <v>34</v>
      </c>
      <c r="AF2342" t="s">
        <v>12145</v>
      </c>
      <c r="AG2342" s="6">
        <v>0.8</v>
      </c>
      <c r="AH2342" s="6">
        <v>1.2</v>
      </c>
      <c r="AI2342" t="b">
        <v>0</v>
      </c>
      <c r="AJ2342" t="b">
        <v>0</v>
      </c>
      <c r="AK2342" t="b">
        <v>0</v>
      </c>
      <c r="AL2342" t="b">
        <v>1</v>
      </c>
      <c r="AM2342" t="b">
        <v>0</v>
      </c>
      <c r="AN2342" s="6">
        <v>0.20781024</v>
      </c>
    </row>
    <row r="2343" spans="1:40">
      <c r="A2343">
        <v>1.000000000000001E+21</v>
      </c>
      <c r="B2343">
        <v>2644010300</v>
      </c>
      <c r="C2343">
        <v>26440</v>
      </c>
      <c r="D2343">
        <v>10300</v>
      </c>
      <c r="E2343" t="s">
        <v>13</v>
      </c>
      <c r="F2343" t="s">
        <v>395</v>
      </c>
      <c r="G2343" t="s">
        <v>2648</v>
      </c>
      <c r="H2343" t="s">
        <v>6097</v>
      </c>
      <c r="I2343" t="s">
        <v>6097</v>
      </c>
      <c r="J2343" t="s">
        <v>6097</v>
      </c>
      <c r="K2343" t="s">
        <v>8588</v>
      </c>
      <c r="L2343" t="s">
        <v>8634</v>
      </c>
      <c r="M2343" t="s">
        <v>8778</v>
      </c>
      <c r="R2343" t="s">
        <v>8778</v>
      </c>
      <c r="S2343">
        <v>289.69</v>
      </c>
      <c r="T2343">
        <v>36</v>
      </c>
      <c r="U2343">
        <v>36</v>
      </c>
      <c r="V2343">
        <v>0</v>
      </c>
      <c r="W2343">
        <v>0</v>
      </c>
      <c r="X2343">
        <v>0</v>
      </c>
      <c r="Y2343">
        <v>0</v>
      </c>
      <c r="Z2343">
        <v>0</v>
      </c>
      <c r="AA2343">
        <v>0</v>
      </c>
      <c r="AB2343">
        <v>0</v>
      </c>
      <c r="AC2343">
        <v>0</v>
      </c>
      <c r="AD2343">
        <v>0</v>
      </c>
      <c r="AE2343">
        <v>34</v>
      </c>
      <c r="AF2343" t="s">
        <v>12144</v>
      </c>
      <c r="AG2343" s="6">
        <v>0.8</v>
      </c>
      <c r="AH2343" s="6">
        <v>1</v>
      </c>
      <c r="AI2343" t="b">
        <v>0</v>
      </c>
      <c r="AJ2343" t="b">
        <v>0</v>
      </c>
      <c r="AK2343" t="b">
        <v>0</v>
      </c>
      <c r="AL2343" t="b">
        <v>0</v>
      </c>
      <c r="AM2343" t="b">
        <v>0</v>
      </c>
      <c r="AN2343" s="6">
        <v>0.00288</v>
      </c>
    </row>
    <row r="2344" spans="1:40">
      <c r="A2344">
        <v>1.000000000000001E+21</v>
      </c>
      <c r="B2344">
        <v>2644010300</v>
      </c>
      <c r="C2344">
        <v>26440</v>
      </c>
      <c r="D2344">
        <v>10300</v>
      </c>
      <c r="E2344" t="s">
        <v>13</v>
      </c>
      <c r="F2344" t="s">
        <v>395</v>
      </c>
      <c r="G2344" t="s">
        <v>2648</v>
      </c>
      <c r="H2344" t="s">
        <v>6097</v>
      </c>
      <c r="I2344" t="s">
        <v>6097</v>
      </c>
      <c r="J2344" t="s">
        <v>6097</v>
      </c>
      <c r="K2344" t="s">
        <v>8585</v>
      </c>
      <c r="L2344" t="s">
        <v>8634</v>
      </c>
      <c r="M2344" t="s">
        <v>9730</v>
      </c>
      <c r="R2344" t="s">
        <v>8764</v>
      </c>
      <c r="S2344">
        <v>76882</v>
      </c>
      <c r="T2344">
        <v>246</v>
      </c>
      <c r="U2344">
        <v>354</v>
      </c>
      <c r="V2344">
        <v>0</v>
      </c>
      <c r="W2344">
        <v>0</v>
      </c>
      <c r="X2344">
        <v>0</v>
      </c>
      <c r="Y2344">
        <v>0</v>
      </c>
      <c r="Z2344">
        <v>0</v>
      </c>
      <c r="AA2344">
        <v>0</v>
      </c>
      <c r="AB2344">
        <v>0</v>
      </c>
      <c r="AC2344">
        <v>0</v>
      </c>
      <c r="AD2344">
        <v>0</v>
      </c>
      <c r="AE2344">
        <v>34</v>
      </c>
      <c r="AF2344" t="s">
        <v>12144</v>
      </c>
      <c r="AG2344" s="6">
        <v>0.8</v>
      </c>
      <c r="AH2344" s="6">
        <v>1</v>
      </c>
      <c r="AI2344" t="b">
        <v>0</v>
      </c>
      <c r="AJ2344" t="b">
        <v>0</v>
      </c>
      <c r="AK2344" t="b">
        <v>0</v>
      </c>
      <c r="AL2344" t="b">
        <v>0</v>
      </c>
      <c r="AM2344" t="b">
        <v>0</v>
      </c>
      <c r="AN2344" s="6">
        <v>0.02832</v>
      </c>
    </row>
    <row r="2345" spans="1:40">
      <c r="A2345">
        <v>1.000000000000001E+21</v>
      </c>
      <c r="B2345">
        <v>2644010300</v>
      </c>
      <c r="C2345">
        <v>26440</v>
      </c>
      <c r="D2345">
        <v>10300</v>
      </c>
      <c r="E2345" t="s">
        <v>13</v>
      </c>
      <c r="F2345" t="s">
        <v>395</v>
      </c>
      <c r="G2345" t="s">
        <v>2648</v>
      </c>
      <c r="H2345" t="s">
        <v>6097</v>
      </c>
      <c r="I2345" t="s">
        <v>6097</v>
      </c>
      <c r="J2345" t="s">
        <v>6097</v>
      </c>
      <c r="K2345" t="s">
        <v>6097</v>
      </c>
      <c r="L2345" t="s">
        <v>8610</v>
      </c>
      <c r="M2345" t="s">
        <v>8665</v>
      </c>
      <c r="R2345" t="s">
        <v>8665</v>
      </c>
      <c r="S2345">
        <v>57779</v>
      </c>
      <c r="T2345">
        <v>14.28</v>
      </c>
      <c r="U2345">
        <v>14.28</v>
      </c>
      <c r="V2345">
        <v>0</v>
      </c>
      <c r="W2345">
        <v>0</v>
      </c>
      <c r="X2345">
        <v>0</v>
      </c>
      <c r="Y2345">
        <v>0</v>
      </c>
      <c r="Z2345">
        <v>0</v>
      </c>
      <c r="AA2345">
        <v>0</v>
      </c>
      <c r="AB2345">
        <v>0</v>
      </c>
      <c r="AC2345">
        <v>0</v>
      </c>
      <c r="AD2345">
        <v>0</v>
      </c>
      <c r="AE2345">
        <v>34</v>
      </c>
      <c r="AF2345" t="s">
        <v>12144</v>
      </c>
      <c r="AG2345" s="6">
        <v>0.8</v>
      </c>
      <c r="AH2345" s="6">
        <v>1</v>
      </c>
      <c r="AI2345" t="b">
        <v>0</v>
      </c>
      <c r="AJ2345" t="b">
        <v>0</v>
      </c>
      <c r="AK2345" t="b">
        <v>0</v>
      </c>
      <c r="AL2345" t="b">
        <v>0</v>
      </c>
      <c r="AM2345" t="b">
        <v>0</v>
      </c>
      <c r="AN2345" s="6">
        <v>0.0011424</v>
      </c>
    </row>
    <row r="2346" spans="1:40">
      <c r="A2346">
        <v>1.000000000000001E+21</v>
      </c>
      <c r="B2346">
        <v>2644010300</v>
      </c>
      <c r="C2346">
        <v>26440</v>
      </c>
      <c r="D2346">
        <v>10300</v>
      </c>
      <c r="E2346" t="s">
        <v>13</v>
      </c>
      <c r="F2346" t="s">
        <v>395</v>
      </c>
      <c r="G2346" t="s">
        <v>2648</v>
      </c>
      <c r="H2346" t="s">
        <v>6097</v>
      </c>
      <c r="I2346" t="s">
        <v>6097</v>
      </c>
      <c r="J2346" t="s">
        <v>6097</v>
      </c>
      <c r="K2346" t="s">
        <v>8585</v>
      </c>
      <c r="L2346" t="s">
        <v>8634</v>
      </c>
      <c r="M2346" t="s">
        <v>9459</v>
      </c>
      <c r="R2346" t="s">
        <v>8764</v>
      </c>
      <c r="S2346">
        <v>80782</v>
      </c>
      <c r="T2346">
        <v>862.2</v>
      </c>
      <c r="U2346">
        <v>862.2</v>
      </c>
      <c r="V2346">
        <v>0</v>
      </c>
      <c r="W2346">
        <v>0</v>
      </c>
      <c r="X2346">
        <v>0</v>
      </c>
      <c r="Y2346">
        <v>0</v>
      </c>
      <c r="Z2346">
        <v>0</v>
      </c>
      <c r="AA2346">
        <v>0</v>
      </c>
      <c r="AB2346">
        <v>0</v>
      </c>
      <c r="AC2346">
        <v>0</v>
      </c>
      <c r="AD2346">
        <v>0</v>
      </c>
      <c r="AE2346">
        <v>34</v>
      </c>
      <c r="AF2346" t="s">
        <v>12144</v>
      </c>
      <c r="AG2346" s="6">
        <v>0.8</v>
      </c>
      <c r="AH2346" s="6">
        <v>1</v>
      </c>
      <c r="AI2346" t="b">
        <v>0</v>
      </c>
      <c r="AJ2346" t="b">
        <v>0</v>
      </c>
      <c r="AK2346" t="b">
        <v>0</v>
      </c>
      <c r="AL2346" t="b">
        <v>0</v>
      </c>
      <c r="AM2346" t="b">
        <v>0</v>
      </c>
      <c r="AN2346" s="6">
        <v>0.068976</v>
      </c>
    </row>
    <row r="2347" spans="1:40">
      <c r="A2347">
        <v>1.000000000000001E+21</v>
      </c>
      <c r="B2347">
        <v>2644010300</v>
      </c>
      <c r="C2347">
        <v>26440</v>
      </c>
      <c r="D2347">
        <v>10300</v>
      </c>
      <c r="E2347" t="s">
        <v>13</v>
      </c>
      <c r="F2347" t="s">
        <v>395</v>
      </c>
      <c r="G2347" t="s">
        <v>2648</v>
      </c>
      <c r="H2347" t="s">
        <v>6097</v>
      </c>
      <c r="I2347" t="s">
        <v>6097</v>
      </c>
      <c r="J2347" t="s">
        <v>6097</v>
      </c>
      <c r="K2347" t="s">
        <v>6097</v>
      </c>
      <c r="L2347" t="s">
        <v>8610</v>
      </c>
      <c r="M2347" t="s">
        <v>8665</v>
      </c>
      <c r="R2347" t="s">
        <v>8665</v>
      </c>
      <c r="S2347">
        <v>69665</v>
      </c>
      <c r="T2347">
        <v>27</v>
      </c>
      <c r="U2347">
        <v>27</v>
      </c>
      <c r="V2347">
        <v>0</v>
      </c>
      <c r="W2347">
        <v>0</v>
      </c>
      <c r="X2347">
        <v>0</v>
      </c>
      <c r="Y2347">
        <v>0</v>
      </c>
      <c r="Z2347">
        <v>0</v>
      </c>
      <c r="AA2347">
        <v>0</v>
      </c>
      <c r="AB2347">
        <v>0</v>
      </c>
      <c r="AC2347">
        <v>0</v>
      </c>
      <c r="AD2347">
        <v>0</v>
      </c>
      <c r="AE2347">
        <v>34</v>
      </c>
      <c r="AF2347" t="s">
        <v>12144</v>
      </c>
      <c r="AG2347" s="6">
        <v>0.8</v>
      </c>
      <c r="AH2347" s="6">
        <v>1</v>
      </c>
      <c r="AI2347" t="b">
        <v>0</v>
      </c>
      <c r="AJ2347" t="b">
        <v>0</v>
      </c>
      <c r="AK2347" t="b">
        <v>0</v>
      </c>
      <c r="AL2347" t="b">
        <v>0</v>
      </c>
      <c r="AM2347" t="b">
        <v>0</v>
      </c>
      <c r="AN2347" s="6">
        <v>0.00216</v>
      </c>
    </row>
    <row r="2348" spans="1:40">
      <c r="A2348">
        <v>1.000000000000001E+21</v>
      </c>
      <c r="B2348">
        <v>2644010300</v>
      </c>
      <c r="C2348">
        <v>26440</v>
      </c>
      <c r="D2348">
        <v>10300</v>
      </c>
      <c r="E2348" t="s">
        <v>13</v>
      </c>
      <c r="F2348" t="s">
        <v>395</v>
      </c>
      <c r="G2348" t="s">
        <v>2648</v>
      </c>
      <c r="H2348" t="s">
        <v>6097</v>
      </c>
      <c r="I2348" t="s">
        <v>6097</v>
      </c>
      <c r="J2348" t="s">
        <v>6097</v>
      </c>
      <c r="K2348" t="s">
        <v>8585</v>
      </c>
      <c r="L2348" t="s">
        <v>8634</v>
      </c>
      <c r="M2348" t="s">
        <v>8688</v>
      </c>
      <c r="R2348" t="s">
        <v>8688</v>
      </c>
      <c r="S2348">
        <v>27830</v>
      </c>
      <c r="T2348">
        <v>90</v>
      </c>
      <c r="U2348">
        <v>0</v>
      </c>
      <c r="V2348">
        <v>0</v>
      </c>
      <c r="W2348">
        <v>0</v>
      </c>
      <c r="X2348">
        <v>0</v>
      </c>
      <c r="Y2348">
        <v>0</v>
      </c>
      <c r="Z2348">
        <v>0</v>
      </c>
      <c r="AA2348">
        <v>0</v>
      </c>
      <c r="AB2348">
        <v>0</v>
      </c>
      <c r="AC2348">
        <v>0</v>
      </c>
      <c r="AD2348">
        <v>0</v>
      </c>
      <c r="AE2348">
        <v>34</v>
      </c>
      <c r="AF2348" t="s">
        <v>12144</v>
      </c>
      <c r="AG2348" s="6">
        <v>0.8</v>
      </c>
      <c r="AH2348" s="6">
        <v>1</v>
      </c>
      <c r="AI2348" t="b">
        <v>0</v>
      </c>
      <c r="AJ2348" t="b">
        <v>0</v>
      </c>
      <c r="AK2348" t="b">
        <v>0</v>
      </c>
      <c r="AL2348" t="b">
        <v>0</v>
      </c>
      <c r="AM2348" t="b">
        <v>0</v>
      </c>
      <c r="AN2348" s="6">
        <v>0</v>
      </c>
    </row>
    <row r="2349" spans="1:40">
      <c r="A2349">
        <v>1.000000000000001E+21</v>
      </c>
      <c r="B2349">
        <v>2644010300</v>
      </c>
      <c r="C2349">
        <v>26440</v>
      </c>
      <c r="D2349">
        <v>10300</v>
      </c>
      <c r="E2349" t="s">
        <v>13</v>
      </c>
      <c r="F2349" t="s">
        <v>395</v>
      </c>
      <c r="G2349" t="s">
        <v>2648</v>
      </c>
      <c r="H2349" t="s">
        <v>6097</v>
      </c>
      <c r="I2349" t="s">
        <v>6097</v>
      </c>
      <c r="J2349" t="s">
        <v>6097</v>
      </c>
      <c r="K2349" t="s">
        <v>8585</v>
      </c>
      <c r="L2349" t="s">
        <v>8634</v>
      </c>
      <c r="M2349" t="s">
        <v>9731</v>
      </c>
      <c r="R2349" t="s">
        <v>8764</v>
      </c>
      <c r="S2349">
        <v>76882</v>
      </c>
      <c r="T2349">
        <v>144</v>
      </c>
      <c r="U2349">
        <v>144</v>
      </c>
      <c r="V2349">
        <v>0</v>
      </c>
      <c r="W2349">
        <v>0</v>
      </c>
      <c r="X2349">
        <v>0</v>
      </c>
      <c r="Y2349">
        <v>0</v>
      </c>
      <c r="Z2349">
        <v>0</v>
      </c>
      <c r="AA2349">
        <v>0</v>
      </c>
      <c r="AB2349">
        <v>0</v>
      </c>
      <c r="AC2349">
        <v>0</v>
      </c>
      <c r="AD2349">
        <v>0</v>
      </c>
      <c r="AE2349">
        <v>34</v>
      </c>
      <c r="AF2349" t="s">
        <v>12144</v>
      </c>
      <c r="AG2349" s="6">
        <v>0.8</v>
      </c>
      <c r="AH2349" s="6">
        <v>1</v>
      </c>
      <c r="AI2349" t="b">
        <v>0</v>
      </c>
      <c r="AJ2349" t="b">
        <v>0</v>
      </c>
      <c r="AK2349" t="b">
        <v>0</v>
      </c>
      <c r="AL2349" t="b">
        <v>0</v>
      </c>
      <c r="AM2349" t="b">
        <v>0</v>
      </c>
      <c r="AN2349" s="6">
        <v>0.01152</v>
      </c>
    </row>
    <row r="2350" spans="1:40">
      <c r="A2350">
        <v>1.000000000000001E+21</v>
      </c>
      <c r="B2350">
        <v>2644010300</v>
      </c>
      <c r="C2350">
        <v>26440</v>
      </c>
      <c r="D2350">
        <v>10300</v>
      </c>
      <c r="E2350" t="s">
        <v>13</v>
      </c>
      <c r="F2350" t="s">
        <v>395</v>
      </c>
      <c r="G2350" t="s">
        <v>2648</v>
      </c>
      <c r="H2350" t="s">
        <v>6097</v>
      </c>
      <c r="I2350" t="s">
        <v>6097</v>
      </c>
      <c r="J2350" t="s">
        <v>6097</v>
      </c>
      <c r="K2350" t="s">
        <v>8585</v>
      </c>
      <c r="L2350" t="s">
        <v>8610</v>
      </c>
      <c r="M2350" t="s">
        <v>9726</v>
      </c>
      <c r="R2350" t="s">
        <v>8714</v>
      </c>
      <c r="S2350">
        <v>2200</v>
      </c>
      <c r="T2350">
        <v>653.4</v>
      </c>
      <c r="U2350">
        <v>1006.2</v>
      </c>
      <c r="V2350">
        <v>0</v>
      </c>
      <c r="W2350">
        <v>0</v>
      </c>
      <c r="X2350">
        <v>0</v>
      </c>
      <c r="Y2350">
        <v>0</v>
      </c>
      <c r="Z2350">
        <v>0</v>
      </c>
      <c r="AA2350">
        <v>0</v>
      </c>
      <c r="AB2350">
        <v>0</v>
      </c>
      <c r="AC2350">
        <v>0</v>
      </c>
      <c r="AD2350">
        <v>0</v>
      </c>
      <c r="AE2350">
        <v>34</v>
      </c>
      <c r="AF2350" t="s">
        <v>12144</v>
      </c>
      <c r="AG2350" s="6">
        <v>0.8</v>
      </c>
      <c r="AH2350" s="6">
        <v>1</v>
      </c>
      <c r="AI2350" t="b">
        <v>0</v>
      </c>
      <c r="AJ2350" t="b">
        <v>0</v>
      </c>
      <c r="AK2350" t="b">
        <v>0</v>
      </c>
      <c r="AL2350" t="b">
        <v>0</v>
      </c>
      <c r="AM2350" t="b">
        <v>0</v>
      </c>
      <c r="AN2350" s="6">
        <v>0.080496</v>
      </c>
    </row>
    <row r="2351" spans="1:40">
      <c r="A2351">
        <v>1.000000000000001E+21</v>
      </c>
      <c r="B2351">
        <v>2644010400</v>
      </c>
      <c r="C2351">
        <v>26440</v>
      </c>
      <c r="D2351">
        <v>10400</v>
      </c>
      <c r="E2351" t="s">
        <v>13</v>
      </c>
      <c r="F2351" t="s">
        <v>396</v>
      </c>
      <c r="G2351" t="s">
        <v>2649</v>
      </c>
      <c r="H2351" t="s">
        <v>6097</v>
      </c>
      <c r="I2351" t="s">
        <v>6097</v>
      </c>
      <c r="J2351" t="s">
        <v>6097</v>
      </c>
      <c r="K2351" t="s">
        <v>8592</v>
      </c>
      <c r="L2351" t="s">
        <v>8634</v>
      </c>
      <c r="M2351" t="s">
        <v>9288</v>
      </c>
      <c r="R2351" t="s">
        <v>8749</v>
      </c>
      <c r="S2351">
        <v>36767</v>
      </c>
      <c r="T2351">
        <v>18</v>
      </c>
      <c r="U2351">
        <v>18</v>
      </c>
      <c r="V2351">
        <v>0</v>
      </c>
      <c r="W2351">
        <v>0</v>
      </c>
      <c r="X2351">
        <v>0</v>
      </c>
      <c r="Y2351">
        <v>0</v>
      </c>
      <c r="Z2351">
        <v>0</v>
      </c>
      <c r="AA2351">
        <v>0</v>
      </c>
      <c r="AB2351">
        <v>0</v>
      </c>
      <c r="AC2351">
        <v>0</v>
      </c>
      <c r="AD2351">
        <v>0</v>
      </c>
      <c r="AE2351">
        <v>39</v>
      </c>
      <c r="AF2351" t="s">
        <v>12144</v>
      </c>
      <c r="AG2351" s="6">
        <v>0.8</v>
      </c>
      <c r="AH2351" s="6">
        <v>1</v>
      </c>
      <c r="AI2351" t="b">
        <v>0</v>
      </c>
      <c r="AJ2351" t="b">
        <v>0</v>
      </c>
      <c r="AK2351" t="b">
        <v>0</v>
      </c>
      <c r="AL2351" t="b">
        <v>0</v>
      </c>
      <c r="AM2351" t="b">
        <v>0</v>
      </c>
      <c r="AN2351" s="6">
        <v>0.00144</v>
      </c>
    </row>
    <row r="2352" spans="1:40">
      <c r="A2352">
        <v>1.000000000000001E+21</v>
      </c>
      <c r="B2352">
        <v>2644010400</v>
      </c>
      <c r="C2352">
        <v>26440</v>
      </c>
      <c r="D2352">
        <v>10400</v>
      </c>
      <c r="E2352" t="s">
        <v>13</v>
      </c>
      <c r="F2352" t="s">
        <v>396</v>
      </c>
      <c r="G2352" t="s">
        <v>2650</v>
      </c>
      <c r="H2352" t="s">
        <v>6097</v>
      </c>
      <c r="I2352" t="s">
        <v>6097</v>
      </c>
      <c r="J2352" t="s">
        <v>6097</v>
      </c>
      <c r="K2352" t="s">
        <v>8592</v>
      </c>
      <c r="L2352" t="s">
        <v>8634</v>
      </c>
      <c r="M2352" t="s">
        <v>9288</v>
      </c>
      <c r="R2352" t="s">
        <v>8749</v>
      </c>
      <c r="S2352">
        <v>113942</v>
      </c>
      <c r="T2352">
        <v>18</v>
      </c>
      <c r="U2352">
        <v>18</v>
      </c>
      <c r="V2352">
        <v>0</v>
      </c>
      <c r="W2352">
        <v>0</v>
      </c>
      <c r="X2352">
        <v>0</v>
      </c>
      <c r="Y2352">
        <v>0</v>
      </c>
      <c r="Z2352">
        <v>0</v>
      </c>
      <c r="AA2352">
        <v>0</v>
      </c>
      <c r="AB2352">
        <v>0</v>
      </c>
      <c r="AC2352">
        <v>0</v>
      </c>
      <c r="AD2352">
        <v>0</v>
      </c>
      <c r="AE2352">
        <v>39</v>
      </c>
      <c r="AF2352" t="s">
        <v>12144</v>
      </c>
      <c r="AG2352" s="6">
        <v>0.8</v>
      </c>
      <c r="AH2352" s="6">
        <v>1</v>
      </c>
      <c r="AI2352" t="b">
        <v>0</v>
      </c>
      <c r="AJ2352" t="b">
        <v>0</v>
      </c>
      <c r="AK2352" t="b">
        <v>0</v>
      </c>
      <c r="AL2352" t="b">
        <v>0</v>
      </c>
      <c r="AM2352" t="b">
        <v>0</v>
      </c>
      <c r="AN2352" s="6">
        <v>0.00144</v>
      </c>
    </row>
    <row r="2353" spans="1:40">
      <c r="A2353">
        <v>1.000000000000001E+21</v>
      </c>
      <c r="B2353">
        <v>2644010400</v>
      </c>
      <c r="C2353">
        <v>26440</v>
      </c>
      <c r="D2353">
        <v>10400</v>
      </c>
      <c r="E2353" t="s">
        <v>13</v>
      </c>
      <c r="F2353" t="s">
        <v>396</v>
      </c>
      <c r="G2353" t="s">
        <v>2651</v>
      </c>
      <c r="H2353" t="s">
        <v>6097</v>
      </c>
      <c r="I2353" t="s">
        <v>6097</v>
      </c>
      <c r="J2353" t="s">
        <v>6097</v>
      </c>
      <c r="K2353" t="s">
        <v>8589</v>
      </c>
      <c r="L2353" t="s">
        <v>8634</v>
      </c>
      <c r="M2353" t="s">
        <v>8866</v>
      </c>
      <c r="R2353" t="s">
        <v>8866</v>
      </c>
      <c r="S2353">
        <v>3653</v>
      </c>
      <c r="T2353">
        <v>45</v>
      </c>
      <c r="U2353">
        <v>90</v>
      </c>
      <c r="V2353">
        <v>0</v>
      </c>
      <c r="W2353">
        <v>0</v>
      </c>
      <c r="X2353">
        <v>0</v>
      </c>
      <c r="Y2353">
        <v>0</v>
      </c>
      <c r="Z2353">
        <v>0</v>
      </c>
      <c r="AA2353">
        <v>0</v>
      </c>
      <c r="AB2353">
        <v>0</v>
      </c>
      <c r="AC2353">
        <v>0</v>
      </c>
      <c r="AD2353">
        <v>0</v>
      </c>
      <c r="AE2353">
        <v>39</v>
      </c>
      <c r="AF2353" t="s">
        <v>12144</v>
      </c>
      <c r="AG2353" s="6">
        <v>0.8</v>
      </c>
      <c r="AH2353" s="6">
        <v>1</v>
      </c>
      <c r="AI2353" t="b">
        <v>0</v>
      </c>
      <c r="AJ2353" t="b">
        <v>0</v>
      </c>
      <c r="AK2353" t="b">
        <v>0</v>
      </c>
      <c r="AL2353" t="b">
        <v>0</v>
      </c>
      <c r="AM2353" t="b">
        <v>0</v>
      </c>
      <c r="AN2353" s="6">
        <v>0.0072</v>
      </c>
    </row>
    <row r="2354" spans="1:40">
      <c r="A2354">
        <v>1.000000000000001E+21</v>
      </c>
      <c r="B2354">
        <v>2644010400</v>
      </c>
      <c r="C2354">
        <v>26440</v>
      </c>
      <c r="D2354">
        <v>10400</v>
      </c>
      <c r="E2354" t="s">
        <v>13</v>
      </c>
      <c r="F2354" t="s">
        <v>396</v>
      </c>
      <c r="G2354" t="s">
        <v>2652</v>
      </c>
      <c r="H2354" t="s">
        <v>6097</v>
      </c>
      <c r="I2354" t="s">
        <v>6097</v>
      </c>
      <c r="J2354" t="s">
        <v>6097</v>
      </c>
      <c r="K2354" t="s">
        <v>8585</v>
      </c>
      <c r="L2354" t="s">
        <v>8634</v>
      </c>
      <c r="M2354" t="s">
        <v>8677</v>
      </c>
      <c r="R2354" t="s">
        <v>8677</v>
      </c>
      <c r="S2354">
        <v>2645</v>
      </c>
      <c r="T2354">
        <v>18</v>
      </c>
      <c r="U2354">
        <v>18</v>
      </c>
      <c r="V2354">
        <v>0</v>
      </c>
      <c r="W2354">
        <v>0</v>
      </c>
      <c r="X2354">
        <v>0</v>
      </c>
      <c r="Y2354">
        <v>0</v>
      </c>
      <c r="Z2354">
        <v>0</v>
      </c>
      <c r="AA2354">
        <v>0</v>
      </c>
      <c r="AB2354">
        <v>0</v>
      </c>
      <c r="AC2354">
        <v>0</v>
      </c>
      <c r="AD2354">
        <v>0</v>
      </c>
      <c r="AE2354">
        <v>39</v>
      </c>
      <c r="AF2354" t="s">
        <v>12144</v>
      </c>
      <c r="AG2354" s="6">
        <v>0.8</v>
      </c>
      <c r="AH2354" s="6">
        <v>1</v>
      </c>
      <c r="AI2354" t="b">
        <v>0</v>
      </c>
      <c r="AJ2354" t="b">
        <v>0</v>
      </c>
      <c r="AK2354" t="b">
        <v>0</v>
      </c>
      <c r="AL2354" t="b">
        <v>0</v>
      </c>
      <c r="AM2354" t="b">
        <v>0</v>
      </c>
      <c r="AN2354" s="6">
        <v>0.00144</v>
      </c>
    </row>
    <row r="2355" spans="1:40">
      <c r="A2355">
        <v>1.000000000000001E+21</v>
      </c>
      <c r="B2355">
        <v>2644010400</v>
      </c>
      <c r="C2355">
        <v>26440</v>
      </c>
      <c r="D2355">
        <v>10400</v>
      </c>
      <c r="E2355" t="s">
        <v>13</v>
      </c>
      <c r="F2355" t="s">
        <v>396</v>
      </c>
      <c r="G2355" t="s">
        <v>2653</v>
      </c>
      <c r="H2355" t="s">
        <v>6097</v>
      </c>
      <c r="I2355" t="s">
        <v>6097</v>
      </c>
      <c r="J2355" t="s">
        <v>6097</v>
      </c>
      <c r="K2355" t="s">
        <v>8592</v>
      </c>
      <c r="L2355" t="s">
        <v>8634</v>
      </c>
      <c r="M2355" t="s">
        <v>8774</v>
      </c>
      <c r="R2355" t="s">
        <v>8774</v>
      </c>
      <c r="S2355">
        <v>506.6</v>
      </c>
      <c r="T2355">
        <v>33</v>
      </c>
      <c r="U2355">
        <v>33</v>
      </c>
      <c r="V2355">
        <v>0</v>
      </c>
      <c r="W2355">
        <v>0</v>
      </c>
      <c r="X2355">
        <v>0</v>
      </c>
      <c r="Y2355">
        <v>0</v>
      </c>
      <c r="Z2355">
        <v>0</v>
      </c>
      <c r="AA2355">
        <v>0</v>
      </c>
      <c r="AB2355">
        <v>0</v>
      </c>
      <c r="AC2355">
        <v>0</v>
      </c>
      <c r="AD2355">
        <v>0</v>
      </c>
      <c r="AE2355">
        <v>39</v>
      </c>
      <c r="AF2355" t="s">
        <v>12144</v>
      </c>
      <c r="AG2355" s="6">
        <v>0.8</v>
      </c>
      <c r="AH2355" s="6">
        <v>1</v>
      </c>
      <c r="AI2355" t="b">
        <v>0</v>
      </c>
      <c r="AJ2355" t="b">
        <v>0</v>
      </c>
      <c r="AK2355" t="b">
        <v>0</v>
      </c>
      <c r="AL2355" t="b">
        <v>0</v>
      </c>
      <c r="AM2355" t="b">
        <v>0</v>
      </c>
      <c r="AN2355" s="6">
        <v>0.00264</v>
      </c>
    </row>
    <row r="2356" spans="1:40">
      <c r="A2356">
        <v>1039100060449</v>
      </c>
      <c r="B2356">
        <v>2644010400</v>
      </c>
      <c r="C2356">
        <v>26440</v>
      </c>
      <c r="D2356">
        <v>10400</v>
      </c>
      <c r="E2356" t="s">
        <v>13</v>
      </c>
      <c r="F2356" t="s">
        <v>396</v>
      </c>
      <c r="G2356" t="s">
        <v>2654</v>
      </c>
      <c r="H2356" t="s">
        <v>6097</v>
      </c>
      <c r="I2356" t="s">
        <v>6097</v>
      </c>
      <c r="J2356" t="s">
        <v>6097</v>
      </c>
      <c r="K2356" t="s">
        <v>8581</v>
      </c>
      <c r="L2356" t="s">
        <v>8634</v>
      </c>
      <c r="M2356" t="s">
        <v>9732</v>
      </c>
      <c r="R2356" t="s">
        <v>8788</v>
      </c>
      <c r="S2356">
        <v>2552</v>
      </c>
      <c r="T2356">
        <v>926.28</v>
      </c>
      <c r="U2356">
        <v>926.28</v>
      </c>
      <c r="V2356">
        <v>0</v>
      </c>
      <c r="W2356">
        <v>0</v>
      </c>
      <c r="X2356">
        <v>0</v>
      </c>
      <c r="Y2356">
        <v>0</v>
      </c>
      <c r="Z2356">
        <v>0</v>
      </c>
      <c r="AA2356">
        <v>0</v>
      </c>
      <c r="AB2356">
        <v>0</v>
      </c>
      <c r="AC2356">
        <v>0</v>
      </c>
      <c r="AD2356">
        <v>0</v>
      </c>
      <c r="AE2356">
        <v>39</v>
      </c>
      <c r="AF2356" t="s">
        <v>12144</v>
      </c>
      <c r="AG2356" s="6">
        <v>0.8</v>
      </c>
      <c r="AH2356" s="6">
        <v>1</v>
      </c>
      <c r="AI2356" t="b">
        <v>0</v>
      </c>
      <c r="AJ2356" t="b">
        <v>0</v>
      </c>
      <c r="AK2356" t="b">
        <v>0</v>
      </c>
      <c r="AL2356" t="b">
        <v>0</v>
      </c>
      <c r="AM2356" t="b">
        <v>0</v>
      </c>
      <c r="AN2356" s="6">
        <v>0.0741024</v>
      </c>
    </row>
    <row r="2357" spans="1:40">
      <c r="A2357">
        <v>1.000000000000001E+21</v>
      </c>
      <c r="B2357">
        <v>2644010400</v>
      </c>
      <c r="C2357">
        <v>26440</v>
      </c>
      <c r="D2357">
        <v>10400</v>
      </c>
      <c r="E2357" t="s">
        <v>13</v>
      </c>
      <c r="F2357" t="s">
        <v>396</v>
      </c>
      <c r="G2357" t="s">
        <v>2655</v>
      </c>
      <c r="H2357" t="s">
        <v>6097</v>
      </c>
      <c r="I2357" t="s">
        <v>6097</v>
      </c>
      <c r="J2357" t="s">
        <v>6097</v>
      </c>
      <c r="K2357" t="s">
        <v>8581</v>
      </c>
      <c r="L2357" t="s">
        <v>8634</v>
      </c>
      <c r="M2357" t="s">
        <v>9733</v>
      </c>
      <c r="R2357" t="s">
        <v>8774</v>
      </c>
      <c r="S2357">
        <v>1170</v>
      </c>
      <c r="T2357">
        <v>18</v>
      </c>
      <c r="U2357">
        <v>0</v>
      </c>
      <c r="V2357">
        <v>0</v>
      </c>
      <c r="W2357">
        <v>0</v>
      </c>
      <c r="X2357">
        <v>0</v>
      </c>
      <c r="Y2357">
        <v>0</v>
      </c>
      <c r="Z2357">
        <v>0</v>
      </c>
      <c r="AA2357">
        <v>0</v>
      </c>
      <c r="AB2357">
        <v>0</v>
      </c>
      <c r="AC2357">
        <v>0</v>
      </c>
      <c r="AD2357">
        <v>0</v>
      </c>
      <c r="AE2357">
        <v>39</v>
      </c>
      <c r="AF2357" t="s">
        <v>12144</v>
      </c>
      <c r="AG2357" s="6">
        <v>0.8</v>
      </c>
      <c r="AH2357" s="6">
        <v>1</v>
      </c>
      <c r="AI2357" t="b">
        <v>0</v>
      </c>
      <c r="AJ2357" t="b">
        <v>0</v>
      </c>
      <c r="AK2357" t="b">
        <v>0</v>
      </c>
      <c r="AL2357" t="b">
        <v>0</v>
      </c>
      <c r="AM2357" t="b">
        <v>0</v>
      </c>
      <c r="AN2357" s="6">
        <v>0</v>
      </c>
    </row>
    <row r="2358" spans="1:40">
      <c r="A2358">
        <v>1.000000000000001E+21</v>
      </c>
      <c r="B2358">
        <v>2644010400</v>
      </c>
      <c r="C2358">
        <v>26440</v>
      </c>
      <c r="D2358">
        <v>10400</v>
      </c>
      <c r="E2358" t="s">
        <v>13</v>
      </c>
      <c r="F2358" t="s">
        <v>396</v>
      </c>
      <c r="G2358" t="s">
        <v>2656</v>
      </c>
      <c r="H2358" t="s">
        <v>6097</v>
      </c>
      <c r="I2358" t="s">
        <v>8543</v>
      </c>
      <c r="J2358" t="s">
        <v>8553</v>
      </c>
      <c r="K2358" t="s">
        <v>8581</v>
      </c>
      <c r="L2358" t="s">
        <v>8634</v>
      </c>
      <c r="M2358" t="s">
        <v>8831</v>
      </c>
      <c r="R2358" t="s">
        <v>8831</v>
      </c>
      <c r="S2358">
        <v>800.5</v>
      </c>
      <c r="T2358">
        <v>479.35</v>
      </c>
      <c r="U2358">
        <v>6679.85</v>
      </c>
      <c r="V2358">
        <v>4765.7</v>
      </c>
      <c r="W2358">
        <v>59.88</v>
      </c>
      <c r="X2358">
        <v>595.34</v>
      </c>
      <c r="Y2358">
        <v>1</v>
      </c>
      <c r="Z2358">
        <v>0</v>
      </c>
      <c r="AA2358">
        <v>0</v>
      </c>
      <c r="AB2358">
        <v>0</v>
      </c>
      <c r="AC2358">
        <v>0</v>
      </c>
      <c r="AD2358">
        <v>0</v>
      </c>
      <c r="AE2358">
        <v>39</v>
      </c>
      <c r="AF2358" t="s">
        <v>12144</v>
      </c>
      <c r="AG2358" s="6">
        <v>0.8</v>
      </c>
      <c r="AH2358" s="6">
        <v>1</v>
      </c>
      <c r="AI2358" t="b">
        <v>0</v>
      </c>
      <c r="AJ2358" t="b">
        <v>0</v>
      </c>
      <c r="AK2358" t="b">
        <v>0</v>
      </c>
      <c r="AL2358" t="b">
        <v>0</v>
      </c>
      <c r="AM2358" t="b">
        <v>0</v>
      </c>
      <c r="AN2358" s="6">
        <v>0.5343880000000001</v>
      </c>
    </row>
    <row r="2359" spans="1:40">
      <c r="A2359">
        <v>1.000000000000001E+21</v>
      </c>
      <c r="B2359">
        <v>2644010400</v>
      </c>
      <c r="C2359">
        <v>26440</v>
      </c>
      <c r="D2359">
        <v>10400</v>
      </c>
      <c r="E2359" t="s">
        <v>13</v>
      </c>
      <c r="F2359" t="s">
        <v>396</v>
      </c>
      <c r="G2359" t="s">
        <v>2657</v>
      </c>
      <c r="H2359" t="s">
        <v>6960</v>
      </c>
      <c r="I2359" t="s">
        <v>8543</v>
      </c>
      <c r="J2359" t="s">
        <v>8551</v>
      </c>
      <c r="K2359" t="s">
        <v>8581</v>
      </c>
      <c r="L2359" t="s">
        <v>8607</v>
      </c>
      <c r="M2359" t="s">
        <v>8755</v>
      </c>
      <c r="Q2359" t="s">
        <v>8763</v>
      </c>
      <c r="R2359" t="s">
        <v>8763</v>
      </c>
      <c r="S2359">
        <v>1960.4</v>
      </c>
      <c r="T2359">
        <v>1173.65</v>
      </c>
      <c r="U2359">
        <v>17080.19</v>
      </c>
      <c r="V2359">
        <v>12488.6</v>
      </c>
      <c r="W2359">
        <v>59.87</v>
      </c>
      <c r="X2359">
        <v>637.04</v>
      </c>
      <c r="Y2359">
        <v>1</v>
      </c>
      <c r="Z2359">
        <v>0</v>
      </c>
      <c r="AA2359">
        <v>0</v>
      </c>
      <c r="AB2359">
        <v>0</v>
      </c>
      <c r="AC2359">
        <v>0</v>
      </c>
      <c r="AD2359">
        <v>0</v>
      </c>
      <c r="AE2359">
        <v>39</v>
      </c>
      <c r="AF2359" t="s">
        <v>12146</v>
      </c>
      <c r="AG2359" s="6">
        <v>0.8</v>
      </c>
      <c r="AH2359" s="6">
        <v>0.3</v>
      </c>
      <c r="AI2359" t="b">
        <v>0</v>
      </c>
      <c r="AJ2359" t="b">
        <v>0</v>
      </c>
      <c r="AK2359" t="b">
        <v>0</v>
      </c>
      <c r="AL2359" t="b">
        <v>0</v>
      </c>
      <c r="AM2359" t="b">
        <v>1</v>
      </c>
      <c r="AN2359" s="6">
        <v>0.40992456</v>
      </c>
    </row>
    <row r="2360" spans="1:40">
      <c r="A2360">
        <v>1039100087783</v>
      </c>
      <c r="B2360">
        <v>2644010400</v>
      </c>
      <c r="C2360">
        <v>26440</v>
      </c>
      <c r="D2360">
        <v>10400</v>
      </c>
      <c r="E2360" t="s">
        <v>13</v>
      </c>
      <c r="F2360" t="s">
        <v>396</v>
      </c>
      <c r="G2360" t="s">
        <v>2658</v>
      </c>
      <c r="H2360" t="s">
        <v>6961</v>
      </c>
      <c r="I2360" t="s">
        <v>8544</v>
      </c>
      <c r="J2360" t="s">
        <v>8558</v>
      </c>
      <c r="K2360" t="s">
        <v>8581</v>
      </c>
      <c r="L2360" t="s">
        <v>8634</v>
      </c>
      <c r="M2360" t="s">
        <v>8962</v>
      </c>
      <c r="N2360" t="s">
        <v>10271</v>
      </c>
      <c r="O2360" t="s">
        <v>10571</v>
      </c>
      <c r="P2360" t="s">
        <v>9889</v>
      </c>
      <c r="Q2360" t="s">
        <v>8669</v>
      </c>
      <c r="R2360" t="s">
        <v>8669</v>
      </c>
      <c r="S2360">
        <v>15069</v>
      </c>
      <c r="T2360">
        <v>2425.24</v>
      </c>
      <c r="U2360">
        <v>9981.879999999999</v>
      </c>
      <c r="V2360">
        <v>9981.879999999999</v>
      </c>
      <c r="W2360">
        <v>16.0942</v>
      </c>
      <c r="X2360">
        <v>66.24120000000001</v>
      </c>
      <c r="Y2360">
        <v>1</v>
      </c>
      <c r="Z2360">
        <v>0</v>
      </c>
      <c r="AA2360">
        <v>0</v>
      </c>
      <c r="AB2360">
        <v>0</v>
      </c>
      <c r="AC2360">
        <v>0</v>
      </c>
      <c r="AD2360">
        <v>0</v>
      </c>
      <c r="AE2360">
        <v>39</v>
      </c>
      <c r="AF2360" t="s">
        <v>12146</v>
      </c>
      <c r="AG2360" s="6">
        <v>1</v>
      </c>
      <c r="AH2360" s="6">
        <v>0.3</v>
      </c>
      <c r="AI2360" t="b">
        <v>0</v>
      </c>
      <c r="AJ2360" t="b">
        <v>0</v>
      </c>
      <c r="AK2360" t="b">
        <v>0</v>
      </c>
      <c r="AL2360" t="b">
        <v>0</v>
      </c>
      <c r="AM2360" t="b">
        <v>0</v>
      </c>
      <c r="AN2360" s="6">
        <v>0.2994563999999999</v>
      </c>
    </row>
    <row r="2361" spans="1:40">
      <c r="A2361">
        <v>1.000000000000001E+21</v>
      </c>
      <c r="B2361">
        <v>2644010400</v>
      </c>
      <c r="C2361">
        <v>26440</v>
      </c>
      <c r="D2361">
        <v>10400</v>
      </c>
      <c r="E2361" t="s">
        <v>13</v>
      </c>
      <c r="F2361" t="s">
        <v>396</v>
      </c>
      <c r="G2361" t="s">
        <v>2659</v>
      </c>
      <c r="H2361" t="s">
        <v>6097</v>
      </c>
      <c r="I2361" t="s">
        <v>6097</v>
      </c>
      <c r="J2361" t="s">
        <v>6097</v>
      </c>
      <c r="K2361" t="s">
        <v>8596</v>
      </c>
      <c r="L2361" t="s">
        <v>8610</v>
      </c>
      <c r="M2361" t="s">
        <v>8839</v>
      </c>
      <c r="R2361" t="s">
        <v>8839</v>
      </c>
      <c r="S2361">
        <v>1162</v>
      </c>
      <c r="T2361">
        <v>51.5</v>
      </c>
      <c r="U2361">
        <v>75.59999999999999</v>
      </c>
      <c r="V2361">
        <v>0</v>
      </c>
      <c r="W2361">
        <v>0</v>
      </c>
      <c r="X2361">
        <v>0</v>
      </c>
      <c r="Y2361">
        <v>0</v>
      </c>
      <c r="Z2361">
        <v>0</v>
      </c>
      <c r="AA2361">
        <v>0</v>
      </c>
      <c r="AB2361">
        <v>0</v>
      </c>
      <c r="AC2361">
        <v>0</v>
      </c>
      <c r="AD2361">
        <v>0</v>
      </c>
      <c r="AE2361">
        <v>39</v>
      </c>
      <c r="AF2361" t="s">
        <v>12144</v>
      </c>
      <c r="AG2361" s="6">
        <v>0.8</v>
      </c>
      <c r="AH2361" s="6">
        <v>1</v>
      </c>
      <c r="AI2361" t="b">
        <v>0</v>
      </c>
      <c r="AJ2361" t="b">
        <v>0</v>
      </c>
      <c r="AK2361" t="b">
        <v>0</v>
      </c>
      <c r="AL2361" t="b">
        <v>0</v>
      </c>
      <c r="AM2361" t="b">
        <v>0</v>
      </c>
      <c r="AN2361" s="6">
        <v>0.0060479999999999</v>
      </c>
    </row>
    <row r="2362" spans="1:40">
      <c r="A2362">
        <v>1.000000000000001E+21</v>
      </c>
      <c r="B2362">
        <v>2644010400</v>
      </c>
      <c r="C2362">
        <v>26440</v>
      </c>
      <c r="D2362">
        <v>10400</v>
      </c>
      <c r="E2362" t="s">
        <v>13</v>
      </c>
      <c r="F2362" t="s">
        <v>396</v>
      </c>
      <c r="G2362" t="s">
        <v>2660</v>
      </c>
      <c r="H2362" t="s">
        <v>6097</v>
      </c>
      <c r="I2362" t="s">
        <v>8543</v>
      </c>
      <c r="J2362" t="s">
        <v>8551</v>
      </c>
      <c r="K2362" t="s">
        <v>8581</v>
      </c>
      <c r="L2362" t="s">
        <v>8634</v>
      </c>
      <c r="M2362" t="s">
        <v>8846</v>
      </c>
      <c r="Q2362" t="s">
        <v>8763</v>
      </c>
      <c r="R2362" t="s">
        <v>8763</v>
      </c>
      <c r="S2362">
        <v>1092.9</v>
      </c>
      <c r="T2362">
        <v>653.91</v>
      </c>
      <c r="U2362">
        <v>5118.71</v>
      </c>
      <c r="V2362">
        <v>3869.5</v>
      </c>
      <c r="W2362">
        <v>59.83</v>
      </c>
      <c r="X2362">
        <v>354.06</v>
      </c>
      <c r="Y2362">
        <v>1</v>
      </c>
      <c r="Z2362">
        <v>0</v>
      </c>
      <c r="AA2362">
        <v>0</v>
      </c>
      <c r="AB2362">
        <v>0</v>
      </c>
      <c r="AC2362">
        <v>0</v>
      </c>
      <c r="AD2362">
        <v>0</v>
      </c>
      <c r="AE2362">
        <v>39</v>
      </c>
      <c r="AF2362" t="s">
        <v>12146</v>
      </c>
      <c r="AG2362" s="6">
        <v>0.8</v>
      </c>
      <c r="AH2362" s="6">
        <v>0.3</v>
      </c>
      <c r="AI2362" t="b">
        <v>0</v>
      </c>
      <c r="AJ2362" t="b">
        <v>0</v>
      </c>
      <c r="AK2362" t="b">
        <v>0</v>
      </c>
      <c r="AL2362" t="b">
        <v>0</v>
      </c>
      <c r="AM2362" t="b">
        <v>0</v>
      </c>
      <c r="AN2362" s="6">
        <v>0.1228490399999999</v>
      </c>
    </row>
    <row r="2363" spans="1:40">
      <c r="A2363">
        <v>1.000000000000001E+21</v>
      </c>
      <c r="B2363">
        <v>2644010400</v>
      </c>
      <c r="C2363">
        <v>26440</v>
      </c>
      <c r="D2363">
        <v>10400</v>
      </c>
      <c r="E2363" t="s">
        <v>13</v>
      </c>
      <c r="F2363" t="s">
        <v>396</v>
      </c>
      <c r="G2363" t="s">
        <v>2661</v>
      </c>
      <c r="H2363" t="s">
        <v>6962</v>
      </c>
      <c r="I2363" t="s">
        <v>8544</v>
      </c>
      <c r="J2363" t="s">
        <v>7814</v>
      </c>
      <c r="K2363" t="s">
        <v>8581</v>
      </c>
      <c r="L2363" t="s">
        <v>8607</v>
      </c>
      <c r="M2363" t="s">
        <v>8680</v>
      </c>
      <c r="R2363" t="s">
        <v>8680</v>
      </c>
      <c r="S2363">
        <v>1589.3</v>
      </c>
      <c r="T2363">
        <v>925.42</v>
      </c>
      <c r="U2363">
        <v>3670.21</v>
      </c>
      <c r="V2363">
        <v>3617.12</v>
      </c>
      <c r="W2363">
        <v>58.23</v>
      </c>
      <c r="X2363">
        <v>227.59</v>
      </c>
      <c r="Y2363">
        <v>0</v>
      </c>
      <c r="Z2363">
        <v>0</v>
      </c>
      <c r="AA2363">
        <v>0</v>
      </c>
      <c r="AB2363">
        <v>0</v>
      </c>
      <c r="AC2363">
        <v>0</v>
      </c>
      <c r="AD2363">
        <v>0</v>
      </c>
      <c r="AE2363">
        <v>39</v>
      </c>
      <c r="AF2363" t="s">
        <v>12144</v>
      </c>
      <c r="AG2363" s="6">
        <v>0.9</v>
      </c>
      <c r="AH2363" s="6">
        <v>1</v>
      </c>
      <c r="AI2363" t="b">
        <v>0</v>
      </c>
      <c r="AJ2363" t="b">
        <v>0</v>
      </c>
      <c r="AK2363" t="b">
        <v>1</v>
      </c>
      <c r="AL2363" t="b">
        <v>0</v>
      </c>
      <c r="AM2363" t="b">
        <v>0</v>
      </c>
      <c r="AN2363" s="6">
        <v>0.3303188999999999</v>
      </c>
    </row>
    <row r="2364" spans="1:40">
      <c r="A2364">
        <v>1.000000000000001E+21</v>
      </c>
      <c r="B2364">
        <v>2644010400</v>
      </c>
      <c r="C2364">
        <v>26440</v>
      </c>
      <c r="D2364">
        <v>10400</v>
      </c>
      <c r="E2364" t="s">
        <v>13</v>
      </c>
      <c r="F2364" t="s">
        <v>396</v>
      </c>
      <c r="G2364" t="s">
        <v>2662</v>
      </c>
      <c r="H2364" t="s">
        <v>6963</v>
      </c>
      <c r="I2364" t="s">
        <v>8543</v>
      </c>
      <c r="J2364" t="s">
        <v>8568</v>
      </c>
      <c r="K2364" t="s">
        <v>8581</v>
      </c>
      <c r="L2364" t="s">
        <v>8631</v>
      </c>
      <c r="M2364" t="s">
        <v>8714</v>
      </c>
      <c r="R2364" t="s">
        <v>8714</v>
      </c>
      <c r="S2364">
        <v>51769.6</v>
      </c>
      <c r="T2364">
        <v>12773.6202</v>
      </c>
      <c r="U2364">
        <v>291067.4773</v>
      </c>
      <c r="V2364">
        <v>203404.5005</v>
      </c>
      <c r="W2364">
        <v>24.674</v>
      </c>
      <c r="X2364">
        <v>392.9034</v>
      </c>
      <c r="Y2364">
        <v>11</v>
      </c>
      <c r="Z2364">
        <v>9</v>
      </c>
      <c r="AA2364">
        <v>1530</v>
      </c>
      <c r="AB2364">
        <v>0</v>
      </c>
      <c r="AC2364">
        <v>0</v>
      </c>
      <c r="AD2364">
        <v>0</v>
      </c>
      <c r="AE2364">
        <v>39</v>
      </c>
      <c r="AF2364" t="s">
        <v>12144</v>
      </c>
      <c r="AG2364" s="6">
        <v>1.3</v>
      </c>
      <c r="AH2364" s="6">
        <v>1</v>
      </c>
      <c r="AI2364" t="b">
        <v>1</v>
      </c>
      <c r="AJ2364" t="b">
        <v>0</v>
      </c>
      <c r="AK2364" t="b">
        <v>0</v>
      </c>
      <c r="AL2364" t="b">
        <v>0</v>
      </c>
      <c r="AM2364" t="b">
        <v>1</v>
      </c>
      <c r="AN2364" s="6">
        <v>37.83877204900001</v>
      </c>
    </row>
    <row r="2365" spans="1:40">
      <c r="A2365">
        <v>1.000000000000001E+21</v>
      </c>
      <c r="B2365">
        <v>2644010400</v>
      </c>
      <c r="C2365">
        <v>26440</v>
      </c>
      <c r="D2365">
        <v>10400</v>
      </c>
      <c r="E2365" t="s">
        <v>13</v>
      </c>
      <c r="F2365" t="s">
        <v>396</v>
      </c>
      <c r="G2365" t="s">
        <v>2663</v>
      </c>
      <c r="H2365" t="s">
        <v>6097</v>
      </c>
      <c r="I2365" t="s">
        <v>6097</v>
      </c>
      <c r="J2365" t="s">
        <v>6097</v>
      </c>
      <c r="K2365" t="s">
        <v>8581</v>
      </c>
      <c r="L2365" t="s">
        <v>8607</v>
      </c>
      <c r="M2365" t="s">
        <v>8866</v>
      </c>
      <c r="R2365" t="s">
        <v>8866</v>
      </c>
      <c r="S2365">
        <v>2876.9</v>
      </c>
      <c r="T2365">
        <v>813.46</v>
      </c>
      <c r="U2365">
        <v>1322.64</v>
      </c>
      <c r="V2365">
        <v>0</v>
      </c>
      <c r="W2365">
        <v>0</v>
      </c>
      <c r="X2365">
        <v>0</v>
      </c>
      <c r="Y2365">
        <v>0</v>
      </c>
      <c r="Z2365">
        <v>0</v>
      </c>
      <c r="AA2365">
        <v>0</v>
      </c>
      <c r="AB2365">
        <v>0</v>
      </c>
      <c r="AC2365">
        <v>0</v>
      </c>
      <c r="AD2365">
        <v>0</v>
      </c>
      <c r="AE2365">
        <v>39</v>
      </c>
      <c r="AF2365" t="s">
        <v>12144</v>
      </c>
      <c r="AG2365" s="6">
        <v>0.8</v>
      </c>
      <c r="AH2365" s="6">
        <v>1</v>
      </c>
      <c r="AI2365" t="b">
        <v>0</v>
      </c>
      <c r="AJ2365" t="b">
        <v>0</v>
      </c>
      <c r="AK2365" t="b">
        <v>0</v>
      </c>
      <c r="AL2365" t="b">
        <v>0</v>
      </c>
      <c r="AM2365" t="b">
        <v>0</v>
      </c>
      <c r="AN2365" s="6">
        <v>0.1058112</v>
      </c>
    </row>
    <row r="2366" spans="1:40">
      <c r="A2366">
        <v>1.000000000000001E+21</v>
      </c>
      <c r="B2366">
        <v>2644010400</v>
      </c>
      <c r="C2366">
        <v>26440</v>
      </c>
      <c r="D2366">
        <v>10400</v>
      </c>
      <c r="E2366" t="s">
        <v>13</v>
      </c>
      <c r="F2366" t="s">
        <v>396</v>
      </c>
      <c r="G2366" t="s">
        <v>2664</v>
      </c>
      <c r="H2366" t="s">
        <v>6097</v>
      </c>
      <c r="I2366" t="s">
        <v>8543</v>
      </c>
      <c r="J2366" t="s">
        <v>6351</v>
      </c>
      <c r="K2366" t="s">
        <v>8581</v>
      </c>
      <c r="L2366" t="s">
        <v>8634</v>
      </c>
      <c r="M2366" t="s">
        <v>8726</v>
      </c>
      <c r="R2366" t="s">
        <v>8726</v>
      </c>
      <c r="S2366">
        <v>2676.9</v>
      </c>
      <c r="T2366">
        <v>1606.36</v>
      </c>
      <c r="U2366">
        <v>22170.09</v>
      </c>
      <c r="V2366">
        <v>17203.28</v>
      </c>
      <c r="W2366">
        <v>60.01</v>
      </c>
      <c r="X2366">
        <v>642.66</v>
      </c>
      <c r="Y2366">
        <v>1</v>
      </c>
      <c r="Z2366">
        <v>0</v>
      </c>
      <c r="AA2366">
        <v>0</v>
      </c>
      <c r="AB2366">
        <v>110</v>
      </c>
      <c r="AC2366">
        <v>0</v>
      </c>
      <c r="AD2366">
        <v>0</v>
      </c>
      <c r="AE2366">
        <v>39</v>
      </c>
      <c r="AF2366" t="s">
        <v>12144</v>
      </c>
      <c r="AG2366" s="6">
        <v>0.8</v>
      </c>
      <c r="AH2366" s="6">
        <v>1</v>
      </c>
      <c r="AI2366" t="b">
        <v>0</v>
      </c>
      <c r="AJ2366" t="b">
        <v>0</v>
      </c>
      <c r="AK2366" t="b">
        <v>0</v>
      </c>
      <c r="AL2366" t="b">
        <v>0</v>
      </c>
      <c r="AM2366" t="b">
        <v>1</v>
      </c>
      <c r="AN2366" s="6">
        <v>1.7736072</v>
      </c>
    </row>
    <row r="2367" spans="1:40">
      <c r="A2367">
        <v>1.000000000000001E+21</v>
      </c>
      <c r="B2367">
        <v>2644010400</v>
      </c>
      <c r="C2367">
        <v>26440</v>
      </c>
      <c r="D2367">
        <v>10400</v>
      </c>
      <c r="E2367" t="s">
        <v>13</v>
      </c>
      <c r="F2367" t="s">
        <v>396</v>
      </c>
      <c r="G2367" t="s">
        <v>2664</v>
      </c>
      <c r="H2367" t="s">
        <v>6964</v>
      </c>
      <c r="I2367" t="s">
        <v>8543</v>
      </c>
      <c r="J2367" t="s">
        <v>8551</v>
      </c>
      <c r="K2367" t="s">
        <v>8581</v>
      </c>
      <c r="L2367" t="s">
        <v>8607</v>
      </c>
      <c r="M2367" t="s">
        <v>8992</v>
      </c>
      <c r="Q2367" t="s">
        <v>8831</v>
      </c>
      <c r="R2367" t="s">
        <v>8831</v>
      </c>
      <c r="S2367">
        <v>2676.9</v>
      </c>
      <c r="T2367">
        <v>1606.36</v>
      </c>
      <c r="U2367">
        <v>22170.09</v>
      </c>
      <c r="V2367">
        <v>17203.28</v>
      </c>
      <c r="W2367">
        <v>60</v>
      </c>
      <c r="X2367">
        <v>642.66</v>
      </c>
      <c r="Y2367">
        <v>1</v>
      </c>
      <c r="Z2367">
        <v>0</v>
      </c>
      <c r="AA2367">
        <v>0</v>
      </c>
      <c r="AB2367">
        <v>0</v>
      </c>
      <c r="AC2367">
        <v>0</v>
      </c>
      <c r="AD2367">
        <v>0</v>
      </c>
      <c r="AE2367">
        <v>39</v>
      </c>
      <c r="AF2367" t="s">
        <v>12146</v>
      </c>
      <c r="AG2367" s="6">
        <v>0.8</v>
      </c>
      <c r="AH2367" s="6">
        <v>0.3</v>
      </c>
      <c r="AI2367" t="b">
        <v>0</v>
      </c>
      <c r="AJ2367" t="b">
        <v>0</v>
      </c>
      <c r="AK2367" t="b">
        <v>0</v>
      </c>
      <c r="AL2367" t="b">
        <v>0</v>
      </c>
      <c r="AM2367" t="b">
        <v>1</v>
      </c>
      <c r="AN2367" s="6">
        <v>0.53208216</v>
      </c>
    </row>
    <row r="2368" spans="1:40">
      <c r="A2368">
        <v>1.000000000000001E+21</v>
      </c>
      <c r="B2368">
        <v>2644010400</v>
      </c>
      <c r="C2368">
        <v>26440</v>
      </c>
      <c r="D2368">
        <v>10400</v>
      </c>
      <c r="E2368" t="s">
        <v>13</v>
      </c>
      <c r="F2368" t="s">
        <v>396</v>
      </c>
      <c r="G2368" t="s">
        <v>2665</v>
      </c>
      <c r="H2368" t="s">
        <v>6097</v>
      </c>
      <c r="I2368" t="s">
        <v>8543</v>
      </c>
      <c r="J2368" t="s">
        <v>6351</v>
      </c>
      <c r="K2368" t="s">
        <v>8581</v>
      </c>
      <c r="L2368" t="s">
        <v>8634</v>
      </c>
      <c r="M2368" t="s">
        <v>9734</v>
      </c>
      <c r="R2368" t="s">
        <v>9734</v>
      </c>
      <c r="S2368">
        <v>3292.3</v>
      </c>
      <c r="T2368">
        <v>1966.455</v>
      </c>
      <c r="U2368">
        <v>27425.225</v>
      </c>
      <c r="V2368">
        <v>21701.875</v>
      </c>
      <c r="W2368">
        <v>59.73</v>
      </c>
      <c r="X2368">
        <v>659.17</v>
      </c>
      <c r="Y2368">
        <v>1</v>
      </c>
      <c r="Z2368">
        <v>0</v>
      </c>
      <c r="AA2368">
        <v>0</v>
      </c>
      <c r="AB2368">
        <v>182</v>
      </c>
      <c r="AC2368">
        <v>0</v>
      </c>
      <c r="AD2368">
        <v>0</v>
      </c>
      <c r="AE2368">
        <v>39</v>
      </c>
      <c r="AF2368" t="s">
        <v>12144</v>
      </c>
      <c r="AG2368" s="6">
        <v>0.8</v>
      </c>
      <c r="AH2368" s="6">
        <v>1</v>
      </c>
      <c r="AI2368" t="b">
        <v>0</v>
      </c>
      <c r="AJ2368" t="b">
        <v>0</v>
      </c>
      <c r="AK2368" t="b">
        <v>0</v>
      </c>
      <c r="AL2368" t="b">
        <v>0</v>
      </c>
      <c r="AM2368" t="b">
        <v>1</v>
      </c>
      <c r="AN2368" s="6">
        <v>2.194018</v>
      </c>
    </row>
    <row r="2369" spans="1:40">
      <c r="A2369">
        <v>1.000000000000001E+21</v>
      </c>
      <c r="B2369">
        <v>2644010400</v>
      </c>
      <c r="C2369">
        <v>26440</v>
      </c>
      <c r="D2369">
        <v>10400</v>
      </c>
      <c r="E2369" t="s">
        <v>13</v>
      </c>
      <c r="F2369" t="s">
        <v>396</v>
      </c>
      <c r="G2369" t="s">
        <v>2665</v>
      </c>
      <c r="H2369" t="s">
        <v>6097</v>
      </c>
      <c r="I2369" t="s">
        <v>8543</v>
      </c>
      <c r="J2369" t="s">
        <v>6351</v>
      </c>
      <c r="K2369" t="s">
        <v>8581</v>
      </c>
      <c r="L2369" t="s">
        <v>8634</v>
      </c>
      <c r="M2369" t="s">
        <v>8762</v>
      </c>
      <c r="R2369" t="s">
        <v>8762</v>
      </c>
      <c r="S2369">
        <v>3292.3</v>
      </c>
      <c r="T2369">
        <v>1966.455</v>
      </c>
      <c r="U2369">
        <v>27425.225</v>
      </c>
      <c r="V2369">
        <v>21701.875</v>
      </c>
      <c r="W2369">
        <v>59.73</v>
      </c>
      <c r="X2369">
        <v>659.17</v>
      </c>
      <c r="Y2369">
        <v>1</v>
      </c>
      <c r="Z2369">
        <v>0</v>
      </c>
      <c r="AA2369">
        <v>0</v>
      </c>
      <c r="AB2369">
        <v>182</v>
      </c>
      <c r="AC2369">
        <v>0</v>
      </c>
      <c r="AD2369">
        <v>0</v>
      </c>
      <c r="AE2369">
        <v>39</v>
      </c>
      <c r="AF2369" t="s">
        <v>12144</v>
      </c>
      <c r="AG2369" s="6">
        <v>0.8</v>
      </c>
      <c r="AH2369" s="6">
        <v>1</v>
      </c>
      <c r="AI2369" t="b">
        <v>0</v>
      </c>
      <c r="AJ2369" t="b">
        <v>0</v>
      </c>
      <c r="AK2369" t="b">
        <v>0</v>
      </c>
      <c r="AL2369" t="b">
        <v>0</v>
      </c>
      <c r="AM2369" t="b">
        <v>1</v>
      </c>
      <c r="AN2369" s="6">
        <v>2.194018</v>
      </c>
    </row>
    <row r="2370" spans="1:40">
      <c r="A2370">
        <v>1.000000000000001E+21</v>
      </c>
      <c r="B2370">
        <v>2644010400</v>
      </c>
      <c r="C2370">
        <v>26440</v>
      </c>
      <c r="D2370">
        <v>10400</v>
      </c>
      <c r="E2370" t="s">
        <v>13</v>
      </c>
      <c r="F2370" t="s">
        <v>396</v>
      </c>
      <c r="G2370" t="s">
        <v>2665</v>
      </c>
      <c r="H2370" t="s">
        <v>6097</v>
      </c>
      <c r="I2370" t="s">
        <v>8543</v>
      </c>
      <c r="J2370" t="s">
        <v>6351</v>
      </c>
      <c r="K2370" t="s">
        <v>8581</v>
      </c>
      <c r="L2370" t="s">
        <v>8634</v>
      </c>
      <c r="M2370" t="s">
        <v>8762</v>
      </c>
      <c r="R2370" t="s">
        <v>8762</v>
      </c>
      <c r="S2370">
        <v>3292.3</v>
      </c>
      <c r="T2370">
        <v>1966.455</v>
      </c>
      <c r="U2370">
        <v>27425.225</v>
      </c>
      <c r="V2370">
        <v>21701.875</v>
      </c>
      <c r="W2370">
        <v>59.73</v>
      </c>
      <c r="X2370">
        <v>659.17</v>
      </c>
      <c r="Y2370">
        <v>1</v>
      </c>
      <c r="Z2370">
        <v>0</v>
      </c>
      <c r="AA2370">
        <v>0</v>
      </c>
      <c r="AB2370">
        <v>182</v>
      </c>
      <c r="AC2370">
        <v>0</v>
      </c>
      <c r="AD2370">
        <v>0</v>
      </c>
      <c r="AE2370">
        <v>39</v>
      </c>
      <c r="AF2370" t="s">
        <v>12144</v>
      </c>
      <c r="AG2370" s="6">
        <v>0.8</v>
      </c>
      <c r="AH2370" s="6">
        <v>1</v>
      </c>
      <c r="AI2370" t="b">
        <v>0</v>
      </c>
      <c r="AJ2370" t="b">
        <v>0</v>
      </c>
      <c r="AK2370" t="b">
        <v>0</v>
      </c>
      <c r="AL2370" t="b">
        <v>0</v>
      </c>
      <c r="AM2370" t="b">
        <v>1</v>
      </c>
      <c r="AN2370" s="6">
        <v>2.194018</v>
      </c>
    </row>
    <row r="2371" spans="1:40">
      <c r="A2371">
        <v>1.000000000000001E+21</v>
      </c>
      <c r="B2371">
        <v>2644010400</v>
      </c>
      <c r="C2371">
        <v>26440</v>
      </c>
      <c r="D2371">
        <v>10400</v>
      </c>
      <c r="E2371" t="s">
        <v>13</v>
      </c>
      <c r="F2371" t="s">
        <v>396</v>
      </c>
      <c r="G2371" t="s">
        <v>2666</v>
      </c>
      <c r="H2371" t="s">
        <v>6965</v>
      </c>
      <c r="I2371" t="s">
        <v>8544</v>
      </c>
      <c r="J2371" t="s">
        <v>8555</v>
      </c>
      <c r="K2371" t="s">
        <v>8581</v>
      </c>
      <c r="L2371" t="s">
        <v>8607</v>
      </c>
      <c r="M2371" t="s">
        <v>9735</v>
      </c>
      <c r="N2371" t="s">
        <v>9047</v>
      </c>
      <c r="P2371" t="s">
        <v>8735</v>
      </c>
      <c r="R2371" t="s">
        <v>8667</v>
      </c>
      <c r="S2371">
        <v>5006.6</v>
      </c>
      <c r="T2371">
        <v>2825.41</v>
      </c>
      <c r="U2371">
        <v>7635.45</v>
      </c>
      <c r="V2371">
        <v>3041.17</v>
      </c>
      <c r="W2371">
        <v>56.43</v>
      </c>
      <c r="X2371">
        <v>60.74</v>
      </c>
      <c r="Y2371">
        <v>1</v>
      </c>
      <c r="Z2371">
        <v>0</v>
      </c>
      <c r="AA2371">
        <v>0</v>
      </c>
      <c r="AB2371">
        <v>0</v>
      </c>
      <c r="AC2371">
        <v>0</v>
      </c>
      <c r="AD2371">
        <v>0</v>
      </c>
      <c r="AE2371">
        <v>39</v>
      </c>
      <c r="AF2371" t="s">
        <v>12145</v>
      </c>
      <c r="AG2371" s="6">
        <v>0.9</v>
      </c>
      <c r="AH2371" s="6">
        <v>1.2</v>
      </c>
      <c r="AI2371" t="b">
        <v>0</v>
      </c>
      <c r="AJ2371" t="b">
        <v>0</v>
      </c>
      <c r="AK2371" t="b">
        <v>0</v>
      </c>
      <c r="AL2371" t="b">
        <v>1</v>
      </c>
      <c r="AM2371" t="b">
        <v>0</v>
      </c>
      <c r="AN2371" s="6">
        <v>0.8246286</v>
      </c>
    </row>
    <row r="2372" spans="1:40">
      <c r="A2372">
        <v>1.000000000000001E+21</v>
      </c>
      <c r="B2372">
        <v>2644010400</v>
      </c>
      <c r="C2372">
        <v>26440</v>
      </c>
      <c r="D2372">
        <v>10400</v>
      </c>
      <c r="E2372" t="s">
        <v>13</v>
      </c>
      <c r="F2372" t="s">
        <v>396</v>
      </c>
      <c r="G2372" t="s">
        <v>2667</v>
      </c>
      <c r="H2372" t="s">
        <v>6097</v>
      </c>
      <c r="I2372" t="s">
        <v>8545</v>
      </c>
      <c r="J2372" t="s">
        <v>8566</v>
      </c>
      <c r="K2372" t="s">
        <v>8590</v>
      </c>
      <c r="L2372" t="s">
        <v>8634</v>
      </c>
      <c r="M2372" t="s">
        <v>8725</v>
      </c>
      <c r="R2372" t="s">
        <v>8725</v>
      </c>
      <c r="S2372">
        <v>20995</v>
      </c>
      <c r="T2372">
        <v>4502.08</v>
      </c>
      <c r="U2372">
        <v>5783.95</v>
      </c>
      <c r="V2372">
        <v>5783.95</v>
      </c>
      <c r="W2372">
        <v>21.44</v>
      </c>
      <c r="X2372">
        <v>27.55</v>
      </c>
      <c r="Y2372">
        <v>8</v>
      </c>
      <c r="Z2372">
        <v>0</v>
      </c>
      <c r="AA2372">
        <v>0</v>
      </c>
      <c r="AB2372">
        <v>0</v>
      </c>
      <c r="AC2372">
        <v>0</v>
      </c>
      <c r="AD2372">
        <v>0</v>
      </c>
      <c r="AE2372">
        <v>39</v>
      </c>
      <c r="AF2372" t="s">
        <v>12144</v>
      </c>
      <c r="AG2372" s="6">
        <v>0.8</v>
      </c>
      <c r="AH2372" s="6">
        <v>1</v>
      </c>
      <c r="AI2372" t="b">
        <v>0</v>
      </c>
      <c r="AJ2372" t="b">
        <v>0</v>
      </c>
      <c r="AK2372" t="b">
        <v>0</v>
      </c>
      <c r="AL2372" t="b">
        <v>0</v>
      </c>
      <c r="AM2372" t="b">
        <v>0</v>
      </c>
      <c r="AN2372" s="6">
        <v>0.462716</v>
      </c>
    </row>
    <row r="2373" spans="1:40">
      <c r="A2373">
        <v>1.000000000000001E+21</v>
      </c>
      <c r="B2373">
        <v>2644010400</v>
      </c>
      <c r="C2373">
        <v>26440</v>
      </c>
      <c r="D2373">
        <v>10400</v>
      </c>
      <c r="E2373" t="s">
        <v>13</v>
      </c>
      <c r="F2373" t="s">
        <v>396</v>
      </c>
      <c r="G2373" t="s">
        <v>2667</v>
      </c>
      <c r="H2373" t="s">
        <v>6097</v>
      </c>
      <c r="I2373" t="s">
        <v>6097</v>
      </c>
      <c r="J2373" t="s">
        <v>6097</v>
      </c>
      <c r="K2373" t="s">
        <v>8590</v>
      </c>
      <c r="L2373" t="s">
        <v>8634</v>
      </c>
      <c r="M2373" t="s">
        <v>8725</v>
      </c>
      <c r="R2373" t="s">
        <v>8725</v>
      </c>
      <c r="S2373">
        <v>0</v>
      </c>
      <c r="T2373">
        <v>0</v>
      </c>
      <c r="U2373">
        <v>0</v>
      </c>
      <c r="V2373">
        <v>0</v>
      </c>
      <c r="W2373">
        <v>0</v>
      </c>
      <c r="X2373">
        <v>0</v>
      </c>
      <c r="Y2373">
        <v>0</v>
      </c>
      <c r="Z2373">
        <v>0</v>
      </c>
      <c r="AA2373">
        <v>0</v>
      </c>
      <c r="AB2373">
        <v>0</v>
      </c>
      <c r="AC2373">
        <v>0</v>
      </c>
      <c r="AD2373">
        <v>0</v>
      </c>
      <c r="AE2373">
        <v>39</v>
      </c>
      <c r="AF2373" t="s">
        <v>12144</v>
      </c>
      <c r="AG2373" s="6">
        <v>0.8</v>
      </c>
      <c r="AH2373" s="6">
        <v>1</v>
      </c>
      <c r="AI2373" t="b">
        <v>0</v>
      </c>
      <c r="AJ2373" t="b">
        <v>0</v>
      </c>
      <c r="AK2373" t="b">
        <v>0</v>
      </c>
      <c r="AL2373" t="b">
        <v>0</v>
      </c>
      <c r="AM2373" t="b">
        <v>0</v>
      </c>
      <c r="AN2373" s="6">
        <v>0</v>
      </c>
    </row>
    <row r="2374" spans="1:40">
      <c r="A2374">
        <v>1.000000000000001E+21</v>
      </c>
      <c r="B2374">
        <v>2644010400</v>
      </c>
      <c r="C2374">
        <v>26440</v>
      </c>
      <c r="D2374">
        <v>10400</v>
      </c>
      <c r="E2374" t="s">
        <v>13</v>
      </c>
      <c r="F2374" t="s">
        <v>396</v>
      </c>
      <c r="G2374" t="s">
        <v>2668</v>
      </c>
      <c r="H2374" t="s">
        <v>6097</v>
      </c>
      <c r="I2374" t="s">
        <v>6097</v>
      </c>
      <c r="J2374" t="s">
        <v>6097</v>
      </c>
      <c r="K2374" t="s">
        <v>8581</v>
      </c>
      <c r="L2374" t="s">
        <v>8634</v>
      </c>
      <c r="M2374" t="s">
        <v>8749</v>
      </c>
      <c r="R2374" t="s">
        <v>8749</v>
      </c>
      <c r="S2374">
        <v>539.7</v>
      </c>
      <c r="T2374">
        <v>18</v>
      </c>
      <c r="U2374">
        <v>18</v>
      </c>
      <c r="V2374">
        <v>0</v>
      </c>
      <c r="W2374">
        <v>0</v>
      </c>
      <c r="X2374">
        <v>0</v>
      </c>
      <c r="Y2374">
        <v>0</v>
      </c>
      <c r="Z2374">
        <v>0</v>
      </c>
      <c r="AA2374">
        <v>0</v>
      </c>
      <c r="AB2374">
        <v>0</v>
      </c>
      <c r="AC2374">
        <v>0</v>
      </c>
      <c r="AD2374">
        <v>0</v>
      </c>
      <c r="AE2374">
        <v>39</v>
      </c>
      <c r="AF2374" t="s">
        <v>12144</v>
      </c>
      <c r="AG2374" s="6">
        <v>0.8</v>
      </c>
      <c r="AH2374" s="6">
        <v>1</v>
      </c>
      <c r="AI2374" t="b">
        <v>0</v>
      </c>
      <c r="AJ2374" t="b">
        <v>0</v>
      </c>
      <c r="AK2374" t="b">
        <v>0</v>
      </c>
      <c r="AL2374" t="b">
        <v>0</v>
      </c>
      <c r="AM2374" t="b">
        <v>0</v>
      </c>
      <c r="AN2374" s="6">
        <v>0.00144</v>
      </c>
    </row>
    <row r="2375" spans="1:40">
      <c r="A2375">
        <v>1.000000000000001E+21</v>
      </c>
      <c r="B2375">
        <v>2644010400</v>
      </c>
      <c r="C2375">
        <v>26440</v>
      </c>
      <c r="D2375">
        <v>10400</v>
      </c>
      <c r="E2375" t="s">
        <v>13</v>
      </c>
      <c r="F2375" t="s">
        <v>396</v>
      </c>
      <c r="G2375" t="s">
        <v>2669</v>
      </c>
      <c r="H2375" t="s">
        <v>6097</v>
      </c>
      <c r="I2375" t="s">
        <v>6097</v>
      </c>
      <c r="J2375" t="s">
        <v>6097</v>
      </c>
      <c r="K2375" t="s">
        <v>8581</v>
      </c>
      <c r="L2375" t="s">
        <v>8634</v>
      </c>
      <c r="M2375" t="s">
        <v>8667</v>
      </c>
      <c r="R2375" t="s">
        <v>8667</v>
      </c>
      <c r="S2375">
        <v>536.6</v>
      </c>
      <c r="T2375">
        <v>18</v>
      </c>
      <c r="U2375">
        <v>18</v>
      </c>
      <c r="V2375">
        <v>0</v>
      </c>
      <c r="W2375">
        <v>0</v>
      </c>
      <c r="X2375">
        <v>0</v>
      </c>
      <c r="Y2375">
        <v>0</v>
      </c>
      <c r="Z2375">
        <v>0</v>
      </c>
      <c r="AA2375">
        <v>0</v>
      </c>
      <c r="AB2375">
        <v>0</v>
      </c>
      <c r="AC2375">
        <v>0</v>
      </c>
      <c r="AD2375">
        <v>0</v>
      </c>
      <c r="AE2375">
        <v>39</v>
      </c>
      <c r="AF2375" t="s">
        <v>12144</v>
      </c>
      <c r="AG2375" s="6">
        <v>0.8</v>
      </c>
      <c r="AH2375" s="6">
        <v>1</v>
      </c>
      <c r="AI2375" t="b">
        <v>0</v>
      </c>
      <c r="AJ2375" t="b">
        <v>0</v>
      </c>
      <c r="AK2375" t="b">
        <v>0</v>
      </c>
      <c r="AL2375" t="b">
        <v>0</v>
      </c>
      <c r="AM2375" t="b">
        <v>0</v>
      </c>
      <c r="AN2375" s="6">
        <v>0.00144</v>
      </c>
    </row>
    <row r="2376" spans="1:40">
      <c r="A2376">
        <v>1.000000000000001E+21</v>
      </c>
      <c r="B2376">
        <v>2644010400</v>
      </c>
      <c r="C2376">
        <v>26440</v>
      </c>
      <c r="D2376">
        <v>10400</v>
      </c>
      <c r="E2376" t="s">
        <v>13</v>
      </c>
      <c r="F2376" t="s">
        <v>396</v>
      </c>
      <c r="G2376" t="s">
        <v>2670</v>
      </c>
      <c r="H2376" t="s">
        <v>6097</v>
      </c>
      <c r="I2376" t="s">
        <v>8544</v>
      </c>
      <c r="J2376" t="s">
        <v>6500</v>
      </c>
      <c r="K2376" t="s">
        <v>8581</v>
      </c>
      <c r="L2376" t="s">
        <v>8634</v>
      </c>
      <c r="M2376" t="s">
        <v>8742</v>
      </c>
      <c r="R2376" t="s">
        <v>8742</v>
      </c>
      <c r="S2376">
        <v>282.6</v>
      </c>
      <c r="T2376">
        <v>168.22</v>
      </c>
      <c r="U2376">
        <v>422.99</v>
      </c>
      <c r="V2376">
        <v>422.99</v>
      </c>
      <c r="W2376">
        <v>59.53</v>
      </c>
      <c r="X2376">
        <v>149.68</v>
      </c>
      <c r="Y2376">
        <v>1</v>
      </c>
      <c r="Z2376">
        <v>0</v>
      </c>
      <c r="AA2376">
        <v>0</v>
      </c>
      <c r="AB2376">
        <v>0</v>
      </c>
      <c r="AC2376">
        <v>3</v>
      </c>
      <c r="AD2376">
        <v>0</v>
      </c>
      <c r="AE2376">
        <v>39</v>
      </c>
      <c r="AF2376" t="s">
        <v>12144</v>
      </c>
      <c r="AG2376" s="6">
        <v>0.5</v>
      </c>
      <c r="AH2376" s="6">
        <v>1</v>
      </c>
      <c r="AI2376" t="b">
        <v>0</v>
      </c>
      <c r="AJ2376" t="b">
        <v>0</v>
      </c>
      <c r="AK2376" t="b">
        <v>0</v>
      </c>
      <c r="AL2376" t="b">
        <v>0</v>
      </c>
      <c r="AM2376" t="b">
        <v>0</v>
      </c>
      <c r="AN2376" s="6">
        <v>0.0211495</v>
      </c>
    </row>
    <row r="2377" spans="1:40">
      <c r="A2377">
        <v>1.000000000000001E+21</v>
      </c>
      <c r="B2377">
        <v>2644010400</v>
      </c>
      <c r="C2377">
        <v>26440</v>
      </c>
      <c r="D2377">
        <v>10400</v>
      </c>
      <c r="E2377" t="s">
        <v>13</v>
      </c>
      <c r="F2377" t="s">
        <v>396</v>
      </c>
      <c r="G2377" t="s">
        <v>2671</v>
      </c>
      <c r="H2377" t="s">
        <v>6097</v>
      </c>
      <c r="I2377" t="s">
        <v>6097</v>
      </c>
      <c r="J2377" t="s">
        <v>6097</v>
      </c>
      <c r="K2377" t="s">
        <v>6097</v>
      </c>
      <c r="L2377" t="s">
        <v>8634</v>
      </c>
      <c r="M2377" t="s">
        <v>9736</v>
      </c>
      <c r="R2377" t="s">
        <v>8671</v>
      </c>
      <c r="S2377">
        <v>5220</v>
      </c>
      <c r="T2377">
        <v>135</v>
      </c>
      <c r="U2377">
        <v>135</v>
      </c>
      <c r="V2377">
        <v>0</v>
      </c>
      <c r="W2377">
        <v>0</v>
      </c>
      <c r="X2377">
        <v>0</v>
      </c>
      <c r="Y2377">
        <v>0</v>
      </c>
      <c r="Z2377">
        <v>0</v>
      </c>
      <c r="AA2377">
        <v>0</v>
      </c>
      <c r="AB2377">
        <v>0</v>
      </c>
      <c r="AC2377">
        <v>0</v>
      </c>
      <c r="AD2377">
        <v>0</v>
      </c>
      <c r="AE2377">
        <v>39</v>
      </c>
      <c r="AF2377" t="s">
        <v>12144</v>
      </c>
      <c r="AG2377" s="6">
        <v>0.8</v>
      </c>
      <c r="AH2377" s="6">
        <v>1</v>
      </c>
      <c r="AI2377" t="b">
        <v>0</v>
      </c>
      <c r="AJ2377" t="b">
        <v>0</v>
      </c>
      <c r="AK2377" t="b">
        <v>0</v>
      </c>
      <c r="AL2377" t="b">
        <v>0</v>
      </c>
      <c r="AM2377" t="b">
        <v>0</v>
      </c>
      <c r="AN2377" s="6">
        <v>0.0108</v>
      </c>
    </row>
    <row r="2378" spans="1:40">
      <c r="A2378">
        <v>1E+21</v>
      </c>
      <c r="B2378">
        <v>2644010400</v>
      </c>
      <c r="C2378">
        <v>26440</v>
      </c>
      <c r="D2378">
        <v>10400</v>
      </c>
      <c r="E2378" t="s">
        <v>13</v>
      </c>
      <c r="F2378" t="s">
        <v>396</v>
      </c>
      <c r="G2378" t="s">
        <v>2671</v>
      </c>
      <c r="H2378" t="s">
        <v>6097</v>
      </c>
      <c r="I2378" t="s">
        <v>6097</v>
      </c>
      <c r="J2378" t="s">
        <v>6097</v>
      </c>
      <c r="K2378" t="s">
        <v>8590</v>
      </c>
      <c r="L2378" t="s">
        <v>8634</v>
      </c>
      <c r="M2378" t="s">
        <v>8812</v>
      </c>
      <c r="R2378" t="s">
        <v>8774</v>
      </c>
      <c r="S2378">
        <v>854</v>
      </c>
      <c r="T2378">
        <v>18</v>
      </c>
      <c r="U2378">
        <v>18</v>
      </c>
      <c r="V2378">
        <v>0</v>
      </c>
      <c r="W2378">
        <v>0</v>
      </c>
      <c r="X2378">
        <v>0</v>
      </c>
      <c r="Y2378">
        <v>0</v>
      </c>
      <c r="Z2378">
        <v>0</v>
      </c>
      <c r="AA2378">
        <v>0</v>
      </c>
      <c r="AB2378">
        <v>0</v>
      </c>
      <c r="AC2378">
        <v>0</v>
      </c>
      <c r="AD2378">
        <v>0</v>
      </c>
      <c r="AE2378">
        <v>39</v>
      </c>
      <c r="AF2378" t="s">
        <v>12144</v>
      </c>
      <c r="AG2378" s="6">
        <v>0.8</v>
      </c>
      <c r="AH2378" s="6">
        <v>1</v>
      </c>
      <c r="AI2378" t="b">
        <v>0</v>
      </c>
      <c r="AJ2378" t="b">
        <v>0</v>
      </c>
      <c r="AK2378" t="b">
        <v>0</v>
      </c>
      <c r="AL2378" t="b">
        <v>0</v>
      </c>
      <c r="AM2378" t="b">
        <v>0</v>
      </c>
      <c r="AN2378" s="6">
        <v>0.00144</v>
      </c>
    </row>
    <row r="2379" spans="1:40">
      <c r="A2379">
        <v>1.000000000000001E+21</v>
      </c>
      <c r="B2379">
        <v>2644010400</v>
      </c>
      <c r="C2379">
        <v>26440</v>
      </c>
      <c r="D2379">
        <v>10400</v>
      </c>
      <c r="E2379" t="s">
        <v>13</v>
      </c>
      <c r="F2379" t="s">
        <v>396</v>
      </c>
      <c r="G2379" t="s">
        <v>2671</v>
      </c>
      <c r="H2379" t="s">
        <v>6097</v>
      </c>
      <c r="I2379" t="s">
        <v>6097</v>
      </c>
      <c r="J2379" t="s">
        <v>6097</v>
      </c>
      <c r="K2379" t="s">
        <v>8581</v>
      </c>
      <c r="L2379" t="s">
        <v>8634</v>
      </c>
      <c r="M2379" t="s">
        <v>9731</v>
      </c>
      <c r="R2379" t="s">
        <v>8774</v>
      </c>
      <c r="S2379">
        <v>840</v>
      </c>
      <c r="T2379">
        <v>18</v>
      </c>
      <c r="U2379">
        <v>18</v>
      </c>
      <c r="V2379">
        <v>0</v>
      </c>
      <c r="W2379">
        <v>0</v>
      </c>
      <c r="X2379">
        <v>0</v>
      </c>
      <c r="Y2379">
        <v>0</v>
      </c>
      <c r="Z2379">
        <v>0</v>
      </c>
      <c r="AA2379">
        <v>0</v>
      </c>
      <c r="AB2379">
        <v>0</v>
      </c>
      <c r="AC2379">
        <v>0</v>
      </c>
      <c r="AD2379">
        <v>0</v>
      </c>
      <c r="AE2379">
        <v>39</v>
      </c>
      <c r="AF2379" t="s">
        <v>12144</v>
      </c>
      <c r="AG2379" s="6">
        <v>0.8</v>
      </c>
      <c r="AH2379" s="6">
        <v>1</v>
      </c>
      <c r="AI2379" t="b">
        <v>0</v>
      </c>
      <c r="AJ2379" t="b">
        <v>0</v>
      </c>
      <c r="AK2379" t="b">
        <v>0</v>
      </c>
      <c r="AL2379" t="b">
        <v>0</v>
      </c>
      <c r="AM2379" t="b">
        <v>0</v>
      </c>
      <c r="AN2379" s="6">
        <v>0.00144</v>
      </c>
    </row>
    <row r="2380" spans="1:40">
      <c r="A2380">
        <v>1E+21</v>
      </c>
      <c r="B2380">
        <v>2644010400</v>
      </c>
      <c r="C2380">
        <v>26440</v>
      </c>
      <c r="D2380">
        <v>10400</v>
      </c>
      <c r="E2380" t="s">
        <v>13</v>
      </c>
      <c r="F2380" t="s">
        <v>396</v>
      </c>
      <c r="G2380" t="s">
        <v>2671</v>
      </c>
      <c r="H2380" t="s">
        <v>6966</v>
      </c>
      <c r="I2380" t="s">
        <v>8544</v>
      </c>
      <c r="J2380" t="s">
        <v>7814</v>
      </c>
      <c r="K2380" t="s">
        <v>8581</v>
      </c>
      <c r="L2380" t="s">
        <v>8615</v>
      </c>
      <c r="M2380" t="s">
        <v>9737</v>
      </c>
      <c r="N2380" t="s">
        <v>11131</v>
      </c>
      <c r="P2380" t="s">
        <v>11659</v>
      </c>
      <c r="R2380" t="s">
        <v>8749</v>
      </c>
      <c r="S2380">
        <v>27749</v>
      </c>
      <c r="T2380">
        <v>19415.9238</v>
      </c>
      <c r="U2380">
        <v>166292.1806</v>
      </c>
      <c r="V2380">
        <v>97006.89750000001</v>
      </c>
      <c r="W2380">
        <v>69.96980000000001</v>
      </c>
      <c r="X2380">
        <v>349.587</v>
      </c>
      <c r="Y2380">
        <v>1</v>
      </c>
      <c r="Z2380">
        <v>0</v>
      </c>
      <c r="AA2380">
        <v>0</v>
      </c>
      <c r="AB2380">
        <v>1210</v>
      </c>
      <c r="AC2380">
        <v>0</v>
      </c>
      <c r="AD2380">
        <v>0</v>
      </c>
      <c r="AE2380">
        <v>39</v>
      </c>
      <c r="AF2380" t="s">
        <v>12145</v>
      </c>
      <c r="AG2380" s="6">
        <v>0.9</v>
      </c>
      <c r="AH2380" s="6">
        <v>1.2</v>
      </c>
      <c r="AI2380" t="b">
        <v>0</v>
      </c>
      <c r="AJ2380" t="b">
        <v>0</v>
      </c>
      <c r="AK2380" t="b">
        <v>1</v>
      </c>
      <c r="AL2380" t="b">
        <v>1</v>
      </c>
      <c r="AM2380" t="b">
        <v>1</v>
      </c>
      <c r="AN2380" s="6">
        <v>17.9595555048</v>
      </c>
    </row>
    <row r="2381" spans="1:40">
      <c r="A2381">
        <v>1.000000000000001E+21</v>
      </c>
      <c r="B2381">
        <v>2644010400</v>
      </c>
      <c r="C2381">
        <v>26440</v>
      </c>
      <c r="D2381">
        <v>10400</v>
      </c>
      <c r="E2381" t="s">
        <v>13</v>
      </c>
      <c r="F2381" t="s">
        <v>396</v>
      </c>
      <c r="G2381" t="s">
        <v>2671</v>
      </c>
      <c r="H2381" t="s">
        <v>6097</v>
      </c>
      <c r="I2381" t="s">
        <v>6097</v>
      </c>
      <c r="J2381" t="s">
        <v>6097</v>
      </c>
      <c r="K2381" t="s">
        <v>6097</v>
      </c>
      <c r="L2381" t="s">
        <v>8634</v>
      </c>
      <c r="M2381" t="s">
        <v>9738</v>
      </c>
      <c r="R2381" t="s">
        <v>8764</v>
      </c>
      <c r="S2381">
        <v>840</v>
      </c>
      <c r="T2381">
        <v>72</v>
      </c>
      <c r="U2381">
        <v>72</v>
      </c>
      <c r="V2381">
        <v>0</v>
      </c>
      <c r="W2381">
        <v>0</v>
      </c>
      <c r="X2381">
        <v>0</v>
      </c>
      <c r="Y2381">
        <v>0</v>
      </c>
      <c r="Z2381">
        <v>0</v>
      </c>
      <c r="AA2381">
        <v>0</v>
      </c>
      <c r="AB2381">
        <v>0</v>
      </c>
      <c r="AC2381">
        <v>0</v>
      </c>
      <c r="AD2381">
        <v>0</v>
      </c>
      <c r="AE2381">
        <v>39</v>
      </c>
      <c r="AF2381" t="s">
        <v>12144</v>
      </c>
      <c r="AG2381" s="6">
        <v>0.8</v>
      </c>
      <c r="AH2381" s="6">
        <v>1</v>
      </c>
      <c r="AI2381" t="b">
        <v>0</v>
      </c>
      <c r="AJ2381" t="b">
        <v>0</v>
      </c>
      <c r="AK2381" t="b">
        <v>0</v>
      </c>
      <c r="AL2381" t="b">
        <v>0</v>
      </c>
      <c r="AM2381" t="b">
        <v>0</v>
      </c>
      <c r="AN2381" s="6">
        <v>0.00576</v>
      </c>
    </row>
    <row r="2382" spans="1:40">
      <c r="A2382">
        <v>1.000000000000001E+21</v>
      </c>
      <c r="B2382">
        <v>2644010400</v>
      </c>
      <c r="C2382">
        <v>26440</v>
      </c>
      <c r="D2382">
        <v>10400</v>
      </c>
      <c r="E2382" t="s">
        <v>13</v>
      </c>
      <c r="F2382" t="s">
        <v>396</v>
      </c>
      <c r="G2382" t="s">
        <v>2671</v>
      </c>
      <c r="H2382" t="s">
        <v>6097</v>
      </c>
      <c r="I2382" t="s">
        <v>6097</v>
      </c>
      <c r="J2382" t="s">
        <v>6097</v>
      </c>
      <c r="K2382" t="s">
        <v>8581</v>
      </c>
      <c r="L2382" t="s">
        <v>8634</v>
      </c>
      <c r="M2382" t="s">
        <v>9739</v>
      </c>
      <c r="R2382" t="s">
        <v>8787</v>
      </c>
      <c r="S2382">
        <v>1170</v>
      </c>
      <c r="T2382">
        <v>108</v>
      </c>
      <c r="U2382">
        <v>108</v>
      </c>
      <c r="V2382">
        <v>0</v>
      </c>
      <c r="W2382">
        <v>0</v>
      </c>
      <c r="X2382">
        <v>0</v>
      </c>
      <c r="Y2382">
        <v>0</v>
      </c>
      <c r="Z2382">
        <v>0</v>
      </c>
      <c r="AA2382">
        <v>0</v>
      </c>
      <c r="AB2382">
        <v>0</v>
      </c>
      <c r="AC2382">
        <v>0</v>
      </c>
      <c r="AD2382">
        <v>0</v>
      </c>
      <c r="AE2382">
        <v>39</v>
      </c>
      <c r="AF2382" t="s">
        <v>12144</v>
      </c>
      <c r="AG2382" s="6">
        <v>0.8</v>
      </c>
      <c r="AH2382" s="6">
        <v>1</v>
      </c>
      <c r="AI2382" t="b">
        <v>0</v>
      </c>
      <c r="AJ2382" t="b">
        <v>0</v>
      </c>
      <c r="AK2382" t="b">
        <v>0</v>
      </c>
      <c r="AL2382" t="b">
        <v>0</v>
      </c>
      <c r="AM2382" t="b">
        <v>0</v>
      </c>
      <c r="AN2382" s="6">
        <v>0.00864</v>
      </c>
    </row>
    <row r="2383" spans="1:40">
      <c r="A2383">
        <v>1.000000000000001E+21</v>
      </c>
      <c r="B2383">
        <v>2644010400</v>
      </c>
      <c r="C2383">
        <v>26440</v>
      </c>
      <c r="D2383">
        <v>10400</v>
      </c>
      <c r="E2383" t="s">
        <v>13</v>
      </c>
      <c r="F2383" t="s">
        <v>396</v>
      </c>
      <c r="G2383" t="s">
        <v>2671</v>
      </c>
      <c r="H2383" t="s">
        <v>6097</v>
      </c>
      <c r="I2383" t="s">
        <v>6097</v>
      </c>
      <c r="J2383" t="s">
        <v>6097</v>
      </c>
      <c r="K2383" t="s">
        <v>8585</v>
      </c>
      <c r="L2383" t="s">
        <v>8634</v>
      </c>
      <c r="M2383" t="s">
        <v>8756</v>
      </c>
      <c r="R2383" t="s">
        <v>8668</v>
      </c>
      <c r="S2383">
        <v>1170</v>
      </c>
      <c r="T2383">
        <v>18</v>
      </c>
      <c r="U2383">
        <v>18</v>
      </c>
      <c r="V2383">
        <v>0</v>
      </c>
      <c r="W2383">
        <v>0</v>
      </c>
      <c r="X2383">
        <v>0</v>
      </c>
      <c r="Y2383">
        <v>0</v>
      </c>
      <c r="Z2383">
        <v>0</v>
      </c>
      <c r="AA2383">
        <v>0</v>
      </c>
      <c r="AB2383">
        <v>0</v>
      </c>
      <c r="AC2383">
        <v>0</v>
      </c>
      <c r="AD2383">
        <v>0</v>
      </c>
      <c r="AE2383">
        <v>39</v>
      </c>
      <c r="AF2383" t="s">
        <v>12144</v>
      </c>
      <c r="AG2383" s="6">
        <v>0.8</v>
      </c>
      <c r="AH2383" s="6">
        <v>1</v>
      </c>
      <c r="AI2383" t="b">
        <v>0</v>
      </c>
      <c r="AJ2383" t="b">
        <v>0</v>
      </c>
      <c r="AK2383" t="b">
        <v>0</v>
      </c>
      <c r="AL2383" t="b">
        <v>0</v>
      </c>
      <c r="AM2383" t="b">
        <v>0</v>
      </c>
      <c r="AN2383" s="6">
        <v>0.00144</v>
      </c>
    </row>
    <row r="2384" spans="1:40">
      <c r="A2384">
        <v>1E+21</v>
      </c>
      <c r="B2384">
        <v>2644010400</v>
      </c>
      <c r="C2384">
        <v>26440</v>
      </c>
      <c r="D2384">
        <v>10400</v>
      </c>
      <c r="E2384" t="s">
        <v>13</v>
      </c>
      <c r="F2384" t="s">
        <v>396</v>
      </c>
      <c r="G2384" t="s">
        <v>2671</v>
      </c>
      <c r="H2384" t="s">
        <v>6097</v>
      </c>
      <c r="I2384" t="s">
        <v>6097</v>
      </c>
      <c r="J2384" t="s">
        <v>6097</v>
      </c>
      <c r="K2384" t="s">
        <v>6097</v>
      </c>
      <c r="L2384" t="s">
        <v>8634</v>
      </c>
      <c r="M2384" t="s">
        <v>9740</v>
      </c>
      <c r="R2384" t="s">
        <v>8774</v>
      </c>
      <c r="S2384">
        <v>740.4</v>
      </c>
      <c r="T2384">
        <v>740.4</v>
      </c>
      <c r="U2384">
        <v>740.4</v>
      </c>
      <c r="V2384">
        <v>0</v>
      </c>
      <c r="W2384">
        <v>0</v>
      </c>
      <c r="X2384">
        <v>0</v>
      </c>
      <c r="Y2384">
        <v>0</v>
      </c>
      <c r="Z2384">
        <v>0</v>
      </c>
      <c r="AA2384">
        <v>0</v>
      </c>
      <c r="AB2384">
        <v>0</v>
      </c>
      <c r="AC2384">
        <v>0</v>
      </c>
      <c r="AD2384">
        <v>0</v>
      </c>
      <c r="AE2384">
        <v>39</v>
      </c>
      <c r="AF2384" t="s">
        <v>12144</v>
      </c>
      <c r="AG2384" s="6">
        <v>0.8</v>
      </c>
      <c r="AH2384" s="6">
        <v>1</v>
      </c>
      <c r="AI2384" t="b">
        <v>0</v>
      </c>
      <c r="AJ2384" t="b">
        <v>0</v>
      </c>
      <c r="AK2384" t="b">
        <v>0</v>
      </c>
      <c r="AL2384" t="b">
        <v>0</v>
      </c>
      <c r="AM2384" t="b">
        <v>0</v>
      </c>
      <c r="AN2384" s="6">
        <v>0.059232</v>
      </c>
    </row>
    <row r="2385" spans="1:40">
      <c r="A2385">
        <v>1.000000000000001E+21</v>
      </c>
      <c r="B2385">
        <v>2644010400</v>
      </c>
      <c r="C2385">
        <v>26440</v>
      </c>
      <c r="D2385">
        <v>10400</v>
      </c>
      <c r="E2385" t="s">
        <v>13</v>
      </c>
      <c r="F2385" t="s">
        <v>396</v>
      </c>
      <c r="G2385" t="s">
        <v>2671</v>
      </c>
      <c r="H2385" t="s">
        <v>6097</v>
      </c>
      <c r="I2385" t="s">
        <v>8544</v>
      </c>
      <c r="J2385" t="s">
        <v>8551</v>
      </c>
      <c r="K2385" t="s">
        <v>8589</v>
      </c>
      <c r="L2385" t="s">
        <v>8611</v>
      </c>
      <c r="M2385" t="s">
        <v>9741</v>
      </c>
      <c r="N2385" t="s">
        <v>11132</v>
      </c>
      <c r="P2385" t="s">
        <v>10899</v>
      </c>
      <c r="R2385" t="s">
        <v>8839</v>
      </c>
      <c r="S2385">
        <v>812756</v>
      </c>
      <c r="T2385">
        <v>55.44</v>
      </c>
      <c r="U2385">
        <v>55.44</v>
      </c>
      <c r="V2385">
        <v>55.44</v>
      </c>
      <c r="W2385">
        <v>0.0068</v>
      </c>
      <c r="X2385">
        <v>0.0068</v>
      </c>
      <c r="Y2385">
        <v>1</v>
      </c>
      <c r="Z2385">
        <v>0</v>
      </c>
      <c r="AA2385">
        <v>0</v>
      </c>
      <c r="AB2385">
        <v>0</v>
      </c>
      <c r="AC2385">
        <v>0</v>
      </c>
      <c r="AD2385">
        <v>0</v>
      </c>
      <c r="AE2385">
        <v>39</v>
      </c>
      <c r="AF2385" t="s">
        <v>12145</v>
      </c>
      <c r="AG2385" s="6">
        <v>0.8</v>
      </c>
      <c r="AH2385" s="6">
        <v>1.2</v>
      </c>
      <c r="AI2385" t="b">
        <v>0</v>
      </c>
      <c r="AJ2385" t="b">
        <v>0</v>
      </c>
      <c r="AK2385" t="b">
        <v>0</v>
      </c>
      <c r="AL2385" t="b">
        <v>1</v>
      </c>
      <c r="AM2385" t="b">
        <v>0</v>
      </c>
      <c r="AN2385" s="6">
        <v>0.0053222399999999</v>
      </c>
    </row>
    <row r="2386" spans="1:40">
      <c r="A2386">
        <v>1.000000000000001E+21</v>
      </c>
      <c r="B2386">
        <v>2644010400</v>
      </c>
      <c r="C2386">
        <v>26440</v>
      </c>
      <c r="D2386">
        <v>10400</v>
      </c>
      <c r="E2386" t="s">
        <v>13</v>
      </c>
      <c r="F2386" t="s">
        <v>396</v>
      </c>
      <c r="G2386" t="s">
        <v>2671</v>
      </c>
      <c r="H2386" t="s">
        <v>6967</v>
      </c>
      <c r="I2386" t="s">
        <v>8544</v>
      </c>
      <c r="J2386" t="s">
        <v>8551</v>
      </c>
      <c r="K2386" t="s">
        <v>8589</v>
      </c>
      <c r="L2386" t="s">
        <v>8611</v>
      </c>
      <c r="M2386" t="s">
        <v>9741</v>
      </c>
      <c r="N2386" t="s">
        <v>11132</v>
      </c>
      <c r="P2386" t="s">
        <v>10899</v>
      </c>
      <c r="R2386" t="s">
        <v>8839</v>
      </c>
      <c r="S2386">
        <v>812756</v>
      </c>
      <c r="T2386">
        <v>509</v>
      </c>
      <c r="U2386">
        <v>384</v>
      </c>
      <c r="V2386">
        <v>384</v>
      </c>
      <c r="W2386">
        <v>0.0626</v>
      </c>
      <c r="X2386">
        <v>0.0472</v>
      </c>
      <c r="Y2386">
        <v>2</v>
      </c>
      <c r="Z2386">
        <v>0</v>
      </c>
      <c r="AA2386">
        <v>0</v>
      </c>
      <c r="AB2386">
        <v>0</v>
      </c>
      <c r="AC2386">
        <v>0</v>
      </c>
      <c r="AD2386">
        <v>0</v>
      </c>
      <c r="AE2386">
        <v>39</v>
      </c>
      <c r="AF2386" t="s">
        <v>12145</v>
      </c>
      <c r="AG2386" s="6">
        <v>0.8</v>
      </c>
      <c r="AH2386" s="6">
        <v>1.2</v>
      </c>
      <c r="AI2386" t="b">
        <v>0</v>
      </c>
      <c r="AJ2386" t="b">
        <v>0</v>
      </c>
      <c r="AK2386" t="b">
        <v>0</v>
      </c>
      <c r="AL2386" t="b">
        <v>1</v>
      </c>
      <c r="AM2386" t="b">
        <v>0</v>
      </c>
      <c r="AN2386" s="6">
        <v>0.0368639999999999</v>
      </c>
    </row>
    <row r="2387" spans="1:40">
      <c r="A2387">
        <v>1E+21</v>
      </c>
      <c r="B2387">
        <v>2644010400</v>
      </c>
      <c r="C2387">
        <v>26440</v>
      </c>
      <c r="D2387">
        <v>10400</v>
      </c>
      <c r="E2387" t="s">
        <v>13</v>
      </c>
      <c r="F2387" t="s">
        <v>396</v>
      </c>
      <c r="G2387" t="s">
        <v>2671</v>
      </c>
      <c r="H2387" t="s">
        <v>6097</v>
      </c>
      <c r="I2387" t="s">
        <v>6097</v>
      </c>
      <c r="J2387" t="s">
        <v>6097</v>
      </c>
      <c r="K2387" t="s">
        <v>6097</v>
      </c>
      <c r="L2387" t="s">
        <v>8634</v>
      </c>
      <c r="M2387" t="s">
        <v>8812</v>
      </c>
      <c r="R2387" t="s">
        <v>8774</v>
      </c>
      <c r="S2387">
        <v>450</v>
      </c>
      <c r="T2387">
        <v>63</v>
      </c>
      <c r="U2387">
        <v>63</v>
      </c>
      <c r="V2387">
        <v>0</v>
      </c>
      <c r="W2387">
        <v>0</v>
      </c>
      <c r="X2387">
        <v>0</v>
      </c>
      <c r="Y2387">
        <v>0</v>
      </c>
      <c r="Z2387">
        <v>0</v>
      </c>
      <c r="AA2387">
        <v>0</v>
      </c>
      <c r="AB2387">
        <v>0</v>
      </c>
      <c r="AC2387">
        <v>0</v>
      </c>
      <c r="AD2387">
        <v>0</v>
      </c>
      <c r="AE2387">
        <v>39</v>
      </c>
      <c r="AF2387" t="s">
        <v>12144</v>
      </c>
      <c r="AG2387" s="6">
        <v>0.8</v>
      </c>
      <c r="AH2387" s="6">
        <v>1</v>
      </c>
      <c r="AI2387" t="b">
        <v>0</v>
      </c>
      <c r="AJ2387" t="b">
        <v>0</v>
      </c>
      <c r="AK2387" t="b">
        <v>0</v>
      </c>
      <c r="AL2387" t="b">
        <v>0</v>
      </c>
      <c r="AM2387" t="b">
        <v>0</v>
      </c>
      <c r="AN2387" s="6">
        <v>0.00504</v>
      </c>
    </row>
    <row r="2388" spans="1:40">
      <c r="A2388">
        <v>1.000000000000001E+21</v>
      </c>
      <c r="B2388">
        <v>2644010400</v>
      </c>
      <c r="C2388">
        <v>26440</v>
      </c>
      <c r="D2388">
        <v>10400</v>
      </c>
      <c r="E2388" t="s">
        <v>13</v>
      </c>
      <c r="F2388" t="s">
        <v>396</v>
      </c>
      <c r="G2388" t="s">
        <v>2671</v>
      </c>
      <c r="H2388" t="s">
        <v>6097</v>
      </c>
      <c r="I2388" t="s">
        <v>6097</v>
      </c>
      <c r="J2388" t="s">
        <v>6097</v>
      </c>
      <c r="K2388" t="s">
        <v>8581</v>
      </c>
      <c r="L2388" t="s">
        <v>8634</v>
      </c>
      <c r="M2388" t="s">
        <v>9739</v>
      </c>
      <c r="R2388" t="s">
        <v>8787</v>
      </c>
      <c r="S2388">
        <v>1170</v>
      </c>
      <c r="T2388">
        <v>72</v>
      </c>
      <c r="U2388">
        <v>72</v>
      </c>
      <c r="V2388">
        <v>0</v>
      </c>
      <c r="W2388">
        <v>0</v>
      </c>
      <c r="X2388">
        <v>0</v>
      </c>
      <c r="Y2388">
        <v>0</v>
      </c>
      <c r="Z2388">
        <v>0</v>
      </c>
      <c r="AA2388">
        <v>0</v>
      </c>
      <c r="AB2388">
        <v>0</v>
      </c>
      <c r="AC2388">
        <v>0</v>
      </c>
      <c r="AD2388">
        <v>0</v>
      </c>
      <c r="AE2388">
        <v>39</v>
      </c>
      <c r="AF2388" t="s">
        <v>12144</v>
      </c>
      <c r="AG2388" s="6">
        <v>0.8</v>
      </c>
      <c r="AH2388" s="6">
        <v>1</v>
      </c>
      <c r="AI2388" t="b">
        <v>0</v>
      </c>
      <c r="AJ2388" t="b">
        <v>0</v>
      </c>
      <c r="AK2388" t="b">
        <v>0</v>
      </c>
      <c r="AL2388" t="b">
        <v>0</v>
      </c>
      <c r="AM2388" t="b">
        <v>0</v>
      </c>
      <c r="AN2388" s="6">
        <v>0.00576</v>
      </c>
    </row>
    <row r="2389" spans="1:40">
      <c r="A2389">
        <v>1.000000000000001E+21</v>
      </c>
      <c r="B2389">
        <v>2644010400</v>
      </c>
      <c r="C2389">
        <v>26440</v>
      </c>
      <c r="D2389">
        <v>10400</v>
      </c>
      <c r="E2389" t="s">
        <v>13</v>
      </c>
      <c r="F2389" t="s">
        <v>396</v>
      </c>
      <c r="G2389" t="s">
        <v>2671</v>
      </c>
      <c r="H2389" t="s">
        <v>6097</v>
      </c>
      <c r="I2389" t="s">
        <v>6097</v>
      </c>
      <c r="J2389" t="s">
        <v>6097</v>
      </c>
      <c r="K2389" t="s">
        <v>8581</v>
      </c>
      <c r="L2389" t="s">
        <v>8634</v>
      </c>
      <c r="M2389" t="s">
        <v>9733</v>
      </c>
      <c r="R2389" t="s">
        <v>8764</v>
      </c>
      <c r="S2389">
        <v>1170</v>
      </c>
      <c r="T2389">
        <v>18</v>
      </c>
      <c r="U2389">
        <v>0</v>
      </c>
      <c r="V2389">
        <v>0</v>
      </c>
      <c r="W2389">
        <v>0</v>
      </c>
      <c r="X2389">
        <v>0</v>
      </c>
      <c r="Y2389">
        <v>0</v>
      </c>
      <c r="Z2389">
        <v>0</v>
      </c>
      <c r="AA2389">
        <v>0</v>
      </c>
      <c r="AB2389">
        <v>0</v>
      </c>
      <c r="AC2389">
        <v>0</v>
      </c>
      <c r="AD2389">
        <v>0</v>
      </c>
      <c r="AE2389">
        <v>39</v>
      </c>
      <c r="AF2389" t="s">
        <v>12144</v>
      </c>
      <c r="AG2389" s="6">
        <v>0.8</v>
      </c>
      <c r="AH2389" s="6">
        <v>1</v>
      </c>
      <c r="AI2389" t="b">
        <v>0</v>
      </c>
      <c r="AJ2389" t="b">
        <v>0</v>
      </c>
      <c r="AK2389" t="b">
        <v>0</v>
      </c>
      <c r="AL2389" t="b">
        <v>0</v>
      </c>
      <c r="AM2389" t="b">
        <v>0</v>
      </c>
      <c r="AN2389" s="6">
        <v>0</v>
      </c>
    </row>
    <row r="2390" spans="1:40">
      <c r="A2390">
        <v>1039100105283</v>
      </c>
      <c r="B2390">
        <v>2644010500</v>
      </c>
      <c r="C2390">
        <v>26440</v>
      </c>
      <c r="D2390">
        <v>10500</v>
      </c>
      <c r="E2390" t="s">
        <v>13</v>
      </c>
      <c r="F2390" t="s">
        <v>397</v>
      </c>
      <c r="G2390" t="s">
        <v>2672</v>
      </c>
      <c r="H2390" t="s">
        <v>6097</v>
      </c>
      <c r="I2390" t="s">
        <v>8544</v>
      </c>
      <c r="J2390" t="s">
        <v>6351</v>
      </c>
      <c r="K2390" t="s">
        <v>8585</v>
      </c>
      <c r="L2390" t="s">
        <v>8609</v>
      </c>
      <c r="M2390" t="s">
        <v>9742</v>
      </c>
      <c r="N2390" t="s">
        <v>9314</v>
      </c>
      <c r="P2390" t="s">
        <v>11660</v>
      </c>
      <c r="R2390" t="s">
        <v>8755</v>
      </c>
      <c r="S2390">
        <v>389</v>
      </c>
      <c r="T2390">
        <v>199.42</v>
      </c>
      <c r="U2390">
        <v>199.42</v>
      </c>
      <c r="V2390">
        <v>199.42</v>
      </c>
      <c r="W2390">
        <v>51.26</v>
      </c>
      <c r="X2390">
        <v>51.26</v>
      </c>
      <c r="Y2390">
        <v>1</v>
      </c>
      <c r="Z2390">
        <v>0</v>
      </c>
      <c r="AA2390">
        <v>0</v>
      </c>
      <c r="AB2390">
        <v>0</v>
      </c>
      <c r="AC2390">
        <v>0</v>
      </c>
      <c r="AD2390">
        <v>0</v>
      </c>
      <c r="AE2390">
        <v>6</v>
      </c>
      <c r="AF2390" t="s">
        <v>12145</v>
      </c>
      <c r="AG2390" s="6">
        <v>0.8</v>
      </c>
      <c r="AH2390" s="6">
        <v>1.2</v>
      </c>
      <c r="AI2390" t="b">
        <v>0</v>
      </c>
      <c r="AJ2390" t="b">
        <v>0</v>
      </c>
      <c r="AK2390" t="b">
        <v>0</v>
      </c>
      <c r="AL2390" t="b">
        <v>1</v>
      </c>
      <c r="AM2390" t="b">
        <v>0</v>
      </c>
      <c r="AN2390" s="6">
        <v>0.0191443199999999</v>
      </c>
    </row>
    <row r="2391" spans="1:40">
      <c r="A2391">
        <v>1039100105284</v>
      </c>
      <c r="B2391">
        <v>2644010500</v>
      </c>
      <c r="C2391">
        <v>26440</v>
      </c>
      <c r="D2391">
        <v>10500</v>
      </c>
      <c r="E2391" t="s">
        <v>13</v>
      </c>
      <c r="F2391" t="s">
        <v>397</v>
      </c>
      <c r="G2391" t="s">
        <v>2673</v>
      </c>
      <c r="H2391" t="s">
        <v>6097</v>
      </c>
      <c r="I2391" t="s">
        <v>8544</v>
      </c>
      <c r="J2391" t="s">
        <v>6351</v>
      </c>
      <c r="K2391" t="s">
        <v>8585</v>
      </c>
      <c r="L2391" t="s">
        <v>8609</v>
      </c>
      <c r="M2391" t="s">
        <v>9742</v>
      </c>
      <c r="N2391" t="s">
        <v>9314</v>
      </c>
      <c r="P2391" t="s">
        <v>11660</v>
      </c>
      <c r="R2391" t="s">
        <v>8702</v>
      </c>
      <c r="S2391">
        <v>394</v>
      </c>
      <c r="T2391">
        <v>199.42</v>
      </c>
      <c r="U2391">
        <v>199.42</v>
      </c>
      <c r="V2391">
        <v>199.42</v>
      </c>
      <c r="W2391">
        <v>50.61</v>
      </c>
      <c r="X2391">
        <v>50.61</v>
      </c>
      <c r="Y2391">
        <v>1</v>
      </c>
      <c r="Z2391">
        <v>0</v>
      </c>
      <c r="AA2391">
        <v>0</v>
      </c>
      <c r="AB2391">
        <v>0</v>
      </c>
      <c r="AC2391">
        <v>0</v>
      </c>
      <c r="AD2391">
        <v>0</v>
      </c>
      <c r="AE2391">
        <v>6</v>
      </c>
      <c r="AF2391" t="s">
        <v>12145</v>
      </c>
      <c r="AG2391" s="6">
        <v>0.8</v>
      </c>
      <c r="AH2391" s="6">
        <v>1.2</v>
      </c>
      <c r="AI2391" t="b">
        <v>0</v>
      </c>
      <c r="AJ2391" t="b">
        <v>0</v>
      </c>
      <c r="AK2391" t="b">
        <v>0</v>
      </c>
      <c r="AL2391" t="b">
        <v>1</v>
      </c>
      <c r="AM2391" t="b">
        <v>0</v>
      </c>
      <c r="AN2391" s="6">
        <v>0.0191443199999999</v>
      </c>
    </row>
    <row r="2392" spans="1:40">
      <c r="A2392">
        <v>1039100105285</v>
      </c>
      <c r="B2392">
        <v>2644010500</v>
      </c>
      <c r="C2392">
        <v>26440</v>
      </c>
      <c r="D2392">
        <v>10500</v>
      </c>
      <c r="E2392" t="s">
        <v>13</v>
      </c>
      <c r="F2392" t="s">
        <v>397</v>
      </c>
      <c r="G2392" t="s">
        <v>2674</v>
      </c>
      <c r="H2392" t="s">
        <v>6097</v>
      </c>
      <c r="I2392" t="s">
        <v>8544</v>
      </c>
      <c r="J2392" t="s">
        <v>6351</v>
      </c>
      <c r="K2392" t="s">
        <v>8585</v>
      </c>
      <c r="L2392" t="s">
        <v>8609</v>
      </c>
      <c r="M2392" t="s">
        <v>9742</v>
      </c>
      <c r="N2392" t="s">
        <v>9314</v>
      </c>
      <c r="P2392" t="s">
        <v>11660</v>
      </c>
      <c r="R2392" t="s">
        <v>8702</v>
      </c>
      <c r="S2392">
        <v>395</v>
      </c>
      <c r="T2392">
        <v>199.42</v>
      </c>
      <c r="U2392">
        <v>199.42</v>
      </c>
      <c r="V2392">
        <v>199.42</v>
      </c>
      <c r="W2392">
        <v>50.49</v>
      </c>
      <c r="X2392">
        <v>50.49</v>
      </c>
      <c r="Y2392">
        <v>1</v>
      </c>
      <c r="Z2392">
        <v>0</v>
      </c>
      <c r="AA2392">
        <v>0</v>
      </c>
      <c r="AB2392">
        <v>0</v>
      </c>
      <c r="AC2392">
        <v>0</v>
      </c>
      <c r="AD2392">
        <v>0</v>
      </c>
      <c r="AE2392">
        <v>6</v>
      </c>
      <c r="AF2392" t="s">
        <v>12145</v>
      </c>
      <c r="AG2392" s="6">
        <v>0.8</v>
      </c>
      <c r="AH2392" s="6">
        <v>1.2</v>
      </c>
      <c r="AI2392" t="b">
        <v>0</v>
      </c>
      <c r="AJ2392" t="b">
        <v>0</v>
      </c>
      <c r="AK2392" t="b">
        <v>0</v>
      </c>
      <c r="AL2392" t="b">
        <v>1</v>
      </c>
      <c r="AM2392" t="b">
        <v>0</v>
      </c>
      <c r="AN2392" s="6">
        <v>0.0191443199999999</v>
      </c>
    </row>
    <row r="2393" spans="1:40">
      <c r="A2393">
        <v>1039100105286</v>
      </c>
      <c r="B2393">
        <v>2644010500</v>
      </c>
      <c r="C2393">
        <v>26440</v>
      </c>
      <c r="D2393">
        <v>10500</v>
      </c>
      <c r="E2393" t="s">
        <v>13</v>
      </c>
      <c r="F2393" t="s">
        <v>397</v>
      </c>
      <c r="G2393" t="s">
        <v>2675</v>
      </c>
      <c r="H2393" t="s">
        <v>6097</v>
      </c>
      <c r="I2393" t="s">
        <v>8544</v>
      </c>
      <c r="J2393" t="s">
        <v>6351</v>
      </c>
      <c r="K2393" t="s">
        <v>8585</v>
      </c>
      <c r="L2393" t="s">
        <v>8609</v>
      </c>
      <c r="M2393" t="s">
        <v>9742</v>
      </c>
      <c r="R2393" t="s">
        <v>8755</v>
      </c>
      <c r="S2393">
        <v>395</v>
      </c>
      <c r="T2393">
        <v>199.42</v>
      </c>
      <c r="U2393">
        <v>199.42</v>
      </c>
      <c r="V2393">
        <v>199.42</v>
      </c>
      <c r="W2393">
        <v>50.49</v>
      </c>
      <c r="X2393">
        <v>50.49</v>
      </c>
      <c r="Y2393">
        <v>1</v>
      </c>
      <c r="Z2393">
        <v>0</v>
      </c>
      <c r="AA2393">
        <v>0</v>
      </c>
      <c r="AB2393">
        <v>0</v>
      </c>
      <c r="AC2393">
        <v>0</v>
      </c>
      <c r="AD2393">
        <v>0</v>
      </c>
      <c r="AE2393">
        <v>6</v>
      </c>
      <c r="AF2393" t="s">
        <v>12144</v>
      </c>
      <c r="AG2393" s="6">
        <v>0.8</v>
      </c>
      <c r="AH2393" s="6">
        <v>1</v>
      </c>
      <c r="AI2393" t="b">
        <v>0</v>
      </c>
      <c r="AJ2393" t="b">
        <v>0</v>
      </c>
      <c r="AK2393" t="b">
        <v>0</v>
      </c>
      <c r="AL2393" t="b">
        <v>0</v>
      </c>
      <c r="AM2393" t="b">
        <v>0</v>
      </c>
      <c r="AN2393" s="6">
        <v>0.0159536</v>
      </c>
    </row>
    <row r="2394" spans="1:40">
      <c r="A2394">
        <v>1039100105287</v>
      </c>
      <c r="B2394">
        <v>2644010500</v>
      </c>
      <c r="C2394">
        <v>26440</v>
      </c>
      <c r="D2394">
        <v>10500</v>
      </c>
      <c r="E2394" t="s">
        <v>13</v>
      </c>
      <c r="F2394" t="s">
        <v>397</v>
      </c>
      <c r="G2394" t="s">
        <v>2676</v>
      </c>
      <c r="H2394" t="s">
        <v>6097</v>
      </c>
      <c r="I2394" t="s">
        <v>8544</v>
      </c>
      <c r="J2394" t="s">
        <v>6351</v>
      </c>
      <c r="K2394" t="s">
        <v>8585</v>
      </c>
      <c r="L2394" t="s">
        <v>8609</v>
      </c>
      <c r="M2394" t="s">
        <v>9742</v>
      </c>
      <c r="R2394" t="s">
        <v>8755</v>
      </c>
      <c r="S2394">
        <v>396</v>
      </c>
      <c r="T2394">
        <v>199.42</v>
      </c>
      <c r="U2394">
        <v>199.42</v>
      </c>
      <c r="V2394">
        <v>199.42</v>
      </c>
      <c r="W2394">
        <v>50.36</v>
      </c>
      <c r="X2394">
        <v>50.36</v>
      </c>
      <c r="Y2394">
        <v>1</v>
      </c>
      <c r="Z2394">
        <v>0</v>
      </c>
      <c r="AA2394">
        <v>0</v>
      </c>
      <c r="AB2394">
        <v>0</v>
      </c>
      <c r="AC2394">
        <v>0</v>
      </c>
      <c r="AD2394">
        <v>0</v>
      </c>
      <c r="AE2394">
        <v>6</v>
      </c>
      <c r="AF2394" t="s">
        <v>12144</v>
      </c>
      <c r="AG2394" s="6">
        <v>0.8</v>
      </c>
      <c r="AH2394" s="6">
        <v>1</v>
      </c>
      <c r="AI2394" t="b">
        <v>0</v>
      </c>
      <c r="AJ2394" t="b">
        <v>0</v>
      </c>
      <c r="AK2394" t="b">
        <v>0</v>
      </c>
      <c r="AL2394" t="b">
        <v>0</v>
      </c>
      <c r="AM2394" t="b">
        <v>0</v>
      </c>
      <c r="AN2394" s="6">
        <v>0.0159536</v>
      </c>
    </row>
    <row r="2395" spans="1:40">
      <c r="A2395">
        <v>1039100105288</v>
      </c>
      <c r="B2395">
        <v>2644010500</v>
      </c>
      <c r="C2395">
        <v>26440</v>
      </c>
      <c r="D2395">
        <v>10500</v>
      </c>
      <c r="E2395" t="s">
        <v>13</v>
      </c>
      <c r="F2395" t="s">
        <v>397</v>
      </c>
      <c r="G2395" t="s">
        <v>2677</v>
      </c>
      <c r="H2395" t="s">
        <v>6097</v>
      </c>
      <c r="I2395" t="s">
        <v>8544</v>
      </c>
      <c r="J2395" t="s">
        <v>6351</v>
      </c>
      <c r="K2395" t="s">
        <v>8585</v>
      </c>
      <c r="L2395" t="s">
        <v>8609</v>
      </c>
      <c r="M2395" t="s">
        <v>9742</v>
      </c>
      <c r="R2395" t="s">
        <v>8755</v>
      </c>
      <c r="S2395">
        <v>405</v>
      </c>
      <c r="T2395">
        <v>199.42</v>
      </c>
      <c r="U2395">
        <v>199.42</v>
      </c>
      <c r="V2395">
        <v>199.42</v>
      </c>
      <c r="W2395">
        <v>49.24</v>
      </c>
      <c r="X2395">
        <v>49.24</v>
      </c>
      <c r="Y2395">
        <v>1</v>
      </c>
      <c r="Z2395">
        <v>0</v>
      </c>
      <c r="AA2395">
        <v>0</v>
      </c>
      <c r="AB2395">
        <v>0</v>
      </c>
      <c r="AC2395">
        <v>0</v>
      </c>
      <c r="AD2395">
        <v>0</v>
      </c>
      <c r="AE2395">
        <v>6</v>
      </c>
      <c r="AF2395" t="s">
        <v>12144</v>
      </c>
      <c r="AG2395" s="6">
        <v>0.8</v>
      </c>
      <c r="AH2395" s="6">
        <v>1</v>
      </c>
      <c r="AI2395" t="b">
        <v>0</v>
      </c>
      <c r="AJ2395" t="b">
        <v>0</v>
      </c>
      <c r="AK2395" t="b">
        <v>0</v>
      </c>
      <c r="AL2395" t="b">
        <v>0</v>
      </c>
      <c r="AM2395" t="b">
        <v>0</v>
      </c>
      <c r="AN2395" s="6">
        <v>0.0159536</v>
      </c>
    </row>
    <row r="2396" spans="1:40">
      <c r="A2396">
        <v>1.000000000000001E+21</v>
      </c>
      <c r="B2396">
        <v>2644010700</v>
      </c>
      <c r="C2396">
        <v>26440</v>
      </c>
      <c r="D2396">
        <v>10700</v>
      </c>
      <c r="E2396" t="s">
        <v>13</v>
      </c>
      <c r="F2396" t="s">
        <v>398</v>
      </c>
      <c r="G2396" t="s">
        <v>2678</v>
      </c>
      <c r="H2396" t="s">
        <v>6097</v>
      </c>
      <c r="I2396" t="s">
        <v>6097</v>
      </c>
      <c r="J2396" t="s">
        <v>6097</v>
      </c>
      <c r="K2396" t="s">
        <v>8592</v>
      </c>
      <c r="L2396" t="s">
        <v>8634</v>
      </c>
      <c r="M2396" t="s">
        <v>8866</v>
      </c>
      <c r="R2396" t="s">
        <v>8866</v>
      </c>
      <c r="S2396">
        <v>2975</v>
      </c>
      <c r="T2396">
        <v>18</v>
      </c>
      <c r="U2396">
        <v>0</v>
      </c>
      <c r="V2396">
        <v>0</v>
      </c>
      <c r="W2396">
        <v>0</v>
      </c>
      <c r="X2396">
        <v>0</v>
      </c>
      <c r="Y2396">
        <v>0</v>
      </c>
      <c r="Z2396">
        <v>0</v>
      </c>
      <c r="AA2396">
        <v>0</v>
      </c>
      <c r="AB2396">
        <v>0</v>
      </c>
      <c r="AC2396">
        <v>0</v>
      </c>
      <c r="AD2396">
        <v>0</v>
      </c>
      <c r="AE2396">
        <v>4</v>
      </c>
      <c r="AF2396" t="s">
        <v>12144</v>
      </c>
      <c r="AG2396" s="6">
        <v>0.8</v>
      </c>
      <c r="AH2396" s="6">
        <v>1</v>
      </c>
      <c r="AI2396" t="b">
        <v>0</v>
      </c>
      <c r="AJ2396" t="b">
        <v>0</v>
      </c>
      <c r="AK2396" t="b">
        <v>0</v>
      </c>
      <c r="AL2396" t="b">
        <v>0</v>
      </c>
      <c r="AM2396" t="b">
        <v>0</v>
      </c>
      <c r="AN2396" s="6">
        <v>0</v>
      </c>
    </row>
    <row r="2397" spans="1:40">
      <c r="A2397">
        <v>1.000000000000001E+21</v>
      </c>
      <c r="B2397">
        <v>2644010700</v>
      </c>
      <c r="C2397">
        <v>26440</v>
      </c>
      <c r="D2397">
        <v>10700</v>
      </c>
      <c r="E2397" t="s">
        <v>13</v>
      </c>
      <c r="F2397" t="s">
        <v>398</v>
      </c>
      <c r="G2397" t="s">
        <v>2679</v>
      </c>
      <c r="H2397" t="s">
        <v>6097</v>
      </c>
      <c r="I2397" t="s">
        <v>8544</v>
      </c>
      <c r="J2397" t="s">
        <v>6351</v>
      </c>
      <c r="K2397" t="s">
        <v>8585</v>
      </c>
      <c r="L2397" t="s">
        <v>8634</v>
      </c>
      <c r="M2397" t="s">
        <v>8838</v>
      </c>
      <c r="O2397" t="s">
        <v>11504</v>
      </c>
      <c r="R2397" t="s">
        <v>8671</v>
      </c>
      <c r="S2397">
        <v>1385</v>
      </c>
      <c r="T2397">
        <v>102.08</v>
      </c>
      <c r="U2397">
        <v>102.08</v>
      </c>
      <c r="V2397">
        <v>102.08</v>
      </c>
      <c r="W2397">
        <v>7.37</v>
      </c>
      <c r="X2397">
        <v>7.37</v>
      </c>
      <c r="Y2397">
        <v>1</v>
      </c>
      <c r="Z2397">
        <v>0</v>
      </c>
      <c r="AA2397">
        <v>0</v>
      </c>
      <c r="AB2397">
        <v>0</v>
      </c>
      <c r="AC2397">
        <v>0</v>
      </c>
      <c r="AD2397">
        <v>0</v>
      </c>
      <c r="AE2397">
        <v>4</v>
      </c>
      <c r="AF2397" t="s">
        <v>12144</v>
      </c>
      <c r="AG2397" s="6">
        <v>0.8</v>
      </c>
      <c r="AH2397" s="6">
        <v>1</v>
      </c>
      <c r="AI2397" t="b">
        <v>0</v>
      </c>
      <c r="AJ2397" t="b">
        <v>0</v>
      </c>
      <c r="AK2397" t="b">
        <v>0</v>
      </c>
      <c r="AL2397" t="b">
        <v>0</v>
      </c>
      <c r="AM2397" t="b">
        <v>0</v>
      </c>
      <c r="AN2397" s="6">
        <v>0.008166400000000001</v>
      </c>
    </row>
    <row r="2398" spans="1:40">
      <c r="A2398">
        <v>1.000000000000001E+21</v>
      </c>
      <c r="B2398">
        <v>2644010700</v>
      </c>
      <c r="C2398">
        <v>26440</v>
      </c>
      <c r="D2398">
        <v>10700</v>
      </c>
      <c r="E2398" t="s">
        <v>13</v>
      </c>
      <c r="F2398" t="s">
        <v>398</v>
      </c>
      <c r="G2398" t="s">
        <v>2680</v>
      </c>
      <c r="H2398" t="s">
        <v>6097</v>
      </c>
      <c r="I2398" t="s">
        <v>8544</v>
      </c>
      <c r="J2398" t="s">
        <v>6351</v>
      </c>
      <c r="K2398" t="s">
        <v>8585</v>
      </c>
      <c r="L2398" t="s">
        <v>8634</v>
      </c>
      <c r="M2398" t="s">
        <v>8838</v>
      </c>
      <c r="O2398" t="s">
        <v>11504</v>
      </c>
      <c r="R2398" t="s">
        <v>8694</v>
      </c>
      <c r="S2398">
        <v>5346</v>
      </c>
      <c r="T2398">
        <v>102.08</v>
      </c>
      <c r="U2398">
        <v>102.08</v>
      </c>
      <c r="V2398">
        <v>102.08</v>
      </c>
      <c r="W2398">
        <v>1.91</v>
      </c>
      <c r="X2398">
        <v>1.91</v>
      </c>
      <c r="Y2398">
        <v>1</v>
      </c>
      <c r="Z2398">
        <v>0</v>
      </c>
      <c r="AA2398">
        <v>0</v>
      </c>
      <c r="AB2398">
        <v>0</v>
      </c>
      <c r="AC2398">
        <v>0</v>
      </c>
      <c r="AD2398">
        <v>0</v>
      </c>
      <c r="AE2398">
        <v>4</v>
      </c>
      <c r="AF2398" t="s">
        <v>12144</v>
      </c>
      <c r="AG2398" s="6">
        <v>0.8</v>
      </c>
      <c r="AH2398" s="6">
        <v>1</v>
      </c>
      <c r="AI2398" t="b">
        <v>0</v>
      </c>
      <c r="AJ2398" t="b">
        <v>0</v>
      </c>
      <c r="AK2398" t="b">
        <v>0</v>
      </c>
      <c r="AL2398" t="b">
        <v>0</v>
      </c>
      <c r="AM2398" t="b">
        <v>0</v>
      </c>
      <c r="AN2398" s="6">
        <v>0.008166400000000001</v>
      </c>
    </row>
    <row r="2399" spans="1:40">
      <c r="A2399">
        <v>1.000000000000001E+21</v>
      </c>
      <c r="B2399">
        <v>2644010700</v>
      </c>
      <c r="C2399">
        <v>26440</v>
      </c>
      <c r="D2399">
        <v>10700</v>
      </c>
      <c r="E2399" t="s">
        <v>13</v>
      </c>
      <c r="F2399" t="s">
        <v>398</v>
      </c>
      <c r="G2399" t="s">
        <v>2681</v>
      </c>
      <c r="H2399" t="s">
        <v>6097</v>
      </c>
      <c r="I2399" t="s">
        <v>8544</v>
      </c>
      <c r="J2399" t="s">
        <v>6500</v>
      </c>
      <c r="K2399" t="s">
        <v>8581</v>
      </c>
      <c r="L2399" t="s">
        <v>8634</v>
      </c>
      <c r="M2399" t="s">
        <v>8699</v>
      </c>
      <c r="N2399" t="s">
        <v>8672</v>
      </c>
      <c r="P2399" t="s">
        <v>8672</v>
      </c>
      <c r="Q2399" t="s">
        <v>8742</v>
      </c>
      <c r="R2399" t="s">
        <v>8742</v>
      </c>
      <c r="S2399">
        <v>424</v>
      </c>
      <c r="T2399">
        <v>85.62</v>
      </c>
      <c r="U2399">
        <v>85.62</v>
      </c>
      <c r="V2399">
        <v>85.62</v>
      </c>
      <c r="W2399">
        <v>20.19</v>
      </c>
      <c r="X2399">
        <v>20.19</v>
      </c>
      <c r="Y2399">
        <v>1</v>
      </c>
      <c r="Z2399">
        <v>0</v>
      </c>
      <c r="AA2399">
        <v>0</v>
      </c>
      <c r="AB2399">
        <v>0</v>
      </c>
      <c r="AC2399">
        <v>1</v>
      </c>
      <c r="AD2399">
        <v>0</v>
      </c>
      <c r="AE2399">
        <v>4</v>
      </c>
      <c r="AF2399" t="s">
        <v>12146</v>
      </c>
      <c r="AG2399" s="6">
        <v>0.5</v>
      </c>
      <c r="AH2399" s="6">
        <v>0.3</v>
      </c>
      <c r="AI2399" t="b">
        <v>0</v>
      </c>
      <c r="AJ2399" t="b">
        <v>0</v>
      </c>
      <c r="AK2399" t="b">
        <v>0</v>
      </c>
      <c r="AL2399" t="b">
        <v>0</v>
      </c>
      <c r="AM2399" t="b">
        <v>0</v>
      </c>
      <c r="AN2399" s="6">
        <v>0.0012843</v>
      </c>
    </row>
    <row r="2400" spans="1:40">
      <c r="A2400">
        <v>1.000000000000001E+21</v>
      </c>
      <c r="B2400">
        <v>2644010800</v>
      </c>
      <c r="C2400">
        <v>26440</v>
      </c>
      <c r="D2400">
        <v>10800</v>
      </c>
      <c r="E2400" t="s">
        <v>13</v>
      </c>
      <c r="F2400" t="s">
        <v>399</v>
      </c>
      <c r="G2400" t="s">
        <v>2682</v>
      </c>
      <c r="H2400" t="s">
        <v>6097</v>
      </c>
      <c r="I2400" t="s">
        <v>6097</v>
      </c>
      <c r="J2400" t="s">
        <v>6097</v>
      </c>
      <c r="K2400" t="s">
        <v>8585</v>
      </c>
      <c r="L2400" t="s">
        <v>8634</v>
      </c>
      <c r="M2400" t="s">
        <v>8688</v>
      </c>
      <c r="R2400" t="s">
        <v>8688</v>
      </c>
      <c r="S2400">
        <v>3141</v>
      </c>
      <c r="T2400">
        <v>18</v>
      </c>
      <c r="U2400">
        <v>0</v>
      </c>
      <c r="V2400">
        <v>0</v>
      </c>
      <c r="W2400">
        <v>0</v>
      </c>
      <c r="X2400">
        <v>0</v>
      </c>
      <c r="Y2400">
        <v>0</v>
      </c>
      <c r="Z2400">
        <v>0</v>
      </c>
      <c r="AA2400">
        <v>0</v>
      </c>
      <c r="AB2400">
        <v>0</v>
      </c>
      <c r="AC2400">
        <v>0</v>
      </c>
      <c r="AD2400">
        <v>0</v>
      </c>
      <c r="AE2400">
        <v>4</v>
      </c>
      <c r="AF2400" t="s">
        <v>12144</v>
      </c>
      <c r="AG2400" s="6">
        <v>0.8</v>
      </c>
      <c r="AH2400" s="6">
        <v>1</v>
      </c>
      <c r="AI2400" t="b">
        <v>0</v>
      </c>
      <c r="AJ2400" t="b">
        <v>0</v>
      </c>
      <c r="AK2400" t="b">
        <v>0</v>
      </c>
      <c r="AL2400" t="b">
        <v>0</v>
      </c>
      <c r="AM2400" t="b">
        <v>0</v>
      </c>
      <c r="AN2400" s="6">
        <v>0</v>
      </c>
    </row>
    <row r="2401" spans="1:40">
      <c r="A2401">
        <v>1039100103726</v>
      </c>
      <c r="B2401">
        <v>2644010800</v>
      </c>
      <c r="C2401">
        <v>26440</v>
      </c>
      <c r="D2401">
        <v>10800</v>
      </c>
      <c r="E2401" t="s">
        <v>13</v>
      </c>
      <c r="F2401" t="s">
        <v>399</v>
      </c>
      <c r="G2401" t="s">
        <v>2683</v>
      </c>
      <c r="H2401" t="s">
        <v>6097</v>
      </c>
      <c r="I2401" t="s">
        <v>6097</v>
      </c>
      <c r="J2401" t="s">
        <v>6097</v>
      </c>
      <c r="K2401" t="s">
        <v>8592</v>
      </c>
      <c r="L2401" t="s">
        <v>8634</v>
      </c>
      <c r="M2401" t="s">
        <v>9743</v>
      </c>
      <c r="R2401" t="s">
        <v>8725</v>
      </c>
      <c r="S2401">
        <v>1508</v>
      </c>
      <c r="T2401">
        <v>18</v>
      </c>
      <c r="U2401">
        <v>18</v>
      </c>
      <c r="V2401">
        <v>0</v>
      </c>
      <c r="W2401">
        <v>0</v>
      </c>
      <c r="X2401">
        <v>0</v>
      </c>
      <c r="Y2401">
        <v>0</v>
      </c>
      <c r="Z2401">
        <v>0</v>
      </c>
      <c r="AA2401">
        <v>0</v>
      </c>
      <c r="AB2401">
        <v>0</v>
      </c>
      <c r="AC2401">
        <v>0</v>
      </c>
      <c r="AD2401">
        <v>0</v>
      </c>
      <c r="AE2401">
        <v>4</v>
      </c>
      <c r="AF2401" t="s">
        <v>12144</v>
      </c>
      <c r="AG2401" s="6">
        <v>0.8</v>
      </c>
      <c r="AH2401" s="6">
        <v>1</v>
      </c>
      <c r="AI2401" t="b">
        <v>0</v>
      </c>
      <c r="AJ2401" t="b">
        <v>0</v>
      </c>
      <c r="AK2401" t="b">
        <v>0</v>
      </c>
      <c r="AL2401" t="b">
        <v>0</v>
      </c>
      <c r="AM2401" t="b">
        <v>0</v>
      </c>
      <c r="AN2401" s="6">
        <v>0.00144</v>
      </c>
    </row>
    <row r="2402" spans="1:40">
      <c r="A2402">
        <v>1.000000000000001E+21</v>
      </c>
      <c r="B2402">
        <v>2644010800</v>
      </c>
      <c r="C2402">
        <v>26440</v>
      </c>
      <c r="D2402">
        <v>10800</v>
      </c>
      <c r="E2402" t="s">
        <v>13</v>
      </c>
      <c r="F2402" t="s">
        <v>399</v>
      </c>
      <c r="G2402" t="s">
        <v>2684</v>
      </c>
      <c r="H2402" t="s">
        <v>6097</v>
      </c>
      <c r="I2402" t="s">
        <v>6097</v>
      </c>
      <c r="J2402" t="s">
        <v>6097</v>
      </c>
      <c r="K2402" t="s">
        <v>8585</v>
      </c>
      <c r="L2402" t="s">
        <v>8634</v>
      </c>
      <c r="M2402" t="s">
        <v>8688</v>
      </c>
      <c r="R2402" t="s">
        <v>8688</v>
      </c>
      <c r="S2402">
        <v>3540</v>
      </c>
      <c r="T2402">
        <v>2.5</v>
      </c>
      <c r="U2402">
        <v>0</v>
      </c>
      <c r="V2402">
        <v>0</v>
      </c>
      <c r="W2402">
        <v>0</v>
      </c>
      <c r="X2402">
        <v>0</v>
      </c>
      <c r="Y2402">
        <v>0</v>
      </c>
      <c r="Z2402">
        <v>0</v>
      </c>
      <c r="AA2402">
        <v>0</v>
      </c>
      <c r="AB2402">
        <v>0</v>
      </c>
      <c r="AC2402">
        <v>0</v>
      </c>
      <c r="AD2402">
        <v>0</v>
      </c>
      <c r="AE2402">
        <v>4</v>
      </c>
      <c r="AF2402" t="s">
        <v>12144</v>
      </c>
      <c r="AG2402" s="6">
        <v>0.8</v>
      </c>
      <c r="AH2402" s="6">
        <v>1</v>
      </c>
      <c r="AI2402" t="b">
        <v>0</v>
      </c>
      <c r="AJ2402" t="b">
        <v>0</v>
      </c>
      <c r="AK2402" t="b">
        <v>0</v>
      </c>
      <c r="AL2402" t="b">
        <v>0</v>
      </c>
      <c r="AM2402" t="b">
        <v>0</v>
      </c>
      <c r="AN2402" s="6">
        <v>0</v>
      </c>
    </row>
    <row r="2403" spans="1:40">
      <c r="A2403">
        <v>10395395</v>
      </c>
      <c r="B2403">
        <v>2644010800</v>
      </c>
      <c r="C2403">
        <v>26440</v>
      </c>
      <c r="D2403">
        <v>10800</v>
      </c>
      <c r="E2403" t="s">
        <v>13</v>
      </c>
      <c r="F2403" t="s">
        <v>399</v>
      </c>
      <c r="G2403" t="s">
        <v>2685</v>
      </c>
      <c r="H2403" t="s">
        <v>6968</v>
      </c>
      <c r="I2403" t="s">
        <v>8544</v>
      </c>
      <c r="J2403" t="s">
        <v>8551</v>
      </c>
      <c r="K2403" t="s">
        <v>8585</v>
      </c>
      <c r="L2403" t="s">
        <v>8611</v>
      </c>
      <c r="M2403" t="s">
        <v>9744</v>
      </c>
      <c r="N2403" t="s">
        <v>11133</v>
      </c>
      <c r="P2403" t="s">
        <v>11133</v>
      </c>
      <c r="Q2403" t="s">
        <v>11900</v>
      </c>
      <c r="R2403" t="s">
        <v>8831</v>
      </c>
      <c r="S2403">
        <v>1980</v>
      </c>
      <c r="T2403">
        <v>992</v>
      </c>
      <c r="U2403">
        <v>992</v>
      </c>
      <c r="V2403">
        <v>992</v>
      </c>
      <c r="W2403">
        <v>50.1</v>
      </c>
      <c r="X2403">
        <v>50.1</v>
      </c>
      <c r="Y2403">
        <v>1</v>
      </c>
      <c r="Z2403">
        <v>0</v>
      </c>
      <c r="AA2403">
        <v>0</v>
      </c>
      <c r="AB2403">
        <v>0</v>
      </c>
      <c r="AC2403">
        <v>0</v>
      </c>
      <c r="AD2403">
        <v>7</v>
      </c>
      <c r="AE2403">
        <v>4</v>
      </c>
      <c r="AF2403" t="s">
        <v>12146</v>
      </c>
      <c r="AG2403" s="6">
        <v>0.8</v>
      </c>
      <c r="AH2403" s="6">
        <v>0.3</v>
      </c>
      <c r="AI2403" t="b">
        <v>0</v>
      </c>
      <c r="AJ2403" t="b">
        <v>0</v>
      </c>
      <c r="AK2403" t="b">
        <v>0</v>
      </c>
      <c r="AL2403" t="b">
        <v>0</v>
      </c>
      <c r="AM2403" t="b">
        <v>0</v>
      </c>
      <c r="AN2403" s="6">
        <v>0.023808</v>
      </c>
    </row>
    <row r="2404" spans="1:40">
      <c r="A2404">
        <v>10392062</v>
      </c>
      <c r="B2404">
        <v>2644010900</v>
      </c>
      <c r="C2404">
        <v>26440</v>
      </c>
      <c r="D2404">
        <v>10900</v>
      </c>
      <c r="E2404" t="s">
        <v>13</v>
      </c>
      <c r="F2404" t="s">
        <v>400</v>
      </c>
      <c r="G2404" t="s">
        <v>2686</v>
      </c>
      <c r="H2404" t="s">
        <v>6969</v>
      </c>
      <c r="I2404" t="s">
        <v>8545</v>
      </c>
      <c r="J2404" t="s">
        <v>6500</v>
      </c>
      <c r="K2404" t="s">
        <v>8581</v>
      </c>
      <c r="L2404" t="s">
        <v>8611</v>
      </c>
      <c r="M2404" t="s">
        <v>9200</v>
      </c>
      <c r="N2404" t="s">
        <v>11134</v>
      </c>
      <c r="P2404" t="s">
        <v>11085</v>
      </c>
      <c r="Q2404" t="s">
        <v>11915</v>
      </c>
      <c r="R2404" t="s">
        <v>8831</v>
      </c>
      <c r="S2404">
        <v>451</v>
      </c>
      <c r="T2404">
        <v>100.48</v>
      </c>
      <c r="U2404">
        <v>100.48</v>
      </c>
      <c r="V2404">
        <v>100.48</v>
      </c>
      <c r="W2404">
        <v>22.28</v>
      </c>
      <c r="X2404">
        <v>22.28</v>
      </c>
      <c r="Y2404">
        <v>1</v>
      </c>
      <c r="Z2404">
        <v>2</v>
      </c>
      <c r="AA2404">
        <v>0</v>
      </c>
      <c r="AB2404">
        <v>0</v>
      </c>
      <c r="AC2404">
        <v>0</v>
      </c>
      <c r="AD2404">
        <v>0</v>
      </c>
      <c r="AE2404">
        <v>29</v>
      </c>
      <c r="AF2404" t="s">
        <v>12146</v>
      </c>
      <c r="AG2404" s="6">
        <v>0.5</v>
      </c>
      <c r="AH2404" s="6">
        <v>0.3</v>
      </c>
      <c r="AI2404" t="b">
        <v>0</v>
      </c>
      <c r="AJ2404" t="b">
        <v>0</v>
      </c>
      <c r="AK2404" t="b">
        <v>0</v>
      </c>
      <c r="AL2404" t="b">
        <v>0</v>
      </c>
      <c r="AM2404" t="b">
        <v>0</v>
      </c>
      <c r="AN2404" s="6">
        <v>0.0015072</v>
      </c>
    </row>
    <row r="2405" spans="1:40">
      <c r="A2405">
        <v>1.000000000000001E+21</v>
      </c>
      <c r="B2405">
        <v>2644010900</v>
      </c>
      <c r="C2405">
        <v>26440</v>
      </c>
      <c r="D2405">
        <v>10900</v>
      </c>
      <c r="E2405" t="s">
        <v>13</v>
      </c>
      <c r="F2405" t="s">
        <v>400</v>
      </c>
      <c r="G2405" t="s">
        <v>2687</v>
      </c>
      <c r="H2405" t="s">
        <v>6097</v>
      </c>
      <c r="I2405" t="s">
        <v>6097</v>
      </c>
      <c r="J2405" t="s">
        <v>6097</v>
      </c>
      <c r="K2405" t="s">
        <v>8592</v>
      </c>
      <c r="L2405" t="s">
        <v>8634</v>
      </c>
      <c r="M2405" t="s">
        <v>8726</v>
      </c>
      <c r="R2405" t="s">
        <v>8726</v>
      </c>
      <c r="S2405">
        <v>215</v>
      </c>
      <c r="T2405">
        <v>18</v>
      </c>
      <c r="U2405">
        <v>0</v>
      </c>
      <c r="V2405">
        <v>0</v>
      </c>
      <c r="W2405">
        <v>0</v>
      </c>
      <c r="X2405">
        <v>0</v>
      </c>
      <c r="Y2405">
        <v>0</v>
      </c>
      <c r="Z2405">
        <v>0</v>
      </c>
      <c r="AA2405">
        <v>0</v>
      </c>
      <c r="AB2405">
        <v>0</v>
      </c>
      <c r="AC2405">
        <v>0</v>
      </c>
      <c r="AD2405">
        <v>0</v>
      </c>
      <c r="AE2405">
        <v>29</v>
      </c>
      <c r="AF2405" t="s">
        <v>12144</v>
      </c>
      <c r="AG2405" s="6">
        <v>0.8</v>
      </c>
      <c r="AH2405" s="6">
        <v>1</v>
      </c>
      <c r="AI2405" t="b">
        <v>0</v>
      </c>
      <c r="AJ2405" t="b">
        <v>0</v>
      </c>
      <c r="AK2405" t="b">
        <v>0</v>
      </c>
      <c r="AL2405" t="b">
        <v>0</v>
      </c>
      <c r="AM2405" t="b">
        <v>0</v>
      </c>
      <c r="AN2405" s="6">
        <v>0</v>
      </c>
    </row>
    <row r="2406" spans="1:40">
      <c r="A2406">
        <v>10393011</v>
      </c>
      <c r="B2406">
        <v>2644010900</v>
      </c>
      <c r="C2406">
        <v>26440</v>
      </c>
      <c r="D2406">
        <v>10900</v>
      </c>
      <c r="E2406" t="s">
        <v>13</v>
      </c>
      <c r="F2406" t="s">
        <v>400</v>
      </c>
      <c r="G2406" t="s">
        <v>2688</v>
      </c>
      <c r="H2406" t="s">
        <v>6970</v>
      </c>
      <c r="I2406" t="s">
        <v>8545</v>
      </c>
      <c r="J2406" t="s">
        <v>7814</v>
      </c>
      <c r="K2406" t="s">
        <v>8591</v>
      </c>
      <c r="L2406" t="s">
        <v>8614</v>
      </c>
      <c r="M2406" t="s">
        <v>9745</v>
      </c>
      <c r="N2406" t="s">
        <v>10716</v>
      </c>
      <c r="Q2406" t="s">
        <v>11916</v>
      </c>
      <c r="R2406" t="s">
        <v>8831</v>
      </c>
      <c r="S2406">
        <v>3299.9</v>
      </c>
      <c r="T2406">
        <v>2115.42</v>
      </c>
      <c r="U2406">
        <v>2213.14</v>
      </c>
      <c r="V2406">
        <v>2213.14</v>
      </c>
      <c r="W2406">
        <v>64.1056</v>
      </c>
      <c r="X2406">
        <v>67.0669</v>
      </c>
      <c r="Y2406">
        <v>2</v>
      </c>
      <c r="Z2406">
        <v>1</v>
      </c>
      <c r="AA2406">
        <v>0</v>
      </c>
      <c r="AB2406">
        <v>0</v>
      </c>
      <c r="AC2406">
        <v>0</v>
      </c>
      <c r="AD2406">
        <v>8</v>
      </c>
      <c r="AE2406">
        <v>29</v>
      </c>
      <c r="AF2406" t="s">
        <v>12146</v>
      </c>
      <c r="AG2406" s="6">
        <v>0.9</v>
      </c>
      <c r="AH2406" s="6">
        <v>0.3</v>
      </c>
      <c r="AI2406" t="b">
        <v>0</v>
      </c>
      <c r="AJ2406" t="b">
        <v>0</v>
      </c>
      <c r="AK2406" t="b">
        <v>1</v>
      </c>
      <c r="AL2406" t="b">
        <v>0</v>
      </c>
      <c r="AM2406" t="b">
        <v>0</v>
      </c>
      <c r="AN2406" s="6">
        <v>0.0597547799999999</v>
      </c>
    </row>
    <row r="2407" spans="1:40">
      <c r="A2407">
        <v>1.000000000000001E+21</v>
      </c>
      <c r="B2407">
        <v>2644010900</v>
      </c>
      <c r="C2407">
        <v>26440</v>
      </c>
      <c r="D2407">
        <v>10900</v>
      </c>
      <c r="E2407" t="s">
        <v>13</v>
      </c>
      <c r="F2407" t="s">
        <v>400</v>
      </c>
      <c r="G2407" t="s">
        <v>2689</v>
      </c>
      <c r="H2407" t="s">
        <v>6971</v>
      </c>
      <c r="I2407" t="s">
        <v>8545</v>
      </c>
      <c r="J2407" t="s">
        <v>7814</v>
      </c>
      <c r="K2407" t="s">
        <v>8591</v>
      </c>
      <c r="L2407" t="s">
        <v>8634</v>
      </c>
      <c r="M2407" t="s">
        <v>9236</v>
      </c>
      <c r="N2407" t="s">
        <v>10497</v>
      </c>
      <c r="P2407" t="s">
        <v>9062</v>
      </c>
      <c r="R2407" t="s">
        <v>8831</v>
      </c>
      <c r="S2407">
        <v>22254.4</v>
      </c>
      <c r="T2407">
        <v>14860.43</v>
      </c>
      <c r="U2407">
        <v>16650.28</v>
      </c>
      <c r="V2407">
        <v>16650.28</v>
      </c>
      <c r="W2407">
        <v>66.78</v>
      </c>
      <c r="X2407">
        <v>74.81999999999999</v>
      </c>
      <c r="Y2407">
        <v>6</v>
      </c>
      <c r="Z2407">
        <v>5</v>
      </c>
      <c r="AA2407">
        <v>0</v>
      </c>
      <c r="AB2407">
        <v>0</v>
      </c>
      <c r="AC2407">
        <v>0</v>
      </c>
      <c r="AD2407">
        <v>0</v>
      </c>
      <c r="AE2407">
        <v>29</v>
      </c>
      <c r="AF2407" t="s">
        <v>12145</v>
      </c>
      <c r="AG2407" s="6">
        <v>0.9</v>
      </c>
      <c r="AH2407" s="6">
        <v>1.2</v>
      </c>
      <c r="AI2407" t="b">
        <v>0</v>
      </c>
      <c r="AJ2407" t="b">
        <v>0</v>
      </c>
      <c r="AK2407" t="b">
        <v>1</v>
      </c>
      <c r="AL2407" t="b">
        <v>1</v>
      </c>
      <c r="AM2407" t="b">
        <v>1</v>
      </c>
      <c r="AN2407" s="6">
        <v>1.79823024</v>
      </c>
    </row>
    <row r="2408" spans="1:40">
      <c r="A2408">
        <v>1.000000000000001E+21</v>
      </c>
      <c r="B2408">
        <v>2644010900</v>
      </c>
      <c r="C2408">
        <v>26440</v>
      </c>
      <c r="D2408">
        <v>10900</v>
      </c>
      <c r="E2408" t="s">
        <v>13</v>
      </c>
      <c r="F2408" t="s">
        <v>400</v>
      </c>
      <c r="G2408" t="s">
        <v>2690</v>
      </c>
      <c r="H2408" t="s">
        <v>6972</v>
      </c>
      <c r="I2408" t="s">
        <v>8545</v>
      </c>
      <c r="J2408" t="s">
        <v>7814</v>
      </c>
      <c r="K2408" t="s">
        <v>8591</v>
      </c>
      <c r="L2408" t="s">
        <v>8634</v>
      </c>
      <c r="M2408" t="s">
        <v>8745</v>
      </c>
      <c r="R2408" t="s">
        <v>8745</v>
      </c>
      <c r="S2408">
        <v>3496.6</v>
      </c>
      <c r="T2408">
        <v>2018.04</v>
      </c>
      <c r="U2408">
        <v>3214.58</v>
      </c>
      <c r="V2408">
        <v>3214.58</v>
      </c>
      <c r="W2408">
        <v>57.71</v>
      </c>
      <c r="X2408">
        <v>91.93000000000001</v>
      </c>
      <c r="Y2408">
        <v>3</v>
      </c>
      <c r="Z2408">
        <v>2</v>
      </c>
      <c r="AA2408">
        <v>0</v>
      </c>
      <c r="AB2408">
        <v>0</v>
      </c>
      <c r="AC2408">
        <v>0</v>
      </c>
      <c r="AD2408">
        <v>0</v>
      </c>
      <c r="AE2408">
        <v>29</v>
      </c>
      <c r="AF2408" t="s">
        <v>12144</v>
      </c>
      <c r="AG2408" s="6">
        <v>0.9</v>
      </c>
      <c r="AH2408" s="6">
        <v>1</v>
      </c>
      <c r="AI2408" t="b">
        <v>0</v>
      </c>
      <c r="AJ2408" t="b">
        <v>0</v>
      </c>
      <c r="AK2408" t="b">
        <v>1</v>
      </c>
      <c r="AL2408" t="b">
        <v>0</v>
      </c>
      <c r="AM2408" t="b">
        <v>0</v>
      </c>
      <c r="AN2408" s="6">
        <v>0.2893121999999999</v>
      </c>
    </row>
    <row r="2409" spans="1:40">
      <c r="A2409">
        <v>1039100032548</v>
      </c>
      <c r="B2409">
        <v>2644010900</v>
      </c>
      <c r="C2409">
        <v>26440</v>
      </c>
      <c r="D2409">
        <v>10900</v>
      </c>
      <c r="E2409" t="s">
        <v>13</v>
      </c>
      <c r="F2409" t="s">
        <v>400</v>
      </c>
      <c r="G2409" t="s">
        <v>2691</v>
      </c>
      <c r="H2409" t="s">
        <v>6097</v>
      </c>
      <c r="I2409" t="s">
        <v>6097</v>
      </c>
      <c r="J2409" t="s">
        <v>6097</v>
      </c>
      <c r="K2409" t="s">
        <v>8591</v>
      </c>
      <c r="L2409" t="s">
        <v>8614</v>
      </c>
      <c r="M2409" t="s">
        <v>9746</v>
      </c>
      <c r="R2409" t="s">
        <v>8680</v>
      </c>
      <c r="S2409">
        <v>28089.8</v>
      </c>
      <c r="T2409">
        <v>737.88</v>
      </c>
      <c r="U2409">
        <v>737.88</v>
      </c>
      <c r="V2409">
        <v>0</v>
      </c>
      <c r="W2409">
        <v>0</v>
      </c>
      <c r="X2409">
        <v>0</v>
      </c>
      <c r="Y2409">
        <v>0</v>
      </c>
      <c r="Z2409">
        <v>0</v>
      </c>
      <c r="AA2409">
        <v>0</v>
      </c>
      <c r="AB2409">
        <v>0</v>
      </c>
      <c r="AC2409">
        <v>0</v>
      </c>
      <c r="AD2409">
        <v>0</v>
      </c>
      <c r="AE2409">
        <v>29</v>
      </c>
      <c r="AF2409" t="s">
        <v>12144</v>
      </c>
      <c r="AG2409" s="6">
        <v>0.8</v>
      </c>
      <c r="AH2409" s="6">
        <v>1</v>
      </c>
      <c r="AI2409" t="b">
        <v>0</v>
      </c>
      <c r="AJ2409" t="b">
        <v>0</v>
      </c>
      <c r="AK2409" t="b">
        <v>0</v>
      </c>
      <c r="AL2409" t="b">
        <v>0</v>
      </c>
      <c r="AM2409" t="b">
        <v>0</v>
      </c>
      <c r="AN2409" s="6">
        <v>0.0590304</v>
      </c>
    </row>
    <row r="2410" spans="1:40">
      <c r="A2410">
        <v>10394405</v>
      </c>
      <c r="B2410">
        <v>2644010900</v>
      </c>
      <c r="C2410">
        <v>26440</v>
      </c>
      <c r="D2410">
        <v>10900</v>
      </c>
      <c r="E2410" t="s">
        <v>13</v>
      </c>
      <c r="F2410" t="s">
        <v>400</v>
      </c>
      <c r="G2410" t="s">
        <v>2692</v>
      </c>
      <c r="H2410" t="s">
        <v>6973</v>
      </c>
      <c r="I2410" t="s">
        <v>8545</v>
      </c>
      <c r="J2410" t="s">
        <v>7814</v>
      </c>
      <c r="K2410" t="s">
        <v>8591</v>
      </c>
      <c r="L2410" t="s">
        <v>8614</v>
      </c>
      <c r="M2410" t="s">
        <v>9747</v>
      </c>
      <c r="N2410" t="s">
        <v>10091</v>
      </c>
      <c r="P2410" t="s">
        <v>10091</v>
      </c>
      <c r="Q2410" t="s">
        <v>10087</v>
      </c>
      <c r="R2410" t="s">
        <v>8831</v>
      </c>
      <c r="S2410">
        <v>6612.5</v>
      </c>
      <c r="T2410">
        <v>5196.44</v>
      </c>
      <c r="U2410">
        <v>5379.24</v>
      </c>
      <c r="V2410">
        <v>5379.24</v>
      </c>
      <c r="W2410">
        <v>78.59</v>
      </c>
      <c r="X2410">
        <v>81.34999999999999</v>
      </c>
      <c r="Y2410">
        <v>2</v>
      </c>
      <c r="Z2410">
        <v>1</v>
      </c>
      <c r="AA2410">
        <v>0</v>
      </c>
      <c r="AB2410">
        <v>0</v>
      </c>
      <c r="AC2410">
        <v>0</v>
      </c>
      <c r="AD2410">
        <v>26</v>
      </c>
      <c r="AE2410">
        <v>29</v>
      </c>
      <c r="AF2410" t="s">
        <v>12146</v>
      </c>
      <c r="AG2410" s="6">
        <v>0.9</v>
      </c>
      <c r="AH2410" s="6">
        <v>0.3</v>
      </c>
      <c r="AI2410" t="b">
        <v>0</v>
      </c>
      <c r="AJ2410" t="b">
        <v>0</v>
      </c>
      <c r="AK2410" t="b">
        <v>1</v>
      </c>
      <c r="AL2410" t="b">
        <v>0</v>
      </c>
      <c r="AM2410" t="b">
        <v>0</v>
      </c>
      <c r="AN2410" s="6">
        <v>0.14523948</v>
      </c>
    </row>
    <row r="2411" spans="1:40">
      <c r="A2411">
        <v>1039100088084</v>
      </c>
      <c r="B2411">
        <v>2644010900</v>
      </c>
      <c r="C2411">
        <v>26440</v>
      </c>
      <c r="D2411">
        <v>10900</v>
      </c>
      <c r="E2411" t="s">
        <v>13</v>
      </c>
      <c r="F2411" t="s">
        <v>400</v>
      </c>
      <c r="G2411" t="s">
        <v>2693</v>
      </c>
      <c r="H2411" t="s">
        <v>6097</v>
      </c>
      <c r="I2411" t="s">
        <v>6097</v>
      </c>
      <c r="J2411" t="s">
        <v>6097</v>
      </c>
      <c r="K2411" t="s">
        <v>8591</v>
      </c>
      <c r="L2411" t="s">
        <v>8634</v>
      </c>
      <c r="M2411" t="s">
        <v>9748</v>
      </c>
      <c r="R2411" t="s">
        <v>8745</v>
      </c>
      <c r="S2411">
        <v>25706</v>
      </c>
      <c r="T2411">
        <v>55</v>
      </c>
      <c r="U2411">
        <v>55</v>
      </c>
      <c r="V2411">
        <v>0</v>
      </c>
      <c r="W2411">
        <v>0</v>
      </c>
      <c r="X2411">
        <v>0</v>
      </c>
      <c r="Y2411">
        <v>0</v>
      </c>
      <c r="Z2411">
        <v>0</v>
      </c>
      <c r="AA2411">
        <v>0</v>
      </c>
      <c r="AB2411">
        <v>0</v>
      </c>
      <c r="AC2411">
        <v>0</v>
      </c>
      <c r="AD2411">
        <v>0</v>
      </c>
      <c r="AE2411">
        <v>29</v>
      </c>
      <c r="AF2411" t="s">
        <v>12144</v>
      </c>
      <c r="AG2411" s="6">
        <v>0.8</v>
      </c>
      <c r="AH2411" s="6">
        <v>1</v>
      </c>
      <c r="AI2411" t="b">
        <v>0</v>
      </c>
      <c r="AJ2411" t="b">
        <v>0</v>
      </c>
      <c r="AK2411" t="b">
        <v>0</v>
      </c>
      <c r="AL2411" t="b">
        <v>0</v>
      </c>
      <c r="AM2411" t="b">
        <v>0</v>
      </c>
      <c r="AN2411" s="6">
        <v>0.0044</v>
      </c>
    </row>
    <row r="2412" spans="1:40">
      <c r="A2412">
        <v>1039100043412</v>
      </c>
      <c r="B2412">
        <v>2644010900</v>
      </c>
      <c r="C2412">
        <v>26440</v>
      </c>
      <c r="D2412">
        <v>10900</v>
      </c>
      <c r="E2412" t="s">
        <v>13</v>
      </c>
      <c r="F2412" t="s">
        <v>400</v>
      </c>
      <c r="G2412" t="s">
        <v>2694</v>
      </c>
      <c r="H2412" t="s">
        <v>6097</v>
      </c>
      <c r="I2412" t="s">
        <v>6097</v>
      </c>
      <c r="J2412" t="s">
        <v>6097</v>
      </c>
      <c r="K2412" t="s">
        <v>8590</v>
      </c>
      <c r="L2412" t="s">
        <v>8614</v>
      </c>
      <c r="M2412" t="s">
        <v>9749</v>
      </c>
      <c r="R2412" t="s">
        <v>8804</v>
      </c>
      <c r="S2412">
        <v>11570.3</v>
      </c>
      <c r="T2412">
        <v>37.5</v>
      </c>
      <c r="U2412">
        <v>37.5</v>
      </c>
      <c r="V2412">
        <v>0</v>
      </c>
      <c r="W2412">
        <v>0</v>
      </c>
      <c r="X2412">
        <v>0</v>
      </c>
      <c r="Y2412">
        <v>0</v>
      </c>
      <c r="Z2412">
        <v>0</v>
      </c>
      <c r="AA2412">
        <v>0</v>
      </c>
      <c r="AB2412">
        <v>0</v>
      </c>
      <c r="AC2412">
        <v>0</v>
      </c>
      <c r="AD2412">
        <v>0</v>
      </c>
      <c r="AE2412">
        <v>29</v>
      </c>
      <c r="AF2412" t="s">
        <v>12144</v>
      </c>
      <c r="AG2412" s="6">
        <v>0.8</v>
      </c>
      <c r="AH2412" s="6">
        <v>1</v>
      </c>
      <c r="AI2412" t="b">
        <v>0</v>
      </c>
      <c r="AJ2412" t="b">
        <v>0</v>
      </c>
      <c r="AK2412" t="b">
        <v>0</v>
      </c>
      <c r="AL2412" t="b">
        <v>0</v>
      </c>
      <c r="AM2412" t="b">
        <v>0</v>
      </c>
      <c r="AN2412" s="6">
        <v>0.003</v>
      </c>
    </row>
    <row r="2413" spans="1:40">
      <c r="A2413">
        <v>1.000000000000001E+21</v>
      </c>
      <c r="B2413">
        <v>2644010900</v>
      </c>
      <c r="C2413">
        <v>26440</v>
      </c>
      <c r="D2413">
        <v>10900</v>
      </c>
      <c r="E2413" t="s">
        <v>13</v>
      </c>
      <c r="F2413" t="s">
        <v>400</v>
      </c>
      <c r="G2413" t="s">
        <v>2695</v>
      </c>
      <c r="H2413" t="s">
        <v>6097</v>
      </c>
      <c r="I2413" t="s">
        <v>6097</v>
      </c>
      <c r="J2413" t="s">
        <v>6097</v>
      </c>
      <c r="K2413" t="s">
        <v>8591</v>
      </c>
      <c r="L2413" t="s">
        <v>8648</v>
      </c>
      <c r="M2413" t="s">
        <v>8745</v>
      </c>
      <c r="R2413" t="s">
        <v>8745</v>
      </c>
      <c r="S2413">
        <v>0</v>
      </c>
      <c r="T2413">
        <v>0</v>
      </c>
      <c r="U2413">
        <v>0</v>
      </c>
      <c r="V2413">
        <v>0</v>
      </c>
      <c r="W2413">
        <v>0</v>
      </c>
      <c r="X2413">
        <v>0</v>
      </c>
      <c r="Y2413">
        <v>0</v>
      </c>
      <c r="Z2413">
        <v>0</v>
      </c>
      <c r="AA2413">
        <v>0</v>
      </c>
      <c r="AB2413">
        <v>0</v>
      </c>
      <c r="AC2413">
        <v>0</v>
      </c>
      <c r="AD2413">
        <v>0</v>
      </c>
      <c r="AE2413">
        <v>29</v>
      </c>
      <c r="AF2413" t="s">
        <v>12144</v>
      </c>
      <c r="AG2413" s="6">
        <v>0.8</v>
      </c>
      <c r="AH2413" s="6">
        <v>1</v>
      </c>
      <c r="AI2413" t="b">
        <v>0</v>
      </c>
      <c r="AJ2413" t="b">
        <v>0</v>
      </c>
      <c r="AK2413" t="b">
        <v>0</v>
      </c>
      <c r="AL2413" t="b">
        <v>0</v>
      </c>
      <c r="AM2413" t="b">
        <v>0</v>
      </c>
      <c r="AN2413" s="6">
        <v>0</v>
      </c>
    </row>
    <row r="2414" spans="1:40">
      <c r="A2414">
        <v>1.000000000000001E+21</v>
      </c>
      <c r="B2414">
        <v>2644010900</v>
      </c>
      <c r="C2414">
        <v>26440</v>
      </c>
      <c r="D2414">
        <v>10900</v>
      </c>
      <c r="E2414" t="s">
        <v>13</v>
      </c>
      <c r="F2414" t="s">
        <v>400</v>
      </c>
      <c r="G2414" t="s">
        <v>2696</v>
      </c>
      <c r="H2414" t="s">
        <v>6097</v>
      </c>
      <c r="I2414" t="s">
        <v>8545</v>
      </c>
      <c r="J2414" t="s">
        <v>7814</v>
      </c>
      <c r="K2414" t="s">
        <v>8591</v>
      </c>
      <c r="L2414" t="s">
        <v>8634</v>
      </c>
      <c r="M2414" t="s">
        <v>8804</v>
      </c>
      <c r="N2414" t="s">
        <v>8671</v>
      </c>
      <c r="P2414" t="s">
        <v>8671</v>
      </c>
      <c r="R2414" t="s">
        <v>8671</v>
      </c>
      <c r="S2414">
        <v>7719.7</v>
      </c>
      <c r="T2414">
        <v>5736.12</v>
      </c>
      <c r="U2414">
        <v>9648.030000000001</v>
      </c>
      <c r="V2414">
        <v>9648.030000000001</v>
      </c>
      <c r="W2414">
        <v>74.31</v>
      </c>
      <c r="X2414">
        <v>124.98</v>
      </c>
      <c r="Y2414">
        <v>2</v>
      </c>
      <c r="Z2414">
        <v>2</v>
      </c>
      <c r="AA2414">
        <v>0</v>
      </c>
      <c r="AB2414">
        <v>0</v>
      </c>
      <c r="AC2414">
        <v>0</v>
      </c>
      <c r="AD2414">
        <v>0</v>
      </c>
      <c r="AE2414">
        <v>29</v>
      </c>
      <c r="AF2414" t="s">
        <v>12145</v>
      </c>
      <c r="AG2414" s="6">
        <v>0.9</v>
      </c>
      <c r="AH2414" s="6">
        <v>1.2</v>
      </c>
      <c r="AI2414" t="b">
        <v>0</v>
      </c>
      <c r="AJ2414" t="b">
        <v>0</v>
      </c>
      <c r="AK2414" t="b">
        <v>1</v>
      </c>
      <c r="AL2414" t="b">
        <v>1</v>
      </c>
      <c r="AM2414" t="b">
        <v>0</v>
      </c>
      <c r="AN2414" s="6">
        <v>1.04198724</v>
      </c>
    </row>
    <row r="2415" spans="1:40">
      <c r="A2415">
        <v>10394448</v>
      </c>
      <c r="B2415">
        <v>2644010900</v>
      </c>
      <c r="C2415">
        <v>26440</v>
      </c>
      <c r="D2415">
        <v>10900</v>
      </c>
      <c r="E2415" t="s">
        <v>13</v>
      </c>
      <c r="F2415" t="s">
        <v>400</v>
      </c>
      <c r="G2415" t="s">
        <v>2697</v>
      </c>
      <c r="H2415" t="s">
        <v>6974</v>
      </c>
      <c r="I2415" t="s">
        <v>8545</v>
      </c>
      <c r="J2415" t="s">
        <v>7814</v>
      </c>
      <c r="K2415" t="s">
        <v>8591</v>
      </c>
      <c r="L2415" t="s">
        <v>8614</v>
      </c>
      <c r="M2415" t="s">
        <v>9750</v>
      </c>
      <c r="N2415" t="s">
        <v>11135</v>
      </c>
      <c r="P2415" t="s">
        <v>11135</v>
      </c>
      <c r="Q2415" t="s">
        <v>9536</v>
      </c>
      <c r="R2415" t="s">
        <v>8831</v>
      </c>
      <c r="S2415">
        <v>6046.4</v>
      </c>
      <c r="T2415">
        <v>3600.64</v>
      </c>
      <c r="U2415">
        <v>4700.24</v>
      </c>
      <c r="V2415">
        <v>4700.24</v>
      </c>
      <c r="W2415">
        <v>59.55</v>
      </c>
      <c r="X2415">
        <v>77.73999999999999</v>
      </c>
      <c r="Y2415">
        <v>2</v>
      </c>
      <c r="Z2415">
        <v>3</v>
      </c>
      <c r="AA2415">
        <v>0</v>
      </c>
      <c r="AB2415">
        <v>0</v>
      </c>
      <c r="AC2415">
        <v>0</v>
      </c>
      <c r="AD2415">
        <v>20</v>
      </c>
      <c r="AE2415">
        <v>29</v>
      </c>
      <c r="AF2415" t="s">
        <v>12146</v>
      </c>
      <c r="AG2415" s="6">
        <v>0.9</v>
      </c>
      <c r="AH2415" s="6">
        <v>0.3</v>
      </c>
      <c r="AI2415" t="b">
        <v>0</v>
      </c>
      <c r="AJ2415" t="b">
        <v>0</v>
      </c>
      <c r="AK2415" t="b">
        <v>1</v>
      </c>
      <c r="AL2415" t="b">
        <v>0</v>
      </c>
      <c r="AM2415" t="b">
        <v>0</v>
      </c>
      <c r="AN2415" s="6">
        <v>0.12690648</v>
      </c>
    </row>
    <row r="2416" spans="1:40">
      <c r="A2416">
        <v>1E+21</v>
      </c>
      <c r="B2416">
        <v>2644010900</v>
      </c>
      <c r="C2416">
        <v>26440</v>
      </c>
      <c r="D2416">
        <v>10900</v>
      </c>
      <c r="E2416" t="s">
        <v>13</v>
      </c>
      <c r="F2416" t="s">
        <v>400</v>
      </c>
      <c r="G2416" t="s">
        <v>2698</v>
      </c>
      <c r="H2416" t="s">
        <v>6097</v>
      </c>
      <c r="I2416" t="s">
        <v>6097</v>
      </c>
      <c r="J2416" t="s">
        <v>6097</v>
      </c>
      <c r="K2416" t="s">
        <v>8591</v>
      </c>
      <c r="L2416" t="s">
        <v>8614</v>
      </c>
      <c r="M2416" t="s">
        <v>8819</v>
      </c>
      <c r="R2416" t="s">
        <v>8688</v>
      </c>
      <c r="S2416">
        <v>2470</v>
      </c>
      <c r="T2416">
        <v>12.72</v>
      </c>
      <c r="U2416">
        <v>12.72</v>
      </c>
      <c r="V2416">
        <v>0</v>
      </c>
      <c r="W2416">
        <v>0</v>
      </c>
      <c r="X2416">
        <v>0</v>
      </c>
      <c r="Y2416">
        <v>0</v>
      </c>
      <c r="Z2416">
        <v>0</v>
      </c>
      <c r="AA2416">
        <v>0</v>
      </c>
      <c r="AB2416">
        <v>0</v>
      </c>
      <c r="AC2416">
        <v>0</v>
      </c>
      <c r="AD2416">
        <v>0</v>
      </c>
      <c r="AE2416">
        <v>29</v>
      </c>
      <c r="AF2416" t="s">
        <v>12144</v>
      </c>
      <c r="AG2416" s="6">
        <v>0.8</v>
      </c>
      <c r="AH2416" s="6">
        <v>1</v>
      </c>
      <c r="AI2416" t="b">
        <v>0</v>
      </c>
      <c r="AJ2416" t="b">
        <v>0</v>
      </c>
      <c r="AK2416" t="b">
        <v>0</v>
      </c>
      <c r="AL2416" t="b">
        <v>0</v>
      </c>
      <c r="AM2416" t="b">
        <v>0</v>
      </c>
      <c r="AN2416" s="6">
        <v>0.0010176</v>
      </c>
    </row>
    <row r="2417" spans="1:40">
      <c r="A2417">
        <v>1.000000000000001E+21</v>
      </c>
      <c r="B2417">
        <v>2644010900</v>
      </c>
      <c r="C2417">
        <v>26440</v>
      </c>
      <c r="D2417">
        <v>10900</v>
      </c>
      <c r="E2417" t="s">
        <v>13</v>
      </c>
      <c r="F2417" t="s">
        <v>400</v>
      </c>
      <c r="G2417" t="s">
        <v>2699</v>
      </c>
      <c r="H2417" t="s">
        <v>6097</v>
      </c>
      <c r="I2417" t="s">
        <v>8544</v>
      </c>
      <c r="J2417" t="s">
        <v>7814</v>
      </c>
      <c r="K2417" t="s">
        <v>8581</v>
      </c>
      <c r="L2417" t="s">
        <v>8614</v>
      </c>
      <c r="M2417" t="s">
        <v>8758</v>
      </c>
      <c r="N2417" t="s">
        <v>8774</v>
      </c>
      <c r="P2417" t="s">
        <v>8755</v>
      </c>
      <c r="R2417" t="s">
        <v>8755</v>
      </c>
      <c r="S2417">
        <v>3299.5</v>
      </c>
      <c r="T2417">
        <v>1706.69</v>
      </c>
      <c r="U2417">
        <v>2971.46</v>
      </c>
      <c r="V2417">
        <v>2971.46</v>
      </c>
      <c r="W2417">
        <v>51.73</v>
      </c>
      <c r="X2417">
        <v>90.06</v>
      </c>
      <c r="Y2417">
        <v>1</v>
      </c>
      <c r="Z2417">
        <v>0</v>
      </c>
      <c r="AA2417">
        <v>0</v>
      </c>
      <c r="AB2417">
        <v>0</v>
      </c>
      <c r="AC2417">
        <v>0</v>
      </c>
      <c r="AD2417">
        <v>0</v>
      </c>
      <c r="AE2417">
        <v>29</v>
      </c>
      <c r="AF2417" t="s">
        <v>12145</v>
      </c>
      <c r="AG2417" s="6">
        <v>0.9</v>
      </c>
      <c r="AH2417" s="6">
        <v>1.2</v>
      </c>
      <c r="AI2417" t="b">
        <v>0</v>
      </c>
      <c r="AJ2417" t="b">
        <v>0</v>
      </c>
      <c r="AK2417" t="b">
        <v>1</v>
      </c>
      <c r="AL2417" t="b">
        <v>1</v>
      </c>
      <c r="AM2417" t="b">
        <v>0</v>
      </c>
      <c r="AN2417" s="6">
        <v>0.32091768</v>
      </c>
    </row>
    <row r="2418" spans="1:40">
      <c r="A2418">
        <v>1.000000000000001E+21</v>
      </c>
      <c r="B2418">
        <v>2644010900</v>
      </c>
      <c r="C2418">
        <v>26440</v>
      </c>
      <c r="D2418">
        <v>10900</v>
      </c>
      <c r="E2418" t="s">
        <v>13</v>
      </c>
      <c r="F2418" t="s">
        <v>400</v>
      </c>
      <c r="G2418" t="s">
        <v>2700</v>
      </c>
      <c r="H2418" t="s">
        <v>6097</v>
      </c>
      <c r="I2418" t="s">
        <v>8544</v>
      </c>
      <c r="J2418" t="s">
        <v>7814</v>
      </c>
      <c r="K2418" t="s">
        <v>8591</v>
      </c>
      <c r="L2418" t="s">
        <v>8634</v>
      </c>
      <c r="M2418" t="s">
        <v>8673</v>
      </c>
      <c r="R2418" t="s">
        <v>8777</v>
      </c>
      <c r="S2418">
        <v>1649.8</v>
      </c>
      <c r="T2418">
        <v>1317.13</v>
      </c>
      <c r="U2418">
        <v>3498.33</v>
      </c>
      <c r="V2418">
        <v>3498.33</v>
      </c>
      <c r="W2418">
        <v>79.8357</v>
      </c>
      <c r="X2418">
        <v>212.0457</v>
      </c>
      <c r="Y2418">
        <v>1</v>
      </c>
      <c r="Z2418">
        <v>0</v>
      </c>
      <c r="AA2418">
        <v>0</v>
      </c>
      <c r="AB2418">
        <v>0</v>
      </c>
      <c r="AC2418">
        <v>0</v>
      </c>
      <c r="AD2418">
        <v>0</v>
      </c>
      <c r="AE2418">
        <v>29</v>
      </c>
      <c r="AF2418" t="s">
        <v>12144</v>
      </c>
      <c r="AG2418" s="6">
        <v>0.9</v>
      </c>
      <c r="AH2418" s="6">
        <v>1</v>
      </c>
      <c r="AI2418" t="b">
        <v>0</v>
      </c>
      <c r="AJ2418" t="b">
        <v>0</v>
      </c>
      <c r="AK2418" t="b">
        <v>1</v>
      </c>
      <c r="AL2418" t="b">
        <v>0</v>
      </c>
      <c r="AM2418" t="b">
        <v>0</v>
      </c>
      <c r="AN2418" s="6">
        <v>0.3148497</v>
      </c>
    </row>
    <row r="2419" spans="1:40">
      <c r="A2419">
        <v>1.000000000000001E+21</v>
      </c>
      <c r="B2419">
        <v>2644010900</v>
      </c>
      <c r="C2419">
        <v>26440</v>
      </c>
      <c r="D2419">
        <v>10900</v>
      </c>
      <c r="E2419" t="s">
        <v>13</v>
      </c>
      <c r="F2419" t="s">
        <v>400</v>
      </c>
      <c r="G2419" t="s">
        <v>2701</v>
      </c>
      <c r="H2419" t="s">
        <v>6097</v>
      </c>
      <c r="I2419" t="s">
        <v>8546</v>
      </c>
      <c r="J2419" t="s">
        <v>7814</v>
      </c>
      <c r="K2419" t="s">
        <v>8581</v>
      </c>
      <c r="L2419" t="s">
        <v>8634</v>
      </c>
      <c r="M2419" t="s">
        <v>8683</v>
      </c>
      <c r="N2419" t="s">
        <v>9267</v>
      </c>
      <c r="P2419" t="s">
        <v>8846</v>
      </c>
      <c r="Q2419" t="s">
        <v>8725</v>
      </c>
      <c r="R2419" t="s">
        <v>8725</v>
      </c>
      <c r="S2419">
        <v>9895.1</v>
      </c>
      <c r="T2419">
        <v>6493.94</v>
      </c>
      <c r="U2419">
        <v>14006.76</v>
      </c>
      <c r="V2419">
        <v>14006.76</v>
      </c>
      <c r="W2419">
        <v>65.63</v>
      </c>
      <c r="X2419">
        <v>141.55</v>
      </c>
      <c r="Y2419">
        <v>4</v>
      </c>
      <c r="Z2419">
        <v>0</v>
      </c>
      <c r="AA2419">
        <v>0</v>
      </c>
      <c r="AB2419">
        <v>0</v>
      </c>
      <c r="AC2419">
        <v>0</v>
      </c>
      <c r="AD2419">
        <v>0</v>
      </c>
      <c r="AE2419">
        <v>29</v>
      </c>
      <c r="AF2419" t="s">
        <v>12146</v>
      </c>
      <c r="AG2419" s="6">
        <v>0.9</v>
      </c>
      <c r="AH2419" s="6">
        <v>0.3</v>
      </c>
      <c r="AI2419" t="b">
        <v>0</v>
      </c>
      <c r="AJ2419" t="b">
        <v>0</v>
      </c>
      <c r="AK2419" t="b">
        <v>1</v>
      </c>
      <c r="AL2419" t="b">
        <v>0</v>
      </c>
      <c r="AM2419" t="b">
        <v>1</v>
      </c>
      <c r="AN2419" s="6">
        <v>0.3781825199999999</v>
      </c>
    </row>
    <row r="2420" spans="1:40">
      <c r="A2420">
        <v>10394909</v>
      </c>
      <c r="B2420">
        <v>2644010900</v>
      </c>
      <c r="C2420">
        <v>26440</v>
      </c>
      <c r="D2420">
        <v>10900</v>
      </c>
      <c r="E2420" t="s">
        <v>13</v>
      </c>
      <c r="F2420" t="s">
        <v>400</v>
      </c>
      <c r="G2420" t="s">
        <v>2702</v>
      </c>
      <c r="H2420" t="s">
        <v>6975</v>
      </c>
      <c r="I2420" t="s">
        <v>8545</v>
      </c>
      <c r="J2420" t="s">
        <v>7814</v>
      </c>
      <c r="K2420" t="s">
        <v>8591</v>
      </c>
      <c r="L2420" t="s">
        <v>8614</v>
      </c>
      <c r="M2420" t="s">
        <v>9751</v>
      </c>
      <c r="N2420" t="s">
        <v>11136</v>
      </c>
      <c r="P2420" t="s">
        <v>11136</v>
      </c>
      <c r="Q2420" t="s">
        <v>11698</v>
      </c>
      <c r="R2420" t="s">
        <v>8831</v>
      </c>
      <c r="S2420">
        <v>13213.9</v>
      </c>
      <c r="T2420">
        <v>8557.110000000001</v>
      </c>
      <c r="U2420">
        <v>9477.959999999999</v>
      </c>
      <c r="V2420">
        <v>9477.959999999999</v>
      </c>
      <c r="W2420">
        <v>64.76000000000001</v>
      </c>
      <c r="X2420">
        <v>71.73</v>
      </c>
      <c r="Y2420">
        <v>1</v>
      </c>
      <c r="Z2420">
        <v>0</v>
      </c>
      <c r="AA2420">
        <v>0</v>
      </c>
      <c r="AB2420">
        <v>0</v>
      </c>
      <c r="AC2420">
        <v>0</v>
      </c>
      <c r="AD2420">
        <v>38</v>
      </c>
      <c r="AE2420">
        <v>29</v>
      </c>
      <c r="AF2420" t="s">
        <v>12146</v>
      </c>
      <c r="AG2420" s="6">
        <v>0.9</v>
      </c>
      <c r="AH2420" s="6">
        <v>0.3</v>
      </c>
      <c r="AI2420" t="b">
        <v>0</v>
      </c>
      <c r="AJ2420" t="b">
        <v>0</v>
      </c>
      <c r="AK2420" t="b">
        <v>1</v>
      </c>
      <c r="AL2420" t="b">
        <v>0</v>
      </c>
      <c r="AM2420" t="b">
        <v>0</v>
      </c>
      <c r="AN2420" s="6">
        <v>0.25590492</v>
      </c>
    </row>
    <row r="2421" spans="1:40">
      <c r="A2421">
        <v>1.000000000000001E+21</v>
      </c>
      <c r="B2421">
        <v>2644010900</v>
      </c>
      <c r="C2421">
        <v>26440</v>
      </c>
      <c r="D2421">
        <v>10900</v>
      </c>
      <c r="E2421" t="s">
        <v>13</v>
      </c>
      <c r="F2421" t="s">
        <v>400</v>
      </c>
      <c r="G2421" t="s">
        <v>2703</v>
      </c>
      <c r="H2421" t="s">
        <v>6097</v>
      </c>
      <c r="I2421" t="s">
        <v>6097</v>
      </c>
      <c r="J2421" t="s">
        <v>6097</v>
      </c>
      <c r="K2421" t="s">
        <v>8591</v>
      </c>
      <c r="L2421" t="s">
        <v>8634</v>
      </c>
      <c r="M2421" t="s">
        <v>9494</v>
      </c>
      <c r="R2421" t="s">
        <v>8778</v>
      </c>
      <c r="S2421">
        <v>263323.7</v>
      </c>
      <c r="T2421">
        <v>138.6</v>
      </c>
      <c r="U2421">
        <v>138.6</v>
      </c>
      <c r="V2421">
        <v>0</v>
      </c>
      <c r="W2421">
        <v>0</v>
      </c>
      <c r="X2421">
        <v>0</v>
      </c>
      <c r="Y2421">
        <v>0</v>
      </c>
      <c r="Z2421">
        <v>0</v>
      </c>
      <c r="AA2421">
        <v>0</v>
      </c>
      <c r="AB2421">
        <v>0</v>
      </c>
      <c r="AC2421">
        <v>0</v>
      </c>
      <c r="AD2421">
        <v>0</v>
      </c>
      <c r="AE2421">
        <v>29</v>
      </c>
      <c r="AF2421" t="s">
        <v>12144</v>
      </c>
      <c r="AG2421" s="6">
        <v>0.8</v>
      </c>
      <c r="AH2421" s="6">
        <v>1</v>
      </c>
      <c r="AI2421" t="b">
        <v>0</v>
      </c>
      <c r="AJ2421" t="b">
        <v>0</v>
      </c>
      <c r="AK2421" t="b">
        <v>0</v>
      </c>
      <c r="AL2421" t="b">
        <v>0</v>
      </c>
      <c r="AM2421" t="b">
        <v>0</v>
      </c>
      <c r="AN2421" s="6">
        <v>0.011088</v>
      </c>
    </row>
    <row r="2422" spans="1:40">
      <c r="A2422">
        <v>1.000000000000001E+21</v>
      </c>
      <c r="B2422">
        <v>2644010900</v>
      </c>
      <c r="C2422">
        <v>26440</v>
      </c>
      <c r="D2422">
        <v>10900</v>
      </c>
      <c r="E2422" t="s">
        <v>13</v>
      </c>
      <c r="F2422" t="s">
        <v>400</v>
      </c>
      <c r="G2422" t="s">
        <v>2703</v>
      </c>
      <c r="H2422" t="s">
        <v>6097</v>
      </c>
      <c r="I2422" t="s">
        <v>8546</v>
      </c>
      <c r="J2422" t="s">
        <v>7814</v>
      </c>
      <c r="K2422" t="s">
        <v>8591</v>
      </c>
      <c r="L2422" t="s">
        <v>8634</v>
      </c>
      <c r="M2422" t="s">
        <v>8899</v>
      </c>
      <c r="N2422" t="s">
        <v>9642</v>
      </c>
      <c r="P2422" t="s">
        <v>9290</v>
      </c>
      <c r="Q2422" t="s">
        <v>8831</v>
      </c>
      <c r="R2422" t="s">
        <v>8831</v>
      </c>
      <c r="S2422">
        <v>263323.7</v>
      </c>
      <c r="T2422">
        <v>141008.24</v>
      </c>
      <c r="U2422">
        <v>327818.85</v>
      </c>
      <c r="V2422">
        <v>323238.96</v>
      </c>
      <c r="W2422">
        <v>53.55</v>
      </c>
      <c r="X2422">
        <v>122.75</v>
      </c>
      <c r="Y2422">
        <v>59</v>
      </c>
      <c r="Z2422">
        <v>0</v>
      </c>
      <c r="AA2422">
        <v>0</v>
      </c>
      <c r="AB2422">
        <v>0</v>
      </c>
      <c r="AC2422">
        <v>0</v>
      </c>
      <c r="AD2422">
        <v>0</v>
      </c>
      <c r="AE2422">
        <v>29</v>
      </c>
      <c r="AF2422" t="s">
        <v>12146</v>
      </c>
      <c r="AG2422" s="6">
        <v>0.9</v>
      </c>
      <c r="AH2422" s="6">
        <v>0.3</v>
      </c>
      <c r="AI2422" t="b">
        <v>0</v>
      </c>
      <c r="AJ2422" t="b">
        <v>0</v>
      </c>
      <c r="AK2422" t="b">
        <v>1</v>
      </c>
      <c r="AL2422" t="b">
        <v>0</v>
      </c>
      <c r="AM2422" t="b">
        <v>1</v>
      </c>
      <c r="AN2422" s="6">
        <v>8.851108949999999</v>
      </c>
    </row>
    <row r="2423" spans="1:40">
      <c r="A2423">
        <v>1.000000000000001E+21</v>
      </c>
      <c r="B2423">
        <v>2644010900</v>
      </c>
      <c r="C2423">
        <v>26440</v>
      </c>
      <c r="D2423">
        <v>10900</v>
      </c>
      <c r="E2423" t="s">
        <v>13</v>
      </c>
      <c r="F2423" t="s">
        <v>400</v>
      </c>
      <c r="G2423" t="s">
        <v>2703</v>
      </c>
      <c r="H2423" t="s">
        <v>6976</v>
      </c>
      <c r="I2423" t="s">
        <v>8545</v>
      </c>
      <c r="J2423" t="s">
        <v>7814</v>
      </c>
      <c r="K2423" t="s">
        <v>8591</v>
      </c>
      <c r="L2423" t="s">
        <v>8634</v>
      </c>
      <c r="M2423" t="s">
        <v>9752</v>
      </c>
      <c r="N2423" t="s">
        <v>11137</v>
      </c>
      <c r="P2423" t="s">
        <v>10448</v>
      </c>
      <c r="Q2423" t="s">
        <v>8677</v>
      </c>
      <c r="R2423" t="s">
        <v>8677</v>
      </c>
      <c r="S2423">
        <v>263323.7</v>
      </c>
      <c r="T2423">
        <v>141456.14</v>
      </c>
      <c r="U2423">
        <v>336642.47</v>
      </c>
      <c r="V2423">
        <v>332133.06</v>
      </c>
      <c r="W2423">
        <v>53.7195</v>
      </c>
      <c r="X2423">
        <v>126.1311</v>
      </c>
      <c r="Y2423">
        <v>59</v>
      </c>
      <c r="Z2423">
        <v>0</v>
      </c>
      <c r="AA2423">
        <v>0</v>
      </c>
      <c r="AB2423">
        <v>0</v>
      </c>
      <c r="AC2423">
        <v>0</v>
      </c>
      <c r="AD2423">
        <v>0</v>
      </c>
      <c r="AE2423">
        <v>29</v>
      </c>
      <c r="AF2423" t="s">
        <v>12146</v>
      </c>
      <c r="AG2423" s="6">
        <v>0.9</v>
      </c>
      <c r="AH2423" s="6">
        <v>0.3</v>
      </c>
      <c r="AI2423" t="b">
        <v>0</v>
      </c>
      <c r="AJ2423" t="b">
        <v>0</v>
      </c>
      <c r="AK2423" t="b">
        <v>1</v>
      </c>
      <c r="AL2423" t="b">
        <v>0</v>
      </c>
      <c r="AM2423" t="b">
        <v>1</v>
      </c>
      <c r="AN2423" s="6">
        <v>9.089346689999999</v>
      </c>
    </row>
    <row r="2424" spans="1:40">
      <c r="A2424">
        <v>1.000000000000001E+21</v>
      </c>
      <c r="B2424">
        <v>2644010900</v>
      </c>
      <c r="C2424">
        <v>26440</v>
      </c>
      <c r="D2424">
        <v>10900</v>
      </c>
      <c r="E2424" t="s">
        <v>13</v>
      </c>
      <c r="F2424" t="s">
        <v>400</v>
      </c>
      <c r="G2424" t="s">
        <v>2703</v>
      </c>
      <c r="H2424" t="s">
        <v>6097</v>
      </c>
      <c r="I2424" t="s">
        <v>6097</v>
      </c>
      <c r="J2424" t="s">
        <v>6097</v>
      </c>
      <c r="K2424" t="s">
        <v>8591</v>
      </c>
      <c r="L2424" t="s">
        <v>8634</v>
      </c>
      <c r="M2424" t="s">
        <v>9753</v>
      </c>
      <c r="R2424" t="s">
        <v>8778</v>
      </c>
      <c r="S2424">
        <v>263323.7</v>
      </c>
      <c r="T2424">
        <v>9</v>
      </c>
      <c r="U2424">
        <v>9</v>
      </c>
      <c r="V2424">
        <v>0</v>
      </c>
      <c r="W2424">
        <v>0</v>
      </c>
      <c r="X2424">
        <v>0</v>
      </c>
      <c r="Y2424">
        <v>0</v>
      </c>
      <c r="Z2424">
        <v>0</v>
      </c>
      <c r="AA2424">
        <v>0</v>
      </c>
      <c r="AB2424">
        <v>0</v>
      </c>
      <c r="AC2424">
        <v>0</v>
      </c>
      <c r="AD2424">
        <v>0</v>
      </c>
      <c r="AE2424">
        <v>29</v>
      </c>
      <c r="AF2424" t="s">
        <v>12144</v>
      </c>
      <c r="AG2424" s="6">
        <v>0.8</v>
      </c>
      <c r="AH2424" s="6">
        <v>1</v>
      </c>
      <c r="AI2424" t="b">
        <v>0</v>
      </c>
      <c r="AJ2424" t="b">
        <v>0</v>
      </c>
      <c r="AK2424" t="b">
        <v>0</v>
      </c>
      <c r="AL2424" t="b">
        <v>0</v>
      </c>
      <c r="AM2424" t="b">
        <v>0</v>
      </c>
      <c r="AN2424" s="6">
        <v>0.00072</v>
      </c>
    </row>
    <row r="2425" spans="1:40">
      <c r="A2425">
        <v>10392867</v>
      </c>
      <c r="B2425">
        <v>2644010900</v>
      </c>
      <c r="C2425">
        <v>26440</v>
      </c>
      <c r="D2425">
        <v>10900</v>
      </c>
      <c r="E2425" t="s">
        <v>13</v>
      </c>
      <c r="F2425" t="s">
        <v>400</v>
      </c>
      <c r="G2425" t="s">
        <v>2704</v>
      </c>
      <c r="H2425" t="s">
        <v>6977</v>
      </c>
      <c r="I2425" t="s">
        <v>8544</v>
      </c>
      <c r="J2425" t="s">
        <v>8574</v>
      </c>
      <c r="K2425" t="s">
        <v>8581</v>
      </c>
      <c r="L2425" t="s">
        <v>8607</v>
      </c>
      <c r="M2425" t="s">
        <v>9754</v>
      </c>
      <c r="P2425" t="s">
        <v>9592</v>
      </c>
      <c r="Q2425" t="s">
        <v>9569</v>
      </c>
      <c r="R2425" t="s">
        <v>8831</v>
      </c>
      <c r="S2425">
        <v>5245</v>
      </c>
      <c r="T2425">
        <v>1847.62</v>
      </c>
      <c r="U2425">
        <v>4508.47</v>
      </c>
      <c r="V2425">
        <v>3407.2</v>
      </c>
      <c r="W2425">
        <v>35.23</v>
      </c>
      <c r="X2425">
        <v>64.95999999999999</v>
      </c>
      <c r="Y2425">
        <v>1</v>
      </c>
      <c r="Z2425">
        <v>1</v>
      </c>
      <c r="AA2425">
        <v>0</v>
      </c>
      <c r="AB2425">
        <v>0</v>
      </c>
      <c r="AC2425">
        <v>0</v>
      </c>
      <c r="AD2425">
        <v>30</v>
      </c>
      <c r="AE2425">
        <v>29</v>
      </c>
      <c r="AF2425" t="s">
        <v>12146</v>
      </c>
      <c r="AG2425" s="6">
        <v>0.8</v>
      </c>
      <c r="AH2425" s="6">
        <v>0.3</v>
      </c>
      <c r="AI2425" t="b">
        <v>0</v>
      </c>
      <c r="AJ2425" t="b">
        <v>0</v>
      </c>
      <c r="AK2425" t="b">
        <v>0</v>
      </c>
      <c r="AL2425" t="b">
        <v>0</v>
      </c>
      <c r="AM2425" t="b">
        <v>0</v>
      </c>
      <c r="AN2425" s="6">
        <v>0.10820328</v>
      </c>
    </row>
    <row r="2426" spans="1:40">
      <c r="A2426">
        <v>10391855</v>
      </c>
      <c r="B2426">
        <v>2644010900</v>
      </c>
      <c r="C2426">
        <v>26440</v>
      </c>
      <c r="D2426">
        <v>10900</v>
      </c>
      <c r="E2426" t="s">
        <v>13</v>
      </c>
      <c r="F2426" t="s">
        <v>400</v>
      </c>
      <c r="G2426" t="s">
        <v>2705</v>
      </c>
      <c r="H2426" t="s">
        <v>6978</v>
      </c>
      <c r="I2426" t="s">
        <v>8545</v>
      </c>
      <c r="J2426" t="s">
        <v>7814</v>
      </c>
      <c r="K2426" t="s">
        <v>8591</v>
      </c>
      <c r="L2426" t="s">
        <v>6097</v>
      </c>
      <c r="M2426" t="s">
        <v>9755</v>
      </c>
      <c r="N2426" t="s">
        <v>9966</v>
      </c>
      <c r="P2426" t="s">
        <v>10657</v>
      </c>
      <c r="Q2426" t="s">
        <v>11917</v>
      </c>
      <c r="R2426" t="s">
        <v>8831</v>
      </c>
      <c r="S2426">
        <v>34666.3</v>
      </c>
      <c r="T2426">
        <v>12845.7</v>
      </c>
      <c r="U2426">
        <v>31655.07</v>
      </c>
      <c r="V2426">
        <v>31655.07</v>
      </c>
      <c r="W2426">
        <v>37.06</v>
      </c>
      <c r="X2426">
        <v>91.31</v>
      </c>
      <c r="Y2426">
        <v>5</v>
      </c>
      <c r="Z2426">
        <v>0</v>
      </c>
      <c r="AA2426">
        <v>0</v>
      </c>
      <c r="AB2426">
        <v>0</v>
      </c>
      <c r="AC2426">
        <v>0</v>
      </c>
      <c r="AD2426">
        <v>106</v>
      </c>
      <c r="AE2426">
        <v>29</v>
      </c>
      <c r="AF2426" t="s">
        <v>12146</v>
      </c>
      <c r="AG2426" s="6">
        <v>0.9</v>
      </c>
      <c r="AH2426" s="6">
        <v>0.3</v>
      </c>
      <c r="AI2426" t="b">
        <v>0</v>
      </c>
      <c r="AJ2426" t="b">
        <v>0</v>
      </c>
      <c r="AK2426" t="b">
        <v>1</v>
      </c>
      <c r="AL2426" t="b">
        <v>0</v>
      </c>
      <c r="AM2426" t="b">
        <v>1</v>
      </c>
      <c r="AN2426" s="6">
        <v>0.8546868899999999</v>
      </c>
    </row>
    <row r="2427" spans="1:40">
      <c r="A2427">
        <v>10391381</v>
      </c>
      <c r="B2427">
        <v>2644010900</v>
      </c>
      <c r="C2427">
        <v>26440</v>
      </c>
      <c r="D2427">
        <v>10900</v>
      </c>
      <c r="E2427" t="s">
        <v>13</v>
      </c>
      <c r="F2427" t="s">
        <v>400</v>
      </c>
      <c r="G2427" t="s">
        <v>2706</v>
      </c>
      <c r="H2427" t="s">
        <v>6979</v>
      </c>
      <c r="I2427" t="s">
        <v>8544</v>
      </c>
      <c r="J2427" t="s">
        <v>7814</v>
      </c>
      <c r="K2427" t="s">
        <v>8591</v>
      </c>
      <c r="L2427" t="s">
        <v>8614</v>
      </c>
      <c r="M2427" t="s">
        <v>9756</v>
      </c>
      <c r="N2427" t="s">
        <v>10743</v>
      </c>
      <c r="P2427" t="s">
        <v>10743</v>
      </c>
      <c r="Q2427" t="s">
        <v>10275</v>
      </c>
      <c r="R2427" t="s">
        <v>8831</v>
      </c>
      <c r="S2427">
        <v>1805.5</v>
      </c>
      <c r="T2427">
        <v>1046.1</v>
      </c>
      <c r="U2427">
        <v>1016</v>
      </c>
      <c r="V2427">
        <v>1016</v>
      </c>
      <c r="W2427">
        <v>57.94</v>
      </c>
      <c r="X2427">
        <v>56.27</v>
      </c>
      <c r="Y2427">
        <v>1</v>
      </c>
      <c r="Z2427">
        <v>1</v>
      </c>
      <c r="AA2427">
        <v>0</v>
      </c>
      <c r="AB2427">
        <v>0</v>
      </c>
      <c r="AC2427">
        <v>0</v>
      </c>
      <c r="AD2427">
        <v>3</v>
      </c>
      <c r="AE2427">
        <v>29</v>
      </c>
      <c r="AF2427" t="s">
        <v>12146</v>
      </c>
      <c r="AG2427" s="6">
        <v>0.9</v>
      </c>
      <c r="AH2427" s="6">
        <v>0.3</v>
      </c>
      <c r="AI2427" t="b">
        <v>0</v>
      </c>
      <c r="AJ2427" t="b">
        <v>0</v>
      </c>
      <c r="AK2427" t="b">
        <v>1</v>
      </c>
      <c r="AL2427" t="b">
        <v>0</v>
      </c>
      <c r="AM2427" t="b">
        <v>0</v>
      </c>
      <c r="AN2427" s="6">
        <v>0.0274319999999999</v>
      </c>
    </row>
    <row r="2428" spans="1:40">
      <c r="A2428">
        <v>1039100043643</v>
      </c>
      <c r="B2428">
        <v>2644010900</v>
      </c>
      <c r="C2428">
        <v>26440</v>
      </c>
      <c r="D2428">
        <v>10900</v>
      </c>
      <c r="E2428" t="s">
        <v>13</v>
      </c>
      <c r="F2428" t="s">
        <v>400</v>
      </c>
      <c r="G2428" t="s">
        <v>2707</v>
      </c>
      <c r="H2428" t="s">
        <v>6097</v>
      </c>
      <c r="I2428" t="s">
        <v>6097</v>
      </c>
      <c r="J2428" t="s">
        <v>6097</v>
      </c>
      <c r="K2428" t="s">
        <v>8591</v>
      </c>
      <c r="L2428" t="s">
        <v>6097</v>
      </c>
      <c r="M2428" t="s">
        <v>9757</v>
      </c>
      <c r="R2428" t="s">
        <v>9574</v>
      </c>
      <c r="S2428">
        <v>33058</v>
      </c>
      <c r="T2428">
        <v>42.5</v>
      </c>
      <c r="U2428">
        <v>42.5</v>
      </c>
      <c r="V2428">
        <v>0</v>
      </c>
      <c r="W2428">
        <v>0</v>
      </c>
      <c r="X2428">
        <v>0</v>
      </c>
      <c r="Y2428">
        <v>0</v>
      </c>
      <c r="Z2428">
        <v>0</v>
      </c>
      <c r="AA2428">
        <v>0</v>
      </c>
      <c r="AB2428">
        <v>0</v>
      </c>
      <c r="AC2428">
        <v>0</v>
      </c>
      <c r="AD2428">
        <v>0</v>
      </c>
      <c r="AE2428">
        <v>29</v>
      </c>
      <c r="AF2428" t="s">
        <v>12144</v>
      </c>
      <c r="AG2428" s="6">
        <v>0.8</v>
      </c>
      <c r="AH2428" s="6">
        <v>1</v>
      </c>
      <c r="AI2428" t="b">
        <v>0</v>
      </c>
      <c r="AJ2428" t="b">
        <v>0</v>
      </c>
      <c r="AK2428" t="b">
        <v>0</v>
      </c>
      <c r="AL2428" t="b">
        <v>0</v>
      </c>
      <c r="AM2428" t="b">
        <v>0</v>
      </c>
      <c r="AN2428" s="6">
        <v>0.0034</v>
      </c>
    </row>
    <row r="2429" spans="1:40">
      <c r="A2429">
        <v>10395623</v>
      </c>
      <c r="B2429">
        <v>2644010900</v>
      </c>
      <c r="C2429">
        <v>26440</v>
      </c>
      <c r="D2429">
        <v>10900</v>
      </c>
      <c r="E2429" t="s">
        <v>13</v>
      </c>
      <c r="F2429" t="s">
        <v>400</v>
      </c>
      <c r="G2429" t="s">
        <v>2708</v>
      </c>
      <c r="H2429" t="s">
        <v>6980</v>
      </c>
      <c r="I2429" t="s">
        <v>8545</v>
      </c>
      <c r="J2429" t="s">
        <v>7814</v>
      </c>
      <c r="K2429" t="s">
        <v>8591</v>
      </c>
      <c r="L2429" t="s">
        <v>8614</v>
      </c>
      <c r="M2429" t="s">
        <v>9758</v>
      </c>
      <c r="N2429" t="s">
        <v>11138</v>
      </c>
      <c r="P2429" t="s">
        <v>11056</v>
      </c>
      <c r="Q2429" t="s">
        <v>9715</v>
      </c>
      <c r="R2429" t="s">
        <v>8831</v>
      </c>
      <c r="S2429">
        <v>4937.1</v>
      </c>
      <c r="T2429">
        <v>2558.82</v>
      </c>
      <c r="U2429">
        <v>2883.57</v>
      </c>
      <c r="V2429">
        <v>2883.57</v>
      </c>
      <c r="W2429">
        <v>51.83</v>
      </c>
      <c r="X2429">
        <v>58.41</v>
      </c>
      <c r="Y2429">
        <v>4</v>
      </c>
      <c r="Z2429">
        <v>0</v>
      </c>
      <c r="AA2429">
        <v>0</v>
      </c>
      <c r="AB2429">
        <v>0</v>
      </c>
      <c r="AC2429">
        <v>0</v>
      </c>
      <c r="AD2429">
        <v>16</v>
      </c>
      <c r="AE2429">
        <v>29</v>
      </c>
      <c r="AF2429" t="s">
        <v>12146</v>
      </c>
      <c r="AG2429" s="6">
        <v>0.9</v>
      </c>
      <c r="AH2429" s="6">
        <v>0.3</v>
      </c>
      <c r="AI2429" t="b">
        <v>0</v>
      </c>
      <c r="AJ2429" t="b">
        <v>0</v>
      </c>
      <c r="AK2429" t="b">
        <v>1</v>
      </c>
      <c r="AL2429" t="b">
        <v>0</v>
      </c>
      <c r="AM2429" t="b">
        <v>0</v>
      </c>
      <c r="AN2429" s="6">
        <v>0.07785639</v>
      </c>
    </row>
    <row r="2430" spans="1:40">
      <c r="A2430">
        <v>1.000000000000001E+21</v>
      </c>
      <c r="B2430">
        <v>2644010900</v>
      </c>
      <c r="C2430">
        <v>26440</v>
      </c>
      <c r="D2430">
        <v>10900</v>
      </c>
      <c r="E2430" t="s">
        <v>13</v>
      </c>
      <c r="F2430" t="s">
        <v>400</v>
      </c>
      <c r="G2430" t="s">
        <v>2709</v>
      </c>
      <c r="H2430" t="s">
        <v>6981</v>
      </c>
      <c r="I2430" t="s">
        <v>8545</v>
      </c>
      <c r="J2430" t="s">
        <v>7814</v>
      </c>
      <c r="K2430" t="s">
        <v>8591</v>
      </c>
      <c r="L2430" t="s">
        <v>8634</v>
      </c>
      <c r="M2430" t="s">
        <v>8714</v>
      </c>
      <c r="R2430" t="s">
        <v>8714</v>
      </c>
      <c r="S2430">
        <v>19787.9</v>
      </c>
      <c r="T2430">
        <v>4339.3</v>
      </c>
      <c r="U2430">
        <v>9294.940000000001</v>
      </c>
      <c r="V2430">
        <v>9294.940000000001</v>
      </c>
      <c r="W2430">
        <v>21.93</v>
      </c>
      <c r="X2430">
        <v>46.97</v>
      </c>
      <c r="Y2430">
        <v>2</v>
      </c>
      <c r="Z2430">
        <v>7</v>
      </c>
      <c r="AA2430">
        <v>0</v>
      </c>
      <c r="AB2430">
        <v>0</v>
      </c>
      <c r="AC2430">
        <v>0</v>
      </c>
      <c r="AD2430">
        <v>0</v>
      </c>
      <c r="AE2430">
        <v>29</v>
      </c>
      <c r="AF2430" t="s">
        <v>12144</v>
      </c>
      <c r="AG2430" s="6">
        <v>0.9</v>
      </c>
      <c r="AH2430" s="6">
        <v>1</v>
      </c>
      <c r="AI2430" t="b">
        <v>0</v>
      </c>
      <c r="AJ2430" t="b">
        <v>0</v>
      </c>
      <c r="AK2430" t="b">
        <v>1</v>
      </c>
      <c r="AL2430" t="b">
        <v>0</v>
      </c>
      <c r="AM2430" t="b">
        <v>0</v>
      </c>
      <c r="AN2430" s="6">
        <v>0.8365446000000001</v>
      </c>
    </row>
    <row r="2431" spans="1:40">
      <c r="A2431">
        <v>10394699</v>
      </c>
      <c r="B2431">
        <v>2644010900</v>
      </c>
      <c r="C2431">
        <v>26440</v>
      </c>
      <c r="D2431">
        <v>10900</v>
      </c>
      <c r="E2431" t="s">
        <v>13</v>
      </c>
      <c r="F2431" t="s">
        <v>400</v>
      </c>
      <c r="G2431" t="s">
        <v>2710</v>
      </c>
      <c r="H2431" t="s">
        <v>6982</v>
      </c>
      <c r="I2431" t="s">
        <v>8545</v>
      </c>
      <c r="J2431" t="s">
        <v>7814</v>
      </c>
      <c r="K2431" t="s">
        <v>8591</v>
      </c>
      <c r="L2431" t="s">
        <v>8614</v>
      </c>
      <c r="M2431" t="s">
        <v>9759</v>
      </c>
      <c r="N2431" t="s">
        <v>11139</v>
      </c>
      <c r="P2431" t="s">
        <v>11139</v>
      </c>
      <c r="Q2431" t="s">
        <v>9376</v>
      </c>
      <c r="R2431" t="s">
        <v>8831</v>
      </c>
      <c r="S2431">
        <v>1642.9</v>
      </c>
      <c r="T2431">
        <v>1158.3</v>
      </c>
      <c r="U2431">
        <v>1259.1</v>
      </c>
      <c r="V2431">
        <v>1259.1</v>
      </c>
      <c r="W2431">
        <v>70.5</v>
      </c>
      <c r="X2431">
        <v>76.64</v>
      </c>
      <c r="Y2431">
        <v>3</v>
      </c>
      <c r="Z2431">
        <v>0</v>
      </c>
      <c r="AA2431">
        <v>1</v>
      </c>
      <c r="AB2431">
        <v>0</v>
      </c>
      <c r="AC2431">
        <v>0</v>
      </c>
      <c r="AD2431">
        <v>6</v>
      </c>
      <c r="AE2431">
        <v>29</v>
      </c>
      <c r="AF2431" t="s">
        <v>12146</v>
      </c>
      <c r="AG2431" s="6">
        <v>0.9</v>
      </c>
      <c r="AH2431" s="6">
        <v>0.3</v>
      </c>
      <c r="AI2431" t="b">
        <v>0</v>
      </c>
      <c r="AJ2431" t="b">
        <v>0</v>
      </c>
      <c r="AK2431" t="b">
        <v>1</v>
      </c>
      <c r="AL2431" t="b">
        <v>0</v>
      </c>
      <c r="AM2431" t="b">
        <v>0</v>
      </c>
      <c r="AN2431" s="6">
        <v>0.0339957</v>
      </c>
    </row>
    <row r="2432" spans="1:40">
      <c r="A2432">
        <v>1.000000000000001E+21</v>
      </c>
      <c r="B2432">
        <v>2644010900</v>
      </c>
      <c r="C2432">
        <v>26440</v>
      </c>
      <c r="D2432">
        <v>10900</v>
      </c>
      <c r="E2432" t="s">
        <v>13</v>
      </c>
      <c r="F2432" t="s">
        <v>400</v>
      </c>
      <c r="G2432" t="s">
        <v>2711</v>
      </c>
      <c r="H2432" t="s">
        <v>6097</v>
      </c>
      <c r="I2432" t="s">
        <v>6097</v>
      </c>
      <c r="J2432" t="s">
        <v>6097</v>
      </c>
      <c r="K2432" t="s">
        <v>8591</v>
      </c>
      <c r="L2432" t="s">
        <v>8634</v>
      </c>
      <c r="M2432" t="s">
        <v>8755</v>
      </c>
      <c r="R2432" t="s">
        <v>8755</v>
      </c>
      <c r="S2432">
        <v>0</v>
      </c>
      <c r="T2432">
        <v>0</v>
      </c>
      <c r="U2432">
        <v>0</v>
      </c>
      <c r="V2432">
        <v>0</v>
      </c>
      <c r="W2432">
        <v>0</v>
      </c>
      <c r="X2432">
        <v>0</v>
      </c>
      <c r="Y2432">
        <v>0</v>
      </c>
      <c r="Z2432">
        <v>0</v>
      </c>
      <c r="AA2432">
        <v>0</v>
      </c>
      <c r="AB2432">
        <v>0</v>
      </c>
      <c r="AC2432">
        <v>0</v>
      </c>
      <c r="AD2432">
        <v>0</v>
      </c>
      <c r="AE2432">
        <v>29</v>
      </c>
      <c r="AF2432" t="s">
        <v>12144</v>
      </c>
      <c r="AG2432" s="6">
        <v>0.8</v>
      </c>
      <c r="AH2432" s="6">
        <v>1</v>
      </c>
      <c r="AI2432" t="b">
        <v>0</v>
      </c>
      <c r="AJ2432" t="b">
        <v>0</v>
      </c>
      <c r="AK2432" t="b">
        <v>0</v>
      </c>
      <c r="AL2432" t="b">
        <v>0</v>
      </c>
      <c r="AM2432" t="b">
        <v>0</v>
      </c>
      <c r="AN2432" s="6">
        <v>0</v>
      </c>
    </row>
    <row r="2433" spans="1:40">
      <c r="A2433">
        <v>1.000000000000001E+21</v>
      </c>
      <c r="B2433">
        <v>2644011000</v>
      </c>
      <c r="C2433">
        <v>26440</v>
      </c>
      <c r="D2433">
        <v>11000</v>
      </c>
      <c r="E2433" t="s">
        <v>13</v>
      </c>
      <c r="F2433" t="s">
        <v>401</v>
      </c>
      <c r="G2433" t="s">
        <v>2712</v>
      </c>
      <c r="H2433" t="s">
        <v>6983</v>
      </c>
      <c r="I2433" t="s">
        <v>8545</v>
      </c>
      <c r="J2433" t="s">
        <v>7814</v>
      </c>
      <c r="K2433" t="s">
        <v>8591</v>
      </c>
      <c r="L2433" t="s">
        <v>8634</v>
      </c>
      <c r="M2433" t="s">
        <v>8765</v>
      </c>
      <c r="N2433" t="s">
        <v>8992</v>
      </c>
      <c r="P2433" t="s">
        <v>8992</v>
      </c>
      <c r="R2433" t="s">
        <v>8777</v>
      </c>
      <c r="S2433">
        <v>51317.6</v>
      </c>
      <c r="T2433">
        <v>28144.445</v>
      </c>
      <c r="U2433">
        <v>61012.275</v>
      </c>
      <c r="V2433">
        <v>61012.275</v>
      </c>
      <c r="W2433">
        <v>54.84</v>
      </c>
      <c r="X2433">
        <v>118.89</v>
      </c>
      <c r="Y2433">
        <v>6</v>
      </c>
      <c r="Z2433">
        <v>18</v>
      </c>
      <c r="AA2433">
        <v>0</v>
      </c>
      <c r="AB2433">
        <v>0</v>
      </c>
      <c r="AC2433">
        <v>0</v>
      </c>
      <c r="AD2433">
        <v>0</v>
      </c>
      <c r="AE2433">
        <v>7</v>
      </c>
      <c r="AF2433" t="s">
        <v>12145</v>
      </c>
      <c r="AG2433" s="6">
        <v>0.9</v>
      </c>
      <c r="AH2433" s="6">
        <v>1.2</v>
      </c>
      <c r="AI2433" t="b">
        <v>0</v>
      </c>
      <c r="AJ2433" t="b">
        <v>0</v>
      </c>
      <c r="AK2433" t="b">
        <v>1</v>
      </c>
      <c r="AL2433" t="b">
        <v>1</v>
      </c>
      <c r="AM2433" t="b">
        <v>1</v>
      </c>
      <c r="AN2433" s="6">
        <v>6.589325700000001</v>
      </c>
    </row>
    <row r="2434" spans="1:40">
      <c r="A2434">
        <v>1.000000000000001E+21</v>
      </c>
      <c r="B2434">
        <v>2644011000</v>
      </c>
      <c r="C2434">
        <v>26440</v>
      </c>
      <c r="D2434">
        <v>11000</v>
      </c>
      <c r="E2434" t="s">
        <v>13</v>
      </c>
      <c r="F2434" t="s">
        <v>401</v>
      </c>
      <c r="G2434" t="s">
        <v>2713</v>
      </c>
      <c r="H2434" t="s">
        <v>6097</v>
      </c>
      <c r="I2434" t="s">
        <v>8545</v>
      </c>
      <c r="J2434" t="s">
        <v>7814</v>
      </c>
      <c r="K2434" t="s">
        <v>8591</v>
      </c>
      <c r="L2434" t="s">
        <v>8634</v>
      </c>
      <c r="M2434" t="s">
        <v>9047</v>
      </c>
      <c r="N2434" t="s">
        <v>8714</v>
      </c>
      <c r="P2434" t="s">
        <v>8763</v>
      </c>
      <c r="R2434" t="s">
        <v>8763</v>
      </c>
      <c r="S2434">
        <v>11156.6</v>
      </c>
      <c r="T2434">
        <v>5913.63</v>
      </c>
      <c r="U2434">
        <v>8062.05</v>
      </c>
      <c r="V2434">
        <v>8062.05</v>
      </c>
      <c r="W2434">
        <v>53.01</v>
      </c>
      <c r="X2434">
        <v>72.26000000000001</v>
      </c>
      <c r="Y2434">
        <v>4</v>
      </c>
      <c r="Z2434">
        <v>0</v>
      </c>
      <c r="AA2434">
        <v>0</v>
      </c>
      <c r="AB2434">
        <v>0</v>
      </c>
      <c r="AC2434">
        <v>0</v>
      </c>
      <c r="AD2434">
        <v>0</v>
      </c>
      <c r="AE2434">
        <v>7</v>
      </c>
      <c r="AF2434" t="s">
        <v>12145</v>
      </c>
      <c r="AG2434" s="6">
        <v>0.9</v>
      </c>
      <c r="AH2434" s="6">
        <v>1.2</v>
      </c>
      <c r="AI2434" t="b">
        <v>0</v>
      </c>
      <c r="AJ2434" t="b">
        <v>0</v>
      </c>
      <c r="AK2434" t="b">
        <v>1</v>
      </c>
      <c r="AL2434" t="b">
        <v>1</v>
      </c>
      <c r="AM2434" t="b">
        <v>0</v>
      </c>
      <c r="AN2434" s="6">
        <v>0.8707014000000001</v>
      </c>
    </row>
    <row r="2435" spans="1:40">
      <c r="A2435">
        <v>1.000000000000001E+21</v>
      </c>
      <c r="B2435">
        <v>2644011000</v>
      </c>
      <c r="C2435">
        <v>26440</v>
      </c>
      <c r="D2435">
        <v>11000</v>
      </c>
      <c r="E2435" t="s">
        <v>13</v>
      </c>
      <c r="F2435" t="s">
        <v>401</v>
      </c>
      <c r="G2435" t="s">
        <v>2713</v>
      </c>
      <c r="H2435" t="s">
        <v>6097</v>
      </c>
      <c r="I2435" t="s">
        <v>6097</v>
      </c>
      <c r="J2435" t="s">
        <v>6097</v>
      </c>
      <c r="K2435" t="s">
        <v>8591</v>
      </c>
      <c r="L2435" t="s">
        <v>8614</v>
      </c>
      <c r="M2435" t="s">
        <v>8680</v>
      </c>
      <c r="R2435" t="s">
        <v>8680</v>
      </c>
      <c r="S2435">
        <v>11800</v>
      </c>
      <c r="T2435">
        <v>39</v>
      </c>
      <c r="U2435">
        <v>39</v>
      </c>
      <c r="V2435">
        <v>0</v>
      </c>
      <c r="W2435">
        <v>0</v>
      </c>
      <c r="X2435">
        <v>0</v>
      </c>
      <c r="Y2435">
        <v>0</v>
      </c>
      <c r="Z2435">
        <v>0</v>
      </c>
      <c r="AA2435">
        <v>0</v>
      </c>
      <c r="AB2435">
        <v>0</v>
      </c>
      <c r="AC2435">
        <v>0</v>
      </c>
      <c r="AD2435">
        <v>0</v>
      </c>
      <c r="AE2435">
        <v>7</v>
      </c>
      <c r="AF2435" t="s">
        <v>12144</v>
      </c>
      <c r="AG2435" s="6">
        <v>0.8</v>
      </c>
      <c r="AH2435" s="6">
        <v>1</v>
      </c>
      <c r="AI2435" t="b">
        <v>0</v>
      </c>
      <c r="AJ2435" t="b">
        <v>0</v>
      </c>
      <c r="AK2435" t="b">
        <v>0</v>
      </c>
      <c r="AL2435" t="b">
        <v>0</v>
      </c>
      <c r="AM2435" t="b">
        <v>0</v>
      </c>
      <c r="AN2435" s="6">
        <v>0.00312</v>
      </c>
    </row>
    <row r="2436" spans="1:40">
      <c r="A2436">
        <v>1.000000000000001E+21</v>
      </c>
      <c r="B2436">
        <v>2644011000</v>
      </c>
      <c r="C2436">
        <v>26440</v>
      </c>
      <c r="D2436">
        <v>11000</v>
      </c>
      <c r="E2436" t="s">
        <v>13</v>
      </c>
      <c r="F2436" t="s">
        <v>401</v>
      </c>
      <c r="G2436" t="s">
        <v>2713</v>
      </c>
      <c r="H2436" t="s">
        <v>6097</v>
      </c>
      <c r="I2436" t="s">
        <v>6097</v>
      </c>
      <c r="J2436" t="s">
        <v>6097</v>
      </c>
      <c r="K2436" t="s">
        <v>8591</v>
      </c>
      <c r="L2436" t="s">
        <v>8634</v>
      </c>
      <c r="M2436" t="s">
        <v>8869</v>
      </c>
      <c r="R2436" t="s">
        <v>8869</v>
      </c>
      <c r="S2436">
        <v>11156.6</v>
      </c>
      <c r="T2436">
        <v>66</v>
      </c>
      <c r="U2436">
        <v>66</v>
      </c>
      <c r="V2436">
        <v>0</v>
      </c>
      <c r="W2436">
        <v>0</v>
      </c>
      <c r="X2436">
        <v>0</v>
      </c>
      <c r="Y2436">
        <v>0</v>
      </c>
      <c r="Z2436">
        <v>0</v>
      </c>
      <c r="AA2436">
        <v>0</v>
      </c>
      <c r="AB2436">
        <v>0</v>
      </c>
      <c r="AC2436">
        <v>0</v>
      </c>
      <c r="AD2436">
        <v>0</v>
      </c>
      <c r="AE2436">
        <v>7</v>
      </c>
      <c r="AF2436" t="s">
        <v>12144</v>
      </c>
      <c r="AG2436" s="6">
        <v>0.8</v>
      </c>
      <c r="AH2436" s="6">
        <v>1</v>
      </c>
      <c r="AI2436" t="b">
        <v>0</v>
      </c>
      <c r="AJ2436" t="b">
        <v>0</v>
      </c>
      <c r="AK2436" t="b">
        <v>0</v>
      </c>
      <c r="AL2436" t="b">
        <v>0</v>
      </c>
      <c r="AM2436" t="b">
        <v>0</v>
      </c>
      <c r="AN2436" s="6">
        <v>0.00528</v>
      </c>
    </row>
    <row r="2437" spans="1:40">
      <c r="A2437">
        <v>1.000000000000001E+21</v>
      </c>
      <c r="B2437">
        <v>2644011000</v>
      </c>
      <c r="C2437">
        <v>26440</v>
      </c>
      <c r="D2437">
        <v>11000</v>
      </c>
      <c r="E2437" t="s">
        <v>13</v>
      </c>
      <c r="F2437" t="s">
        <v>401</v>
      </c>
      <c r="G2437" t="s">
        <v>2714</v>
      </c>
      <c r="H2437" t="s">
        <v>6984</v>
      </c>
      <c r="I2437" t="s">
        <v>8546</v>
      </c>
      <c r="J2437" t="s">
        <v>7814</v>
      </c>
      <c r="K2437" t="s">
        <v>8591</v>
      </c>
      <c r="L2437" t="s">
        <v>8614</v>
      </c>
      <c r="M2437" t="s">
        <v>9493</v>
      </c>
      <c r="N2437" t="s">
        <v>8774</v>
      </c>
      <c r="P2437" t="s">
        <v>8835</v>
      </c>
      <c r="Q2437" t="s">
        <v>8668</v>
      </c>
      <c r="R2437" t="s">
        <v>8668</v>
      </c>
      <c r="S2437">
        <v>1651.7</v>
      </c>
      <c r="T2437">
        <v>1291.5</v>
      </c>
      <c r="U2437">
        <v>1788.75</v>
      </c>
      <c r="V2437">
        <v>1788.75</v>
      </c>
      <c r="W2437">
        <v>78.19</v>
      </c>
      <c r="X2437">
        <v>108.3</v>
      </c>
      <c r="Y2437">
        <v>1</v>
      </c>
      <c r="Z2437">
        <v>0</v>
      </c>
      <c r="AA2437">
        <v>0</v>
      </c>
      <c r="AB2437">
        <v>0</v>
      </c>
      <c r="AC2437">
        <v>0</v>
      </c>
      <c r="AD2437">
        <v>0</v>
      </c>
      <c r="AE2437">
        <v>7</v>
      </c>
      <c r="AF2437" t="s">
        <v>12146</v>
      </c>
      <c r="AG2437" s="6">
        <v>0.9</v>
      </c>
      <c r="AH2437" s="6">
        <v>0.3</v>
      </c>
      <c r="AI2437" t="b">
        <v>0</v>
      </c>
      <c r="AJ2437" t="b">
        <v>0</v>
      </c>
      <c r="AK2437" t="b">
        <v>1</v>
      </c>
      <c r="AL2437" t="b">
        <v>0</v>
      </c>
      <c r="AM2437" t="b">
        <v>0</v>
      </c>
      <c r="AN2437" s="6">
        <v>0.04829625</v>
      </c>
    </row>
    <row r="2438" spans="1:40">
      <c r="A2438">
        <v>1.000000000000001E+21</v>
      </c>
      <c r="B2438">
        <v>2644011000</v>
      </c>
      <c r="C2438">
        <v>26440</v>
      </c>
      <c r="D2438">
        <v>11000</v>
      </c>
      <c r="E2438" t="s">
        <v>13</v>
      </c>
      <c r="F2438" t="s">
        <v>401</v>
      </c>
      <c r="G2438" t="s">
        <v>2715</v>
      </c>
      <c r="H2438" t="s">
        <v>6985</v>
      </c>
      <c r="I2438" t="s">
        <v>8545</v>
      </c>
      <c r="J2438" t="s">
        <v>7814</v>
      </c>
      <c r="K2438" t="s">
        <v>8591</v>
      </c>
      <c r="L2438" t="s">
        <v>8614</v>
      </c>
      <c r="M2438" t="s">
        <v>8758</v>
      </c>
      <c r="N2438" t="s">
        <v>8702</v>
      </c>
      <c r="P2438" t="s">
        <v>8831</v>
      </c>
      <c r="R2438" t="s">
        <v>8831</v>
      </c>
      <c r="S2438">
        <v>2455.5</v>
      </c>
      <c r="T2438">
        <v>1920.92</v>
      </c>
      <c r="U2438">
        <v>3233.1</v>
      </c>
      <c r="V2438">
        <v>3233.1</v>
      </c>
      <c r="W2438">
        <v>78.23</v>
      </c>
      <c r="X2438">
        <v>131.67</v>
      </c>
      <c r="Y2438">
        <v>2</v>
      </c>
      <c r="Z2438">
        <v>1</v>
      </c>
      <c r="AA2438">
        <v>0</v>
      </c>
      <c r="AB2438">
        <v>0</v>
      </c>
      <c r="AC2438">
        <v>0</v>
      </c>
      <c r="AD2438">
        <v>0</v>
      </c>
      <c r="AE2438">
        <v>7</v>
      </c>
      <c r="AF2438" t="s">
        <v>12145</v>
      </c>
      <c r="AG2438" s="6">
        <v>0.9</v>
      </c>
      <c r="AH2438" s="6">
        <v>1.2</v>
      </c>
      <c r="AI2438" t="b">
        <v>0</v>
      </c>
      <c r="AJ2438" t="b">
        <v>0</v>
      </c>
      <c r="AK2438" t="b">
        <v>1</v>
      </c>
      <c r="AL2438" t="b">
        <v>1</v>
      </c>
      <c r="AM2438" t="b">
        <v>0</v>
      </c>
      <c r="AN2438" s="6">
        <v>0.3491747999999999</v>
      </c>
    </row>
    <row r="2439" spans="1:40">
      <c r="A2439">
        <v>1.000000000000001E+21</v>
      </c>
      <c r="B2439">
        <v>2644011000</v>
      </c>
      <c r="C2439">
        <v>26440</v>
      </c>
      <c r="D2439">
        <v>11000</v>
      </c>
      <c r="E2439" t="s">
        <v>13</v>
      </c>
      <c r="F2439" t="s">
        <v>401</v>
      </c>
      <c r="G2439" t="s">
        <v>2716</v>
      </c>
      <c r="H2439" t="s">
        <v>6097</v>
      </c>
      <c r="I2439" t="s">
        <v>6097</v>
      </c>
      <c r="J2439" t="s">
        <v>6097</v>
      </c>
      <c r="K2439" t="s">
        <v>8591</v>
      </c>
      <c r="L2439" t="s">
        <v>8634</v>
      </c>
      <c r="M2439" t="s">
        <v>8749</v>
      </c>
      <c r="R2439" t="s">
        <v>8749</v>
      </c>
      <c r="S2439">
        <v>0</v>
      </c>
      <c r="T2439">
        <v>0</v>
      </c>
      <c r="U2439">
        <v>0</v>
      </c>
      <c r="V2439">
        <v>0</v>
      </c>
      <c r="W2439">
        <v>0</v>
      </c>
      <c r="X2439">
        <v>0</v>
      </c>
      <c r="Y2439">
        <v>0</v>
      </c>
      <c r="Z2439">
        <v>0</v>
      </c>
      <c r="AA2439">
        <v>0</v>
      </c>
      <c r="AB2439">
        <v>0</v>
      </c>
      <c r="AC2439">
        <v>0</v>
      </c>
      <c r="AD2439">
        <v>0</v>
      </c>
      <c r="AE2439">
        <v>7</v>
      </c>
      <c r="AF2439" t="s">
        <v>12144</v>
      </c>
      <c r="AG2439" s="6">
        <v>0.8</v>
      </c>
      <c r="AH2439" s="6">
        <v>1</v>
      </c>
      <c r="AI2439" t="b">
        <v>0</v>
      </c>
      <c r="AJ2439" t="b">
        <v>0</v>
      </c>
      <c r="AK2439" t="b">
        <v>0</v>
      </c>
      <c r="AL2439" t="b">
        <v>0</v>
      </c>
      <c r="AM2439" t="b">
        <v>0</v>
      </c>
      <c r="AN2439" s="6">
        <v>0</v>
      </c>
    </row>
    <row r="2440" spans="1:40">
      <c r="A2440">
        <v>1.000000000000001E+21</v>
      </c>
      <c r="B2440">
        <v>2644011100</v>
      </c>
      <c r="C2440">
        <v>26440</v>
      </c>
      <c r="D2440">
        <v>11100</v>
      </c>
      <c r="E2440" t="s">
        <v>13</v>
      </c>
      <c r="F2440" t="s">
        <v>402</v>
      </c>
      <c r="G2440" t="s">
        <v>2717</v>
      </c>
      <c r="H2440" t="s">
        <v>6986</v>
      </c>
      <c r="I2440" t="s">
        <v>8544</v>
      </c>
      <c r="J2440" t="s">
        <v>6500</v>
      </c>
      <c r="K2440" t="s">
        <v>8581</v>
      </c>
      <c r="L2440" t="s">
        <v>8634</v>
      </c>
      <c r="M2440" t="s">
        <v>8817</v>
      </c>
      <c r="N2440" t="s">
        <v>10046</v>
      </c>
      <c r="P2440" t="s">
        <v>10395</v>
      </c>
      <c r="Q2440" t="s">
        <v>8665</v>
      </c>
      <c r="R2440" t="s">
        <v>8665</v>
      </c>
      <c r="S2440">
        <v>131</v>
      </c>
      <c r="T2440">
        <v>64.02</v>
      </c>
      <c r="U2440">
        <v>49.8</v>
      </c>
      <c r="V2440">
        <v>49.8</v>
      </c>
      <c r="W2440">
        <v>48.87</v>
      </c>
      <c r="X2440">
        <v>38.02</v>
      </c>
      <c r="Y2440">
        <v>1</v>
      </c>
      <c r="Z2440">
        <v>0</v>
      </c>
      <c r="AA2440">
        <v>0</v>
      </c>
      <c r="AB2440">
        <v>0</v>
      </c>
      <c r="AC2440">
        <v>1</v>
      </c>
      <c r="AD2440">
        <v>0</v>
      </c>
      <c r="AE2440">
        <v>6</v>
      </c>
      <c r="AF2440" t="s">
        <v>12146</v>
      </c>
      <c r="AG2440" s="6">
        <v>0.5</v>
      </c>
      <c r="AH2440" s="6">
        <v>0.3</v>
      </c>
      <c r="AI2440" t="b">
        <v>0</v>
      </c>
      <c r="AJ2440" t="b">
        <v>0</v>
      </c>
      <c r="AK2440" t="b">
        <v>0</v>
      </c>
      <c r="AL2440" t="b">
        <v>0</v>
      </c>
      <c r="AM2440" t="b">
        <v>0</v>
      </c>
      <c r="AN2440" s="6">
        <v>0.0007469999999999</v>
      </c>
    </row>
    <row r="2441" spans="1:40">
      <c r="A2441">
        <v>1.000000000000001E+21</v>
      </c>
      <c r="B2441">
        <v>2644011100</v>
      </c>
      <c r="C2441">
        <v>26440</v>
      </c>
      <c r="D2441">
        <v>11100</v>
      </c>
      <c r="E2441" t="s">
        <v>13</v>
      </c>
      <c r="F2441" t="s">
        <v>402</v>
      </c>
      <c r="G2441" t="s">
        <v>2718</v>
      </c>
      <c r="H2441" t="s">
        <v>6097</v>
      </c>
      <c r="I2441" t="s">
        <v>8544</v>
      </c>
      <c r="J2441" t="s">
        <v>8552</v>
      </c>
      <c r="K2441" t="s">
        <v>8585</v>
      </c>
      <c r="L2441" t="s">
        <v>8634</v>
      </c>
      <c r="M2441" t="s">
        <v>8970</v>
      </c>
      <c r="N2441" t="s">
        <v>8765</v>
      </c>
      <c r="P2441" t="s">
        <v>8786</v>
      </c>
      <c r="R2441" t="s">
        <v>8725</v>
      </c>
      <c r="S2441">
        <v>3161</v>
      </c>
      <c r="T2441">
        <v>395.21</v>
      </c>
      <c r="U2441">
        <v>997.24</v>
      </c>
      <c r="V2441">
        <v>997.24</v>
      </c>
      <c r="W2441">
        <v>12.5</v>
      </c>
      <c r="X2441">
        <v>31.55</v>
      </c>
      <c r="Y2441">
        <v>1</v>
      </c>
      <c r="Z2441">
        <v>1</v>
      </c>
      <c r="AA2441">
        <v>0</v>
      </c>
      <c r="AB2441">
        <v>0</v>
      </c>
      <c r="AC2441">
        <v>0</v>
      </c>
      <c r="AD2441">
        <v>0</v>
      </c>
      <c r="AE2441">
        <v>6</v>
      </c>
      <c r="AF2441" t="s">
        <v>12145</v>
      </c>
      <c r="AG2441" s="6">
        <v>0.8</v>
      </c>
      <c r="AH2441" s="6">
        <v>1.2</v>
      </c>
      <c r="AI2441" t="b">
        <v>0</v>
      </c>
      <c r="AJ2441" t="b">
        <v>0</v>
      </c>
      <c r="AK2441" t="b">
        <v>0</v>
      </c>
      <c r="AL2441" t="b">
        <v>1</v>
      </c>
      <c r="AM2441" t="b">
        <v>0</v>
      </c>
      <c r="AN2441" s="6">
        <v>0.09573503999999999</v>
      </c>
    </row>
    <row r="2442" spans="1:40">
      <c r="A2442">
        <v>1.000000000000001E+21</v>
      </c>
      <c r="B2442">
        <v>2644011100</v>
      </c>
      <c r="C2442">
        <v>26440</v>
      </c>
      <c r="D2442">
        <v>11100</v>
      </c>
      <c r="E2442" t="s">
        <v>13</v>
      </c>
      <c r="F2442" t="s">
        <v>402</v>
      </c>
      <c r="G2442" t="s">
        <v>2719</v>
      </c>
      <c r="H2442" t="s">
        <v>6987</v>
      </c>
      <c r="I2442" t="s">
        <v>8545</v>
      </c>
      <c r="J2442" t="s">
        <v>6351</v>
      </c>
      <c r="K2442" t="s">
        <v>8581</v>
      </c>
      <c r="L2442" t="s">
        <v>8634</v>
      </c>
      <c r="M2442" t="s">
        <v>8771</v>
      </c>
      <c r="R2442" t="s">
        <v>8749</v>
      </c>
      <c r="S2442">
        <v>1390</v>
      </c>
      <c r="T2442">
        <v>672.8</v>
      </c>
      <c r="U2442">
        <v>672.8</v>
      </c>
      <c r="V2442">
        <v>672.8</v>
      </c>
      <c r="W2442">
        <v>48.4</v>
      </c>
      <c r="X2442">
        <v>48.4</v>
      </c>
      <c r="Y2442">
        <v>3</v>
      </c>
      <c r="Z2442">
        <v>0</v>
      </c>
      <c r="AA2442">
        <v>0</v>
      </c>
      <c r="AB2442">
        <v>0</v>
      </c>
      <c r="AC2442">
        <v>0</v>
      </c>
      <c r="AD2442">
        <v>0</v>
      </c>
      <c r="AE2442">
        <v>6</v>
      </c>
      <c r="AF2442" t="s">
        <v>12144</v>
      </c>
      <c r="AG2442" s="6">
        <v>0.8</v>
      </c>
      <c r="AH2442" s="6">
        <v>1</v>
      </c>
      <c r="AI2442" t="b">
        <v>0</v>
      </c>
      <c r="AJ2442" t="b">
        <v>0</v>
      </c>
      <c r="AK2442" t="b">
        <v>0</v>
      </c>
      <c r="AL2442" t="b">
        <v>0</v>
      </c>
      <c r="AM2442" t="b">
        <v>0</v>
      </c>
      <c r="AN2442" s="6">
        <v>0.053824</v>
      </c>
    </row>
    <row r="2443" spans="1:40">
      <c r="A2443">
        <v>1.000000000000001E+21</v>
      </c>
      <c r="B2443">
        <v>2644011100</v>
      </c>
      <c r="C2443">
        <v>26440</v>
      </c>
      <c r="D2443">
        <v>11100</v>
      </c>
      <c r="E2443" t="s">
        <v>13</v>
      </c>
      <c r="F2443" t="s">
        <v>402</v>
      </c>
      <c r="G2443" t="s">
        <v>2720</v>
      </c>
      <c r="H2443" t="s">
        <v>6097</v>
      </c>
      <c r="I2443" t="s">
        <v>8544</v>
      </c>
      <c r="J2443" t="s">
        <v>6351</v>
      </c>
      <c r="K2443" t="s">
        <v>8585</v>
      </c>
      <c r="L2443" t="s">
        <v>8609</v>
      </c>
      <c r="M2443" t="s">
        <v>8764</v>
      </c>
      <c r="R2443" t="s">
        <v>8764</v>
      </c>
      <c r="S2443">
        <v>811</v>
      </c>
      <c r="T2443">
        <v>463.3</v>
      </c>
      <c r="U2443">
        <v>463.3</v>
      </c>
      <c r="V2443">
        <v>463.3</v>
      </c>
      <c r="W2443">
        <v>57.127</v>
      </c>
      <c r="X2443">
        <v>57.127</v>
      </c>
      <c r="Y2443">
        <v>2</v>
      </c>
      <c r="Z2443">
        <v>0</v>
      </c>
      <c r="AA2443">
        <v>0</v>
      </c>
      <c r="AB2443">
        <v>0</v>
      </c>
      <c r="AC2443">
        <v>0</v>
      </c>
      <c r="AD2443">
        <v>0</v>
      </c>
      <c r="AE2443">
        <v>6</v>
      </c>
      <c r="AF2443" t="s">
        <v>12144</v>
      </c>
      <c r="AG2443" s="6">
        <v>0.8</v>
      </c>
      <c r="AH2443" s="6">
        <v>1</v>
      </c>
      <c r="AI2443" t="b">
        <v>0</v>
      </c>
      <c r="AJ2443" t="b">
        <v>0</v>
      </c>
      <c r="AK2443" t="b">
        <v>0</v>
      </c>
      <c r="AL2443" t="b">
        <v>0</v>
      </c>
      <c r="AM2443" t="b">
        <v>0</v>
      </c>
      <c r="AN2443" s="6">
        <v>0.037064</v>
      </c>
    </row>
    <row r="2444" spans="1:40">
      <c r="A2444">
        <v>1.000000000000001E+21</v>
      </c>
      <c r="B2444">
        <v>2644011100</v>
      </c>
      <c r="C2444">
        <v>26440</v>
      </c>
      <c r="D2444">
        <v>11100</v>
      </c>
      <c r="E2444" t="s">
        <v>13</v>
      </c>
      <c r="F2444" t="s">
        <v>402</v>
      </c>
      <c r="G2444" t="s">
        <v>2721</v>
      </c>
      <c r="H2444" t="s">
        <v>6988</v>
      </c>
      <c r="I2444" t="s">
        <v>8544</v>
      </c>
      <c r="J2444" t="s">
        <v>6351</v>
      </c>
      <c r="K2444" t="s">
        <v>8585</v>
      </c>
      <c r="L2444" t="s">
        <v>8634</v>
      </c>
      <c r="M2444" t="s">
        <v>8824</v>
      </c>
      <c r="N2444" t="s">
        <v>9787</v>
      </c>
      <c r="P2444" t="s">
        <v>8993</v>
      </c>
      <c r="R2444" t="s">
        <v>8755</v>
      </c>
      <c r="S2444">
        <v>354</v>
      </c>
      <c r="T2444">
        <v>211.8</v>
      </c>
      <c r="U2444">
        <v>277.51</v>
      </c>
      <c r="V2444">
        <v>277.51</v>
      </c>
      <c r="W2444">
        <v>59.83</v>
      </c>
      <c r="X2444">
        <v>78.39</v>
      </c>
      <c r="Y2444">
        <v>1</v>
      </c>
      <c r="Z2444">
        <v>0</v>
      </c>
      <c r="AA2444">
        <v>0</v>
      </c>
      <c r="AB2444">
        <v>0</v>
      </c>
      <c r="AC2444">
        <v>0</v>
      </c>
      <c r="AD2444">
        <v>0</v>
      </c>
      <c r="AE2444">
        <v>6</v>
      </c>
      <c r="AF2444" t="s">
        <v>12145</v>
      </c>
      <c r="AG2444" s="6">
        <v>0.8</v>
      </c>
      <c r="AH2444" s="6">
        <v>1.2</v>
      </c>
      <c r="AI2444" t="b">
        <v>0</v>
      </c>
      <c r="AJ2444" t="b">
        <v>0</v>
      </c>
      <c r="AK2444" t="b">
        <v>0</v>
      </c>
      <c r="AL2444" t="b">
        <v>1</v>
      </c>
      <c r="AM2444" t="b">
        <v>0</v>
      </c>
      <c r="AN2444" s="6">
        <v>0.0266409599999999</v>
      </c>
    </row>
    <row r="2445" spans="1:40">
      <c r="A2445">
        <v>1.000000000000001E+21</v>
      </c>
      <c r="B2445">
        <v>2644011100</v>
      </c>
      <c r="C2445">
        <v>26440</v>
      </c>
      <c r="D2445">
        <v>11100</v>
      </c>
      <c r="E2445" t="s">
        <v>13</v>
      </c>
      <c r="F2445" t="s">
        <v>402</v>
      </c>
      <c r="G2445" t="s">
        <v>2722</v>
      </c>
      <c r="H2445" t="s">
        <v>6097</v>
      </c>
      <c r="I2445" t="s">
        <v>6097</v>
      </c>
      <c r="J2445" t="s">
        <v>6097</v>
      </c>
      <c r="K2445" t="s">
        <v>8591</v>
      </c>
      <c r="L2445" t="s">
        <v>8614</v>
      </c>
      <c r="M2445" t="s">
        <v>8688</v>
      </c>
      <c r="R2445" t="s">
        <v>8688</v>
      </c>
      <c r="S2445">
        <v>6966.2</v>
      </c>
      <c r="T2445">
        <v>36</v>
      </c>
      <c r="U2445">
        <v>36</v>
      </c>
      <c r="V2445">
        <v>0</v>
      </c>
      <c r="W2445">
        <v>0</v>
      </c>
      <c r="X2445">
        <v>0</v>
      </c>
      <c r="Y2445">
        <v>0</v>
      </c>
      <c r="Z2445">
        <v>0</v>
      </c>
      <c r="AA2445">
        <v>0</v>
      </c>
      <c r="AB2445">
        <v>0</v>
      </c>
      <c r="AC2445">
        <v>0</v>
      </c>
      <c r="AD2445">
        <v>0</v>
      </c>
      <c r="AE2445">
        <v>6</v>
      </c>
      <c r="AF2445" t="s">
        <v>12144</v>
      </c>
      <c r="AG2445" s="6">
        <v>0.8</v>
      </c>
      <c r="AH2445" s="6">
        <v>1</v>
      </c>
      <c r="AI2445" t="b">
        <v>0</v>
      </c>
      <c r="AJ2445" t="b">
        <v>0</v>
      </c>
      <c r="AK2445" t="b">
        <v>0</v>
      </c>
      <c r="AL2445" t="b">
        <v>0</v>
      </c>
      <c r="AM2445" t="b">
        <v>0</v>
      </c>
      <c r="AN2445" s="6">
        <v>0.00288</v>
      </c>
    </row>
    <row r="2446" spans="1:40">
      <c r="A2446">
        <v>1.000000000000001E+21</v>
      </c>
      <c r="B2446">
        <v>2644011200</v>
      </c>
      <c r="C2446">
        <v>26440</v>
      </c>
      <c r="D2446">
        <v>11200</v>
      </c>
      <c r="E2446" t="s">
        <v>13</v>
      </c>
      <c r="F2446" t="s">
        <v>403</v>
      </c>
      <c r="G2446" t="s">
        <v>2723</v>
      </c>
      <c r="H2446" t="s">
        <v>6097</v>
      </c>
      <c r="I2446" t="s">
        <v>8545</v>
      </c>
      <c r="J2446" t="s">
        <v>8567</v>
      </c>
      <c r="K2446" t="s">
        <v>8591</v>
      </c>
      <c r="L2446" t="s">
        <v>8634</v>
      </c>
      <c r="M2446" t="s">
        <v>8869</v>
      </c>
      <c r="N2446" t="s">
        <v>8668</v>
      </c>
      <c r="P2446" t="s">
        <v>8676</v>
      </c>
      <c r="Q2446" t="s">
        <v>8680</v>
      </c>
      <c r="R2446" t="s">
        <v>8680</v>
      </c>
      <c r="S2446">
        <v>6608.4</v>
      </c>
      <c r="T2446">
        <v>2714.8</v>
      </c>
      <c r="U2446">
        <v>2815.6</v>
      </c>
      <c r="V2446">
        <v>2815.6</v>
      </c>
      <c r="W2446">
        <v>41.08</v>
      </c>
      <c r="X2446">
        <v>42.61</v>
      </c>
      <c r="Y2446">
        <v>3</v>
      </c>
      <c r="Z2446">
        <v>1</v>
      </c>
      <c r="AA2446">
        <v>0</v>
      </c>
      <c r="AB2446">
        <v>0</v>
      </c>
      <c r="AC2446">
        <v>0</v>
      </c>
      <c r="AD2446">
        <v>0</v>
      </c>
      <c r="AE2446">
        <v>15</v>
      </c>
      <c r="AF2446" t="s">
        <v>12146</v>
      </c>
      <c r="AG2446" s="6">
        <v>0.8</v>
      </c>
      <c r="AH2446" s="6">
        <v>0.3</v>
      </c>
      <c r="AI2446" t="b">
        <v>0</v>
      </c>
      <c r="AJ2446" t="b">
        <v>0</v>
      </c>
      <c r="AK2446" t="b">
        <v>0</v>
      </c>
      <c r="AL2446" t="b">
        <v>0</v>
      </c>
      <c r="AM2446" t="b">
        <v>0</v>
      </c>
      <c r="AN2446" s="6">
        <v>0.0675743999999999</v>
      </c>
    </row>
    <row r="2447" spans="1:40">
      <c r="A2447">
        <v>1.000000000000001E+21</v>
      </c>
      <c r="B2447">
        <v>2644011200</v>
      </c>
      <c r="C2447">
        <v>26440</v>
      </c>
      <c r="D2447">
        <v>11200</v>
      </c>
      <c r="E2447" t="s">
        <v>13</v>
      </c>
      <c r="F2447" t="s">
        <v>403</v>
      </c>
      <c r="G2447" t="s">
        <v>2724</v>
      </c>
      <c r="H2447" t="s">
        <v>6989</v>
      </c>
      <c r="I2447" t="s">
        <v>8546</v>
      </c>
      <c r="J2447" t="s">
        <v>8567</v>
      </c>
      <c r="K2447" t="s">
        <v>8591</v>
      </c>
      <c r="L2447" t="s">
        <v>8634</v>
      </c>
      <c r="M2447" t="s">
        <v>8714</v>
      </c>
      <c r="R2447" t="s">
        <v>8714</v>
      </c>
      <c r="S2447">
        <v>2147.8</v>
      </c>
      <c r="T2447">
        <v>1059.206</v>
      </c>
      <c r="U2447">
        <v>1170.331</v>
      </c>
      <c r="V2447">
        <v>1170.331</v>
      </c>
      <c r="W2447">
        <v>49.32</v>
      </c>
      <c r="X2447">
        <v>54.49</v>
      </c>
      <c r="Y2447">
        <v>1</v>
      </c>
      <c r="Z2447">
        <v>2</v>
      </c>
      <c r="AA2447">
        <v>0</v>
      </c>
      <c r="AB2447">
        <v>0</v>
      </c>
      <c r="AC2447">
        <v>0</v>
      </c>
      <c r="AD2447">
        <v>0</v>
      </c>
      <c r="AE2447">
        <v>15</v>
      </c>
      <c r="AF2447" t="s">
        <v>12144</v>
      </c>
      <c r="AG2447" s="6">
        <v>0.8</v>
      </c>
      <c r="AH2447" s="6">
        <v>1</v>
      </c>
      <c r="AI2447" t="b">
        <v>0</v>
      </c>
      <c r="AJ2447" t="b">
        <v>0</v>
      </c>
      <c r="AK2447" t="b">
        <v>0</v>
      </c>
      <c r="AL2447" t="b">
        <v>0</v>
      </c>
      <c r="AM2447" t="b">
        <v>0</v>
      </c>
      <c r="AN2447" s="6">
        <v>0.09362648</v>
      </c>
    </row>
    <row r="2448" spans="1:40">
      <c r="A2448">
        <v>1.000000000000001E+21</v>
      </c>
      <c r="B2448">
        <v>2644011200</v>
      </c>
      <c r="C2448">
        <v>26440</v>
      </c>
      <c r="D2448">
        <v>11200</v>
      </c>
      <c r="E2448" t="s">
        <v>13</v>
      </c>
      <c r="F2448" t="s">
        <v>403</v>
      </c>
      <c r="G2448" t="s">
        <v>2725</v>
      </c>
      <c r="H2448" t="s">
        <v>6097</v>
      </c>
      <c r="I2448" t="s">
        <v>6097</v>
      </c>
      <c r="J2448" t="s">
        <v>6097</v>
      </c>
      <c r="K2448" t="s">
        <v>8591</v>
      </c>
      <c r="L2448" t="s">
        <v>8634</v>
      </c>
      <c r="M2448" t="s">
        <v>8669</v>
      </c>
      <c r="R2448" t="s">
        <v>8669</v>
      </c>
      <c r="S2448">
        <v>3062.9</v>
      </c>
      <c r="T2448">
        <v>18</v>
      </c>
      <c r="U2448">
        <v>18</v>
      </c>
      <c r="V2448">
        <v>0</v>
      </c>
      <c r="W2448">
        <v>0</v>
      </c>
      <c r="X2448">
        <v>0</v>
      </c>
      <c r="Y2448">
        <v>0</v>
      </c>
      <c r="Z2448">
        <v>0</v>
      </c>
      <c r="AA2448">
        <v>0</v>
      </c>
      <c r="AB2448">
        <v>0</v>
      </c>
      <c r="AC2448">
        <v>0</v>
      </c>
      <c r="AD2448">
        <v>0</v>
      </c>
      <c r="AE2448">
        <v>15</v>
      </c>
      <c r="AF2448" t="s">
        <v>12144</v>
      </c>
      <c r="AG2448" s="6">
        <v>0.8</v>
      </c>
      <c r="AH2448" s="6">
        <v>1</v>
      </c>
      <c r="AI2448" t="b">
        <v>0</v>
      </c>
      <c r="AJ2448" t="b">
        <v>0</v>
      </c>
      <c r="AK2448" t="b">
        <v>0</v>
      </c>
      <c r="AL2448" t="b">
        <v>0</v>
      </c>
      <c r="AM2448" t="b">
        <v>0</v>
      </c>
      <c r="AN2448" s="6">
        <v>0.00144</v>
      </c>
    </row>
    <row r="2449" spans="1:40">
      <c r="A2449">
        <v>1E+21</v>
      </c>
      <c r="B2449">
        <v>2644011200</v>
      </c>
      <c r="C2449">
        <v>26440</v>
      </c>
      <c r="D2449">
        <v>11200</v>
      </c>
      <c r="E2449" t="s">
        <v>13</v>
      </c>
      <c r="F2449" t="s">
        <v>403</v>
      </c>
      <c r="G2449" t="s">
        <v>2726</v>
      </c>
      <c r="H2449" t="s">
        <v>6097</v>
      </c>
      <c r="I2449" t="s">
        <v>6097</v>
      </c>
      <c r="J2449" t="s">
        <v>6097</v>
      </c>
      <c r="K2449" t="s">
        <v>8591</v>
      </c>
      <c r="L2449" t="s">
        <v>8614</v>
      </c>
      <c r="M2449" t="s">
        <v>9623</v>
      </c>
      <c r="R2449" t="s">
        <v>8729</v>
      </c>
      <c r="S2449">
        <v>3301.2</v>
      </c>
      <c r="T2449">
        <v>92.62</v>
      </c>
      <c r="U2449">
        <v>92.62</v>
      </c>
      <c r="V2449">
        <v>0</v>
      </c>
      <c r="W2449">
        <v>0</v>
      </c>
      <c r="X2449">
        <v>0</v>
      </c>
      <c r="Y2449">
        <v>0</v>
      </c>
      <c r="Z2449">
        <v>0</v>
      </c>
      <c r="AA2449">
        <v>0</v>
      </c>
      <c r="AB2449">
        <v>0</v>
      </c>
      <c r="AC2449">
        <v>0</v>
      </c>
      <c r="AD2449">
        <v>0</v>
      </c>
      <c r="AE2449">
        <v>15</v>
      </c>
      <c r="AF2449" t="s">
        <v>12144</v>
      </c>
      <c r="AG2449" s="6">
        <v>0.8</v>
      </c>
      <c r="AH2449" s="6">
        <v>1</v>
      </c>
      <c r="AI2449" t="b">
        <v>0</v>
      </c>
      <c r="AJ2449" t="b">
        <v>0</v>
      </c>
      <c r="AK2449" t="b">
        <v>0</v>
      </c>
      <c r="AL2449" t="b">
        <v>0</v>
      </c>
      <c r="AM2449" t="b">
        <v>0</v>
      </c>
      <c r="AN2449" s="6">
        <v>0.0074096</v>
      </c>
    </row>
    <row r="2450" spans="1:40">
      <c r="A2450">
        <v>1.000000000000001E+21</v>
      </c>
      <c r="B2450">
        <v>2644011200</v>
      </c>
      <c r="C2450">
        <v>26440</v>
      </c>
      <c r="D2450">
        <v>11200</v>
      </c>
      <c r="E2450" t="s">
        <v>13</v>
      </c>
      <c r="F2450" t="s">
        <v>403</v>
      </c>
      <c r="G2450" t="s">
        <v>2727</v>
      </c>
      <c r="H2450" t="s">
        <v>6097</v>
      </c>
      <c r="I2450" t="s">
        <v>6097</v>
      </c>
      <c r="J2450" t="s">
        <v>6097</v>
      </c>
      <c r="K2450" t="s">
        <v>8591</v>
      </c>
      <c r="L2450" t="s">
        <v>8614</v>
      </c>
      <c r="M2450" t="s">
        <v>8702</v>
      </c>
      <c r="R2450" t="s">
        <v>8702</v>
      </c>
      <c r="S2450">
        <v>0</v>
      </c>
      <c r="T2450">
        <v>0</v>
      </c>
      <c r="U2450">
        <v>0</v>
      </c>
      <c r="V2450">
        <v>0</v>
      </c>
      <c r="W2450">
        <v>0</v>
      </c>
      <c r="X2450">
        <v>0</v>
      </c>
      <c r="Y2450">
        <v>0</v>
      </c>
      <c r="Z2450">
        <v>0</v>
      </c>
      <c r="AA2450">
        <v>0</v>
      </c>
      <c r="AB2450">
        <v>0</v>
      </c>
      <c r="AC2450">
        <v>0</v>
      </c>
      <c r="AD2450">
        <v>0</v>
      </c>
      <c r="AE2450">
        <v>15</v>
      </c>
      <c r="AF2450" t="s">
        <v>12144</v>
      </c>
      <c r="AG2450" s="6">
        <v>0.8</v>
      </c>
      <c r="AH2450" s="6">
        <v>1</v>
      </c>
      <c r="AI2450" t="b">
        <v>0</v>
      </c>
      <c r="AJ2450" t="b">
        <v>0</v>
      </c>
      <c r="AK2450" t="b">
        <v>0</v>
      </c>
      <c r="AL2450" t="b">
        <v>0</v>
      </c>
      <c r="AM2450" t="b">
        <v>0</v>
      </c>
      <c r="AN2450" s="6">
        <v>0</v>
      </c>
    </row>
    <row r="2451" spans="1:40">
      <c r="A2451">
        <v>1.000000000000001E+21</v>
      </c>
      <c r="B2451">
        <v>2644011200</v>
      </c>
      <c r="C2451">
        <v>26440</v>
      </c>
      <c r="D2451">
        <v>11200</v>
      </c>
      <c r="E2451" t="s">
        <v>13</v>
      </c>
      <c r="F2451" t="s">
        <v>403</v>
      </c>
      <c r="G2451" t="s">
        <v>2728</v>
      </c>
      <c r="H2451" t="s">
        <v>6097</v>
      </c>
      <c r="I2451" t="s">
        <v>6097</v>
      </c>
      <c r="J2451" t="s">
        <v>6097</v>
      </c>
      <c r="K2451" t="s">
        <v>8591</v>
      </c>
      <c r="L2451" t="s">
        <v>8634</v>
      </c>
      <c r="M2451" t="s">
        <v>8668</v>
      </c>
      <c r="R2451" t="s">
        <v>8668</v>
      </c>
      <c r="S2451">
        <v>37</v>
      </c>
      <c r="T2451">
        <v>37</v>
      </c>
      <c r="U2451">
        <v>37</v>
      </c>
      <c r="V2451">
        <v>0</v>
      </c>
      <c r="W2451">
        <v>0</v>
      </c>
      <c r="X2451">
        <v>0</v>
      </c>
      <c r="Y2451">
        <v>0</v>
      </c>
      <c r="Z2451">
        <v>0</v>
      </c>
      <c r="AA2451">
        <v>0</v>
      </c>
      <c r="AB2451">
        <v>0</v>
      </c>
      <c r="AC2451">
        <v>0</v>
      </c>
      <c r="AD2451">
        <v>0</v>
      </c>
      <c r="AE2451">
        <v>15</v>
      </c>
      <c r="AF2451" t="s">
        <v>12144</v>
      </c>
      <c r="AG2451" s="6">
        <v>0.8</v>
      </c>
      <c r="AH2451" s="6">
        <v>1</v>
      </c>
      <c r="AI2451" t="b">
        <v>0</v>
      </c>
      <c r="AJ2451" t="b">
        <v>0</v>
      </c>
      <c r="AK2451" t="b">
        <v>0</v>
      </c>
      <c r="AL2451" t="b">
        <v>0</v>
      </c>
      <c r="AM2451" t="b">
        <v>0</v>
      </c>
      <c r="AN2451" s="6">
        <v>0.00296</v>
      </c>
    </row>
    <row r="2452" spans="1:40">
      <c r="A2452">
        <v>1.000000000000001E+21</v>
      </c>
      <c r="B2452">
        <v>2644011200</v>
      </c>
      <c r="C2452">
        <v>26440</v>
      </c>
      <c r="D2452">
        <v>11200</v>
      </c>
      <c r="E2452" t="s">
        <v>13</v>
      </c>
      <c r="F2452" t="s">
        <v>403</v>
      </c>
      <c r="G2452" t="s">
        <v>2729</v>
      </c>
      <c r="H2452" t="s">
        <v>6990</v>
      </c>
      <c r="I2452" t="s">
        <v>8545</v>
      </c>
      <c r="J2452" t="s">
        <v>7814</v>
      </c>
      <c r="K2452" t="s">
        <v>8591</v>
      </c>
      <c r="L2452" t="s">
        <v>8614</v>
      </c>
      <c r="M2452" t="s">
        <v>9312</v>
      </c>
      <c r="N2452" t="s">
        <v>9482</v>
      </c>
      <c r="P2452" t="s">
        <v>8911</v>
      </c>
      <c r="Q2452" t="s">
        <v>8762</v>
      </c>
      <c r="R2452" t="s">
        <v>8762</v>
      </c>
      <c r="S2452">
        <v>6769.3</v>
      </c>
      <c r="T2452">
        <v>2256.72</v>
      </c>
      <c r="U2452">
        <v>2256.72</v>
      </c>
      <c r="V2452">
        <v>2239.32</v>
      </c>
      <c r="W2452">
        <v>33.3376</v>
      </c>
      <c r="X2452">
        <v>33.34</v>
      </c>
      <c r="Y2452">
        <v>1</v>
      </c>
      <c r="Z2452">
        <v>0</v>
      </c>
      <c r="AA2452">
        <v>0</v>
      </c>
      <c r="AB2452">
        <v>0</v>
      </c>
      <c r="AC2452">
        <v>0</v>
      </c>
      <c r="AD2452">
        <v>0</v>
      </c>
      <c r="AE2452">
        <v>15</v>
      </c>
      <c r="AF2452" t="s">
        <v>12146</v>
      </c>
      <c r="AG2452" s="6">
        <v>0.9</v>
      </c>
      <c r="AH2452" s="6">
        <v>0.3</v>
      </c>
      <c r="AI2452" t="b">
        <v>0</v>
      </c>
      <c r="AJ2452" t="b">
        <v>0</v>
      </c>
      <c r="AK2452" t="b">
        <v>1</v>
      </c>
      <c r="AL2452" t="b">
        <v>0</v>
      </c>
      <c r="AM2452" t="b">
        <v>0</v>
      </c>
      <c r="AN2452" s="6">
        <v>0.0609314399999999</v>
      </c>
    </row>
    <row r="2453" spans="1:40">
      <c r="A2453">
        <v>1.000000000000001E+21</v>
      </c>
      <c r="B2453">
        <v>2644011200</v>
      </c>
      <c r="C2453">
        <v>26440</v>
      </c>
      <c r="D2453">
        <v>11200</v>
      </c>
      <c r="E2453" t="s">
        <v>13</v>
      </c>
      <c r="F2453" t="s">
        <v>403</v>
      </c>
      <c r="G2453" t="s">
        <v>2729</v>
      </c>
      <c r="H2453" t="s">
        <v>6990</v>
      </c>
      <c r="I2453" t="s">
        <v>8545</v>
      </c>
      <c r="J2453" t="s">
        <v>7814</v>
      </c>
      <c r="K2453" t="s">
        <v>8591</v>
      </c>
      <c r="L2453" t="s">
        <v>8614</v>
      </c>
      <c r="M2453" t="s">
        <v>8749</v>
      </c>
      <c r="R2453" t="s">
        <v>8749</v>
      </c>
      <c r="S2453">
        <v>6769.3</v>
      </c>
      <c r="T2453">
        <v>4771.85</v>
      </c>
      <c r="U2453">
        <v>7189.08</v>
      </c>
      <c r="V2453">
        <v>7189.08</v>
      </c>
      <c r="W2453">
        <v>70.49250000000001</v>
      </c>
      <c r="X2453">
        <v>106.2012</v>
      </c>
      <c r="Y2453">
        <v>1</v>
      </c>
      <c r="Z2453">
        <v>0</v>
      </c>
      <c r="AA2453">
        <v>0</v>
      </c>
      <c r="AB2453">
        <v>0</v>
      </c>
      <c r="AC2453">
        <v>0</v>
      </c>
      <c r="AD2453">
        <v>0</v>
      </c>
      <c r="AE2453">
        <v>15</v>
      </c>
      <c r="AF2453" t="s">
        <v>12144</v>
      </c>
      <c r="AG2453" s="6">
        <v>0.9</v>
      </c>
      <c r="AH2453" s="6">
        <v>1</v>
      </c>
      <c r="AI2453" t="b">
        <v>0</v>
      </c>
      <c r="AJ2453" t="b">
        <v>0</v>
      </c>
      <c r="AK2453" t="b">
        <v>1</v>
      </c>
      <c r="AL2453" t="b">
        <v>0</v>
      </c>
      <c r="AM2453" t="b">
        <v>0</v>
      </c>
      <c r="AN2453" s="6">
        <v>0.6470172</v>
      </c>
    </row>
    <row r="2454" spans="1:40">
      <c r="A2454">
        <v>1.000000000000001E+21</v>
      </c>
      <c r="B2454">
        <v>2644011200</v>
      </c>
      <c r="C2454">
        <v>26440</v>
      </c>
      <c r="D2454">
        <v>11200</v>
      </c>
      <c r="E2454" t="s">
        <v>13</v>
      </c>
      <c r="F2454" t="s">
        <v>403</v>
      </c>
      <c r="G2454" t="s">
        <v>2730</v>
      </c>
      <c r="H2454" t="s">
        <v>6097</v>
      </c>
      <c r="I2454" t="s">
        <v>6097</v>
      </c>
      <c r="J2454" t="s">
        <v>6097</v>
      </c>
      <c r="K2454" t="s">
        <v>8591</v>
      </c>
      <c r="L2454" t="s">
        <v>8634</v>
      </c>
      <c r="M2454" t="s">
        <v>8688</v>
      </c>
      <c r="R2454" t="s">
        <v>8688</v>
      </c>
      <c r="S2454">
        <v>18</v>
      </c>
      <c r="T2454">
        <v>18</v>
      </c>
      <c r="U2454">
        <v>18</v>
      </c>
      <c r="V2454">
        <v>0</v>
      </c>
      <c r="W2454">
        <v>0</v>
      </c>
      <c r="X2454">
        <v>0</v>
      </c>
      <c r="Y2454">
        <v>0</v>
      </c>
      <c r="Z2454">
        <v>0</v>
      </c>
      <c r="AA2454">
        <v>0</v>
      </c>
      <c r="AB2454">
        <v>0</v>
      </c>
      <c r="AC2454">
        <v>0</v>
      </c>
      <c r="AD2454">
        <v>0</v>
      </c>
      <c r="AE2454">
        <v>15</v>
      </c>
      <c r="AF2454" t="s">
        <v>12144</v>
      </c>
      <c r="AG2454" s="6">
        <v>0.8</v>
      </c>
      <c r="AH2454" s="6">
        <v>1</v>
      </c>
      <c r="AI2454" t="b">
        <v>0</v>
      </c>
      <c r="AJ2454" t="b">
        <v>0</v>
      </c>
      <c r="AK2454" t="b">
        <v>0</v>
      </c>
      <c r="AL2454" t="b">
        <v>0</v>
      </c>
      <c r="AM2454" t="b">
        <v>0</v>
      </c>
      <c r="AN2454" s="6">
        <v>0.00144</v>
      </c>
    </row>
    <row r="2455" spans="1:40">
      <c r="A2455">
        <v>1.000000000000001E+21</v>
      </c>
      <c r="B2455">
        <v>2644011200</v>
      </c>
      <c r="C2455">
        <v>26440</v>
      </c>
      <c r="D2455">
        <v>11200</v>
      </c>
      <c r="E2455" t="s">
        <v>13</v>
      </c>
      <c r="F2455" t="s">
        <v>403</v>
      </c>
      <c r="G2455" t="s">
        <v>2731</v>
      </c>
      <c r="H2455" t="s">
        <v>6097</v>
      </c>
      <c r="I2455" t="s">
        <v>6097</v>
      </c>
      <c r="J2455" t="s">
        <v>6097</v>
      </c>
      <c r="K2455" t="s">
        <v>8591</v>
      </c>
      <c r="L2455" t="s">
        <v>8614</v>
      </c>
      <c r="M2455" t="s">
        <v>8702</v>
      </c>
      <c r="R2455" t="s">
        <v>8665</v>
      </c>
      <c r="S2455">
        <v>0</v>
      </c>
      <c r="T2455">
        <v>0</v>
      </c>
      <c r="U2455">
        <v>0</v>
      </c>
      <c r="V2455">
        <v>0</v>
      </c>
      <c r="W2455">
        <v>0</v>
      </c>
      <c r="X2455">
        <v>0</v>
      </c>
      <c r="Y2455">
        <v>0</v>
      </c>
      <c r="Z2455">
        <v>0</v>
      </c>
      <c r="AA2455">
        <v>0</v>
      </c>
      <c r="AB2455">
        <v>0</v>
      </c>
      <c r="AC2455">
        <v>0</v>
      </c>
      <c r="AD2455">
        <v>0</v>
      </c>
      <c r="AE2455">
        <v>15</v>
      </c>
      <c r="AF2455" t="s">
        <v>12144</v>
      </c>
      <c r="AG2455" s="6">
        <v>0.8</v>
      </c>
      <c r="AH2455" s="6">
        <v>1</v>
      </c>
      <c r="AI2455" t="b">
        <v>0</v>
      </c>
      <c r="AJ2455" t="b">
        <v>0</v>
      </c>
      <c r="AK2455" t="b">
        <v>0</v>
      </c>
      <c r="AL2455" t="b">
        <v>0</v>
      </c>
      <c r="AM2455" t="b">
        <v>0</v>
      </c>
      <c r="AN2455" s="6">
        <v>0</v>
      </c>
    </row>
    <row r="2456" spans="1:40">
      <c r="A2456">
        <v>1.000000000000001E+21</v>
      </c>
      <c r="B2456">
        <v>2644011200</v>
      </c>
      <c r="C2456">
        <v>26440</v>
      </c>
      <c r="D2456">
        <v>11200</v>
      </c>
      <c r="E2456" t="s">
        <v>13</v>
      </c>
      <c r="F2456" t="s">
        <v>403</v>
      </c>
      <c r="G2456" t="s">
        <v>2732</v>
      </c>
      <c r="H2456" t="s">
        <v>6097</v>
      </c>
      <c r="I2456" t="s">
        <v>6097</v>
      </c>
      <c r="J2456" t="s">
        <v>6097</v>
      </c>
      <c r="K2456" t="s">
        <v>8591</v>
      </c>
      <c r="L2456" t="s">
        <v>8614</v>
      </c>
      <c r="M2456" t="s">
        <v>8742</v>
      </c>
      <c r="R2456" t="s">
        <v>8742</v>
      </c>
      <c r="S2456">
        <v>0</v>
      </c>
      <c r="T2456">
        <v>0</v>
      </c>
      <c r="U2456">
        <v>0</v>
      </c>
      <c r="V2456">
        <v>0</v>
      </c>
      <c r="W2456">
        <v>0</v>
      </c>
      <c r="X2456">
        <v>0</v>
      </c>
      <c r="Y2456">
        <v>0</v>
      </c>
      <c r="Z2456">
        <v>0</v>
      </c>
      <c r="AA2456">
        <v>0</v>
      </c>
      <c r="AB2456">
        <v>0</v>
      </c>
      <c r="AC2456">
        <v>0</v>
      </c>
      <c r="AD2456">
        <v>0</v>
      </c>
      <c r="AE2456">
        <v>15</v>
      </c>
      <c r="AF2456" t="s">
        <v>12144</v>
      </c>
      <c r="AG2456" s="6">
        <v>0.8</v>
      </c>
      <c r="AH2456" s="6">
        <v>1</v>
      </c>
      <c r="AI2456" t="b">
        <v>0</v>
      </c>
      <c r="AJ2456" t="b">
        <v>0</v>
      </c>
      <c r="AK2456" t="b">
        <v>0</v>
      </c>
      <c r="AL2456" t="b">
        <v>0</v>
      </c>
      <c r="AM2456" t="b">
        <v>0</v>
      </c>
      <c r="AN2456" s="6">
        <v>0</v>
      </c>
    </row>
    <row r="2457" spans="1:40">
      <c r="A2457">
        <v>1.000000000000001E+21</v>
      </c>
      <c r="B2457">
        <v>2644011200</v>
      </c>
      <c r="C2457">
        <v>26440</v>
      </c>
      <c r="D2457">
        <v>11200</v>
      </c>
      <c r="E2457" t="s">
        <v>13</v>
      </c>
      <c r="F2457" t="s">
        <v>403</v>
      </c>
      <c r="G2457" t="s">
        <v>2733</v>
      </c>
      <c r="H2457" t="s">
        <v>6097</v>
      </c>
      <c r="I2457" t="s">
        <v>6097</v>
      </c>
      <c r="J2457" t="s">
        <v>6097</v>
      </c>
      <c r="K2457" t="s">
        <v>8591</v>
      </c>
      <c r="L2457" t="s">
        <v>8614</v>
      </c>
      <c r="M2457" t="s">
        <v>8679</v>
      </c>
      <c r="R2457" t="s">
        <v>8679</v>
      </c>
      <c r="S2457">
        <v>0</v>
      </c>
      <c r="T2457">
        <v>0</v>
      </c>
      <c r="U2457">
        <v>0</v>
      </c>
      <c r="V2457">
        <v>0</v>
      </c>
      <c r="W2457">
        <v>0</v>
      </c>
      <c r="X2457">
        <v>0</v>
      </c>
      <c r="Y2457">
        <v>0</v>
      </c>
      <c r="Z2457">
        <v>0</v>
      </c>
      <c r="AA2457">
        <v>0</v>
      </c>
      <c r="AB2457">
        <v>0</v>
      </c>
      <c r="AC2457">
        <v>0</v>
      </c>
      <c r="AD2457">
        <v>0</v>
      </c>
      <c r="AE2457">
        <v>15</v>
      </c>
      <c r="AF2457" t="s">
        <v>12144</v>
      </c>
      <c r="AG2457" s="6">
        <v>0.8</v>
      </c>
      <c r="AH2457" s="6">
        <v>1</v>
      </c>
      <c r="AI2457" t="b">
        <v>0</v>
      </c>
      <c r="AJ2457" t="b">
        <v>0</v>
      </c>
      <c r="AK2457" t="b">
        <v>0</v>
      </c>
      <c r="AL2457" t="b">
        <v>0</v>
      </c>
      <c r="AM2457" t="b">
        <v>0</v>
      </c>
      <c r="AN2457" s="6">
        <v>0</v>
      </c>
    </row>
    <row r="2458" spans="1:40">
      <c r="A2458">
        <v>1E+21</v>
      </c>
      <c r="B2458">
        <v>2644011200</v>
      </c>
      <c r="C2458">
        <v>26440</v>
      </c>
      <c r="D2458">
        <v>11200</v>
      </c>
      <c r="E2458" t="s">
        <v>13</v>
      </c>
      <c r="F2458" t="s">
        <v>403</v>
      </c>
      <c r="G2458" t="s">
        <v>2733</v>
      </c>
      <c r="H2458" t="s">
        <v>6991</v>
      </c>
      <c r="I2458" t="s">
        <v>8544</v>
      </c>
      <c r="J2458" t="s">
        <v>7814</v>
      </c>
      <c r="K2458" t="s">
        <v>8591</v>
      </c>
      <c r="L2458" t="s">
        <v>8614</v>
      </c>
      <c r="M2458" t="s">
        <v>9052</v>
      </c>
      <c r="N2458" t="s">
        <v>10310</v>
      </c>
      <c r="P2458" t="s">
        <v>10410</v>
      </c>
      <c r="R2458" t="s">
        <v>8679</v>
      </c>
      <c r="S2458">
        <v>15812.5</v>
      </c>
      <c r="T2458">
        <v>10792.08</v>
      </c>
      <c r="U2458">
        <v>29456.09</v>
      </c>
      <c r="V2458">
        <v>29456.09</v>
      </c>
      <c r="W2458">
        <v>68.25</v>
      </c>
      <c r="X2458">
        <v>186.28</v>
      </c>
      <c r="Y2458">
        <v>1</v>
      </c>
      <c r="Z2458">
        <v>1</v>
      </c>
      <c r="AA2458">
        <v>0</v>
      </c>
      <c r="AB2458">
        <v>0</v>
      </c>
      <c r="AC2458">
        <v>0</v>
      </c>
      <c r="AD2458">
        <v>0</v>
      </c>
      <c r="AE2458">
        <v>15</v>
      </c>
      <c r="AF2458" t="s">
        <v>12145</v>
      </c>
      <c r="AG2458" s="6">
        <v>0.9</v>
      </c>
      <c r="AH2458" s="6">
        <v>1.2</v>
      </c>
      <c r="AI2458" t="b">
        <v>0</v>
      </c>
      <c r="AJ2458" t="b">
        <v>0</v>
      </c>
      <c r="AK2458" t="b">
        <v>1</v>
      </c>
      <c r="AL2458" t="b">
        <v>1</v>
      </c>
      <c r="AM2458" t="b">
        <v>1</v>
      </c>
      <c r="AN2458" s="6">
        <v>3.18125772</v>
      </c>
    </row>
    <row r="2459" spans="1:40">
      <c r="A2459">
        <v>1.000000000000001E+21</v>
      </c>
      <c r="B2459">
        <v>2644011200</v>
      </c>
      <c r="C2459">
        <v>26440</v>
      </c>
      <c r="D2459">
        <v>11200</v>
      </c>
      <c r="E2459" t="s">
        <v>13</v>
      </c>
      <c r="F2459" t="s">
        <v>403</v>
      </c>
      <c r="G2459" t="s">
        <v>2734</v>
      </c>
      <c r="H2459" t="s">
        <v>6097</v>
      </c>
      <c r="I2459" t="s">
        <v>6097</v>
      </c>
      <c r="J2459" t="s">
        <v>6097</v>
      </c>
      <c r="K2459" t="s">
        <v>8591</v>
      </c>
      <c r="L2459" t="s">
        <v>8614</v>
      </c>
      <c r="M2459" t="s">
        <v>8762</v>
      </c>
      <c r="R2459" t="s">
        <v>8762</v>
      </c>
      <c r="S2459">
        <v>0</v>
      </c>
      <c r="T2459">
        <v>0</v>
      </c>
      <c r="U2459">
        <v>0</v>
      </c>
      <c r="V2459">
        <v>0</v>
      </c>
      <c r="W2459">
        <v>0</v>
      </c>
      <c r="X2459">
        <v>0</v>
      </c>
      <c r="Y2459">
        <v>0</v>
      </c>
      <c r="Z2459">
        <v>0</v>
      </c>
      <c r="AA2459">
        <v>0</v>
      </c>
      <c r="AB2459">
        <v>0</v>
      </c>
      <c r="AC2459">
        <v>0</v>
      </c>
      <c r="AD2459">
        <v>0</v>
      </c>
      <c r="AE2459">
        <v>15</v>
      </c>
      <c r="AF2459" t="s">
        <v>12144</v>
      </c>
      <c r="AG2459" s="6">
        <v>0.8</v>
      </c>
      <c r="AH2459" s="6">
        <v>1</v>
      </c>
      <c r="AI2459" t="b">
        <v>0</v>
      </c>
      <c r="AJ2459" t="b">
        <v>0</v>
      </c>
      <c r="AK2459" t="b">
        <v>0</v>
      </c>
      <c r="AL2459" t="b">
        <v>0</v>
      </c>
      <c r="AM2459" t="b">
        <v>0</v>
      </c>
      <c r="AN2459" s="6">
        <v>0</v>
      </c>
    </row>
    <row r="2460" spans="1:40">
      <c r="A2460">
        <v>1.000000000000001E+21</v>
      </c>
      <c r="B2460">
        <v>2644011200</v>
      </c>
      <c r="C2460">
        <v>26440</v>
      </c>
      <c r="D2460">
        <v>11200</v>
      </c>
      <c r="E2460" t="s">
        <v>13</v>
      </c>
      <c r="F2460" t="s">
        <v>403</v>
      </c>
      <c r="G2460" t="s">
        <v>2734</v>
      </c>
      <c r="H2460" t="s">
        <v>6097</v>
      </c>
      <c r="I2460" t="s">
        <v>6097</v>
      </c>
      <c r="J2460" t="s">
        <v>6097</v>
      </c>
      <c r="K2460" t="s">
        <v>8591</v>
      </c>
      <c r="L2460" t="s">
        <v>8614</v>
      </c>
      <c r="M2460" t="s">
        <v>9493</v>
      </c>
      <c r="R2460" t="s">
        <v>8804</v>
      </c>
      <c r="S2460">
        <v>0</v>
      </c>
      <c r="T2460">
        <v>0</v>
      </c>
      <c r="U2460">
        <v>0</v>
      </c>
      <c r="V2460">
        <v>0</v>
      </c>
      <c r="W2460">
        <v>0</v>
      </c>
      <c r="X2460">
        <v>0</v>
      </c>
      <c r="Y2460">
        <v>0</v>
      </c>
      <c r="Z2460">
        <v>0</v>
      </c>
      <c r="AA2460">
        <v>0</v>
      </c>
      <c r="AB2460">
        <v>0</v>
      </c>
      <c r="AC2460">
        <v>0</v>
      </c>
      <c r="AD2460">
        <v>0</v>
      </c>
      <c r="AE2460">
        <v>15</v>
      </c>
      <c r="AF2460" t="s">
        <v>12144</v>
      </c>
      <c r="AG2460" s="6">
        <v>0.8</v>
      </c>
      <c r="AH2460" s="6">
        <v>1</v>
      </c>
      <c r="AI2460" t="b">
        <v>0</v>
      </c>
      <c r="AJ2460" t="b">
        <v>0</v>
      </c>
      <c r="AK2460" t="b">
        <v>0</v>
      </c>
      <c r="AL2460" t="b">
        <v>0</v>
      </c>
      <c r="AM2460" t="b">
        <v>0</v>
      </c>
      <c r="AN2460" s="6">
        <v>0</v>
      </c>
    </row>
    <row r="2461" spans="1:40">
      <c r="A2461">
        <v>1E+21</v>
      </c>
      <c r="B2461">
        <v>2644011300</v>
      </c>
      <c r="C2461">
        <v>26440</v>
      </c>
      <c r="D2461">
        <v>11300</v>
      </c>
      <c r="E2461" t="s">
        <v>13</v>
      </c>
      <c r="F2461" t="s">
        <v>404</v>
      </c>
      <c r="G2461" t="s">
        <v>2735</v>
      </c>
      <c r="H2461" t="s">
        <v>6992</v>
      </c>
      <c r="I2461" t="s">
        <v>8544</v>
      </c>
      <c r="J2461" t="s">
        <v>8575</v>
      </c>
      <c r="K2461" t="s">
        <v>8591</v>
      </c>
      <c r="L2461" t="s">
        <v>8634</v>
      </c>
      <c r="M2461" t="s">
        <v>9760</v>
      </c>
      <c r="N2461" t="s">
        <v>9519</v>
      </c>
      <c r="P2461" t="s">
        <v>9740</v>
      </c>
      <c r="Q2461" t="s">
        <v>8669</v>
      </c>
      <c r="R2461" t="s">
        <v>8669</v>
      </c>
      <c r="S2461">
        <v>25293.7</v>
      </c>
      <c r="T2461">
        <v>5388.18</v>
      </c>
      <c r="U2461">
        <v>31318.78</v>
      </c>
      <c r="V2461">
        <v>29917.97</v>
      </c>
      <c r="W2461">
        <v>21.3</v>
      </c>
      <c r="X2461">
        <v>118.28</v>
      </c>
      <c r="Y2461">
        <v>1</v>
      </c>
      <c r="Z2461">
        <v>2</v>
      </c>
      <c r="AA2461">
        <v>0</v>
      </c>
      <c r="AB2461">
        <v>0</v>
      </c>
      <c r="AC2461">
        <v>0</v>
      </c>
      <c r="AD2461">
        <v>0</v>
      </c>
      <c r="AE2461">
        <v>6</v>
      </c>
      <c r="AF2461" t="s">
        <v>12146</v>
      </c>
      <c r="AG2461" s="6">
        <v>0.8</v>
      </c>
      <c r="AH2461" s="6">
        <v>0.3</v>
      </c>
      <c r="AI2461" t="b">
        <v>0</v>
      </c>
      <c r="AJ2461" t="b">
        <v>0</v>
      </c>
      <c r="AK2461" t="b">
        <v>0</v>
      </c>
      <c r="AL2461" t="b">
        <v>0</v>
      </c>
      <c r="AM2461" t="b">
        <v>1</v>
      </c>
      <c r="AN2461" s="6">
        <v>0.75165072</v>
      </c>
    </row>
    <row r="2462" spans="1:40">
      <c r="A2462">
        <v>1.000000000000001E+21</v>
      </c>
      <c r="B2462">
        <v>2644011300</v>
      </c>
      <c r="C2462">
        <v>26440</v>
      </c>
      <c r="D2462">
        <v>11300</v>
      </c>
      <c r="E2462" t="s">
        <v>13</v>
      </c>
      <c r="F2462" t="s">
        <v>404</v>
      </c>
      <c r="G2462" t="s">
        <v>2736</v>
      </c>
      <c r="H2462" t="s">
        <v>6993</v>
      </c>
      <c r="I2462" t="s">
        <v>8545</v>
      </c>
      <c r="J2462" t="s">
        <v>7814</v>
      </c>
      <c r="K2462" t="s">
        <v>8581</v>
      </c>
      <c r="L2462" t="s">
        <v>8634</v>
      </c>
      <c r="M2462" t="s">
        <v>9225</v>
      </c>
      <c r="N2462" t="s">
        <v>8679</v>
      </c>
      <c r="P2462" t="s">
        <v>8688</v>
      </c>
      <c r="R2462" t="s">
        <v>8688</v>
      </c>
      <c r="S2462">
        <v>12446.4</v>
      </c>
      <c r="T2462">
        <v>7495.19</v>
      </c>
      <c r="U2462">
        <v>32705.42</v>
      </c>
      <c r="V2462">
        <v>32229.2</v>
      </c>
      <c r="W2462">
        <v>60.2197</v>
      </c>
      <c r="X2462">
        <v>258.944</v>
      </c>
      <c r="Y2462">
        <v>2</v>
      </c>
      <c r="Z2462">
        <v>1</v>
      </c>
      <c r="AA2462">
        <v>0</v>
      </c>
      <c r="AB2462">
        <v>0</v>
      </c>
      <c r="AC2462">
        <v>0</v>
      </c>
      <c r="AD2462">
        <v>0</v>
      </c>
      <c r="AE2462">
        <v>6</v>
      </c>
      <c r="AF2462" t="s">
        <v>12145</v>
      </c>
      <c r="AG2462" s="6">
        <v>0.9</v>
      </c>
      <c r="AH2462" s="6">
        <v>1.2</v>
      </c>
      <c r="AI2462" t="b">
        <v>0</v>
      </c>
      <c r="AJ2462" t="b">
        <v>0</v>
      </c>
      <c r="AK2462" t="b">
        <v>1</v>
      </c>
      <c r="AL2462" t="b">
        <v>1</v>
      </c>
      <c r="AM2462" t="b">
        <v>1</v>
      </c>
      <c r="AN2462" s="6">
        <v>3.53218536</v>
      </c>
    </row>
    <row r="2463" spans="1:40">
      <c r="A2463">
        <v>1.000000000000001E+21</v>
      </c>
      <c r="B2463">
        <v>2644011300</v>
      </c>
      <c r="C2463">
        <v>26440</v>
      </c>
      <c r="D2463">
        <v>11300</v>
      </c>
      <c r="E2463" t="s">
        <v>13</v>
      </c>
      <c r="F2463" t="s">
        <v>404</v>
      </c>
      <c r="G2463" t="s">
        <v>2737</v>
      </c>
      <c r="H2463" t="s">
        <v>6994</v>
      </c>
      <c r="I2463" t="s">
        <v>8545</v>
      </c>
      <c r="J2463" t="s">
        <v>7814</v>
      </c>
      <c r="K2463" t="s">
        <v>8591</v>
      </c>
      <c r="L2463" t="s">
        <v>8614</v>
      </c>
      <c r="M2463" t="s">
        <v>9225</v>
      </c>
      <c r="N2463" t="s">
        <v>8714</v>
      </c>
      <c r="P2463" t="s">
        <v>8669</v>
      </c>
      <c r="Q2463" t="s">
        <v>8787</v>
      </c>
      <c r="R2463" t="s">
        <v>8787</v>
      </c>
      <c r="S2463">
        <v>3063.6</v>
      </c>
      <c r="T2463">
        <v>2339.75</v>
      </c>
      <c r="U2463">
        <v>2764.84</v>
      </c>
      <c r="V2463">
        <v>2764.84</v>
      </c>
      <c r="W2463">
        <v>76.37</v>
      </c>
      <c r="X2463">
        <v>90.25</v>
      </c>
      <c r="Y2463">
        <v>2</v>
      </c>
      <c r="Z2463">
        <v>1</v>
      </c>
      <c r="AA2463">
        <v>0</v>
      </c>
      <c r="AB2463">
        <v>0</v>
      </c>
      <c r="AC2463">
        <v>0</v>
      </c>
      <c r="AD2463">
        <v>0</v>
      </c>
      <c r="AE2463">
        <v>6</v>
      </c>
      <c r="AF2463" t="s">
        <v>12146</v>
      </c>
      <c r="AG2463" s="6">
        <v>0.9</v>
      </c>
      <c r="AH2463" s="6">
        <v>0.3</v>
      </c>
      <c r="AI2463" t="b">
        <v>0</v>
      </c>
      <c r="AJ2463" t="b">
        <v>0</v>
      </c>
      <c r="AK2463" t="b">
        <v>1</v>
      </c>
      <c r="AL2463" t="b">
        <v>0</v>
      </c>
      <c r="AM2463" t="b">
        <v>0</v>
      </c>
      <c r="AN2463" s="6">
        <v>0.07465068</v>
      </c>
    </row>
    <row r="2464" spans="1:40">
      <c r="A2464">
        <v>1.000000000000001E+21</v>
      </c>
      <c r="B2464">
        <v>2644011300</v>
      </c>
      <c r="C2464">
        <v>26440</v>
      </c>
      <c r="D2464">
        <v>11300</v>
      </c>
      <c r="E2464" t="s">
        <v>13</v>
      </c>
      <c r="F2464" t="s">
        <v>404</v>
      </c>
      <c r="G2464" t="s">
        <v>2738</v>
      </c>
      <c r="H2464" t="s">
        <v>6995</v>
      </c>
      <c r="I2464" t="s">
        <v>8544</v>
      </c>
      <c r="J2464" t="s">
        <v>8557</v>
      </c>
      <c r="K2464" t="s">
        <v>8591</v>
      </c>
      <c r="L2464" t="s">
        <v>8634</v>
      </c>
      <c r="M2464" t="s">
        <v>8681</v>
      </c>
      <c r="N2464" t="s">
        <v>8754</v>
      </c>
      <c r="P2464" t="s">
        <v>8805</v>
      </c>
      <c r="Q2464" t="s">
        <v>8775</v>
      </c>
      <c r="R2464" t="s">
        <v>8775</v>
      </c>
      <c r="S2464">
        <v>13993.9</v>
      </c>
      <c r="T2464">
        <v>3969.21</v>
      </c>
      <c r="U2464">
        <v>4641.21</v>
      </c>
      <c r="V2464">
        <v>4641.21</v>
      </c>
      <c r="W2464">
        <v>28.3639</v>
      </c>
      <c r="X2464">
        <v>33.166</v>
      </c>
      <c r="Y2464">
        <v>1</v>
      </c>
      <c r="Z2464">
        <v>1</v>
      </c>
      <c r="AA2464">
        <v>0</v>
      </c>
      <c r="AB2464">
        <v>0</v>
      </c>
      <c r="AC2464">
        <v>0</v>
      </c>
      <c r="AD2464">
        <v>0</v>
      </c>
      <c r="AE2464">
        <v>6</v>
      </c>
      <c r="AF2464" t="s">
        <v>12146</v>
      </c>
      <c r="AG2464" s="6">
        <v>0.6</v>
      </c>
      <c r="AH2464" s="6">
        <v>0.3</v>
      </c>
      <c r="AI2464" t="b">
        <v>0</v>
      </c>
      <c r="AJ2464" t="b">
        <v>0</v>
      </c>
      <c r="AK2464" t="b">
        <v>0</v>
      </c>
      <c r="AL2464" t="b">
        <v>0</v>
      </c>
      <c r="AM2464" t="b">
        <v>0</v>
      </c>
      <c r="AN2464" s="6">
        <v>0.08354178</v>
      </c>
    </row>
    <row r="2465" spans="1:40">
      <c r="A2465">
        <v>1.000000000000001E+21</v>
      </c>
      <c r="B2465">
        <v>2644011300</v>
      </c>
      <c r="C2465">
        <v>26440</v>
      </c>
      <c r="D2465">
        <v>11300</v>
      </c>
      <c r="E2465" t="s">
        <v>13</v>
      </c>
      <c r="F2465" t="s">
        <v>404</v>
      </c>
      <c r="G2465" t="s">
        <v>2739</v>
      </c>
      <c r="H2465" t="s">
        <v>6996</v>
      </c>
      <c r="I2465" t="s">
        <v>8546</v>
      </c>
      <c r="J2465" t="s">
        <v>8575</v>
      </c>
      <c r="K2465" t="s">
        <v>8591</v>
      </c>
      <c r="L2465" t="s">
        <v>8634</v>
      </c>
      <c r="M2465" t="s">
        <v>8771</v>
      </c>
      <c r="N2465" t="s">
        <v>9846</v>
      </c>
      <c r="P2465" t="s">
        <v>8764</v>
      </c>
      <c r="R2465" t="s">
        <v>8764</v>
      </c>
      <c r="S2465">
        <v>23055.5</v>
      </c>
      <c r="T2465">
        <v>7958.35</v>
      </c>
      <c r="U2465">
        <v>35336.51</v>
      </c>
      <c r="V2465">
        <v>35336.51</v>
      </c>
      <c r="W2465">
        <v>34.52</v>
      </c>
      <c r="X2465">
        <v>153.27</v>
      </c>
      <c r="Y2465">
        <v>1</v>
      </c>
      <c r="Z2465">
        <v>5</v>
      </c>
      <c r="AA2465">
        <v>0</v>
      </c>
      <c r="AB2465">
        <v>0</v>
      </c>
      <c r="AC2465">
        <v>0</v>
      </c>
      <c r="AD2465">
        <v>0</v>
      </c>
      <c r="AE2465">
        <v>6</v>
      </c>
      <c r="AF2465" t="s">
        <v>12145</v>
      </c>
      <c r="AG2465" s="6">
        <v>0.8</v>
      </c>
      <c r="AH2465" s="6">
        <v>1.2</v>
      </c>
      <c r="AI2465" t="b">
        <v>0</v>
      </c>
      <c r="AJ2465" t="b">
        <v>0</v>
      </c>
      <c r="AK2465" t="b">
        <v>0</v>
      </c>
      <c r="AL2465" t="b">
        <v>1</v>
      </c>
      <c r="AM2465" t="b">
        <v>1</v>
      </c>
      <c r="AN2465" s="6">
        <v>3.39230496</v>
      </c>
    </row>
    <row r="2466" spans="1:40">
      <c r="A2466">
        <v>1E+21</v>
      </c>
      <c r="B2466">
        <v>2644011300</v>
      </c>
      <c r="C2466">
        <v>26440</v>
      </c>
      <c r="D2466">
        <v>11300</v>
      </c>
      <c r="E2466" t="s">
        <v>13</v>
      </c>
      <c r="F2466" t="s">
        <v>404</v>
      </c>
      <c r="G2466" t="s">
        <v>2740</v>
      </c>
      <c r="H2466" t="s">
        <v>6997</v>
      </c>
      <c r="I2466" t="s">
        <v>8544</v>
      </c>
      <c r="J2466" t="s">
        <v>8557</v>
      </c>
      <c r="K2466" t="s">
        <v>8591</v>
      </c>
      <c r="L2466" t="s">
        <v>8634</v>
      </c>
      <c r="M2466" t="s">
        <v>9761</v>
      </c>
      <c r="N2466" t="s">
        <v>9656</v>
      </c>
      <c r="P2466" t="s">
        <v>9160</v>
      </c>
      <c r="Q2466" t="s">
        <v>8804</v>
      </c>
      <c r="R2466" t="s">
        <v>8804</v>
      </c>
      <c r="S2466">
        <v>47186.8</v>
      </c>
      <c r="T2466">
        <v>31346.93</v>
      </c>
      <c r="U2466">
        <v>128072.65</v>
      </c>
      <c r="V2466">
        <v>73115.03</v>
      </c>
      <c r="W2466">
        <v>66.43000000000001</v>
      </c>
      <c r="X2466">
        <v>154.95</v>
      </c>
      <c r="Y2466">
        <v>1</v>
      </c>
      <c r="Z2466">
        <v>1</v>
      </c>
      <c r="AA2466">
        <v>0</v>
      </c>
      <c r="AB2466">
        <v>0</v>
      </c>
      <c r="AC2466">
        <v>0</v>
      </c>
      <c r="AD2466">
        <v>0</v>
      </c>
      <c r="AE2466">
        <v>6</v>
      </c>
      <c r="AF2466" t="s">
        <v>12146</v>
      </c>
      <c r="AG2466" s="6">
        <v>0.6</v>
      </c>
      <c r="AH2466" s="6">
        <v>0.3</v>
      </c>
      <c r="AI2466" t="b">
        <v>0</v>
      </c>
      <c r="AJ2466" t="b">
        <v>0</v>
      </c>
      <c r="AK2466" t="b">
        <v>0</v>
      </c>
      <c r="AL2466" t="b">
        <v>0</v>
      </c>
      <c r="AM2466" t="b">
        <v>1</v>
      </c>
      <c r="AN2466" s="6">
        <v>2.3053077</v>
      </c>
    </row>
    <row r="2467" spans="1:40">
      <c r="A2467">
        <v>1.000000000000001E+21</v>
      </c>
      <c r="B2467">
        <v>2644011400</v>
      </c>
      <c r="C2467">
        <v>26440</v>
      </c>
      <c r="D2467">
        <v>11400</v>
      </c>
      <c r="E2467" t="s">
        <v>13</v>
      </c>
      <c r="F2467" t="s">
        <v>405</v>
      </c>
      <c r="G2467" t="s">
        <v>2741</v>
      </c>
      <c r="H2467" t="s">
        <v>6097</v>
      </c>
      <c r="I2467" t="s">
        <v>6097</v>
      </c>
      <c r="J2467" t="s">
        <v>6097</v>
      </c>
      <c r="K2467" t="s">
        <v>8591</v>
      </c>
      <c r="L2467" t="s">
        <v>8634</v>
      </c>
      <c r="M2467" t="s">
        <v>8755</v>
      </c>
      <c r="R2467" t="s">
        <v>8755</v>
      </c>
      <c r="S2467">
        <v>19835.9</v>
      </c>
      <c r="T2467">
        <v>1184.9</v>
      </c>
      <c r="U2467">
        <v>1184.9</v>
      </c>
      <c r="V2467">
        <v>0</v>
      </c>
      <c r="W2467">
        <v>0</v>
      </c>
      <c r="X2467">
        <v>0</v>
      </c>
      <c r="Y2467">
        <v>0</v>
      </c>
      <c r="Z2467">
        <v>0</v>
      </c>
      <c r="AA2467">
        <v>0</v>
      </c>
      <c r="AB2467">
        <v>0</v>
      </c>
      <c r="AC2467">
        <v>0</v>
      </c>
      <c r="AD2467">
        <v>0</v>
      </c>
      <c r="AE2467">
        <v>10</v>
      </c>
      <c r="AF2467" t="s">
        <v>12144</v>
      </c>
      <c r="AG2467" s="6">
        <v>0.8</v>
      </c>
      <c r="AH2467" s="6">
        <v>1</v>
      </c>
      <c r="AI2467" t="b">
        <v>0</v>
      </c>
      <c r="AJ2467" t="b">
        <v>0</v>
      </c>
      <c r="AK2467" t="b">
        <v>0</v>
      </c>
      <c r="AL2467" t="b">
        <v>0</v>
      </c>
      <c r="AM2467" t="b">
        <v>0</v>
      </c>
      <c r="AN2467" s="6">
        <v>0.094792</v>
      </c>
    </row>
    <row r="2468" spans="1:40">
      <c r="A2468">
        <v>1.000000000000001E+21</v>
      </c>
      <c r="B2468">
        <v>2644011400</v>
      </c>
      <c r="C2468">
        <v>26440</v>
      </c>
      <c r="D2468">
        <v>11400</v>
      </c>
      <c r="E2468" t="s">
        <v>13</v>
      </c>
      <c r="F2468" t="s">
        <v>405</v>
      </c>
      <c r="G2468" t="s">
        <v>2742</v>
      </c>
      <c r="H2468" t="s">
        <v>6097</v>
      </c>
      <c r="I2468" t="s">
        <v>6097</v>
      </c>
      <c r="J2468" t="s">
        <v>6097</v>
      </c>
      <c r="K2468" t="s">
        <v>8591</v>
      </c>
      <c r="L2468" t="s">
        <v>8614</v>
      </c>
      <c r="M2468" t="s">
        <v>8694</v>
      </c>
      <c r="R2468" t="s">
        <v>8694</v>
      </c>
      <c r="S2468">
        <v>3524.5</v>
      </c>
      <c r="T2468">
        <v>20</v>
      </c>
      <c r="U2468">
        <v>20</v>
      </c>
      <c r="V2468">
        <v>0</v>
      </c>
      <c r="W2468">
        <v>0</v>
      </c>
      <c r="X2468">
        <v>0</v>
      </c>
      <c r="Y2468">
        <v>0</v>
      </c>
      <c r="Z2468">
        <v>0</v>
      </c>
      <c r="AA2468">
        <v>0</v>
      </c>
      <c r="AB2468">
        <v>0</v>
      </c>
      <c r="AC2468">
        <v>0</v>
      </c>
      <c r="AD2468">
        <v>0</v>
      </c>
      <c r="AE2468">
        <v>10</v>
      </c>
      <c r="AF2468" t="s">
        <v>12144</v>
      </c>
      <c r="AG2468" s="6">
        <v>0.8</v>
      </c>
      <c r="AH2468" s="6">
        <v>1</v>
      </c>
      <c r="AI2468" t="b">
        <v>0</v>
      </c>
      <c r="AJ2468" t="b">
        <v>0</v>
      </c>
      <c r="AK2468" t="b">
        <v>0</v>
      </c>
      <c r="AL2468" t="b">
        <v>0</v>
      </c>
      <c r="AM2468" t="b">
        <v>0</v>
      </c>
      <c r="AN2468" s="6">
        <v>0.0016</v>
      </c>
    </row>
    <row r="2469" spans="1:40">
      <c r="A2469">
        <v>1E+21</v>
      </c>
      <c r="B2469">
        <v>2644011400</v>
      </c>
      <c r="C2469">
        <v>26440</v>
      </c>
      <c r="D2469">
        <v>11400</v>
      </c>
      <c r="E2469" t="s">
        <v>13</v>
      </c>
      <c r="F2469" t="s">
        <v>405</v>
      </c>
      <c r="G2469" t="s">
        <v>2743</v>
      </c>
      <c r="H2469" t="s">
        <v>6998</v>
      </c>
      <c r="I2469" t="s">
        <v>8545</v>
      </c>
      <c r="J2469" t="s">
        <v>7814</v>
      </c>
      <c r="K2469" t="s">
        <v>8591</v>
      </c>
      <c r="L2469" t="s">
        <v>8634</v>
      </c>
      <c r="M2469" t="s">
        <v>9762</v>
      </c>
      <c r="N2469" t="s">
        <v>9519</v>
      </c>
      <c r="P2469" t="s">
        <v>11661</v>
      </c>
      <c r="R2469" t="s">
        <v>8742</v>
      </c>
      <c r="S2469">
        <v>2678.2</v>
      </c>
      <c r="T2469">
        <v>1725.51</v>
      </c>
      <c r="U2469">
        <v>1932.83</v>
      </c>
      <c r="V2469">
        <v>1932.83</v>
      </c>
      <c r="W2469">
        <v>64.428</v>
      </c>
      <c r="X2469">
        <v>72.169</v>
      </c>
      <c r="Y2469">
        <v>2</v>
      </c>
      <c r="Z2469">
        <v>0</v>
      </c>
      <c r="AA2469">
        <v>0</v>
      </c>
      <c r="AB2469">
        <v>0</v>
      </c>
      <c r="AC2469">
        <v>0</v>
      </c>
      <c r="AD2469">
        <v>0</v>
      </c>
      <c r="AE2469">
        <v>10</v>
      </c>
      <c r="AF2469" t="s">
        <v>12145</v>
      </c>
      <c r="AG2469" s="6">
        <v>0.9</v>
      </c>
      <c r="AH2469" s="6">
        <v>1.2</v>
      </c>
      <c r="AI2469" t="b">
        <v>0</v>
      </c>
      <c r="AJ2469" t="b">
        <v>0</v>
      </c>
      <c r="AK2469" t="b">
        <v>1</v>
      </c>
      <c r="AL2469" t="b">
        <v>1</v>
      </c>
      <c r="AM2469" t="b">
        <v>0</v>
      </c>
      <c r="AN2469" s="6">
        <v>0.2087456399999999</v>
      </c>
    </row>
    <row r="2470" spans="1:40">
      <c r="A2470">
        <v>1.000000000000001E+21</v>
      </c>
      <c r="B2470">
        <v>2644011400</v>
      </c>
      <c r="C2470">
        <v>26440</v>
      </c>
      <c r="D2470">
        <v>11400</v>
      </c>
      <c r="E2470" t="s">
        <v>13</v>
      </c>
      <c r="F2470" t="s">
        <v>405</v>
      </c>
      <c r="G2470" t="s">
        <v>2744</v>
      </c>
      <c r="H2470" t="s">
        <v>6097</v>
      </c>
      <c r="I2470" t="s">
        <v>8545</v>
      </c>
      <c r="J2470" t="s">
        <v>7814</v>
      </c>
      <c r="K2470" t="s">
        <v>8581</v>
      </c>
      <c r="L2470" t="s">
        <v>8615</v>
      </c>
      <c r="M2470" t="s">
        <v>9763</v>
      </c>
      <c r="N2470" t="s">
        <v>9266</v>
      </c>
      <c r="P2470" t="s">
        <v>9112</v>
      </c>
      <c r="R2470" t="s">
        <v>8676</v>
      </c>
      <c r="S2470">
        <v>19833</v>
      </c>
      <c r="T2470">
        <v>12014.73</v>
      </c>
      <c r="U2470">
        <v>18859.68</v>
      </c>
      <c r="V2470">
        <v>18721.88</v>
      </c>
      <c r="W2470">
        <v>60.58</v>
      </c>
      <c r="X2470">
        <v>94.40000000000001</v>
      </c>
      <c r="Y2470">
        <v>6</v>
      </c>
      <c r="Z2470">
        <v>0</v>
      </c>
      <c r="AA2470">
        <v>0</v>
      </c>
      <c r="AB2470">
        <v>0</v>
      </c>
      <c r="AC2470">
        <v>0</v>
      </c>
      <c r="AD2470">
        <v>0</v>
      </c>
      <c r="AE2470">
        <v>10</v>
      </c>
      <c r="AF2470" t="s">
        <v>12145</v>
      </c>
      <c r="AG2470" s="6">
        <v>0.9</v>
      </c>
      <c r="AH2470" s="6">
        <v>1.2</v>
      </c>
      <c r="AI2470" t="b">
        <v>0</v>
      </c>
      <c r="AJ2470" t="b">
        <v>0</v>
      </c>
      <c r="AK2470" t="b">
        <v>1</v>
      </c>
      <c r="AL2470" t="b">
        <v>1</v>
      </c>
      <c r="AM2470" t="b">
        <v>1</v>
      </c>
      <c r="AN2470" s="6">
        <v>2.03684544</v>
      </c>
    </row>
    <row r="2471" spans="1:40">
      <c r="A2471">
        <v>1.000000000000001E+21</v>
      </c>
      <c r="B2471">
        <v>2644011400</v>
      </c>
      <c r="C2471">
        <v>26440</v>
      </c>
      <c r="D2471">
        <v>11400</v>
      </c>
      <c r="E2471" t="s">
        <v>13</v>
      </c>
      <c r="F2471" t="s">
        <v>405</v>
      </c>
      <c r="G2471" t="s">
        <v>2745</v>
      </c>
      <c r="H2471" t="s">
        <v>6999</v>
      </c>
      <c r="I2471" t="s">
        <v>8545</v>
      </c>
      <c r="J2471" t="s">
        <v>7814</v>
      </c>
      <c r="K2471" t="s">
        <v>8591</v>
      </c>
      <c r="L2471" t="s">
        <v>8614</v>
      </c>
      <c r="M2471" t="s">
        <v>8831</v>
      </c>
      <c r="R2471" t="s">
        <v>8831</v>
      </c>
      <c r="S2471">
        <v>22160.6</v>
      </c>
      <c r="T2471">
        <v>12545.87</v>
      </c>
      <c r="U2471">
        <v>14980.03</v>
      </c>
      <c r="V2471">
        <v>14980.03</v>
      </c>
      <c r="W2471">
        <v>56.61</v>
      </c>
      <c r="X2471">
        <v>67.59999999999999</v>
      </c>
      <c r="Y2471">
        <v>8</v>
      </c>
      <c r="Z2471">
        <v>0</v>
      </c>
      <c r="AA2471">
        <v>0</v>
      </c>
      <c r="AB2471">
        <v>0</v>
      </c>
      <c r="AC2471">
        <v>0</v>
      </c>
      <c r="AD2471">
        <v>0</v>
      </c>
      <c r="AE2471">
        <v>10</v>
      </c>
      <c r="AF2471" t="s">
        <v>12144</v>
      </c>
      <c r="AG2471" s="6">
        <v>0.9</v>
      </c>
      <c r="AH2471" s="6">
        <v>1</v>
      </c>
      <c r="AI2471" t="b">
        <v>0</v>
      </c>
      <c r="AJ2471" t="b">
        <v>0</v>
      </c>
      <c r="AK2471" t="b">
        <v>1</v>
      </c>
      <c r="AL2471" t="b">
        <v>0</v>
      </c>
      <c r="AM2471" t="b">
        <v>1</v>
      </c>
      <c r="AN2471" s="6">
        <v>1.3482027</v>
      </c>
    </row>
    <row r="2472" spans="1:40">
      <c r="A2472">
        <v>1039100069439</v>
      </c>
      <c r="B2472">
        <v>2644011400</v>
      </c>
      <c r="C2472">
        <v>26440</v>
      </c>
      <c r="D2472">
        <v>11400</v>
      </c>
      <c r="E2472" t="s">
        <v>13</v>
      </c>
      <c r="F2472" t="s">
        <v>405</v>
      </c>
      <c r="G2472" t="s">
        <v>2746</v>
      </c>
      <c r="H2472" t="s">
        <v>6097</v>
      </c>
      <c r="I2472" t="s">
        <v>6097</v>
      </c>
      <c r="J2472" t="s">
        <v>6097</v>
      </c>
      <c r="K2472" t="s">
        <v>8591</v>
      </c>
      <c r="L2472" t="s">
        <v>8634</v>
      </c>
      <c r="M2472" t="s">
        <v>8848</v>
      </c>
      <c r="R2472" t="s">
        <v>8763</v>
      </c>
      <c r="S2472">
        <v>1427</v>
      </c>
      <c r="T2472">
        <v>196</v>
      </c>
      <c r="U2472">
        <v>196</v>
      </c>
      <c r="V2472">
        <v>0</v>
      </c>
      <c r="W2472">
        <v>0</v>
      </c>
      <c r="X2472">
        <v>0</v>
      </c>
      <c r="Y2472">
        <v>0</v>
      </c>
      <c r="Z2472">
        <v>0</v>
      </c>
      <c r="AA2472">
        <v>0</v>
      </c>
      <c r="AB2472">
        <v>0</v>
      </c>
      <c r="AC2472">
        <v>0</v>
      </c>
      <c r="AD2472">
        <v>0</v>
      </c>
      <c r="AE2472">
        <v>10</v>
      </c>
      <c r="AF2472" t="s">
        <v>12144</v>
      </c>
      <c r="AG2472" s="6">
        <v>0.8</v>
      </c>
      <c r="AH2472" s="6">
        <v>1</v>
      </c>
      <c r="AI2472" t="b">
        <v>0</v>
      </c>
      <c r="AJ2472" t="b">
        <v>0</v>
      </c>
      <c r="AK2472" t="b">
        <v>0</v>
      </c>
      <c r="AL2472" t="b">
        <v>0</v>
      </c>
      <c r="AM2472" t="b">
        <v>0</v>
      </c>
      <c r="AN2472" s="6">
        <v>0.01568</v>
      </c>
    </row>
    <row r="2473" spans="1:40">
      <c r="A2473">
        <v>1.000000000000001E+21</v>
      </c>
      <c r="B2473">
        <v>2644011400</v>
      </c>
      <c r="C2473">
        <v>26440</v>
      </c>
      <c r="D2473">
        <v>11400</v>
      </c>
      <c r="E2473" t="s">
        <v>13</v>
      </c>
      <c r="F2473" t="s">
        <v>405</v>
      </c>
      <c r="G2473" t="s">
        <v>2747</v>
      </c>
      <c r="H2473" t="s">
        <v>7000</v>
      </c>
      <c r="I2473" t="s">
        <v>8545</v>
      </c>
      <c r="J2473" t="s">
        <v>8562</v>
      </c>
      <c r="K2473" t="s">
        <v>8586</v>
      </c>
      <c r="L2473" t="s">
        <v>8611</v>
      </c>
      <c r="M2473" t="s">
        <v>9610</v>
      </c>
      <c r="N2473" t="s">
        <v>8909</v>
      </c>
      <c r="P2473" t="s">
        <v>8909</v>
      </c>
      <c r="R2473" t="s">
        <v>8774</v>
      </c>
      <c r="S2473">
        <v>175443.7</v>
      </c>
      <c r="T2473">
        <v>853.4</v>
      </c>
      <c r="U2473">
        <v>4837.27</v>
      </c>
      <c r="V2473">
        <v>1135.87</v>
      </c>
      <c r="W2473">
        <v>0.49</v>
      </c>
      <c r="X2473">
        <v>0.65</v>
      </c>
      <c r="Y2473">
        <v>1</v>
      </c>
      <c r="Z2473">
        <v>1</v>
      </c>
      <c r="AA2473">
        <v>0</v>
      </c>
      <c r="AB2473">
        <v>0</v>
      </c>
      <c r="AC2473">
        <v>0</v>
      </c>
      <c r="AD2473">
        <v>0</v>
      </c>
      <c r="AE2473">
        <v>10</v>
      </c>
      <c r="AF2473" t="s">
        <v>12145</v>
      </c>
      <c r="AG2473" s="6">
        <v>0.8</v>
      </c>
      <c r="AH2473" s="6">
        <v>1.2</v>
      </c>
      <c r="AI2473" t="b">
        <v>0</v>
      </c>
      <c r="AJ2473" t="b">
        <v>0</v>
      </c>
      <c r="AK2473" t="b">
        <v>0</v>
      </c>
      <c r="AL2473" t="b">
        <v>1</v>
      </c>
      <c r="AM2473" t="b">
        <v>0</v>
      </c>
      <c r="AN2473" s="6">
        <v>0.46437792</v>
      </c>
    </row>
    <row r="2474" spans="1:40">
      <c r="A2474">
        <v>1.000000000000001E+21</v>
      </c>
      <c r="B2474">
        <v>2644011400</v>
      </c>
      <c r="C2474">
        <v>26440</v>
      </c>
      <c r="D2474">
        <v>11400</v>
      </c>
      <c r="E2474" t="s">
        <v>13</v>
      </c>
      <c r="F2474" t="s">
        <v>405</v>
      </c>
      <c r="G2474" t="s">
        <v>2747</v>
      </c>
      <c r="H2474" t="s">
        <v>7000</v>
      </c>
      <c r="I2474" t="s">
        <v>8545</v>
      </c>
      <c r="J2474" t="s">
        <v>8562</v>
      </c>
      <c r="K2474" t="s">
        <v>8586</v>
      </c>
      <c r="L2474" t="s">
        <v>8611</v>
      </c>
      <c r="M2474" t="s">
        <v>9610</v>
      </c>
      <c r="N2474" t="s">
        <v>8909</v>
      </c>
      <c r="P2474" t="s">
        <v>8909</v>
      </c>
      <c r="R2474" t="s">
        <v>8774</v>
      </c>
      <c r="S2474">
        <v>175443.7</v>
      </c>
      <c r="T2474">
        <v>853.4</v>
      </c>
      <c r="U2474">
        <v>4837.27</v>
      </c>
      <c r="V2474">
        <v>1135.87</v>
      </c>
      <c r="W2474">
        <v>0.49</v>
      </c>
      <c r="X2474">
        <v>0.65</v>
      </c>
      <c r="Y2474">
        <v>1</v>
      </c>
      <c r="Z2474">
        <v>1</v>
      </c>
      <c r="AA2474">
        <v>0</v>
      </c>
      <c r="AB2474">
        <v>0</v>
      </c>
      <c r="AC2474">
        <v>0</v>
      </c>
      <c r="AD2474">
        <v>0</v>
      </c>
      <c r="AE2474">
        <v>10</v>
      </c>
      <c r="AF2474" t="s">
        <v>12145</v>
      </c>
      <c r="AG2474" s="6">
        <v>0.8</v>
      </c>
      <c r="AH2474" s="6">
        <v>1.2</v>
      </c>
      <c r="AI2474" t="b">
        <v>0</v>
      </c>
      <c r="AJ2474" t="b">
        <v>0</v>
      </c>
      <c r="AK2474" t="b">
        <v>0</v>
      </c>
      <c r="AL2474" t="b">
        <v>1</v>
      </c>
      <c r="AM2474" t="b">
        <v>0</v>
      </c>
      <c r="AN2474" s="6">
        <v>0.46437792</v>
      </c>
    </row>
    <row r="2475" spans="1:40">
      <c r="A2475">
        <v>1.000000000000001E+21</v>
      </c>
      <c r="B2475">
        <v>2644011400</v>
      </c>
      <c r="C2475">
        <v>26440</v>
      </c>
      <c r="D2475">
        <v>11400</v>
      </c>
      <c r="E2475" t="s">
        <v>13</v>
      </c>
      <c r="F2475" t="s">
        <v>405</v>
      </c>
      <c r="G2475" t="s">
        <v>2748</v>
      </c>
      <c r="H2475" t="s">
        <v>6097</v>
      </c>
      <c r="I2475" t="s">
        <v>6097</v>
      </c>
      <c r="J2475" t="s">
        <v>6097</v>
      </c>
      <c r="K2475" t="s">
        <v>8586</v>
      </c>
      <c r="L2475" t="s">
        <v>8634</v>
      </c>
      <c r="M2475" t="s">
        <v>8725</v>
      </c>
      <c r="R2475" t="s">
        <v>8725</v>
      </c>
      <c r="S2475">
        <v>0</v>
      </c>
      <c r="T2475">
        <v>9</v>
      </c>
      <c r="U2475">
        <v>9</v>
      </c>
      <c r="V2475">
        <v>0</v>
      </c>
      <c r="W2475">
        <v>0</v>
      </c>
      <c r="X2475">
        <v>0</v>
      </c>
      <c r="Y2475">
        <v>0</v>
      </c>
      <c r="Z2475">
        <v>0</v>
      </c>
      <c r="AA2475">
        <v>0</v>
      </c>
      <c r="AB2475">
        <v>0</v>
      </c>
      <c r="AC2475">
        <v>0</v>
      </c>
      <c r="AD2475">
        <v>0</v>
      </c>
      <c r="AE2475">
        <v>10</v>
      </c>
      <c r="AF2475" t="s">
        <v>12144</v>
      </c>
      <c r="AG2475" s="6">
        <v>0.8</v>
      </c>
      <c r="AH2475" s="6">
        <v>1</v>
      </c>
      <c r="AI2475" t="b">
        <v>0</v>
      </c>
      <c r="AJ2475" t="b">
        <v>0</v>
      </c>
      <c r="AK2475" t="b">
        <v>0</v>
      </c>
      <c r="AL2475" t="b">
        <v>0</v>
      </c>
      <c r="AM2475" t="b">
        <v>0</v>
      </c>
      <c r="AN2475" s="6">
        <v>0.00072</v>
      </c>
    </row>
    <row r="2476" spans="1:40">
      <c r="A2476">
        <v>1.000000000000001E+21</v>
      </c>
      <c r="B2476">
        <v>2644011400</v>
      </c>
      <c r="C2476">
        <v>26440</v>
      </c>
      <c r="D2476">
        <v>11400</v>
      </c>
      <c r="E2476" t="s">
        <v>13</v>
      </c>
      <c r="F2476" t="s">
        <v>405</v>
      </c>
      <c r="G2476" t="s">
        <v>2749</v>
      </c>
      <c r="H2476" t="s">
        <v>7001</v>
      </c>
      <c r="I2476" t="s">
        <v>8544</v>
      </c>
      <c r="J2476" t="s">
        <v>7814</v>
      </c>
      <c r="K2476" t="s">
        <v>8591</v>
      </c>
      <c r="L2476" t="s">
        <v>8614</v>
      </c>
      <c r="M2476" t="s">
        <v>8667</v>
      </c>
      <c r="R2476" t="s">
        <v>8667</v>
      </c>
      <c r="S2476">
        <v>10040</v>
      </c>
      <c r="T2476">
        <v>6394.09</v>
      </c>
      <c r="U2476">
        <v>6491.63</v>
      </c>
      <c r="V2476">
        <v>6491.63</v>
      </c>
      <c r="W2476">
        <v>63.69</v>
      </c>
      <c r="X2476">
        <v>64.66</v>
      </c>
      <c r="Y2476">
        <v>1</v>
      </c>
      <c r="Z2476">
        <v>0</v>
      </c>
      <c r="AA2476">
        <v>0</v>
      </c>
      <c r="AB2476">
        <v>0</v>
      </c>
      <c r="AC2476">
        <v>0</v>
      </c>
      <c r="AD2476">
        <v>0</v>
      </c>
      <c r="AE2476">
        <v>10</v>
      </c>
      <c r="AF2476" t="s">
        <v>12144</v>
      </c>
      <c r="AG2476" s="6">
        <v>0.9</v>
      </c>
      <c r="AH2476" s="6">
        <v>1</v>
      </c>
      <c r="AI2476" t="b">
        <v>0</v>
      </c>
      <c r="AJ2476" t="b">
        <v>0</v>
      </c>
      <c r="AK2476" t="b">
        <v>1</v>
      </c>
      <c r="AL2476" t="b">
        <v>0</v>
      </c>
      <c r="AM2476" t="b">
        <v>0</v>
      </c>
      <c r="AN2476" s="6">
        <v>0.5842467</v>
      </c>
    </row>
    <row r="2477" spans="1:40">
      <c r="A2477">
        <v>1.000000000000001E+21</v>
      </c>
      <c r="B2477">
        <v>2644011500</v>
      </c>
      <c r="C2477">
        <v>26440</v>
      </c>
      <c r="D2477">
        <v>11500</v>
      </c>
      <c r="E2477" t="s">
        <v>13</v>
      </c>
      <c r="F2477" t="s">
        <v>406</v>
      </c>
      <c r="G2477" t="s">
        <v>2750</v>
      </c>
      <c r="H2477" t="s">
        <v>6097</v>
      </c>
      <c r="I2477" t="s">
        <v>6097</v>
      </c>
      <c r="J2477" t="s">
        <v>6097</v>
      </c>
      <c r="K2477" t="s">
        <v>8592</v>
      </c>
      <c r="L2477" t="s">
        <v>8634</v>
      </c>
      <c r="M2477" t="s">
        <v>8729</v>
      </c>
      <c r="R2477" t="s">
        <v>8729</v>
      </c>
      <c r="S2477">
        <v>228</v>
      </c>
      <c r="T2477">
        <v>18</v>
      </c>
      <c r="U2477">
        <v>0</v>
      </c>
      <c r="V2477">
        <v>0</v>
      </c>
      <c r="W2477">
        <v>0</v>
      </c>
      <c r="X2477">
        <v>0</v>
      </c>
      <c r="Y2477">
        <v>0</v>
      </c>
      <c r="Z2477">
        <v>0</v>
      </c>
      <c r="AA2477">
        <v>0</v>
      </c>
      <c r="AB2477">
        <v>0</v>
      </c>
      <c r="AC2477">
        <v>0</v>
      </c>
      <c r="AD2477">
        <v>0</v>
      </c>
      <c r="AE2477">
        <v>14</v>
      </c>
      <c r="AF2477" t="s">
        <v>12144</v>
      </c>
      <c r="AG2477" s="6">
        <v>0.8</v>
      </c>
      <c r="AH2477" s="6">
        <v>1</v>
      </c>
      <c r="AI2477" t="b">
        <v>0</v>
      </c>
      <c r="AJ2477" t="b">
        <v>0</v>
      </c>
      <c r="AK2477" t="b">
        <v>0</v>
      </c>
      <c r="AL2477" t="b">
        <v>0</v>
      </c>
      <c r="AM2477" t="b">
        <v>0</v>
      </c>
      <c r="AN2477" s="6">
        <v>0</v>
      </c>
    </row>
    <row r="2478" spans="1:40">
      <c r="A2478">
        <v>1.000000000000001E+21</v>
      </c>
      <c r="B2478">
        <v>2644011500</v>
      </c>
      <c r="C2478">
        <v>26440</v>
      </c>
      <c r="D2478">
        <v>11500</v>
      </c>
      <c r="E2478" t="s">
        <v>13</v>
      </c>
      <c r="F2478" t="s">
        <v>406</v>
      </c>
      <c r="G2478" t="s">
        <v>2751</v>
      </c>
      <c r="H2478" t="s">
        <v>7002</v>
      </c>
      <c r="I2478" t="s">
        <v>8544</v>
      </c>
      <c r="J2478" t="s">
        <v>6351</v>
      </c>
      <c r="K2478" t="s">
        <v>8581</v>
      </c>
      <c r="L2478" t="s">
        <v>8607</v>
      </c>
      <c r="M2478" t="s">
        <v>8777</v>
      </c>
      <c r="R2478" t="s">
        <v>8777</v>
      </c>
      <c r="S2478">
        <v>1278.2</v>
      </c>
      <c r="T2478">
        <v>447</v>
      </c>
      <c r="U2478">
        <v>491.25</v>
      </c>
      <c r="V2478">
        <v>491.25</v>
      </c>
      <c r="W2478">
        <v>34.97</v>
      </c>
      <c r="X2478">
        <v>38.43</v>
      </c>
      <c r="Y2478">
        <v>1</v>
      </c>
      <c r="Z2478">
        <v>0</v>
      </c>
      <c r="AA2478">
        <v>0</v>
      </c>
      <c r="AB2478">
        <v>0</v>
      </c>
      <c r="AC2478">
        <v>0</v>
      </c>
      <c r="AD2478">
        <v>0</v>
      </c>
      <c r="AE2478">
        <v>14</v>
      </c>
      <c r="AF2478" t="s">
        <v>12144</v>
      </c>
      <c r="AG2478" s="6">
        <v>0.8</v>
      </c>
      <c r="AH2478" s="6">
        <v>1</v>
      </c>
      <c r="AI2478" t="b">
        <v>0</v>
      </c>
      <c r="AJ2478" t="b">
        <v>0</v>
      </c>
      <c r="AK2478" t="b">
        <v>0</v>
      </c>
      <c r="AL2478" t="b">
        <v>0</v>
      </c>
      <c r="AM2478" t="b">
        <v>0</v>
      </c>
      <c r="AN2478" s="6">
        <v>0.0393</v>
      </c>
    </row>
    <row r="2479" spans="1:40">
      <c r="A2479">
        <v>1.000000000000001E+21</v>
      </c>
      <c r="B2479">
        <v>2644011500</v>
      </c>
      <c r="C2479">
        <v>26440</v>
      </c>
      <c r="D2479">
        <v>11500</v>
      </c>
      <c r="E2479" t="s">
        <v>13</v>
      </c>
      <c r="F2479" t="s">
        <v>406</v>
      </c>
      <c r="G2479" t="s">
        <v>2752</v>
      </c>
      <c r="H2479" t="s">
        <v>7003</v>
      </c>
      <c r="I2479" t="s">
        <v>8545</v>
      </c>
      <c r="J2479" t="s">
        <v>8558</v>
      </c>
      <c r="K2479" t="s">
        <v>8591</v>
      </c>
      <c r="L2479" t="s">
        <v>8634</v>
      </c>
      <c r="M2479" t="s">
        <v>8680</v>
      </c>
      <c r="R2479" t="s">
        <v>8680</v>
      </c>
      <c r="S2479">
        <v>11076.9</v>
      </c>
      <c r="T2479">
        <v>3241.89</v>
      </c>
      <c r="U2479">
        <v>3940.63</v>
      </c>
      <c r="V2479">
        <v>3281.11</v>
      </c>
      <c r="W2479">
        <v>29.2671</v>
      </c>
      <c r="X2479">
        <v>29.6212</v>
      </c>
      <c r="Y2479">
        <v>2</v>
      </c>
      <c r="Z2479">
        <v>4</v>
      </c>
      <c r="AA2479">
        <v>0</v>
      </c>
      <c r="AB2479">
        <v>0</v>
      </c>
      <c r="AC2479">
        <v>0</v>
      </c>
      <c r="AD2479">
        <v>0</v>
      </c>
      <c r="AE2479">
        <v>14</v>
      </c>
      <c r="AF2479" t="s">
        <v>12144</v>
      </c>
      <c r="AG2479" s="6">
        <v>1</v>
      </c>
      <c r="AH2479" s="6">
        <v>1</v>
      </c>
      <c r="AI2479" t="b">
        <v>0</v>
      </c>
      <c r="AJ2479" t="b">
        <v>0</v>
      </c>
      <c r="AK2479" t="b">
        <v>0</v>
      </c>
      <c r="AL2479" t="b">
        <v>0</v>
      </c>
      <c r="AM2479" t="b">
        <v>0</v>
      </c>
      <c r="AN2479" s="6">
        <v>0.394063</v>
      </c>
    </row>
    <row r="2480" spans="1:40">
      <c r="A2480">
        <v>1.000000000000001E+21</v>
      </c>
      <c r="B2480">
        <v>2644011500</v>
      </c>
      <c r="C2480">
        <v>26440</v>
      </c>
      <c r="D2480">
        <v>11500</v>
      </c>
      <c r="E2480" t="s">
        <v>13</v>
      </c>
      <c r="F2480" t="s">
        <v>406</v>
      </c>
      <c r="G2480" t="s">
        <v>2753</v>
      </c>
      <c r="H2480" t="s">
        <v>7004</v>
      </c>
      <c r="I2480" t="s">
        <v>8544</v>
      </c>
      <c r="J2480" t="s">
        <v>7814</v>
      </c>
      <c r="K2480" t="s">
        <v>8591</v>
      </c>
      <c r="L2480" t="s">
        <v>8614</v>
      </c>
      <c r="M2480" t="s">
        <v>8749</v>
      </c>
      <c r="R2480" t="s">
        <v>8749</v>
      </c>
      <c r="S2480">
        <v>6575.2</v>
      </c>
      <c r="T2480">
        <v>3894.63</v>
      </c>
      <c r="U2480">
        <v>5135.58</v>
      </c>
      <c r="V2480">
        <v>4636.56</v>
      </c>
      <c r="W2480">
        <v>59.2321</v>
      </c>
      <c r="X2480">
        <v>70.5159</v>
      </c>
      <c r="Y2480">
        <v>1</v>
      </c>
      <c r="Z2480">
        <v>0</v>
      </c>
      <c r="AA2480">
        <v>0</v>
      </c>
      <c r="AB2480">
        <v>0</v>
      </c>
      <c r="AC2480">
        <v>0</v>
      </c>
      <c r="AD2480">
        <v>0</v>
      </c>
      <c r="AE2480">
        <v>14</v>
      </c>
      <c r="AF2480" t="s">
        <v>12144</v>
      </c>
      <c r="AG2480" s="6">
        <v>0.9</v>
      </c>
      <c r="AH2480" s="6">
        <v>1</v>
      </c>
      <c r="AI2480" t="b">
        <v>0</v>
      </c>
      <c r="AJ2480" t="b">
        <v>0</v>
      </c>
      <c r="AK2480" t="b">
        <v>1</v>
      </c>
      <c r="AL2480" t="b">
        <v>0</v>
      </c>
      <c r="AM2480" t="b">
        <v>0</v>
      </c>
      <c r="AN2480" s="6">
        <v>0.4622021999999999</v>
      </c>
    </row>
    <row r="2481" spans="1:40">
      <c r="A2481">
        <v>1.000000000000001E+21</v>
      </c>
      <c r="B2481">
        <v>2644011500</v>
      </c>
      <c r="C2481">
        <v>26440</v>
      </c>
      <c r="D2481">
        <v>11500</v>
      </c>
      <c r="E2481" t="s">
        <v>13</v>
      </c>
      <c r="F2481" t="s">
        <v>406</v>
      </c>
      <c r="G2481" t="s">
        <v>2754</v>
      </c>
      <c r="H2481" t="s">
        <v>6097</v>
      </c>
      <c r="I2481" t="s">
        <v>6097</v>
      </c>
      <c r="J2481" t="s">
        <v>6097</v>
      </c>
      <c r="K2481" t="s">
        <v>8591</v>
      </c>
      <c r="L2481" t="s">
        <v>8614</v>
      </c>
      <c r="M2481" t="s">
        <v>8669</v>
      </c>
      <c r="R2481" t="s">
        <v>8669</v>
      </c>
      <c r="S2481">
        <v>1665.9</v>
      </c>
      <c r="T2481">
        <v>18</v>
      </c>
      <c r="U2481">
        <v>36</v>
      </c>
      <c r="V2481">
        <v>0</v>
      </c>
      <c r="W2481">
        <v>0</v>
      </c>
      <c r="X2481">
        <v>0</v>
      </c>
      <c r="Y2481">
        <v>0</v>
      </c>
      <c r="Z2481">
        <v>0</v>
      </c>
      <c r="AA2481">
        <v>0</v>
      </c>
      <c r="AB2481">
        <v>0</v>
      </c>
      <c r="AC2481">
        <v>0</v>
      </c>
      <c r="AD2481">
        <v>0</v>
      </c>
      <c r="AE2481">
        <v>14</v>
      </c>
      <c r="AF2481" t="s">
        <v>12144</v>
      </c>
      <c r="AG2481" s="6">
        <v>0.8</v>
      </c>
      <c r="AH2481" s="6">
        <v>1</v>
      </c>
      <c r="AI2481" t="b">
        <v>0</v>
      </c>
      <c r="AJ2481" t="b">
        <v>0</v>
      </c>
      <c r="AK2481" t="b">
        <v>0</v>
      </c>
      <c r="AL2481" t="b">
        <v>0</v>
      </c>
      <c r="AM2481" t="b">
        <v>0</v>
      </c>
      <c r="AN2481" s="6">
        <v>0.00288</v>
      </c>
    </row>
    <row r="2482" spans="1:40">
      <c r="A2482">
        <v>1.000000000000001E+21</v>
      </c>
      <c r="B2482">
        <v>2644011500</v>
      </c>
      <c r="C2482">
        <v>26440</v>
      </c>
      <c r="D2482">
        <v>11500</v>
      </c>
      <c r="E2482" t="s">
        <v>13</v>
      </c>
      <c r="F2482" t="s">
        <v>406</v>
      </c>
      <c r="G2482" t="s">
        <v>2754</v>
      </c>
      <c r="H2482" t="s">
        <v>6097</v>
      </c>
      <c r="I2482" t="s">
        <v>6097</v>
      </c>
      <c r="J2482" t="s">
        <v>6097</v>
      </c>
      <c r="K2482" t="s">
        <v>8591</v>
      </c>
      <c r="L2482" t="s">
        <v>8634</v>
      </c>
      <c r="M2482" t="s">
        <v>8866</v>
      </c>
      <c r="R2482" t="s">
        <v>8866</v>
      </c>
      <c r="S2482">
        <v>1665.9</v>
      </c>
      <c r="T2482">
        <v>24</v>
      </c>
      <c r="U2482">
        <v>42</v>
      </c>
      <c r="V2482">
        <v>0</v>
      </c>
      <c r="W2482">
        <v>0</v>
      </c>
      <c r="X2482">
        <v>0</v>
      </c>
      <c r="Y2482">
        <v>0</v>
      </c>
      <c r="Z2482">
        <v>0</v>
      </c>
      <c r="AA2482">
        <v>0</v>
      </c>
      <c r="AB2482">
        <v>0</v>
      </c>
      <c r="AC2482">
        <v>0</v>
      </c>
      <c r="AD2482">
        <v>0</v>
      </c>
      <c r="AE2482">
        <v>14</v>
      </c>
      <c r="AF2482" t="s">
        <v>12144</v>
      </c>
      <c r="AG2482" s="6">
        <v>0.8</v>
      </c>
      <c r="AH2482" s="6">
        <v>1</v>
      </c>
      <c r="AI2482" t="b">
        <v>0</v>
      </c>
      <c r="AJ2482" t="b">
        <v>0</v>
      </c>
      <c r="AK2482" t="b">
        <v>0</v>
      </c>
      <c r="AL2482" t="b">
        <v>0</v>
      </c>
      <c r="AM2482" t="b">
        <v>0</v>
      </c>
      <c r="AN2482" s="6">
        <v>0.00336</v>
      </c>
    </row>
    <row r="2483" spans="1:40">
      <c r="A2483">
        <v>1.000000000000001E+21</v>
      </c>
      <c r="B2483">
        <v>2644011500</v>
      </c>
      <c r="C2483">
        <v>26440</v>
      </c>
      <c r="D2483">
        <v>11500</v>
      </c>
      <c r="E2483" t="s">
        <v>13</v>
      </c>
      <c r="F2483" t="s">
        <v>406</v>
      </c>
      <c r="G2483" t="s">
        <v>2755</v>
      </c>
      <c r="H2483" t="s">
        <v>6097</v>
      </c>
      <c r="I2483" t="s">
        <v>6097</v>
      </c>
      <c r="J2483" t="s">
        <v>6097</v>
      </c>
      <c r="K2483" t="s">
        <v>8591</v>
      </c>
      <c r="L2483" t="s">
        <v>8614</v>
      </c>
      <c r="M2483" t="s">
        <v>8788</v>
      </c>
      <c r="R2483" t="s">
        <v>8788</v>
      </c>
      <c r="S2483">
        <v>0</v>
      </c>
      <c r="T2483">
        <v>0</v>
      </c>
      <c r="U2483">
        <v>0</v>
      </c>
      <c r="V2483">
        <v>0</v>
      </c>
      <c r="W2483">
        <v>0</v>
      </c>
      <c r="X2483">
        <v>0</v>
      </c>
      <c r="Y2483">
        <v>0</v>
      </c>
      <c r="Z2483">
        <v>0</v>
      </c>
      <c r="AA2483">
        <v>0</v>
      </c>
      <c r="AB2483">
        <v>0</v>
      </c>
      <c r="AC2483">
        <v>0</v>
      </c>
      <c r="AD2483">
        <v>0</v>
      </c>
      <c r="AE2483">
        <v>14</v>
      </c>
      <c r="AF2483" t="s">
        <v>12144</v>
      </c>
      <c r="AG2483" s="6">
        <v>0.8</v>
      </c>
      <c r="AH2483" s="6">
        <v>1</v>
      </c>
      <c r="AI2483" t="b">
        <v>0</v>
      </c>
      <c r="AJ2483" t="b">
        <v>0</v>
      </c>
      <c r="AK2483" t="b">
        <v>0</v>
      </c>
      <c r="AL2483" t="b">
        <v>0</v>
      </c>
      <c r="AM2483" t="b">
        <v>0</v>
      </c>
      <c r="AN2483" s="6">
        <v>0</v>
      </c>
    </row>
    <row r="2484" spans="1:40">
      <c r="A2484">
        <v>1.000000000000001E+21</v>
      </c>
      <c r="B2484">
        <v>2644011500</v>
      </c>
      <c r="C2484">
        <v>26440</v>
      </c>
      <c r="D2484">
        <v>11500</v>
      </c>
      <c r="E2484" t="s">
        <v>13</v>
      </c>
      <c r="F2484" t="s">
        <v>406</v>
      </c>
      <c r="G2484" t="s">
        <v>2756</v>
      </c>
      <c r="H2484" t="s">
        <v>6097</v>
      </c>
      <c r="I2484" t="s">
        <v>6097</v>
      </c>
      <c r="J2484" t="s">
        <v>6097</v>
      </c>
      <c r="K2484" t="s">
        <v>8591</v>
      </c>
      <c r="L2484" t="s">
        <v>8614</v>
      </c>
      <c r="M2484" t="s">
        <v>8688</v>
      </c>
      <c r="R2484" t="s">
        <v>8688</v>
      </c>
      <c r="S2484">
        <v>0</v>
      </c>
      <c r="T2484">
        <v>0</v>
      </c>
      <c r="U2484">
        <v>0</v>
      </c>
      <c r="V2484">
        <v>0</v>
      </c>
      <c r="W2484">
        <v>0</v>
      </c>
      <c r="X2484">
        <v>0</v>
      </c>
      <c r="Y2484">
        <v>0</v>
      </c>
      <c r="Z2484">
        <v>0</v>
      </c>
      <c r="AA2484">
        <v>0</v>
      </c>
      <c r="AB2484">
        <v>0</v>
      </c>
      <c r="AC2484">
        <v>0</v>
      </c>
      <c r="AD2484">
        <v>0</v>
      </c>
      <c r="AE2484">
        <v>14</v>
      </c>
      <c r="AF2484" t="s">
        <v>12144</v>
      </c>
      <c r="AG2484" s="6">
        <v>0.8</v>
      </c>
      <c r="AH2484" s="6">
        <v>1</v>
      </c>
      <c r="AI2484" t="b">
        <v>0</v>
      </c>
      <c r="AJ2484" t="b">
        <v>0</v>
      </c>
      <c r="AK2484" t="b">
        <v>0</v>
      </c>
      <c r="AL2484" t="b">
        <v>0</v>
      </c>
      <c r="AM2484" t="b">
        <v>0</v>
      </c>
      <c r="AN2484" s="6">
        <v>0</v>
      </c>
    </row>
    <row r="2485" spans="1:40">
      <c r="A2485">
        <v>1.000000000000001E+21</v>
      </c>
      <c r="B2485">
        <v>2644011500</v>
      </c>
      <c r="C2485">
        <v>26440</v>
      </c>
      <c r="D2485">
        <v>11500</v>
      </c>
      <c r="E2485" t="s">
        <v>13</v>
      </c>
      <c r="F2485" t="s">
        <v>406</v>
      </c>
      <c r="G2485" t="s">
        <v>2757</v>
      </c>
      <c r="H2485" t="s">
        <v>6097</v>
      </c>
      <c r="I2485" t="s">
        <v>6097</v>
      </c>
      <c r="J2485" t="s">
        <v>6097</v>
      </c>
      <c r="K2485" t="s">
        <v>8591</v>
      </c>
      <c r="L2485" t="s">
        <v>8614</v>
      </c>
      <c r="M2485" t="s">
        <v>8665</v>
      </c>
      <c r="R2485" t="s">
        <v>8665</v>
      </c>
      <c r="S2485">
        <v>1002.7</v>
      </c>
      <c r="T2485">
        <v>27</v>
      </c>
      <c r="U2485">
        <v>27</v>
      </c>
      <c r="V2485">
        <v>0</v>
      </c>
      <c r="W2485">
        <v>0</v>
      </c>
      <c r="X2485">
        <v>0</v>
      </c>
      <c r="Y2485">
        <v>0</v>
      </c>
      <c r="Z2485">
        <v>0</v>
      </c>
      <c r="AA2485">
        <v>0</v>
      </c>
      <c r="AB2485">
        <v>0</v>
      </c>
      <c r="AC2485">
        <v>0</v>
      </c>
      <c r="AD2485">
        <v>0</v>
      </c>
      <c r="AE2485">
        <v>14</v>
      </c>
      <c r="AF2485" t="s">
        <v>12144</v>
      </c>
      <c r="AG2485" s="6">
        <v>0.8</v>
      </c>
      <c r="AH2485" s="6">
        <v>1</v>
      </c>
      <c r="AI2485" t="b">
        <v>0</v>
      </c>
      <c r="AJ2485" t="b">
        <v>0</v>
      </c>
      <c r="AK2485" t="b">
        <v>0</v>
      </c>
      <c r="AL2485" t="b">
        <v>0</v>
      </c>
      <c r="AM2485" t="b">
        <v>0</v>
      </c>
      <c r="AN2485" s="6">
        <v>0.00216</v>
      </c>
    </row>
    <row r="2486" spans="1:40">
      <c r="A2486">
        <v>1.000000000000001E+21</v>
      </c>
      <c r="B2486">
        <v>2644011500</v>
      </c>
      <c r="C2486">
        <v>26440</v>
      </c>
      <c r="D2486">
        <v>11500</v>
      </c>
      <c r="E2486" t="s">
        <v>13</v>
      </c>
      <c r="F2486" t="s">
        <v>406</v>
      </c>
      <c r="G2486" t="s">
        <v>2758</v>
      </c>
      <c r="H2486" t="s">
        <v>7005</v>
      </c>
      <c r="I2486" t="s">
        <v>8545</v>
      </c>
      <c r="J2486" t="s">
        <v>7814</v>
      </c>
      <c r="K2486" t="s">
        <v>8591</v>
      </c>
      <c r="L2486" t="s">
        <v>8634</v>
      </c>
      <c r="M2486" t="s">
        <v>8741</v>
      </c>
      <c r="N2486" t="s">
        <v>8735</v>
      </c>
      <c r="Q2486" t="s">
        <v>8677</v>
      </c>
      <c r="R2486" t="s">
        <v>8677</v>
      </c>
      <c r="S2486">
        <v>4313.6</v>
      </c>
      <c r="T2486">
        <v>3193.06</v>
      </c>
      <c r="U2486">
        <v>3556.56</v>
      </c>
      <c r="V2486">
        <v>3556.56</v>
      </c>
      <c r="W2486">
        <v>74.02</v>
      </c>
      <c r="X2486">
        <v>82.45</v>
      </c>
      <c r="Y2486">
        <v>3</v>
      </c>
      <c r="Z2486">
        <v>0</v>
      </c>
      <c r="AA2486">
        <v>0</v>
      </c>
      <c r="AB2486">
        <v>0</v>
      </c>
      <c r="AC2486">
        <v>0</v>
      </c>
      <c r="AD2486">
        <v>0</v>
      </c>
      <c r="AE2486">
        <v>14</v>
      </c>
      <c r="AF2486" t="s">
        <v>12146</v>
      </c>
      <c r="AG2486" s="6">
        <v>0.9</v>
      </c>
      <c r="AH2486" s="6">
        <v>0.3</v>
      </c>
      <c r="AI2486" t="b">
        <v>0</v>
      </c>
      <c r="AJ2486" t="b">
        <v>0</v>
      </c>
      <c r="AK2486" t="b">
        <v>1</v>
      </c>
      <c r="AL2486" t="b">
        <v>0</v>
      </c>
      <c r="AM2486" t="b">
        <v>0</v>
      </c>
      <c r="AN2486" s="6">
        <v>0.09602711999999999</v>
      </c>
    </row>
    <row r="2487" spans="1:40">
      <c r="A2487">
        <v>1.000000000000001E+21</v>
      </c>
      <c r="B2487">
        <v>2644011500</v>
      </c>
      <c r="C2487">
        <v>26440</v>
      </c>
      <c r="D2487">
        <v>11500</v>
      </c>
      <c r="E2487" t="s">
        <v>13</v>
      </c>
      <c r="F2487" t="s">
        <v>406</v>
      </c>
      <c r="G2487" t="s">
        <v>2759</v>
      </c>
      <c r="H2487" t="s">
        <v>6097</v>
      </c>
      <c r="I2487" t="s">
        <v>6097</v>
      </c>
      <c r="J2487" t="s">
        <v>6097</v>
      </c>
      <c r="K2487" t="s">
        <v>8591</v>
      </c>
      <c r="L2487" t="s">
        <v>8614</v>
      </c>
      <c r="M2487" t="s">
        <v>8742</v>
      </c>
      <c r="R2487" t="s">
        <v>8742</v>
      </c>
      <c r="S2487">
        <v>0</v>
      </c>
      <c r="T2487">
        <v>0</v>
      </c>
      <c r="U2487">
        <v>0</v>
      </c>
      <c r="V2487">
        <v>0</v>
      </c>
      <c r="W2487">
        <v>0</v>
      </c>
      <c r="X2487">
        <v>0</v>
      </c>
      <c r="Y2487">
        <v>0</v>
      </c>
      <c r="Z2487">
        <v>0</v>
      </c>
      <c r="AA2487">
        <v>0</v>
      </c>
      <c r="AB2487">
        <v>0</v>
      </c>
      <c r="AC2487">
        <v>0</v>
      </c>
      <c r="AD2487">
        <v>0</v>
      </c>
      <c r="AE2487">
        <v>14</v>
      </c>
      <c r="AF2487" t="s">
        <v>12144</v>
      </c>
      <c r="AG2487" s="6">
        <v>0.8</v>
      </c>
      <c r="AH2487" s="6">
        <v>1</v>
      </c>
      <c r="AI2487" t="b">
        <v>0</v>
      </c>
      <c r="AJ2487" t="b">
        <v>0</v>
      </c>
      <c r="AK2487" t="b">
        <v>0</v>
      </c>
      <c r="AL2487" t="b">
        <v>0</v>
      </c>
      <c r="AM2487" t="b">
        <v>0</v>
      </c>
      <c r="AN2487" s="6">
        <v>0</v>
      </c>
    </row>
    <row r="2488" spans="1:40">
      <c r="A2488">
        <v>1.000000000000001E+21</v>
      </c>
      <c r="B2488">
        <v>2644011500</v>
      </c>
      <c r="C2488">
        <v>26440</v>
      </c>
      <c r="D2488">
        <v>11500</v>
      </c>
      <c r="E2488" t="s">
        <v>13</v>
      </c>
      <c r="F2488" t="s">
        <v>406</v>
      </c>
      <c r="G2488" t="s">
        <v>2760</v>
      </c>
      <c r="H2488" t="s">
        <v>7006</v>
      </c>
      <c r="I2488" t="s">
        <v>8545</v>
      </c>
      <c r="J2488" t="s">
        <v>7814</v>
      </c>
      <c r="K2488" t="s">
        <v>8591</v>
      </c>
      <c r="L2488" t="s">
        <v>8614</v>
      </c>
      <c r="M2488" t="s">
        <v>9726</v>
      </c>
      <c r="N2488" t="s">
        <v>9642</v>
      </c>
      <c r="P2488" t="s">
        <v>9356</v>
      </c>
      <c r="Q2488" t="s">
        <v>8777</v>
      </c>
      <c r="R2488" t="s">
        <v>8777</v>
      </c>
      <c r="S2488">
        <v>12708.9</v>
      </c>
      <c r="T2488">
        <v>4779.19</v>
      </c>
      <c r="U2488">
        <v>5847.88</v>
      </c>
      <c r="V2488">
        <v>5847.88</v>
      </c>
      <c r="W2488">
        <v>37.61</v>
      </c>
      <c r="X2488">
        <v>46.01</v>
      </c>
      <c r="Y2488">
        <v>1</v>
      </c>
      <c r="Z2488">
        <v>2</v>
      </c>
      <c r="AA2488">
        <v>0</v>
      </c>
      <c r="AB2488">
        <v>0</v>
      </c>
      <c r="AC2488">
        <v>0</v>
      </c>
      <c r="AD2488">
        <v>0</v>
      </c>
      <c r="AE2488">
        <v>14</v>
      </c>
      <c r="AF2488" t="s">
        <v>12146</v>
      </c>
      <c r="AG2488" s="6">
        <v>0.9</v>
      </c>
      <c r="AH2488" s="6">
        <v>0.3</v>
      </c>
      <c r="AI2488" t="b">
        <v>0</v>
      </c>
      <c r="AJ2488" t="b">
        <v>0</v>
      </c>
      <c r="AK2488" t="b">
        <v>1</v>
      </c>
      <c r="AL2488" t="b">
        <v>0</v>
      </c>
      <c r="AM2488" t="b">
        <v>0</v>
      </c>
      <c r="AN2488" s="6">
        <v>0.15789276</v>
      </c>
    </row>
    <row r="2489" spans="1:40">
      <c r="A2489">
        <v>1.000000000000001E+21</v>
      </c>
      <c r="B2489">
        <v>2644011500</v>
      </c>
      <c r="C2489">
        <v>26440</v>
      </c>
      <c r="D2489">
        <v>11500</v>
      </c>
      <c r="E2489" t="s">
        <v>13</v>
      </c>
      <c r="F2489" t="s">
        <v>406</v>
      </c>
      <c r="G2489" t="s">
        <v>2761</v>
      </c>
      <c r="H2489" t="s">
        <v>7007</v>
      </c>
      <c r="I2489" t="s">
        <v>8545</v>
      </c>
      <c r="J2489" t="s">
        <v>7814</v>
      </c>
      <c r="K2489" t="s">
        <v>8581</v>
      </c>
      <c r="L2489" t="s">
        <v>8614</v>
      </c>
      <c r="M2489" t="s">
        <v>9764</v>
      </c>
      <c r="N2489" t="s">
        <v>8878</v>
      </c>
      <c r="P2489" t="s">
        <v>9212</v>
      </c>
      <c r="Q2489" t="s">
        <v>8688</v>
      </c>
      <c r="R2489" t="s">
        <v>8688</v>
      </c>
      <c r="S2489">
        <v>4558.8</v>
      </c>
      <c r="T2489">
        <v>3337.88</v>
      </c>
      <c r="U2489">
        <v>3653.71</v>
      </c>
      <c r="V2489">
        <v>3653.71</v>
      </c>
      <c r="W2489">
        <v>73.22</v>
      </c>
      <c r="X2489">
        <v>80.15000000000001</v>
      </c>
      <c r="Y2489">
        <v>2</v>
      </c>
      <c r="Z2489">
        <v>0</v>
      </c>
      <c r="AA2489">
        <v>0</v>
      </c>
      <c r="AB2489">
        <v>0</v>
      </c>
      <c r="AC2489">
        <v>0</v>
      </c>
      <c r="AD2489">
        <v>0</v>
      </c>
      <c r="AE2489">
        <v>14</v>
      </c>
      <c r="AF2489" t="s">
        <v>12146</v>
      </c>
      <c r="AG2489" s="6">
        <v>0.9</v>
      </c>
      <c r="AH2489" s="6">
        <v>0.3</v>
      </c>
      <c r="AI2489" t="b">
        <v>0</v>
      </c>
      <c r="AJ2489" t="b">
        <v>0</v>
      </c>
      <c r="AK2489" t="b">
        <v>1</v>
      </c>
      <c r="AL2489" t="b">
        <v>0</v>
      </c>
      <c r="AM2489" t="b">
        <v>0</v>
      </c>
      <c r="AN2489" s="6">
        <v>0.09865017</v>
      </c>
    </row>
    <row r="2490" spans="1:40">
      <c r="A2490">
        <v>1.000000000000001E+21</v>
      </c>
      <c r="B2490">
        <v>2644011500</v>
      </c>
      <c r="C2490">
        <v>26440</v>
      </c>
      <c r="D2490">
        <v>11500</v>
      </c>
      <c r="E2490" t="s">
        <v>13</v>
      </c>
      <c r="F2490" t="s">
        <v>406</v>
      </c>
      <c r="G2490" t="s">
        <v>2762</v>
      </c>
      <c r="H2490" t="s">
        <v>6097</v>
      </c>
      <c r="I2490" t="s">
        <v>6097</v>
      </c>
      <c r="J2490" t="s">
        <v>6097</v>
      </c>
      <c r="K2490" t="s">
        <v>8591</v>
      </c>
      <c r="L2490" t="s">
        <v>8634</v>
      </c>
      <c r="M2490" t="s">
        <v>8763</v>
      </c>
      <c r="R2490" t="s">
        <v>8763</v>
      </c>
      <c r="S2490">
        <v>0</v>
      </c>
      <c r="T2490">
        <v>0</v>
      </c>
      <c r="U2490">
        <v>0</v>
      </c>
      <c r="V2490">
        <v>0</v>
      </c>
      <c r="W2490">
        <v>0</v>
      </c>
      <c r="X2490">
        <v>0</v>
      </c>
      <c r="Y2490">
        <v>0</v>
      </c>
      <c r="Z2490">
        <v>0</v>
      </c>
      <c r="AA2490">
        <v>0</v>
      </c>
      <c r="AB2490">
        <v>0</v>
      </c>
      <c r="AC2490">
        <v>0</v>
      </c>
      <c r="AD2490">
        <v>0</v>
      </c>
      <c r="AE2490">
        <v>14</v>
      </c>
      <c r="AF2490" t="s">
        <v>12144</v>
      </c>
      <c r="AG2490" s="6">
        <v>0.8</v>
      </c>
      <c r="AH2490" s="6">
        <v>1</v>
      </c>
      <c r="AI2490" t="b">
        <v>0</v>
      </c>
      <c r="AJ2490" t="b">
        <v>0</v>
      </c>
      <c r="AK2490" t="b">
        <v>0</v>
      </c>
      <c r="AL2490" t="b">
        <v>0</v>
      </c>
      <c r="AM2490" t="b">
        <v>0</v>
      </c>
      <c r="AN2490" s="6">
        <v>0</v>
      </c>
    </row>
    <row r="2491" spans="1:40">
      <c r="A2491">
        <v>1.000000000000001E+21</v>
      </c>
      <c r="B2491">
        <v>2644011600</v>
      </c>
      <c r="C2491">
        <v>26440</v>
      </c>
      <c r="D2491">
        <v>11600</v>
      </c>
      <c r="E2491" t="s">
        <v>13</v>
      </c>
      <c r="F2491" t="s">
        <v>407</v>
      </c>
      <c r="G2491" t="s">
        <v>2763</v>
      </c>
      <c r="H2491" t="s">
        <v>7008</v>
      </c>
      <c r="I2491" t="s">
        <v>8544</v>
      </c>
      <c r="J2491" t="s">
        <v>8558</v>
      </c>
      <c r="K2491" t="s">
        <v>8581</v>
      </c>
      <c r="L2491" t="s">
        <v>8634</v>
      </c>
      <c r="M2491" t="s">
        <v>8679</v>
      </c>
      <c r="R2491" t="s">
        <v>8679</v>
      </c>
      <c r="S2491">
        <v>11131.9</v>
      </c>
      <c r="T2491">
        <v>7862.2</v>
      </c>
      <c r="U2491">
        <v>11396.03</v>
      </c>
      <c r="V2491">
        <v>11396.03</v>
      </c>
      <c r="W2491">
        <v>70.63</v>
      </c>
      <c r="X2491">
        <v>102.37</v>
      </c>
      <c r="Y2491">
        <v>2</v>
      </c>
      <c r="Z2491">
        <v>0</v>
      </c>
      <c r="AA2491">
        <v>0</v>
      </c>
      <c r="AB2491">
        <v>0</v>
      </c>
      <c r="AC2491">
        <v>0</v>
      </c>
      <c r="AD2491">
        <v>0</v>
      </c>
      <c r="AE2491">
        <v>8</v>
      </c>
      <c r="AF2491" t="s">
        <v>12144</v>
      </c>
      <c r="AG2491" s="6">
        <v>1</v>
      </c>
      <c r="AH2491" s="6">
        <v>1</v>
      </c>
      <c r="AI2491" t="b">
        <v>0</v>
      </c>
      <c r="AJ2491" t="b">
        <v>0</v>
      </c>
      <c r="AK2491" t="b">
        <v>0</v>
      </c>
      <c r="AL2491" t="b">
        <v>0</v>
      </c>
      <c r="AM2491" t="b">
        <v>1</v>
      </c>
      <c r="AN2491" s="6">
        <v>1.139603</v>
      </c>
    </row>
    <row r="2492" spans="1:40">
      <c r="A2492">
        <v>1.000000000000001E+21</v>
      </c>
      <c r="B2492">
        <v>2644011600</v>
      </c>
      <c r="C2492">
        <v>26440</v>
      </c>
      <c r="D2492">
        <v>11600</v>
      </c>
      <c r="E2492" t="s">
        <v>13</v>
      </c>
      <c r="F2492" t="s">
        <v>407</v>
      </c>
      <c r="G2492" t="s">
        <v>2763</v>
      </c>
      <c r="H2492" t="s">
        <v>6097</v>
      </c>
      <c r="I2492" t="s">
        <v>6097</v>
      </c>
      <c r="J2492" t="s">
        <v>6097</v>
      </c>
      <c r="K2492" t="s">
        <v>8581</v>
      </c>
      <c r="L2492" t="s">
        <v>8634</v>
      </c>
      <c r="M2492" t="s">
        <v>8679</v>
      </c>
      <c r="R2492" t="s">
        <v>8679</v>
      </c>
      <c r="S2492">
        <v>0</v>
      </c>
      <c r="T2492">
        <v>0</v>
      </c>
      <c r="U2492">
        <v>0</v>
      </c>
      <c r="V2492">
        <v>0</v>
      </c>
      <c r="W2492">
        <v>0</v>
      </c>
      <c r="X2492">
        <v>0</v>
      </c>
      <c r="Y2492">
        <v>0</v>
      </c>
      <c r="Z2492">
        <v>0</v>
      </c>
      <c r="AA2492">
        <v>0</v>
      </c>
      <c r="AB2492">
        <v>0</v>
      </c>
      <c r="AC2492">
        <v>0</v>
      </c>
      <c r="AD2492">
        <v>0</v>
      </c>
      <c r="AE2492">
        <v>8</v>
      </c>
      <c r="AF2492" t="s">
        <v>12144</v>
      </c>
      <c r="AG2492" s="6">
        <v>0.8</v>
      </c>
      <c r="AH2492" s="6">
        <v>1</v>
      </c>
      <c r="AI2492" t="b">
        <v>0</v>
      </c>
      <c r="AJ2492" t="b">
        <v>0</v>
      </c>
      <c r="AK2492" t="b">
        <v>0</v>
      </c>
      <c r="AL2492" t="b">
        <v>0</v>
      </c>
      <c r="AM2492" t="b">
        <v>0</v>
      </c>
      <c r="AN2492" s="6">
        <v>0</v>
      </c>
    </row>
    <row r="2493" spans="1:40">
      <c r="A2493">
        <v>1.000000000000001E+21</v>
      </c>
      <c r="B2493">
        <v>2644011600</v>
      </c>
      <c r="C2493">
        <v>26440</v>
      </c>
      <c r="D2493">
        <v>11600</v>
      </c>
      <c r="E2493" t="s">
        <v>13</v>
      </c>
      <c r="F2493" t="s">
        <v>407</v>
      </c>
      <c r="G2493" t="s">
        <v>2763</v>
      </c>
      <c r="H2493" t="s">
        <v>6097</v>
      </c>
      <c r="I2493" t="s">
        <v>6097</v>
      </c>
      <c r="J2493" t="s">
        <v>6097</v>
      </c>
      <c r="K2493" t="s">
        <v>8581</v>
      </c>
      <c r="L2493" t="s">
        <v>8634</v>
      </c>
      <c r="M2493" t="s">
        <v>8668</v>
      </c>
      <c r="R2493" t="s">
        <v>8668</v>
      </c>
      <c r="S2493">
        <v>11131.9</v>
      </c>
      <c r="T2493">
        <v>81</v>
      </c>
      <c r="U2493">
        <v>81</v>
      </c>
      <c r="V2493">
        <v>0</v>
      </c>
      <c r="W2493">
        <v>0</v>
      </c>
      <c r="X2493">
        <v>0</v>
      </c>
      <c r="Y2493">
        <v>0</v>
      </c>
      <c r="Z2493">
        <v>0</v>
      </c>
      <c r="AA2493">
        <v>0</v>
      </c>
      <c r="AB2493">
        <v>0</v>
      </c>
      <c r="AC2493">
        <v>0</v>
      </c>
      <c r="AD2493">
        <v>0</v>
      </c>
      <c r="AE2493">
        <v>8</v>
      </c>
      <c r="AF2493" t="s">
        <v>12144</v>
      </c>
      <c r="AG2493" s="6">
        <v>0.8</v>
      </c>
      <c r="AH2493" s="6">
        <v>1</v>
      </c>
      <c r="AI2493" t="b">
        <v>0</v>
      </c>
      <c r="AJ2493" t="b">
        <v>0</v>
      </c>
      <c r="AK2493" t="b">
        <v>0</v>
      </c>
      <c r="AL2493" t="b">
        <v>0</v>
      </c>
      <c r="AM2493" t="b">
        <v>0</v>
      </c>
      <c r="AN2493" s="6">
        <v>0.00648</v>
      </c>
    </row>
    <row r="2494" spans="1:40">
      <c r="A2494">
        <v>1.000000000000001E+21</v>
      </c>
      <c r="B2494">
        <v>2644011600</v>
      </c>
      <c r="C2494">
        <v>26440</v>
      </c>
      <c r="D2494">
        <v>11600</v>
      </c>
      <c r="E2494" t="s">
        <v>13</v>
      </c>
      <c r="F2494" t="s">
        <v>407</v>
      </c>
      <c r="G2494" t="s">
        <v>2764</v>
      </c>
      <c r="H2494" t="s">
        <v>6097</v>
      </c>
      <c r="I2494" t="s">
        <v>6097</v>
      </c>
      <c r="J2494" t="s">
        <v>6097</v>
      </c>
      <c r="K2494" t="s">
        <v>8591</v>
      </c>
      <c r="L2494" t="s">
        <v>8634</v>
      </c>
      <c r="M2494" t="s">
        <v>8688</v>
      </c>
      <c r="R2494" t="s">
        <v>8688</v>
      </c>
      <c r="S2494">
        <v>0</v>
      </c>
      <c r="T2494">
        <v>0</v>
      </c>
      <c r="U2494">
        <v>0</v>
      </c>
      <c r="V2494">
        <v>0</v>
      </c>
      <c r="W2494">
        <v>0</v>
      </c>
      <c r="X2494">
        <v>0</v>
      </c>
      <c r="Y2494">
        <v>0</v>
      </c>
      <c r="Z2494">
        <v>0</v>
      </c>
      <c r="AA2494">
        <v>0</v>
      </c>
      <c r="AB2494">
        <v>0</v>
      </c>
      <c r="AC2494">
        <v>0</v>
      </c>
      <c r="AD2494">
        <v>0</v>
      </c>
      <c r="AE2494">
        <v>8</v>
      </c>
      <c r="AF2494" t="s">
        <v>12144</v>
      </c>
      <c r="AG2494" s="6">
        <v>0.8</v>
      </c>
      <c r="AH2494" s="6">
        <v>1</v>
      </c>
      <c r="AI2494" t="b">
        <v>0</v>
      </c>
      <c r="AJ2494" t="b">
        <v>0</v>
      </c>
      <c r="AK2494" t="b">
        <v>0</v>
      </c>
      <c r="AL2494" t="b">
        <v>0</v>
      </c>
      <c r="AM2494" t="b">
        <v>0</v>
      </c>
      <c r="AN2494" s="6">
        <v>0</v>
      </c>
    </row>
    <row r="2495" spans="1:40">
      <c r="A2495">
        <v>1.000000000000001E+21</v>
      </c>
      <c r="B2495">
        <v>2644011600</v>
      </c>
      <c r="C2495">
        <v>26440</v>
      </c>
      <c r="D2495">
        <v>11600</v>
      </c>
      <c r="E2495" t="s">
        <v>13</v>
      </c>
      <c r="F2495" t="s">
        <v>407</v>
      </c>
      <c r="G2495" t="s">
        <v>2765</v>
      </c>
      <c r="H2495" t="s">
        <v>6097</v>
      </c>
      <c r="I2495" t="s">
        <v>6097</v>
      </c>
      <c r="J2495" t="s">
        <v>6097</v>
      </c>
      <c r="K2495" t="s">
        <v>8591</v>
      </c>
      <c r="L2495" t="s">
        <v>8634</v>
      </c>
      <c r="M2495" t="s">
        <v>8749</v>
      </c>
      <c r="R2495" t="s">
        <v>8749</v>
      </c>
      <c r="S2495">
        <v>0</v>
      </c>
      <c r="T2495">
        <v>0</v>
      </c>
      <c r="U2495">
        <v>0</v>
      </c>
      <c r="V2495">
        <v>0</v>
      </c>
      <c r="W2495">
        <v>0</v>
      </c>
      <c r="X2495">
        <v>0</v>
      </c>
      <c r="Y2495">
        <v>0</v>
      </c>
      <c r="Z2495">
        <v>0</v>
      </c>
      <c r="AA2495">
        <v>0</v>
      </c>
      <c r="AB2495">
        <v>0</v>
      </c>
      <c r="AC2495">
        <v>0</v>
      </c>
      <c r="AD2495">
        <v>0</v>
      </c>
      <c r="AE2495">
        <v>8</v>
      </c>
      <c r="AF2495" t="s">
        <v>12144</v>
      </c>
      <c r="AG2495" s="6">
        <v>0.8</v>
      </c>
      <c r="AH2495" s="6">
        <v>1</v>
      </c>
      <c r="AI2495" t="b">
        <v>0</v>
      </c>
      <c r="AJ2495" t="b">
        <v>0</v>
      </c>
      <c r="AK2495" t="b">
        <v>0</v>
      </c>
      <c r="AL2495" t="b">
        <v>0</v>
      </c>
      <c r="AM2495" t="b">
        <v>0</v>
      </c>
      <c r="AN2495" s="6">
        <v>0</v>
      </c>
    </row>
    <row r="2496" spans="1:40">
      <c r="A2496">
        <v>1E+21</v>
      </c>
      <c r="B2496">
        <v>2644011600</v>
      </c>
      <c r="C2496">
        <v>26440</v>
      </c>
      <c r="D2496">
        <v>11600</v>
      </c>
      <c r="E2496" t="s">
        <v>13</v>
      </c>
      <c r="F2496" t="s">
        <v>407</v>
      </c>
      <c r="G2496" t="s">
        <v>2766</v>
      </c>
      <c r="H2496" t="s">
        <v>6097</v>
      </c>
      <c r="I2496" t="s">
        <v>6097</v>
      </c>
      <c r="J2496" t="s">
        <v>6097</v>
      </c>
      <c r="K2496" t="s">
        <v>8587</v>
      </c>
      <c r="L2496" t="s">
        <v>8634</v>
      </c>
      <c r="M2496" t="s">
        <v>9765</v>
      </c>
      <c r="R2496" t="s">
        <v>8714</v>
      </c>
      <c r="S2496">
        <v>5926.8</v>
      </c>
      <c r="T2496">
        <v>3</v>
      </c>
      <c r="U2496">
        <v>3</v>
      </c>
      <c r="V2496">
        <v>0</v>
      </c>
      <c r="W2496">
        <v>0</v>
      </c>
      <c r="X2496">
        <v>0</v>
      </c>
      <c r="Y2496">
        <v>0</v>
      </c>
      <c r="Z2496">
        <v>0</v>
      </c>
      <c r="AA2496">
        <v>0</v>
      </c>
      <c r="AB2496">
        <v>0</v>
      </c>
      <c r="AC2496">
        <v>0</v>
      </c>
      <c r="AD2496">
        <v>0</v>
      </c>
      <c r="AE2496">
        <v>8</v>
      </c>
      <c r="AF2496" t="s">
        <v>12144</v>
      </c>
      <c r="AG2496" s="6">
        <v>0.8</v>
      </c>
      <c r="AH2496" s="6">
        <v>1</v>
      </c>
      <c r="AI2496" t="b">
        <v>0</v>
      </c>
      <c r="AJ2496" t="b">
        <v>0</v>
      </c>
      <c r="AK2496" t="b">
        <v>0</v>
      </c>
      <c r="AL2496" t="b">
        <v>0</v>
      </c>
      <c r="AM2496" t="b">
        <v>0</v>
      </c>
      <c r="AN2496" s="6">
        <v>0.0002399999999999</v>
      </c>
    </row>
    <row r="2497" spans="1:40">
      <c r="A2497">
        <v>1.000000000000001E+21</v>
      </c>
      <c r="B2497">
        <v>2644011600</v>
      </c>
      <c r="C2497">
        <v>26440</v>
      </c>
      <c r="D2497">
        <v>11600</v>
      </c>
      <c r="E2497" t="s">
        <v>13</v>
      </c>
      <c r="F2497" t="s">
        <v>407</v>
      </c>
      <c r="G2497" t="s">
        <v>2767</v>
      </c>
      <c r="H2497" t="s">
        <v>7009</v>
      </c>
      <c r="I2497" t="s">
        <v>8544</v>
      </c>
      <c r="J2497" t="s">
        <v>7814</v>
      </c>
      <c r="K2497" t="s">
        <v>8591</v>
      </c>
      <c r="L2497" t="s">
        <v>8634</v>
      </c>
      <c r="M2497" t="s">
        <v>8846</v>
      </c>
      <c r="N2497" t="s">
        <v>9310</v>
      </c>
      <c r="P2497" t="s">
        <v>9288</v>
      </c>
      <c r="R2497" t="s">
        <v>8714</v>
      </c>
      <c r="S2497">
        <v>13225.4</v>
      </c>
      <c r="T2497">
        <v>8996.790000000001</v>
      </c>
      <c r="U2497">
        <v>13952.84</v>
      </c>
      <c r="V2497">
        <v>13952.84</v>
      </c>
      <c r="W2497">
        <v>68.03</v>
      </c>
      <c r="X2497">
        <v>105.5</v>
      </c>
      <c r="Y2497">
        <v>1</v>
      </c>
      <c r="Z2497">
        <v>0</v>
      </c>
      <c r="AA2497">
        <v>0</v>
      </c>
      <c r="AB2497">
        <v>0</v>
      </c>
      <c r="AC2497">
        <v>0</v>
      </c>
      <c r="AD2497">
        <v>0</v>
      </c>
      <c r="AE2497">
        <v>8</v>
      </c>
      <c r="AF2497" t="s">
        <v>12145</v>
      </c>
      <c r="AG2497" s="6">
        <v>0.9</v>
      </c>
      <c r="AH2497" s="6">
        <v>1.2</v>
      </c>
      <c r="AI2497" t="b">
        <v>0</v>
      </c>
      <c r="AJ2497" t="b">
        <v>0</v>
      </c>
      <c r="AK2497" t="b">
        <v>1</v>
      </c>
      <c r="AL2497" t="b">
        <v>1</v>
      </c>
      <c r="AM2497" t="b">
        <v>1</v>
      </c>
      <c r="AN2497" s="6">
        <v>1.50690672</v>
      </c>
    </row>
    <row r="2498" spans="1:40">
      <c r="A2498">
        <v>1.000000000000001E+21</v>
      </c>
      <c r="B2498">
        <v>2644011600</v>
      </c>
      <c r="C2498">
        <v>26440</v>
      </c>
      <c r="D2498">
        <v>11600</v>
      </c>
      <c r="E2498" t="s">
        <v>13</v>
      </c>
      <c r="F2498" t="s">
        <v>407</v>
      </c>
      <c r="G2498" t="s">
        <v>2768</v>
      </c>
      <c r="H2498" t="s">
        <v>7010</v>
      </c>
      <c r="I2498" t="s">
        <v>8544</v>
      </c>
      <c r="J2498" t="s">
        <v>6500</v>
      </c>
      <c r="K2498" t="s">
        <v>8581</v>
      </c>
      <c r="L2498" t="s">
        <v>8609</v>
      </c>
      <c r="M2498" t="s">
        <v>9700</v>
      </c>
      <c r="N2498" t="s">
        <v>8920</v>
      </c>
      <c r="P2498" t="s">
        <v>9826</v>
      </c>
      <c r="Q2498" t="s">
        <v>8762</v>
      </c>
      <c r="R2498" t="s">
        <v>8762</v>
      </c>
      <c r="S2498">
        <v>268</v>
      </c>
      <c r="T2498">
        <v>159.8</v>
      </c>
      <c r="U2498">
        <v>319.6</v>
      </c>
      <c r="V2498">
        <v>319.6</v>
      </c>
      <c r="W2498">
        <v>59.63</v>
      </c>
      <c r="X2498">
        <v>119.25</v>
      </c>
      <c r="Y2498">
        <v>1</v>
      </c>
      <c r="Z2498">
        <v>0</v>
      </c>
      <c r="AA2498">
        <v>0</v>
      </c>
      <c r="AB2498">
        <v>0</v>
      </c>
      <c r="AC2498">
        <v>1</v>
      </c>
      <c r="AD2498">
        <v>0</v>
      </c>
      <c r="AE2498">
        <v>8</v>
      </c>
      <c r="AF2498" t="s">
        <v>12146</v>
      </c>
      <c r="AG2498" s="6">
        <v>0.5</v>
      </c>
      <c r="AH2498" s="6">
        <v>0.3</v>
      </c>
      <c r="AI2498" t="b">
        <v>0</v>
      </c>
      <c r="AJ2498" t="b">
        <v>0</v>
      </c>
      <c r="AK2498" t="b">
        <v>0</v>
      </c>
      <c r="AL2498" t="b">
        <v>0</v>
      </c>
      <c r="AM2498" t="b">
        <v>0</v>
      </c>
      <c r="AN2498" s="6">
        <v>0.004794</v>
      </c>
    </row>
    <row r="2499" spans="1:40">
      <c r="A2499">
        <v>1.000000000000001E+21</v>
      </c>
      <c r="B2499">
        <v>2644011700</v>
      </c>
      <c r="C2499">
        <v>26440</v>
      </c>
      <c r="D2499">
        <v>11700</v>
      </c>
      <c r="E2499" t="s">
        <v>13</v>
      </c>
      <c r="F2499" t="s">
        <v>408</v>
      </c>
      <c r="G2499" t="s">
        <v>2769</v>
      </c>
      <c r="H2499" t="s">
        <v>6097</v>
      </c>
      <c r="I2499" t="s">
        <v>8545</v>
      </c>
      <c r="J2499" t="s">
        <v>7814</v>
      </c>
      <c r="K2499" t="s">
        <v>8591</v>
      </c>
      <c r="L2499" t="s">
        <v>8634</v>
      </c>
      <c r="M2499" t="s">
        <v>9766</v>
      </c>
      <c r="N2499" t="s">
        <v>9515</v>
      </c>
      <c r="P2499" t="s">
        <v>10395</v>
      </c>
      <c r="Q2499" t="s">
        <v>8869</v>
      </c>
      <c r="R2499" t="s">
        <v>8869</v>
      </c>
      <c r="S2499">
        <v>1583780.9</v>
      </c>
      <c r="T2499">
        <v>363255.44</v>
      </c>
      <c r="U2499">
        <v>472947.91</v>
      </c>
      <c r="V2499">
        <v>445938.23</v>
      </c>
      <c r="W2499">
        <v>22.94</v>
      </c>
      <c r="X2499">
        <v>28.16</v>
      </c>
      <c r="Y2499">
        <v>91</v>
      </c>
      <c r="Z2499">
        <v>0</v>
      </c>
      <c r="AA2499">
        <v>0</v>
      </c>
      <c r="AB2499">
        <v>0</v>
      </c>
      <c r="AC2499">
        <v>0</v>
      </c>
      <c r="AD2499">
        <v>0</v>
      </c>
      <c r="AE2499">
        <v>4</v>
      </c>
      <c r="AF2499" t="s">
        <v>12146</v>
      </c>
      <c r="AG2499" s="6">
        <v>0.9</v>
      </c>
      <c r="AH2499" s="6">
        <v>0.3</v>
      </c>
      <c r="AI2499" t="b">
        <v>0</v>
      </c>
      <c r="AJ2499" t="b">
        <v>0</v>
      </c>
      <c r="AK2499" t="b">
        <v>1</v>
      </c>
      <c r="AL2499" t="b">
        <v>0</v>
      </c>
      <c r="AM2499" t="b">
        <v>1</v>
      </c>
      <c r="AN2499" s="6">
        <v>12.76959357</v>
      </c>
    </row>
    <row r="2500" spans="1:40">
      <c r="A2500">
        <v>1.000000000000001E+21</v>
      </c>
      <c r="B2500">
        <v>2644011700</v>
      </c>
      <c r="C2500">
        <v>26440</v>
      </c>
      <c r="D2500">
        <v>11700</v>
      </c>
      <c r="E2500" t="s">
        <v>13</v>
      </c>
      <c r="F2500" t="s">
        <v>408</v>
      </c>
      <c r="G2500" t="s">
        <v>2770</v>
      </c>
      <c r="H2500" t="s">
        <v>6097</v>
      </c>
      <c r="I2500" t="s">
        <v>6097</v>
      </c>
      <c r="J2500" t="s">
        <v>6097</v>
      </c>
      <c r="K2500" t="s">
        <v>8591</v>
      </c>
      <c r="L2500" t="s">
        <v>8614</v>
      </c>
      <c r="M2500" t="s">
        <v>8669</v>
      </c>
      <c r="R2500" t="s">
        <v>8669</v>
      </c>
      <c r="S2500">
        <v>42479</v>
      </c>
      <c r="T2500">
        <v>27</v>
      </c>
      <c r="U2500">
        <v>27</v>
      </c>
      <c r="V2500">
        <v>0</v>
      </c>
      <c r="W2500">
        <v>0</v>
      </c>
      <c r="X2500">
        <v>0</v>
      </c>
      <c r="Y2500">
        <v>0</v>
      </c>
      <c r="Z2500">
        <v>0</v>
      </c>
      <c r="AA2500">
        <v>0</v>
      </c>
      <c r="AB2500">
        <v>0</v>
      </c>
      <c r="AC2500">
        <v>0</v>
      </c>
      <c r="AD2500">
        <v>0</v>
      </c>
      <c r="AE2500">
        <v>4</v>
      </c>
      <c r="AF2500" t="s">
        <v>12144</v>
      </c>
      <c r="AG2500" s="6">
        <v>0.8</v>
      </c>
      <c r="AH2500" s="6">
        <v>1</v>
      </c>
      <c r="AI2500" t="b">
        <v>0</v>
      </c>
      <c r="AJ2500" t="b">
        <v>0</v>
      </c>
      <c r="AK2500" t="b">
        <v>0</v>
      </c>
      <c r="AL2500" t="b">
        <v>0</v>
      </c>
      <c r="AM2500" t="b">
        <v>0</v>
      </c>
      <c r="AN2500" s="6">
        <v>0.00216</v>
      </c>
    </row>
    <row r="2501" spans="1:40">
      <c r="A2501">
        <v>1.000000000000001E+21</v>
      </c>
      <c r="B2501">
        <v>2644011700</v>
      </c>
      <c r="C2501">
        <v>26440</v>
      </c>
      <c r="D2501">
        <v>11700</v>
      </c>
      <c r="E2501" t="s">
        <v>13</v>
      </c>
      <c r="F2501" t="s">
        <v>408</v>
      </c>
      <c r="G2501" t="s">
        <v>2771</v>
      </c>
      <c r="H2501" t="s">
        <v>6097</v>
      </c>
      <c r="I2501" t="s">
        <v>6097</v>
      </c>
      <c r="J2501" t="s">
        <v>6097</v>
      </c>
      <c r="K2501" t="s">
        <v>8581</v>
      </c>
      <c r="L2501" t="s">
        <v>8634</v>
      </c>
      <c r="M2501" t="s">
        <v>8668</v>
      </c>
      <c r="R2501" t="s">
        <v>8668</v>
      </c>
      <c r="S2501">
        <v>2320.4</v>
      </c>
      <c r="T2501">
        <v>31.6</v>
      </c>
      <c r="U2501">
        <v>31.6</v>
      </c>
      <c r="V2501">
        <v>0</v>
      </c>
      <c r="W2501">
        <v>0</v>
      </c>
      <c r="X2501">
        <v>0</v>
      </c>
      <c r="Y2501">
        <v>0</v>
      </c>
      <c r="Z2501">
        <v>0</v>
      </c>
      <c r="AA2501">
        <v>0</v>
      </c>
      <c r="AB2501">
        <v>0</v>
      </c>
      <c r="AC2501">
        <v>0</v>
      </c>
      <c r="AD2501">
        <v>0</v>
      </c>
      <c r="AE2501">
        <v>4</v>
      </c>
      <c r="AF2501" t="s">
        <v>12144</v>
      </c>
      <c r="AG2501" s="6">
        <v>0.8</v>
      </c>
      <c r="AH2501" s="6">
        <v>1</v>
      </c>
      <c r="AI2501" t="b">
        <v>0</v>
      </c>
      <c r="AJ2501" t="b">
        <v>0</v>
      </c>
      <c r="AK2501" t="b">
        <v>0</v>
      </c>
      <c r="AL2501" t="b">
        <v>0</v>
      </c>
      <c r="AM2501" t="b">
        <v>0</v>
      </c>
      <c r="AN2501" s="6">
        <v>0.002528</v>
      </c>
    </row>
    <row r="2502" spans="1:40">
      <c r="A2502">
        <v>1.000000000000001E+21</v>
      </c>
      <c r="B2502">
        <v>2644011700</v>
      </c>
      <c r="C2502">
        <v>26440</v>
      </c>
      <c r="D2502">
        <v>11700</v>
      </c>
      <c r="E2502" t="s">
        <v>13</v>
      </c>
      <c r="F2502" t="s">
        <v>408</v>
      </c>
      <c r="G2502" t="s">
        <v>2772</v>
      </c>
      <c r="H2502" t="s">
        <v>7011</v>
      </c>
      <c r="I2502" t="s">
        <v>8543</v>
      </c>
      <c r="J2502" t="s">
        <v>8551</v>
      </c>
      <c r="K2502" t="s">
        <v>8581</v>
      </c>
      <c r="L2502" t="s">
        <v>8634</v>
      </c>
      <c r="M2502" t="s">
        <v>8778</v>
      </c>
      <c r="R2502" t="s">
        <v>8778</v>
      </c>
      <c r="S2502">
        <v>1569.3</v>
      </c>
      <c r="T2502">
        <v>935.0359999999999</v>
      </c>
      <c r="U2502">
        <v>8110.605</v>
      </c>
      <c r="V2502">
        <v>6654.65</v>
      </c>
      <c r="W2502">
        <v>59.58</v>
      </c>
      <c r="X2502">
        <v>424.05</v>
      </c>
      <c r="Y2502">
        <v>1</v>
      </c>
      <c r="Z2502">
        <v>0</v>
      </c>
      <c r="AA2502">
        <v>0</v>
      </c>
      <c r="AB2502">
        <v>0</v>
      </c>
      <c r="AC2502">
        <v>0</v>
      </c>
      <c r="AD2502">
        <v>0</v>
      </c>
      <c r="AE2502">
        <v>4</v>
      </c>
      <c r="AF2502" t="s">
        <v>12144</v>
      </c>
      <c r="AG2502" s="6">
        <v>0.8</v>
      </c>
      <c r="AH2502" s="6">
        <v>1</v>
      </c>
      <c r="AI2502" t="b">
        <v>0</v>
      </c>
      <c r="AJ2502" t="b">
        <v>0</v>
      </c>
      <c r="AK2502" t="b">
        <v>0</v>
      </c>
      <c r="AL2502" t="b">
        <v>0</v>
      </c>
      <c r="AM2502" t="b">
        <v>0</v>
      </c>
      <c r="AN2502" s="6">
        <v>0.6488484</v>
      </c>
    </row>
    <row r="2503" spans="1:40">
      <c r="A2503">
        <v>10393071</v>
      </c>
      <c r="B2503">
        <v>2644011800</v>
      </c>
      <c r="C2503">
        <v>26440</v>
      </c>
      <c r="D2503">
        <v>11800</v>
      </c>
      <c r="E2503" t="s">
        <v>13</v>
      </c>
      <c r="F2503" t="s">
        <v>409</v>
      </c>
      <c r="G2503" t="s">
        <v>2773</v>
      </c>
      <c r="H2503" t="s">
        <v>7012</v>
      </c>
      <c r="I2503" t="s">
        <v>8545</v>
      </c>
      <c r="J2503" t="s">
        <v>8559</v>
      </c>
      <c r="K2503" t="s">
        <v>8594</v>
      </c>
      <c r="L2503" t="s">
        <v>8611</v>
      </c>
      <c r="M2503" t="s">
        <v>9669</v>
      </c>
      <c r="N2503" t="s">
        <v>9197</v>
      </c>
      <c r="P2503" t="s">
        <v>9197</v>
      </c>
      <c r="Q2503" t="s">
        <v>11857</v>
      </c>
      <c r="R2503" t="s">
        <v>8831</v>
      </c>
      <c r="S2503">
        <v>4017.46</v>
      </c>
      <c r="T2503">
        <v>708.29</v>
      </c>
      <c r="U2503">
        <v>780.15</v>
      </c>
      <c r="V2503">
        <v>780.15</v>
      </c>
      <c r="W2503">
        <v>17.63</v>
      </c>
      <c r="X2503">
        <v>19.42</v>
      </c>
      <c r="Y2503">
        <v>5</v>
      </c>
      <c r="Z2503">
        <v>0</v>
      </c>
      <c r="AA2503">
        <v>0</v>
      </c>
      <c r="AB2503">
        <v>0</v>
      </c>
      <c r="AC2503">
        <v>0</v>
      </c>
      <c r="AD2503">
        <v>6</v>
      </c>
      <c r="AE2503">
        <v>1</v>
      </c>
      <c r="AF2503" t="s">
        <v>12146</v>
      </c>
      <c r="AG2503" s="6">
        <v>0.8</v>
      </c>
      <c r="AH2503" s="6">
        <v>0.3</v>
      </c>
      <c r="AI2503" t="b">
        <v>0</v>
      </c>
      <c r="AJ2503" t="b">
        <v>0</v>
      </c>
      <c r="AK2503" t="b">
        <v>0</v>
      </c>
      <c r="AL2503" t="b">
        <v>0</v>
      </c>
      <c r="AM2503" t="b">
        <v>0</v>
      </c>
      <c r="AN2503" s="6">
        <v>0.0187236</v>
      </c>
    </row>
    <row r="2504" spans="1:40">
      <c r="A2504">
        <v>1.000000000000001E+21</v>
      </c>
      <c r="B2504">
        <v>2644011900</v>
      </c>
      <c r="C2504">
        <v>26440</v>
      </c>
      <c r="D2504">
        <v>11900</v>
      </c>
      <c r="E2504" t="s">
        <v>13</v>
      </c>
      <c r="F2504" t="s">
        <v>410</v>
      </c>
      <c r="G2504" t="s">
        <v>2774</v>
      </c>
      <c r="H2504" t="s">
        <v>6097</v>
      </c>
      <c r="I2504" t="s">
        <v>6097</v>
      </c>
      <c r="J2504" t="s">
        <v>6097</v>
      </c>
      <c r="K2504" t="s">
        <v>8590</v>
      </c>
      <c r="L2504" t="s">
        <v>8614</v>
      </c>
      <c r="M2504" t="s">
        <v>9767</v>
      </c>
      <c r="R2504" t="s">
        <v>8725</v>
      </c>
      <c r="S2504">
        <v>271538</v>
      </c>
      <c r="T2504">
        <v>231</v>
      </c>
      <c r="U2504">
        <v>231</v>
      </c>
      <c r="V2504">
        <v>0</v>
      </c>
      <c r="W2504">
        <v>0</v>
      </c>
      <c r="X2504">
        <v>0</v>
      </c>
      <c r="Y2504">
        <v>0</v>
      </c>
      <c r="Z2504">
        <v>0</v>
      </c>
      <c r="AA2504">
        <v>0</v>
      </c>
      <c r="AB2504">
        <v>0</v>
      </c>
      <c r="AC2504">
        <v>0</v>
      </c>
      <c r="AD2504">
        <v>0</v>
      </c>
      <c r="AE2504">
        <v>1</v>
      </c>
      <c r="AF2504" t="s">
        <v>12144</v>
      </c>
      <c r="AG2504" s="6">
        <v>0.8</v>
      </c>
      <c r="AH2504" s="6">
        <v>1</v>
      </c>
      <c r="AI2504" t="b">
        <v>0</v>
      </c>
      <c r="AJ2504" t="b">
        <v>0</v>
      </c>
      <c r="AK2504" t="b">
        <v>0</v>
      </c>
      <c r="AL2504" t="b">
        <v>0</v>
      </c>
      <c r="AM2504" t="b">
        <v>0</v>
      </c>
      <c r="AN2504" s="6">
        <v>0.01848</v>
      </c>
    </row>
    <row r="2505" spans="1:40">
      <c r="A2505">
        <v>1E+21</v>
      </c>
      <c r="B2505">
        <v>2644012000</v>
      </c>
      <c r="C2505">
        <v>26440</v>
      </c>
      <c r="D2505">
        <v>12000</v>
      </c>
      <c r="E2505" t="s">
        <v>13</v>
      </c>
      <c r="F2505" t="s">
        <v>411</v>
      </c>
      <c r="G2505" t="s">
        <v>2775</v>
      </c>
      <c r="H2505" t="s">
        <v>6097</v>
      </c>
      <c r="I2505" t="s">
        <v>6097</v>
      </c>
      <c r="J2505" t="s">
        <v>6097</v>
      </c>
      <c r="K2505" t="s">
        <v>8592</v>
      </c>
      <c r="L2505" t="s">
        <v>8634</v>
      </c>
      <c r="M2505" t="s">
        <v>8890</v>
      </c>
      <c r="R2505" t="s">
        <v>8804</v>
      </c>
      <c r="S2505">
        <v>413</v>
      </c>
      <c r="T2505">
        <v>18</v>
      </c>
      <c r="U2505">
        <v>0</v>
      </c>
      <c r="V2505">
        <v>0</v>
      </c>
      <c r="W2505">
        <v>0</v>
      </c>
      <c r="X2505">
        <v>0</v>
      </c>
      <c r="Y2505">
        <v>0</v>
      </c>
      <c r="Z2505">
        <v>0</v>
      </c>
      <c r="AA2505">
        <v>0</v>
      </c>
      <c r="AB2505">
        <v>0</v>
      </c>
      <c r="AC2505">
        <v>0</v>
      </c>
      <c r="AD2505">
        <v>0</v>
      </c>
      <c r="AE2505">
        <v>2</v>
      </c>
      <c r="AF2505" t="s">
        <v>12144</v>
      </c>
      <c r="AG2505" s="6">
        <v>0.8</v>
      </c>
      <c r="AH2505" s="6">
        <v>1</v>
      </c>
      <c r="AI2505" t="b">
        <v>0</v>
      </c>
      <c r="AJ2505" t="b">
        <v>0</v>
      </c>
      <c r="AK2505" t="b">
        <v>0</v>
      </c>
      <c r="AL2505" t="b">
        <v>0</v>
      </c>
      <c r="AM2505" t="b">
        <v>0</v>
      </c>
      <c r="AN2505" s="6">
        <v>0</v>
      </c>
    </row>
    <row r="2506" spans="1:40">
      <c r="A2506">
        <v>10394169</v>
      </c>
      <c r="B2506">
        <v>2644012000</v>
      </c>
      <c r="C2506">
        <v>26440</v>
      </c>
      <c r="D2506">
        <v>12000</v>
      </c>
      <c r="E2506" t="s">
        <v>13</v>
      </c>
      <c r="F2506" t="s">
        <v>411</v>
      </c>
      <c r="G2506" t="s">
        <v>2776</v>
      </c>
      <c r="H2506" t="s">
        <v>7013</v>
      </c>
      <c r="I2506" t="s">
        <v>8549</v>
      </c>
      <c r="J2506" t="s">
        <v>6500</v>
      </c>
      <c r="K2506" t="s">
        <v>8590</v>
      </c>
      <c r="L2506" t="s">
        <v>8610</v>
      </c>
      <c r="M2506" t="s">
        <v>9374</v>
      </c>
      <c r="N2506" t="s">
        <v>11140</v>
      </c>
      <c r="P2506" t="s">
        <v>11140</v>
      </c>
      <c r="Q2506" t="s">
        <v>9679</v>
      </c>
      <c r="R2506" t="s">
        <v>8831</v>
      </c>
      <c r="S2506">
        <v>218</v>
      </c>
      <c r="T2506">
        <v>49.9</v>
      </c>
      <c r="U2506">
        <v>49.4</v>
      </c>
      <c r="V2506">
        <v>49.4</v>
      </c>
      <c r="W2506">
        <v>22.89</v>
      </c>
      <c r="X2506">
        <v>22.66</v>
      </c>
      <c r="Y2506">
        <v>1</v>
      </c>
      <c r="Z2506">
        <v>0</v>
      </c>
      <c r="AA2506">
        <v>1</v>
      </c>
      <c r="AB2506">
        <v>0</v>
      </c>
      <c r="AC2506">
        <v>1</v>
      </c>
      <c r="AD2506">
        <v>0</v>
      </c>
      <c r="AE2506">
        <v>2</v>
      </c>
      <c r="AF2506" t="s">
        <v>12146</v>
      </c>
      <c r="AG2506" s="6">
        <v>0.5</v>
      </c>
      <c r="AH2506" s="6">
        <v>0.3</v>
      </c>
      <c r="AI2506" t="b">
        <v>0</v>
      </c>
      <c r="AJ2506" t="b">
        <v>0</v>
      </c>
      <c r="AK2506" t="b">
        <v>0</v>
      </c>
      <c r="AL2506" t="b">
        <v>0</v>
      </c>
      <c r="AM2506" t="b">
        <v>0</v>
      </c>
      <c r="AN2506" s="6">
        <v>0.000741</v>
      </c>
    </row>
    <row r="2507" spans="1:40">
      <c r="A2507">
        <v>10396482</v>
      </c>
      <c r="B2507">
        <v>2644012100</v>
      </c>
      <c r="C2507">
        <v>26440</v>
      </c>
      <c r="D2507">
        <v>12100</v>
      </c>
      <c r="E2507" t="s">
        <v>13</v>
      </c>
      <c r="F2507" t="s">
        <v>412</v>
      </c>
      <c r="G2507" t="s">
        <v>2777</v>
      </c>
      <c r="H2507" t="s">
        <v>7014</v>
      </c>
      <c r="I2507" t="s">
        <v>8545</v>
      </c>
      <c r="J2507" t="s">
        <v>8563</v>
      </c>
      <c r="K2507" t="s">
        <v>8588</v>
      </c>
      <c r="L2507" t="s">
        <v>8609</v>
      </c>
      <c r="M2507" t="s">
        <v>9768</v>
      </c>
      <c r="N2507" t="s">
        <v>11141</v>
      </c>
      <c r="P2507" t="s">
        <v>11141</v>
      </c>
      <c r="Q2507" t="s">
        <v>10715</v>
      </c>
      <c r="R2507" t="s">
        <v>8831</v>
      </c>
      <c r="S2507">
        <v>194.92</v>
      </c>
      <c r="T2507">
        <v>49.48</v>
      </c>
      <c r="U2507">
        <v>49.48</v>
      </c>
      <c r="V2507">
        <v>49.48</v>
      </c>
      <c r="W2507">
        <v>25.38</v>
      </c>
      <c r="X2507">
        <v>25.38</v>
      </c>
      <c r="Y2507">
        <v>1</v>
      </c>
      <c r="Z2507">
        <v>0</v>
      </c>
      <c r="AA2507">
        <v>0</v>
      </c>
      <c r="AB2507">
        <v>0</v>
      </c>
      <c r="AC2507">
        <v>0</v>
      </c>
      <c r="AD2507">
        <v>0</v>
      </c>
      <c r="AE2507">
        <v>2</v>
      </c>
      <c r="AF2507" t="s">
        <v>12146</v>
      </c>
      <c r="AG2507" s="6">
        <v>0.8</v>
      </c>
      <c r="AH2507" s="6">
        <v>0.3</v>
      </c>
      <c r="AI2507" t="b">
        <v>0</v>
      </c>
      <c r="AJ2507" t="b">
        <v>0</v>
      </c>
      <c r="AK2507" t="b">
        <v>0</v>
      </c>
      <c r="AL2507" t="b">
        <v>0</v>
      </c>
      <c r="AM2507" t="b">
        <v>0</v>
      </c>
      <c r="AN2507" s="6">
        <v>0.0011875199999999</v>
      </c>
    </row>
    <row r="2508" spans="1:40">
      <c r="A2508">
        <v>1039100071421</v>
      </c>
      <c r="B2508">
        <v>2644012100</v>
      </c>
      <c r="C2508">
        <v>26440</v>
      </c>
      <c r="D2508">
        <v>12100</v>
      </c>
      <c r="E2508" t="s">
        <v>13</v>
      </c>
      <c r="F2508" t="s">
        <v>412</v>
      </c>
      <c r="G2508" t="s">
        <v>2778</v>
      </c>
      <c r="H2508" t="s">
        <v>7015</v>
      </c>
      <c r="I2508" t="s">
        <v>8544</v>
      </c>
      <c r="J2508" t="s">
        <v>8551</v>
      </c>
      <c r="K2508" t="s">
        <v>8586</v>
      </c>
      <c r="L2508" t="s">
        <v>8611</v>
      </c>
      <c r="M2508" t="s">
        <v>9769</v>
      </c>
      <c r="N2508" t="s">
        <v>10459</v>
      </c>
      <c r="P2508" t="s">
        <v>11662</v>
      </c>
      <c r="R2508" t="s">
        <v>8742</v>
      </c>
      <c r="S2508">
        <v>1928</v>
      </c>
      <c r="T2508">
        <v>100.05</v>
      </c>
      <c r="U2508">
        <v>100.05</v>
      </c>
      <c r="V2508">
        <v>100.05</v>
      </c>
      <c r="W2508">
        <v>5.19</v>
      </c>
      <c r="X2508">
        <v>5.19</v>
      </c>
      <c r="Y2508">
        <v>1</v>
      </c>
      <c r="Z2508">
        <v>1</v>
      </c>
      <c r="AA2508">
        <v>0</v>
      </c>
      <c r="AB2508">
        <v>1</v>
      </c>
      <c r="AC2508">
        <v>0</v>
      </c>
      <c r="AD2508">
        <v>0</v>
      </c>
      <c r="AE2508">
        <v>2</v>
      </c>
      <c r="AF2508" t="s">
        <v>12145</v>
      </c>
      <c r="AG2508" s="6">
        <v>0.8</v>
      </c>
      <c r="AH2508" s="6">
        <v>1.2</v>
      </c>
      <c r="AI2508" t="b">
        <v>0</v>
      </c>
      <c r="AJ2508" t="b">
        <v>0</v>
      </c>
      <c r="AK2508" t="b">
        <v>0</v>
      </c>
      <c r="AL2508" t="b">
        <v>1</v>
      </c>
      <c r="AM2508" t="b">
        <v>0</v>
      </c>
      <c r="AN2508" s="6">
        <v>0.0096048</v>
      </c>
    </row>
    <row r="2509" spans="1:40">
      <c r="A2509">
        <v>10395849</v>
      </c>
      <c r="B2509">
        <v>2644012200</v>
      </c>
      <c r="C2509">
        <v>26440</v>
      </c>
      <c r="D2509">
        <v>12200</v>
      </c>
      <c r="E2509" t="s">
        <v>13</v>
      </c>
      <c r="F2509" t="s">
        <v>413</v>
      </c>
      <c r="G2509" t="s">
        <v>2779</v>
      </c>
      <c r="H2509" t="s">
        <v>7016</v>
      </c>
      <c r="I2509" t="s">
        <v>8545</v>
      </c>
      <c r="J2509" t="s">
        <v>8551</v>
      </c>
      <c r="K2509" t="s">
        <v>8581</v>
      </c>
      <c r="L2509" t="s">
        <v>8609</v>
      </c>
      <c r="M2509" t="s">
        <v>9770</v>
      </c>
      <c r="N2509" t="s">
        <v>10369</v>
      </c>
      <c r="P2509" t="s">
        <v>11663</v>
      </c>
      <c r="Q2509" t="s">
        <v>11761</v>
      </c>
      <c r="R2509" t="s">
        <v>8831</v>
      </c>
      <c r="S2509">
        <v>116.2</v>
      </c>
      <c r="T2509">
        <v>69.31</v>
      </c>
      <c r="U2509">
        <v>115.55</v>
      </c>
      <c r="V2509">
        <v>115.55</v>
      </c>
      <c r="W2509">
        <v>59.65</v>
      </c>
      <c r="X2509">
        <v>99.44</v>
      </c>
      <c r="Y2509">
        <v>1</v>
      </c>
      <c r="Z2509">
        <v>0</v>
      </c>
      <c r="AA2509">
        <v>0</v>
      </c>
      <c r="AB2509">
        <v>0</v>
      </c>
      <c r="AC2509">
        <v>0</v>
      </c>
      <c r="AD2509">
        <v>0</v>
      </c>
      <c r="AE2509">
        <v>1</v>
      </c>
      <c r="AF2509" t="s">
        <v>12146</v>
      </c>
      <c r="AG2509" s="6">
        <v>0.8</v>
      </c>
      <c r="AH2509" s="6">
        <v>0.3</v>
      </c>
      <c r="AI2509" t="b">
        <v>0</v>
      </c>
      <c r="AJ2509" t="b">
        <v>0</v>
      </c>
      <c r="AK2509" t="b">
        <v>0</v>
      </c>
      <c r="AL2509" t="b">
        <v>0</v>
      </c>
      <c r="AM2509" t="b">
        <v>0</v>
      </c>
      <c r="AN2509" s="6">
        <v>0.0027732</v>
      </c>
    </row>
    <row r="2510" spans="1:40">
      <c r="A2510">
        <v>10431665</v>
      </c>
      <c r="B2510">
        <v>2671025021</v>
      </c>
      <c r="C2510">
        <v>26710</v>
      </c>
      <c r="D2510">
        <v>25021</v>
      </c>
      <c r="E2510" t="s">
        <v>13</v>
      </c>
      <c r="F2510" t="s">
        <v>414</v>
      </c>
      <c r="G2510" t="s">
        <v>2780</v>
      </c>
      <c r="H2510" t="s">
        <v>7017</v>
      </c>
      <c r="I2510" t="s">
        <v>8545</v>
      </c>
      <c r="J2510" t="s">
        <v>6351</v>
      </c>
      <c r="K2510" t="s">
        <v>8581</v>
      </c>
      <c r="L2510" t="s">
        <v>8613</v>
      </c>
      <c r="M2510" t="s">
        <v>9771</v>
      </c>
      <c r="N2510" t="s">
        <v>11142</v>
      </c>
      <c r="P2510" t="s">
        <v>11142</v>
      </c>
      <c r="Q2510" t="s">
        <v>11918</v>
      </c>
      <c r="R2510" t="s">
        <v>8831</v>
      </c>
      <c r="S2510">
        <v>164.6</v>
      </c>
      <c r="T2510">
        <v>98.28</v>
      </c>
      <c r="U2510">
        <v>268.92</v>
      </c>
      <c r="V2510">
        <v>268.92</v>
      </c>
      <c r="W2510">
        <v>59.71</v>
      </c>
      <c r="X2510">
        <v>163.38</v>
      </c>
      <c r="Y2510">
        <v>1</v>
      </c>
      <c r="Z2510">
        <v>0</v>
      </c>
      <c r="AA2510">
        <v>0</v>
      </c>
      <c r="AB2510">
        <v>0</v>
      </c>
      <c r="AC2510">
        <v>1</v>
      </c>
      <c r="AD2510">
        <v>2</v>
      </c>
      <c r="AE2510">
        <v>6</v>
      </c>
      <c r="AF2510" t="s">
        <v>12146</v>
      </c>
      <c r="AG2510" s="6">
        <v>0.8</v>
      </c>
      <c r="AH2510" s="6">
        <v>0.3</v>
      </c>
      <c r="AI2510" t="b">
        <v>0</v>
      </c>
      <c r="AJ2510" t="b">
        <v>0</v>
      </c>
      <c r="AK2510" t="b">
        <v>0</v>
      </c>
      <c r="AL2510" t="b">
        <v>0</v>
      </c>
      <c r="AM2510" t="b">
        <v>0</v>
      </c>
      <c r="AN2510" s="6">
        <v>0.00645408</v>
      </c>
    </row>
    <row r="2511" spans="1:40">
      <c r="A2511">
        <v>1043288</v>
      </c>
      <c r="B2511">
        <v>2671025021</v>
      </c>
      <c r="C2511">
        <v>26710</v>
      </c>
      <c r="D2511">
        <v>25021</v>
      </c>
      <c r="E2511" t="s">
        <v>13</v>
      </c>
      <c r="F2511" t="s">
        <v>414</v>
      </c>
      <c r="G2511" t="s">
        <v>2781</v>
      </c>
      <c r="H2511" t="s">
        <v>6097</v>
      </c>
      <c r="I2511" t="s">
        <v>8544</v>
      </c>
      <c r="J2511" t="s">
        <v>6351</v>
      </c>
      <c r="K2511" t="s">
        <v>6097</v>
      </c>
      <c r="L2511" t="s">
        <v>8613</v>
      </c>
      <c r="M2511" t="s">
        <v>9772</v>
      </c>
      <c r="N2511" t="s">
        <v>9772</v>
      </c>
      <c r="Q2511" t="s">
        <v>10957</v>
      </c>
      <c r="R2511" t="s">
        <v>8831</v>
      </c>
      <c r="S2511">
        <v>359.7</v>
      </c>
      <c r="T2511">
        <v>137.93</v>
      </c>
      <c r="U2511">
        <v>137.93</v>
      </c>
      <c r="V2511">
        <v>137.93</v>
      </c>
      <c r="W2511">
        <v>38.35</v>
      </c>
      <c r="X2511">
        <v>38.35</v>
      </c>
      <c r="Y2511">
        <v>1</v>
      </c>
      <c r="Z2511">
        <v>0</v>
      </c>
      <c r="AA2511">
        <v>0</v>
      </c>
      <c r="AB2511">
        <v>0</v>
      </c>
      <c r="AC2511">
        <v>0</v>
      </c>
      <c r="AD2511">
        <v>0</v>
      </c>
      <c r="AE2511">
        <v>6</v>
      </c>
      <c r="AF2511" t="s">
        <v>12146</v>
      </c>
      <c r="AG2511" s="6">
        <v>0.8</v>
      </c>
      <c r="AH2511" s="6">
        <v>0.3</v>
      </c>
      <c r="AI2511" t="b">
        <v>0</v>
      </c>
      <c r="AJ2511" t="b">
        <v>0</v>
      </c>
      <c r="AK2511" t="b">
        <v>0</v>
      </c>
      <c r="AL2511" t="b">
        <v>0</v>
      </c>
      <c r="AM2511" t="b">
        <v>0</v>
      </c>
      <c r="AN2511" s="6">
        <v>0.00331032</v>
      </c>
    </row>
    <row r="2512" spans="1:40">
      <c r="A2512">
        <v>10431657</v>
      </c>
      <c r="B2512">
        <v>2671025021</v>
      </c>
      <c r="C2512">
        <v>26710</v>
      </c>
      <c r="D2512">
        <v>25021</v>
      </c>
      <c r="E2512" t="s">
        <v>13</v>
      </c>
      <c r="F2512" t="s">
        <v>414</v>
      </c>
      <c r="G2512" t="s">
        <v>2782</v>
      </c>
      <c r="H2512" t="s">
        <v>7018</v>
      </c>
      <c r="I2512" t="s">
        <v>8545</v>
      </c>
      <c r="J2512" t="s">
        <v>8551</v>
      </c>
      <c r="K2512" t="s">
        <v>8581</v>
      </c>
      <c r="L2512" t="s">
        <v>8613</v>
      </c>
      <c r="M2512" t="s">
        <v>9773</v>
      </c>
      <c r="N2512" t="s">
        <v>10677</v>
      </c>
      <c r="P2512" t="s">
        <v>11664</v>
      </c>
      <c r="Q2512" t="s">
        <v>9860</v>
      </c>
      <c r="R2512" t="s">
        <v>8831</v>
      </c>
      <c r="S2512">
        <v>657.7</v>
      </c>
      <c r="T2512">
        <v>223.2</v>
      </c>
      <c r="U2512">
        <v>223.2</v>
      </c>
      <c r="V2512">
        <v>223.2</v>
      </c>
      <c r="W2512">
        <v>33.94</v>
      </c>
      <c r="X2512">
        <v>33.94</v>
      </c>
      <c r="Y2512">
        <v>1</v>
      </c>
      <c r="Z2512">
        <v>0</v>
      </c>
      <c r="AA2512">
        <v>0</v>
      </c>
      <c r="AB2512">
        <v>0</v>
      </c>
      <c r="AC2512">
        <v>0</v>
      </c>
      <c r="AD2512">
        <v>0</v>
      </c>
      <c r="AE2512">
        <v>6</v>
      </c>
      <c r="AF2512" t="s">
        <v>12146</v>
      </c>
      <c r="AG2512" s="6">
        <v>0.8</v>
      </c>
      <c r="AH2512" s="6">
        <v>0.3</v>
      </c>
      <c r="AI2512" t="b">
        <v>0</v>
      </c>
      <c r="AJ2512" t="b">
        <v>0</v>
      </c>
      <c r="AK2512" t="b">
        <v>0</v>
      </c>
      <c r="AL2512" t="b">
        <v>0</v>
      </c>
      <c r="AM2512" t="b">
        <v>0</v>
      </c>
      <c r="AN2512" s="6">
        <v>0.0053568</v>
      </c>
    </row>
    <row r="2513" spans="1:40">
      <c r="A2513">
        <v>1.000000000000001E+21</v>
      </c>
      <c r="B2513">
        <v>2671025021</v>
      </c>
      <c r="C2513">
        <v>26710</v>
      </c>
      <c r="D2513">
        <v>25021</v>
      </c>
      <c r="E2513" t="s">
        <v>13</v>
      </c>
      <c r="F2513" t="s">
        <v>414</v>
      </c>
      <c r="G2513" t="s">
        <v>2783</v>
      </c>
      <c r="H2513" t="s">
        <v>6097</v>
      </c>
      <c r="I2513" t="s">
        <v>8543</v>
      </c>
      <c r="J2513" t="s">
        <v>6351</v>
      </c>
      <c r="K2513" t="s">
        <v>8581</v>
      </c>
      <c r="L2513" t="s">
        <v>8608</v>
      </c>
      <c r="M2513" t="s">
        <v>8667</v>
      </c>
      <c r="R2513" t="s">
        <v>8667</v>
      </c>
      <c r="S2513">
        <v>297.7</v>
      </c>
      <c r="T2513">
        <v>134.1</v>
      </c>
      <c r="U2513">
        <v>134.1</v>
      </c>
      <c r="V2513">
        <v>134.1</v>
      </c>
      <c r="W2513">
        <v>45.05</v>
      </c>
      <c r="X2513">
        <v>45.05</v>
      </c>
      <c r="Y2513">
        <v>1</v>
      </c>
      <c r="Z2513">
        <v>0</v>
      </c>
      <c r="AA2513">
        <v>0</v>
      </c>
      <c r="AB2513">
        <v>0</v>
      </c>
      <c r="AC2513">
        <v>0</v>
      </c>
      <c r="AD2513">
        <v>0</v>
      </c>
      <c r="AE2513">
        <v>6</v>
      </c>
      <c r="AF2513" t="s">
        <v>12144</v>
      </c>
      <c r="AG2513" s="6">
        <v>0.8</v>
      </c>
      <c r="AH2513" s="6">
        <v>1</v>
      </c>
      <c r="AI2513" t="b">
        <v>0</v>
      </c>
      <c r="AJ2513" t="b">
        <v>0</v>
      </c>
      <c r="AK2513" t="b">
        <v>0</v>
      </c>
      <c r="AL2513" t="b">
        <v>0</v>
      </c>
      <c r="AM2513" t="b">
        <v>0</v>
      </c>
      <c r="AN2513" s="6">
        <v>0.010728</v>
      </c>
    </row>
    <row r="2514" spans="1:40">
      <c r="A2514">
        <v>10431580</v>
      </c>
      <c r="B2514">
        <v>2671025021</v>
      </c>
      <c r="C2514">
        <v>26710</v>
      </c>
      <c r="D2514">
        <v>25021</v>
      </c>
      <c r="E2514" t="s">
        <v>13</v>
      </c>
      <c r="F2514" t="s">
        <v>414</v>
      </c>
      <c r="G2514" t="s">
        <v>2784</v>
      </c>
      <c r="H2514" t="s">
        <v>7019</v>
      </c>
      <c r="I2514" t="s">
        <v>8545</v>
      </c>
      <c r="J2514" t="s">
        <v>8551</v>
      </c>
      <c r="K2514" t="s">
        <v>8581</v>
      </c>
      <c r="L2514" t="s">
        <v>8613</v>
      </c>
      <c r="M2514" t="s">
        <v>9194</v>
      </c>
      <c r="N2514" t="s">
        <v>9924</v>
      </c>
      <c r="P2514" t="s">
        <v>9681</v>
      </c>
      <c r="Q2514" t="s">
        <v>11630</v>
      </c>
      <c r="R2514" t="s">
        <v>8831</v>
      </c>
      <c r="S2514">
        <v>627.38</v>
      </c>
      <c r="T2514">
        <v>147</v>
      </c>
      <c r="U2514">
        <v>294</v>
      </c>
      <c r="V2514">
        <v>294</v>
      </c>
      <c r="W2514">
        <v>23.43</v>
      </c>
      <c r="X2514">
        <v>46.86</v>
      </c>
      <c r="Y2514">
        <v>1</v>
      </c>
      <c r="Z2514">
        <v>0</v>
      </c>
      <c r="AA2514">
        <v>1</v>
      </c>
      <c r="AB2514">
        <v>0</v>
      </c>
      <c r="AC2514">
        <v>0</v>
      </c>
      <c r="AD2514">
        <v>2</v>
      </c>
      <c r="AE2514">
        <v>6</v>
      </c>
      <c r="AF2514" t="s">
        <v>12146</v>
      </c>
      <c r="AG2514" s="6">
        <v>0.8</v>
      </c>
      <c r="AH2514" s="6">
        <v>0.3</v>
      </c>
      <c r="AI2514" t="b">
        <v>0</v>
      </c>
      <c r="AJ2514" t="b">
        <v>0</v>
      </c>
      <c r="AK2514" t="b">
        <v>0</v>
      </c>
      <c r="AL2514" t="b">
        <v>0</v>
      </c>
      <c r="AM2514" t="b">
        <v>0</v>
      </c>
      <c r="AN2514" s="6">
        <v>0.007056</v>
      </c>
    </row>
    <row r="2515" spans="1:40">
      <c r="A2515">
        <v>10431658</v>
      </c>
      <c r="B2515">
        <v>2671025021</v>
      </c>
      <c r="C2515">
        <v>26710</v>
      </c>
      <c r="D2515">
        <v>25021</v>
      </c>
      <c r="E2515" t="s">
        <v>13</v>
      </c>
      <c r="F2515" t="s">
        <v>414</v>
      </c>
      <c r="G2515" t="s">
        <v>2785</v>
      </c>
      <c r="H2515" t="s">
        <v>7020</v>
      </c>
      <c r="I2515" t="s">
        <v>8545</v>
      </c>
      <c r="J2515" t="s">
        <v>8557</v>
      </c>
      <c r="K2515" t="s">
        <v>8581</v>
      </c>
      <c r="L2515" t="s">
        <v>8613</v>
      </c>
      <c r="M2515" t="s">
        <v>9591</v>
      </c>
      <c r="N2515" t="s">
        <v>10681</v>
      </c>
      <c r="P2515" t="s">
        <v>10681</v>
      </c>
      <c r="Q2515" t="s">
        <v>11919</v>
      </c>
      <c r="R2515" t="s">
        <v>8831</v>
      </c>
      <c r="S2515">
        <v>297.5</v>
      </c>
      <c r="T2515">
        <v>130</v>
      </c>
      <c r="U2515">
        <v>193</v>
      </c>
      <c r="V2515">
        <v>193</v>
      </c>
      <c r="W2515">
        <v>43.7</v>
      </c>
      <c r="X2515">
        <v>64.87</v>
      </c>
      <c r="Y2515">
        <v>1</v>
      </c>
      <c r="Z2515">
        <v>1</v>
      </c>
      <c r="AA2515">
        <v>0</v>
      </c>
      <c r="AB2515">
        <v>0</v>
      </c>
      <c r="AC2515">
        <v>0</v>
      </c>
      <c r="AD2515">
        <v>0</v>
      </c>
      <c r="AE2515">
        <v>6</v>
      </c>
      <c r="AF2515" t="s">
        <v>12146</v>
      </c>
      <c r="AG2515" s="6">
        <v>0.6</v>
      </c>
      <c r="AH2515" s="6">
        <v>0.3</v>
      </c>
      <c r="AI2515" t="b">
        <v>0</v>
      </c>
      <c r="AJ2515" t="b">
        <v>0</v>
      </c>
      <c r="AK2515" t="b">
        <v>0</v>
      </c>
      <c r="AL2515" t="b">
        <v>0</v>
      </c>
      <c r="AM2515" t="b">
        <v>0</v>
      </c>
      <c r="AN2515" s="6">
        <v>0.003474</v>
      </c>
    </row>
    <row r="2516" spans="1:40">
      <c r="A2516">
        <v>1E+21</v>
      </c>
      <c r="B2516">
        <v>2671025022</v>
      </c>
      <c r="C2516">
        <v>26710</v>
      </c>
      <c r="D2516">
        <v>25022</v>
      </c>
      <c r="E2516" t="s">
        <v>13</v>
      </c>
      <c r="F2516" t="s">
        <v>415</v>
      </c>
      <c r="G2516" t="s">
        <v>2786</v>
      </c>
      <c r="H2516" t="s">
        <v>6097</v>
      </c>
      <c r="I2516" t="s">
        <v>6097</v>
      </c>
      <c r="J2516" t="s">
        <v>6097</v>
      </c>
      <c r="K2516" t="s">
        <v>8581</v>
      </c>
      <c r="L2516" t="s">
        <v>8610</v>
      </c>
      <c r="M2516" t="s">
        <v>9001</v>
      </c>
      <c r="R2516" t="s">
        <v>8763</v>
      </c>
      <c r="S2516">
        <v>361</v>
      </c>
      <c r="T2516">
        <v>18</v>
      </c>
      <c r="U2516">
        <v>18</v>
      </c>
      <c r="V2516">
        <v>0</v>
      </c>
      <c r="W2516">
        <v>0</v>
      </c>
      <c r="X2516">
        <v>0</v>
      </c>
      <c r="Y2516">
        <v>0</v>
      </c>
      <c r="Z2516">
        <v>0</v>
      </c>
      <c r="AA2516">
        <v>0</v>
      </c>
      <c r="AB2516">
        <v>0</v>
      </c>
      <c r="AC2516">
        <v>0</v>
      </c>
      <c r="AD2516">
        <v>0</v>
      </c>
      <c r="AE2516">
        <v>2</v>
      </c>
      <c r="AF2516" t="s">
        <v>12144</v>
      </c>
      <c r="AG2516" s="6">
        <v>0.8</v>
      </c>
      <c r="AH2516" s="6">
        <v>1</v>
      </c>
      <c r="AI2516" t="b">
        <v>0</v>
      </c>
      <c r="AJ2516" t="b">
        <v>0</v>
      </c>
      <c r="AK2516" t="b">
        <v>0</v>
      </c>
      <c r="AL2516" t="b">
        <v>0</v>
      </c>
      <c r="AM2516" t="b">
        <v>0</v>
      </c>
      <c r="AN2516" s="6">
        <v>0.00144</v>
      </c>
    </row>
    <row r="2517" spans="1:40">
      <c r="A2517">
        <v>1.000000000000001E+21</v>
      </c>
      <c r="B2517">
        <v>2671025022</v>
      </c>
      <c r="C2517">
        <v>26710</v>
      </c>
      <c r="D2517">
        <v>25022</v>
      </c>
      <c r="E2517" t="s">
        <v>13</v>
      </c>
      <c r="F2517" t="s">
        <v>415</v>
      </c>
      <c r="G2517" t="s">
        <v>2787</v>
      </c>
      <c r="H2517" t="s">
        <v>6097</v>
      </c>
      <c r="I2517" t="s">
        <v>8543</v>
      </c>
      <c r="J2517" t="s">
        <v>8551</v>
      </c>
      <c r="K2517" t="s">
        <v>8581</v>
      </c>
      <c r="L2517" t="s">
        <v>8610</v>
      </c>
      <c r="M2517" t="s">
        <v>8726</v>
      </c>
      <c r="R2517" t="s">
        <v>8726</v>
      </c>
      <c r="S2517">
        <v>400.4</v>
      </c>
      <c r="T2517">
        <v>235.4</v>
      </c>
      <c r="U2517">
        <v>470.8</v>
      </c>
      <c r="V2517">
        <v>470.8</v>
      </c>
      <c r="W2517">
        <v>58.79</v>
      </c>
      <c r="X2517">
        <v>117.58</v>
      </c>
      <c r="Y2517">
        <v>1</v>
      </c>
      <c r="Z2517">
        <v>0</v>
      </c>
      <c r="AA2517">
        <v>0</v>
      </c>
      <c r="AB2517">
        <v>0</v>
      </c>
      <c r="AC2517">
        <v>0</v>
      </c>
      <c r="AD2517">
        <v>0</v>
      </c>
      <c r="AE2517">
        <v>2</v>
      </c>
      <c r="AF2517" t="s">
        <v>12144</v>
      </c>
      <c r="AG2517" s="6">
        <v>0.8</v>
      </c>
      <c r="AH2517" s="6">
        <v>1</v>
      </c>
      <c r="AI2517" t="b">
        <v>0</v>
      </c>
      <c r="AJ2517" t="b">
        <v>0</v>
      </c>
      <c r="AK2517" t="b">
        <v>0</v>
      </c>
      <c r="AL2517" t="b">
        <v>0</v>
      </c>
      <c r="AM2517" t="b">
        <v>0</v>
      </c>
      <c r="AN2517" s="6">
        <v>0.037664</v>
      </c>
    </row>
    <row r="2518" spans="1:40">
      <c r="A2518">
        <v>1.000000000000001E+21</v>
      </c>
      <c r="B2518">
        <v>2671025024</v>
      </c>
      <c r="C2518">
        <v>26710</v>
      </c>
      <c r="D2518">
        <v>25024</v>
      </c>
      <c r="E2518" t="s">
        <v>13</v>
      </c>
      <c r="F2518" t="s">
        <v>416</v>
      </c>
      <c r="G2518" t="s">
        <v>2788</v>
      </c>
      <c r="H2518" t="s">
        <v>6097</v>
      </c>
      <c r="I2518" t="s">
        <v>8544</v>
      </c>
      <c r="J2518" t="s">
        <v>6351</v>
      </c>
      <c r="K2518" t="s">
        <v>8581</v>
      </c>
      <c r="L2518" t="s">
        <v>8609</v>
      </c>
      <c r="M2518" t="s">
        <v>9774</v>
      </c>
      <c r="O2518" t="s">
        <v>11505</v>
      </c>
      <c r="R2518" t="s">
        <v>8774</v>
      </c>
      <c r="S2518">
        <v>1015.11</v>
      </c>
      <c r="T2518">
        <v>275.13</v>
      </c>
      <c r="U2518">
        <v>275.13</v>
      </c>
      <c r="V2518">
        <v>275.13</v>
      </c>
      <c r="W2518">
        <v>27.1</v>
      </c>
      <c r="X2518">
        <v>27.1</v>
      </c>
      <c r="Y2518">
        <v>1</v>
      </c>
      <c r="Z2518">
        <v>0</v>
      </c>
      <c r="AA2518">
        <v>0</v>
      </c>
      <c r="AB2518">
        <v>0</v>
      </c>
      <c r="AC2518">
        <v>0</v>
      </c>
      <c r="AD2518">
        <v>0</v>
      </c>
      <c r="AE2518">
        <v>4</v>
      </c>
      <c r="AF2518" t="s">
        <v>12144</v>
      </c>
      <c r="AG2518" s="6">
        <v>0.8</v>
      </c>
      <c r="AH2518" s="6">
        <v>1</v>
      </c>
      <c r="AI2518" t="b">
        <v>0</v>
      </c>
      <c r="AJ2518" t="b">
        <v>0</v>
      </c>
      <c r="AK2518" t="b">
        <v>0</v>
      </c>
      <c r="AL2518" t="b">
        <v>0</v>
      </c>
      <c r="AM2518" t="b">
        <v>0</v>
      </c>
      <c r="AN2518" s="6">
        <v>0.0220104</v>
      </c>
    </row>
    <row r="2519" spans="1:40">
      <c r="A2519">
        <v>1.000000000000001E+21</v>
      </c>
      <c r="B2519">
        <v>2671025024</v>
      </c>
      <c r="C2519">
        <v>26710</v>
      </c>
      <c r="D2519">
        <v>25024</v>
      </c>
      <c r="E2519" t="s">
        <v>13</v>
      </c>
      <c r="F2519" t="s">
        <v>416</v>
      </c>
      <c r="G2519" t="s">
        <v>2789</v>
      </c>
      <c r="H2519" t="s">
        <v>7021</v>
      </c>
      <c r="I2519" t="s">
        <v>8544</v>
      </c>
      <c r="J2519" t="s">
        <v>6351</v>
      </c>
      <c r="K2519" t="s">
        <v>8581</v>
      </c>
      <c r="L2519" t="s">
        <v>8609</v>
      </c>
      <c r="M2519" t="s">
        <v>8667</v>
      </c>
      <c r="R2519" t="s">
        <v>8667</v>
      </c>
      <c r="S2519">
        <v>359.3</v>
      </c>
      <c r="T2519">
        <v>197.34</v>
      </c>
      <c r="U2519">
        <v>197.34</v>
      </c>
      <c r="V2519">
        <v>197.34</v>
      </c>
      <c r="W2519">
        <v>54.92</v>
      </c>
      <c r="X2519">
        <v>54.92</v>
      </c>
      <c r="Y2519">
        <v>1</v>
      </c>
      <c r="Z2519">
        <v>0</v>
      </c>
      <c r="AA2519">
        <v>0</v>
      </c>
      <c r="AB2519">
        <v>0</v>
      </c>
      <c r="AC2519">
        <v>0</v>
      </c>
      <c r="AD2519">
        <v>0</v>
      </c>
      <c r="AE2519">
        <v>4</v>
      </c>
      <c r="AF2519" t="s">
        <v>12144</v>
      </c>
      <c r="AG2519" s="6">
        <v>0.8</v>
      </c>
      <c r="AH2519" s="6">
        <v>1</v>
      </c>
      <c r="AI2519" t="b">
        <v>0</v>
      </c>
      <c r="AJ2519" t="b">
        <v>0</v>
      </c>
      <c r="AK2519" t="b">
        <v>0</v>
      </c>
      <c r="AL2519" t="b">
        <v>0</v>
      </c>
      <c r="AM2519" t="b">
        <v>0</v>
      </c>
      <c r="AN2519" s="6">
        <v>0.0157872</v>
      </c>
    </row>
    <row r="2520" spans="1:40">
      <c r="A2520">
        <v>1.000000000000001E+21</v>
      </c>
      <c r="B2520">
        <v>2671025024</v>
      </c>
      <c r="C2520">
        <v>26710</v>
      </c>
      <c r="D2520">
        <v>25024</v>
      </c>
      <c r="E2520" t="s">
        <v>13</v>
      </c>
      <c r="F2520" t="s">
        <v>416</v>
      </c>
      <c r="G2520" t="s">
        <v>2790</v>
      </c>
      <c r="H2520" t="s">
        <v>6097</v>
      </c>
      <c r="I2520" t="s">
        <v>8544</v>
      </c>
      <c r="J2520" t="s">
        <v>6500</v>
      </c>
      <c r="K2520" t="s">
        <v>8581</v>
      </c>
      <c r="L2520" t="s">
        <v>8609</v>
      </c>
      <c r="M2520" t="s">
        <v>8859</v>
      </c>
      <c r="N2520" t="s">
        <v>9163</v>
      </c>
      <c r="P2520" t="s">
        <v>9721</v>
      </c>
      <c r="Q2520" t="s">
        <v>8774</v>
      </c>
      <c r="R2520" t="s">
        <v>8774</v>
      </c>
      <c r="S2520">
        <v>60</v>
      </c>
      <c r="T2520">
        <v>33.33</v>
      </c>
      <c r="U2520">
        <v>49.82</v>
      </c>
      <c r="V2520">
        <v>49.82</v>
      </c>
      <c r="W2520">
        <v>55.55</v>
      </c>
      <c r="X2520">
        <v>83.03</v>
      </c>
      <c r="Y2520">
        <v>1</v>
      </c>
      <c r="Z2520">
        <v>0</v>
      </c>
      <c r="AA2520">
        <v>1</v>
      </c>
      <c r="AB2520">
        <v>0</v>
      </c>
      <c r="AC2520">
        <v>1</v>
      </c>
      <c r="AD2520">
        <v>0</v>
      </c>
      <c r="AE2520">
        <v>4</v>
      </c>
      <c r="AF2520" t="s">
        <v>12146</v>
      </c>
      <c r="AG2520" s="6">
        <v>0.5</v>
      </c>
      <c r="AH2520" s="6">
        <v>0.3</v>
      </c>
      <c r="AI2520" t="b">
        <v>0</v>
      </c>
      <c r="AJ2520" t="b">
        <v>0</v>
      </c>
      <c r="AK2520" t="b">
        <v>0</v>
      </c>
      <c r="AL2520" t="b">
        <v>0</v>
      </c>
      <c r="AM2520" t="b">
        <v>0</v>
      </c>
      <c r="AN2520" s="6">
        <v>0.0007473</v>
      </c>
    </row>
    <row r="2521" spans="1:40">
      <c r="A2521">
        <v>1.000000000000001E+21</v>
      </c>
      <c r="B2521">
        <v>2671025024</v>
      </c>
      <c r="C2521">
        <v>26710</v>
      </c>
      <c r="D2521">
        <v>25024</v>
      </c>
      <c r="E2521" t="s">
        <v>13</v>
      </c>
      <c r="F2521" t="s">
        <v>416</v>
      </c>
      <c r="G2521" t="s">
        <v>2791</v>
      </c>
      <c r="H2521" t="s">
        <v>7022</v>
      </c>
      <c r="I2521" t="s">
        <v>8544</v>
      </c>
      <c r="J2521" t="s">
        <v>6500</v>
      </c>
      <c r="K2521" t="s">
        <v>8592</v>
      </c>
      <c r="L2521" t="s">
        <v>8611</v>
      </c>
      <c r="M2521" t="s">
        <v>9077</v>
      </c>
      <c r="N2521" t="s">
        <v>8725</v>
      </c>
      <c r="O2521" t="s">
        <v>8725</v>
      </c>
      <c r="P2521" t="s">
        <v>8665</v>
      </c>
      <c r="R2521" t="s">
        <v>8665</v>
      </c>
      <c r="S2521">
        <v>315</v>
      </c>
      <c r="T2521">
        <v>55.76</v>
      </c>
      <c r="U2521">
        <v>55.76</v>
      </c>
      <c r="V2521">
        <v>55.76</v>
      </c>
      <c r="W2521">
        <v>17.7</v>
      </c>
      <c r="X2521">
        <v>17.7</v>
      </c>
      <c r="Y2521">
        <v>1</v>
      </c>
      <c r="Z2521">
        <v>0</v>
      </c>
      <c r="AA2521">
        <v>0</v>
      </c>
      <c r="AB2521">
        <v>0</v>
      </c>
      <c r="AC2521">
        <v>1</v>
      </c>
      <c r="AD2521">
        <v>0</v>
      </c>
      <c r="AE2521">
        <v>4</v>
      </c>
      <c r="AF2521" t="s">
        <v>12145</v>
      </c>
      <c r="AG2521" s="6">
        <v>0.5</v>
      </c>
      <c r="AH2521" s="6">
        <v>1.2</v>
      </c>
      <c r="AI2521" t="b">
        <v>0</v>
      </c>
      <c r="AJ2521" t="b">
        <v>0</v>
      </c>
      <c r="AK2521" t="b">
        <v>0</v>
      </c>
      <c r="AL2521" t="b">
        <v>1</v>
      </c>
      <c r="AM2521" t="b">
        <v>0</v>
      </c>
      <c r="AN2521" s="6">
        <v>0.0033456</v>
      </c>
    </row>
    <row r="2522" spans="1:40">
      <c r="A2522">
        <v>1.000000000000001E+21</v>
      </c>
      <c r="B2522">
        <v>2671025025</v>
      </c>
      <c r="C2522">
        <v>26710</v>
      </c>
      <c r="D2522">
        <v>25025</v>
      </c>
      <c r="E2522" t="s">
        <v>13</v>
      </c>
      <c r="F2522" t="s">
        <v>417</v>
      </c>
      <c r="G2522" t="s">
        <v>2792</v>
      </c>
      <c r="H2522" t="s">
        <v>7023</v>
      </c>
      <c r="I2522" t="s">
        <v>8544</v>
      </c>
      <c r="J2522" t="s">
        <v>6500</v>
      </c>
      <c r="K2522" t="s">
        <v>8581</v>
      </c>
      <c r="L2522" t="s">
        <v>8610</v>
      </c>
      <c r="M2522" t="s">
        <v>9091</v>
      </c>
      <c r="O2522" t="s">
        <v>11506</v>
      </c>
      <c r="R2522" t="s">
        <v>8788</v>
      </c>
      <c r="S2522">
        <v>157</v>
      </c>
      <c r="T2522">
        <v>81.54000000000001</v>
      </c>
      <c r="U2522">
        <v>62.22</v>
      </c>
      <c r="V2522">
        <v>62.22</v>
      </c>
      <c r="W2522">
        <v>51.94</v>
      </c>
      <c r="X2522">
        <v>39.64</v>
      </c>
      <c r="Y2522">
        <v>1</v>
      </c>
      <c r="Z2522">
        <v>0</v>
      </c>
      <c r="AA2522">
        <v>0</v>
      </c>
      <c r="AB2522">
        <v>0</v>
      </c>
      <c r="AC2522">
        <v>1</v>
      </c>
      <c r="AD2522">
        <v>0</v>
      </c>
      <c r="AE2522">
        <v>4</v>
      </c>
      <c r="AF2522" t="s">
        <v>12144</v>
      </c>
      <c r="AG2522" s="6">
        <v>0.5</v>
      </c>
      <c r="AH2522" s="6">
        <v>1</v>
      </c>
      <c r="AI2522" t="b">
        <v>0</v>
      </c>
      <c r="AJ2522" t="b">
        <v>0</v>
      </c>
      <c r="AK2522" t="b">
        <v>0</v>
      </c>
      <c r="AL2522" t="b">
        <v>0</v>
      </c>
      <c r="AM2522" t="b">
        <v>0</v>
      </c>
      <c r="AN2522" s="6">
        <v>0.003111</v>
      </c>
    </row>
    <row r="2523" spans="1:40">
      <c r="A2523">
        <v>1043100084368</v>
      </c>
      <c r="B2523">
        <v>2671025025</v>
      </c>
      <c r="C2523">
        <v>26710</v>
      </c>
      <c r="D2523">
        <v>25025</v>
      </c>
      <c r="E2523" t="s">
        <v>13</v>
      </c>
      <c r="F2523" t="s">
        <v>417</v>
      </c>
      <c r="G2523" t="s">
        <v>2793</v>
      </c>
      <c r="H2523" t="s">
        <v>6097</v>
      </c>
      <c r="I2523" t="s">
        <v>6097</v>
      </c>
      <c r="J2523" t="s">
        <v>6097</v>
      </c>
      <c r="K2523" t="s">
        <v>8585</v>
      </c>
      <c r="L2523" t="s">
        <v>8611</v>
      </c>
      <c r="M2523" t="s">
        <v>9775</v>
      </c>
      <c r="R2523" t="s">
        <v>8669</v>
      </c>
      <c r="S2523">
        <v>1653</v>
      </c>
      <c r="T2523">
        <v>20</v>
      </c>
      <c r="U2523">
        <v>20</v>
      </c>
      <c r="V2523">
        <v>0</v>
      </c>
      <c r="W2523">
        <v>0</v>
      </c>
      <c r="X2523">
        <v>0</v>
      </c>
      <c r="Y2523">
        <v>0</v>
      </c>
      <c r="Z2523">
        <v>0</v>
      </c>
      <c r="AA2523">
        <v>0</v>
      </c>
      <c r="AB2523">
        <v>0</v>
      </c>
      <c r="AC2523">
        <v>0</v>
      </c>
      <c r="AD2523">
        <v>0</v>
      </c>
      <c r="AE2523">
        <v>4</v>
      </c>
      <c r="AF2523" t="s">
        <v>12144</v>
      </c>
      <c r="AG2523" s="6">
        <v>0.8</v>
      </c>
      <c r="AH2523" s="6">
        <v>1</v>
      </c>
      <c r="AI2523" t="b">
        <v>0</v>
      </c>
      <c r="AJ2523" t="b">
        <v>0</v>
      </c>
      <c r="AK2523" t="b">
        <v>0</v>
      </c>
      <c r="AL2523" t="b">
        <v>0</v>
      </c>
      <c r="AM2523" t="b">
        <v>0</v>
      </c>
      <c r="AN2523" s="6">
        <v>0.0016</v>
      </c>
    </row>
    <row r="2524" spans="1:40">
      <c r="A2524">
        <v>1043100081727</v>
      </c>
      <c r="B2524">
        <v>2671025025</v>
      </c>
      <c r="C2524">
        <v>26710</v>
      </c>
      <c r="D2524">
        <v>25025</v>
      </c>
      <c r="E2524" t="s">
        <v>13</v>
      </c>
      <c r="F2524" t="s">
        <v>417</v>
      </c>
      <c r="G2524" t="s">
        <v>2794</v>
      </c>
      <c r="H2524" t="s">
        <v>6097</v>
      </c>
      <c r="I2524" t="s">
        <v>6097</v>
      </c>
      <c r="J2524" t="s">
        <v>6097</v>
      </c>
      <c r="K2524" t="s">
        <v>8585</v>
      </c>
      <c r="L2524" t="s">
        <v>8611</v>
      </c>
      <c r="M2524" t="s">
        <v>9776</v>
      </c>
      <c r="R2524" t="s">
        <v>8680</v>
      </c>
      <c r="S2524">
        <v>20</v>
      </c>
      <c r="T2524">
        <v>20</v>
      </c>
      <c r="U2524">
        <v>20</v>
      </c>
      <c r="V2524">
        <v>0</v>
      </c>
      <c r="W2524">
        <v>0</v>
      </c>
      <c r="X2524">
        <v>0</v>
      </c>
      <c r="Y2524">
        <v>0</v>
      </c>
      <c r="Z2524">
        <v>0</v>
      </c>
      <c r="AA2524">
        <v>0</v>
      </c>
      <c r="AB2524">
        <v>0</v>
      </c>
      <c r="AC2524">
        <v>0</v>
      </c>
      <c r="AD2524">
        <v>0</v>
      </c>
      <c r="AE2524">
        <v>4</v>
      </c>
      <c r="AF2524" t="s">
        <v>12144</v>
      </c>
      <c r="AG2524" s="6">
        <v>0.8</v>
      </c>
      <c r="AH2524" s="6">
        <v>1</v>
      </c>
      <c r="AI2524" t="b">
        <v>0</v>
      </c>
      <c r="AJ2524" t="b">
        <v>0</v>
      </c>
      <c r="AK2524" t="b">
        <v>0</v>
      </c>
      <c r="AL2524" t="b">
        <v>0</v>
      </c>
      <c r="AM2524" t="b">
        <v>0</v>
      </c>
      <c r="AN2524" s="6">
        <v>0.0016</v>
      </c>
    </row>
    <row r="2525" spans="1:40">
      <c r="A2525">
        <v>1.000000000000001E+21</v>
      </c>
      <c r="B2525">
        <v>2671025025</v>
      </c>
      <c r="C2525">
        <v>26710</v>
      </c>
      <c r="D2525">
        <v>25025</v>
      </c>
      <c r="E2525" t="s">
        <v>13</v>
      </c>
      <c r="F2525" t="s">
        <v>417</v>
      </c>
      <c r="G2525" t="s">
        <v>2795</v>
      </c>
      <c r="H2525" t="s">
        <v>6097</v>
      </c>
      <c r="I2525" t="s">
        <v>8544</v>
      </c>
      <c r="J2525" t="s">
        <v>6351</v>
      </c>
      <c r="K2525" t="s">
        <v>8581</v>
      </c>
      <c r="L2525" t="s">
        <v>8610</v>
      </c>
      <c r="M2525" t="s">
        <v>9777</v>
      </c>
      <c r="O2525" t="s">
        <v>11507</v>
      </c>
      <c r="R2525" t="s">
        <v>8774</v>
      </c>
      <c r="S2525">
        <v>251</v>
      </c>
      <c r="T2525">
        <v>144.8</v>
      </c>
      <c r="U2525">
        <v>465.36</v>
      </c>
      <c r="V2525">
        <v>465.36</v>
      </c>
      <c r="W2525">
        <v>57.69</v>
      </c>
      <c r="X2525">
        <v>185.4</v>
      </c>
      <c r="Y2525">
        <v>1</v>
      </c>
      <c r="Z2525">
        <v>0</v>
      </c>
      <c r="AA2525">
        <v>0</v>
      </c>
      <c r="AB2525">
        <v>0</v>
      </c>
      <c r="AC2525">
        <v>0</v>
      </c>
      <c r="AD2525">
        <v>0</v>
      </c>
      <c r="AE2525">
        <v>4</v>
      </c>
      <c r="AF2525" t="s">
        <v>12144</v>
      </c>
      <c r="AG2525" s="6">
        <v>0.8</v>
      </c>
      <c r="AH2525" s="6">
        <v>1</v>
      </c>
      <c r="AI2525" t="b">
        <v>0</v>
      </c>
      <c r="AJ2525" t="b">
        <v>0</v>
      </c>
      <c r="AK2525" t="b">
        <v>0</v>
      </c>
      <c r="AL2525" t="b">
        <v>0</v>
      </c>
      <c r="AM2525" t="b">
        <v>0</v>
      </c>
      <c r="AN2525" s="6">
        <v>0.0372288</v>
      </c>
    </row>
    <row r="2526" spans="1:40">
      <c r="A2526">
        <v>10432995</v>
      </c>
      <c r="B2526">
        <v>2671025026</v>
      </c>
      <c r="C2526">
        <v>26710</v>
      </c>
      <c r="D2526">
        <v>25026</v>
      </c>
      <c r="E2526" t="s">
        <v>13</v>
      </c>
      <c r="F2526" t="s">
        <v>418</v>
      </c>
      <c r="G2526" t="s">
        <v>2796</v>
      </c>
      <c r="H2526" t="s">
        <v>7024</v>
      </c>
      <c r="I2526" t="s">
        <v>8543</v>
      </c>
      <c r="J2526" t="s">
        <v>8551</v>
      </c>
      <c r="K2526" t="s">
        <v>8581</v>
      </c>
      <c r="L2526" t="s">
        <v>8608</v>
      </c>
      <c r="M2526" t="s">
        <v>9778</v>
      </c>
      <c r="Q2526" t="s">
        <v>11366</v>
      </c>
      <c r="R2526" t="s">
        <v>8831</v>
      </c>
      <c r="S2526">
        <v>2763</v>
      </c>
      <c r="T2526">
        <v>1516.37</v>
      </c>
      <c r="U2526">
        <v>9440.48</v>
      </c>
      <c r="V2526">
        <v>7434.5</v>
      </c>
      <c r="W2526">
        <v>54.88</v>
      </c>
      <c r="X2526">
        <v>269.07</v>
      </c>
      <c r="Y2526">
        <v>1</v>
      </c>
      <c r="Z2526">
        <v>0</v>
      </c>
      <c r="AA2526">
        <v>0</v>
      </c>
      <c r="AB2526">
        <v>0</v>
      </c>
      <c r="AC2526">
        <v>0</v>
      </c>
      <c r="AD2526">
        <v>105</v>
      </c>
      <c r="AE2526">
        <v>6</v>
      </c>
      <c r="AF2526" t="s">
        <v>12146</v>
      </c>
      <c r="AG2526" s="6">
        <v>0.8</v>
      </c>
      <c r="AH2526" s="6">
        <v>0.3</v>
      </c>
      <c r="AI2526" t="b">
        <v>0</v>
      </c>
      <c r="AJ2526" t="b">
        <v>0</v>
      </c>
      <c r="AK2526" t="b">
        <v>0</v>
      </c>
      <c r="AL2526" t="b">
        <v>0</v>
      </c>
      <c r="AM2526" t="b">
        <v>0</v>
      </c>
      <c r="AN2526" s="6">
        <v>0.22657152</v>
      </c>
    </row>
    <row r="2527" spans="1:40">
      <c r="A2527">
        <v>1.000000000000001E+21</v>
      </c>
      <c r="B2527">
        <v>2671025026</v>
      </c>
      <c r="C2527">
        <v>26710</v>
      </c>
      <c r="D2527">
        <v>25026</v>
      </c>
      <c r="E2527" t="s">
        <v>13</v>
      </c>
      <c r="F2527" t="s">
        <v>418</v>
      </c>
      <c r="G2527" t="s">
        <v>2797</v>
      </c>
      <c r="H2527" t="s">
        <v>6097</v>
      </c>
      <c r="I2527" t="s">
        <v>8545</v>
      </c>
      <c r="J2527" t="s">
        <v>6351</v>
      </c>
      <c r="K2527" t="s">
        <v>8581</v>
      </c>
      <c r="L2527" t="s">
        <v>8607</v>
      </c>
      <c r="M2527" t="s">
        <v>8803</v>
      </c>
      <c r="N2527" t="s">
        <v>10099</v>
      </c>
      <c r="P2527" t="s">
        <v>9604</v>
      </c>
      <c r="Q2527" t="s">
        <v>8755</v>
      </c>
      <c r="R2527" t="s">
        <v>8755</v>
      </c>
      <c r="S2527">
        <v>264</v>
      </c>
      <c r="T2527">
        <v>200.127</v>
      </c>
      <c r="U2527">
        <v>990.6559999999999</v>
      </c>
      <c r="V2527">
        <v>990.6559999999999</v>
      </c>
      <c r="W2527">
        <v>75.81</v>
      </c>
      <c r="X2527">
        <v>375.25</v>
      </c>
      <c r="Y2527">
        <v>1</v>
      </c>
      <c r="Z2527">
        <v>0</v>
      </c>
      <c r="AA2527">
        <v>0</v>
      </c>
      <c r="AB2527">
        <v>0</v>
      </c>
      <c r="AC2527">
        <v>0</v>
      </c>
      <c r="AD2527">
        <v>0</v>
      </c>
      <c r="AE2527">
        <v>6</v>
      </c>
      <c r="AF2527" t="s">
        <v>12146</v>
      </c>
      <c r="AG2527" s="6">
        <v>0.8</v>
      </c>
      <c r="AH2527" s="6">
        <v>0.3</v>
      </c>
      <c r="AI2527" t="b">
        <v>0</v>
      </c>
      <c r="AJ2527" t="b">
        <v>0</v>
      </c>
      <c r="AK2527" t="b">
        <v>0</v>
      </c>
      <c r="AL2527" t="b">
        <v>0</v>
      </c>
      <c r="AM2527" t="b">
        <v>0</v>
      </c>
      <c r="AN2527" s="6">
        <v>0.0237757439999999</v>
      </c>
    </row>
    <row r="2528" spans="1:40">
      <c r="A2528">
        <v>10433575</v>
      </c>
      <c r="B2528">
        <v>2671025026</v>
      </c>
      <c r="C2528">
        <v>26710</v>
      </c>
      <c r="D2528">
        <v>25026</v>
      </c>
      <c r="E2528" t="s">
        <v>13</v>
      </c>
      <c r="F2528" t="s">
        <v>418</v>
      </c>
      <c r="G2528" t="s">
        <v>2798</v>
      </c>
      <c r="H2528" t="s">
        <v>7025</v>
      </c>
      <c r="I2528" t="s">
        <v>8543</v>
      </c>
      <c r="J2528" t="s">
        <v>6351</v>
      </c>
      <c r="K2528" t="s">
        <v>8581</v>
      </c>
      <c r="L2528" t="s">
        <v>8607</v>
      </c>
      <c r="M2528" t="s">
        <v>9779</v>
      </c>
      <c r="Q2528" t="s">
        <v>11225</v>
      </c>
      <c r="R2528" t="s">
        <v>8831</v>
      </c>
      <c r="S2528">
        <v>336.32</v>
      </c>
      <c r="T2528">
        <v>224.4</v>
      </c>
      <c r="U2528">
        <v>1711.68</v>
      </c>
      <c r="V2528">
        <v>1408.92</v>
      </c>
      <c r="W2528">
        <v>66.73</v>
      </c>
      <c r="X2528">
        <v>418.93</v>
      </c>
      <c r="Y2528">
        <v>1</v>
      </c>
      <c r="Z2528">
        <v>0</v>
      </c>
      <c r="AA2528">
        <v>0</v>
      </c>
      <c r="AB2528">
        <v>0</v>
      </c>
      <c r="AC2528">
        <v>0</v>
      </c>
      <c r="AD2528">
        <v>0</v>
      </c>
      <c r="AE2528">
        <v>6</v>
      </c>
      <c r="AF2528" t="s">
        <v>12146</v>
      </c>
      <c r="AG2528" s="6">
        <v>0.8</v>
      </c>
      <c r="AH2528" s="6">
        <v>0.3</v>
      </c>
      <c r="AI2528" t="b">
        <v>0</v>
      </c>
      <c r="AJ2528" t="b">
        <v>0</v>
      </c>
      <c r="AK2528" t="b">
        <v>0</v>
      </c>
      <c r="AL2528" t="b">
        <v>0</v>
      </c>
      <c r="AM2528" t="b">
        <v>0</v>
      </c>
      <c r="AN2528" s="6">
        <v>0.04108032</v>
      </c>
    </row>
    <row r="2529" spans="1:40">
      <c r="A2529">
        <v>1.000000000000001E+21</v>
      </c>
      <c r="B2529">
        <v>2671025026</v>
      </c>
      <c r="C2529">
        <v>26710</v>
      </c>
      <c r="D2529">
        <v>25026</v>
      </c>
      <c r="E2529" t="s">
        <v>13</v>
      </c>
      <c r="F2529" t="s">
        <v>418</v>
      </c>
      <c r="G2529" t="s">
        <v>2799</v>
      </c>
      <c r="H2529" t="s">
        <v>6097</v>
      </c>
      <c r="I2529" t="s">
        <v>8543</v>
      </c>
      <c r="J2529" t="s">
        <v>8551</v>
      </c>
      <c r="K2529" t="s">
        <v>8581</v>
      </c>
      <c r="L2529" t="s">
        <v>8607</v>
      </c>
      <c r="M2529" t="s">
        <v>8787</v>
      </c>
      <c r="R2529" t="s">
        <v>8787</v>
      </c>
      <c r="S2529">
        <v>507</v>
      </c>
      <c r="T2529">
        <v>294.66</v>
      </c>
      <c r="U2529">
        <v>980.13</v>
      </c>
      <c r="V2529">
        <v>860.13</v>
      </c>
      <c r="W2529">
        <v>58.12</v>
      </c>
      <c r="X2529">
        <v>169.65</v>
      </c>
      <c r="Y2529">
        <v>2</v>
      </c>
      <c r="Z2529">
        <v>0</v>
      </c>
      <c r="AA2529">
        <v>0</v>
      </c>
      <c r="AB2529">
        <v>0</v>
      </c>
      <c r="AC2529">
        <v>2</v>
      </c>
      <c r="AD2529">
        <v>0</v>
      </c>
      <c r="AE2529">
        <v>6</v>
      </c>
      <c r="AF2529" t="s">
        <v>12144</v>
      </c>
      <c r="AG2529" s="6">
        <v>0.8</v>
      </c>
      <c r="AH2529" s="6">
        <v>1</v>
      </c>
      <c r="AI2529" t="b">
        <v>0</v>
      </c>
      <c r="AJ2529" t="b">
        <v>0</v>
      </c>
      <c r="AK2529" t="b">
        <v>0</v>
      </c>
      <c r="AL2529" t="b">
        <v>0</v>
      </c>
      <c r="AM2529" t="b">
        <v>0</v>
      </c>
      <c r="AN2529" s="6">
        <v>0.07841040000000001</v>
      </c>
    </row>
    <row r="2530" spans="1:40">
      <c r="A2530">
        <v>1.000000000000001E+21</v>
      </c>
      <c r="B2530">
        <v>2671025026</v>
      </c>
      <c r="C2530">
        <v>26710</v>
      </c>
      <c r="D2530">
        <v>25026</v>
      </c>
      <c r="E2530" t="s">
        <v>13</v>
      </c>
      <c r="F2530" t="s">
        <v>418</v>
      </c>
      <c r="G2530" t="s">
        <v>2800</v>
      </c>
      <c r="H2530" t="s">
        <v>6097</v>
      </c>
      <c r="I2530" t="s">
        <v>8545</v>
      </c>
      <c r="J2530" t="s">
        <v>6351</v>
      </c>
      <c r="K2530" t="s">
        <v>8581</v>
      </c>
      <c r="L2530" t="s">
        <v>8610</v>
      </c>
      <c r="M2530" t="s">
        <v>8775</v>
      </c>
      <c r="R2530" t="s">
        <v>8775</v>
      </c>
      <c r="S2530">
        <v>320.1</v>
      </c>
      <c r="T2530">
        <v>182.03</v>
      </c>
      <c r="U2530">
        <v>665.55</v>
      </c>
      <c r="V2530">
        <v>665.55</v>
      </c>
      <c r="W2530">
        <v>56.87</v>
      </c>
      <c r="X2530">
        <v>207.92</v>
      </c>
      <c r="Y2530">
        <v>1</v>
      </c>
      <c r="Z2530">
        <v>0</v>
      </c>
      <c r="AA2530">
        <v>0</v>
      </c>
      <c r="AB2530">
        <v>0</v>
      </c>
      <c r="AC2530">
        <v>0</v>
      </c>
      <c r="AD2530">
        <v>0</v>
      </c>
      <c r="AE2530">
        <v>6</v>
      </c>
      <c r="AF2530" t="s">
        <v>12144</v>
      </c>
      <c r="AG2530" s="6">
        <v>0.8</v>
      </c>
      <c r="AH2530" s="6">
        <v>1</v>
      </c>
      <c r="AI2530" t="b">
        <v>0</v>
      </c>
      <c r="AJ2530" t="b">
        <v>0</v>
      </c>
      <c r="AK2530" t="b">
        <v>0</v>
      </c>
      <c r="AL2530" t="b">
        <v>0</v>
      </c>
      <c r="AM2530" t="b">
        <v>0</v>
      </c>
      <c r="AN2530" s="6">
        <v>0.0532439999999999</v>
      </c>
    </row>
    <row r="2531" spans="1:40">
      <c r="A2531">
        <v>10431686</v>
      </c>
      <c r="B2531">
        <v>2671025026</v>
      </c>
      <c r="C2531">
        <v>26710</v>
      </c>
      <c r="D2531">
        <v>25026</v>
      </c>
      <c r="E2531" t="s">
        <v>13</v>
      </c>
      <c r="F2531" t="s">
        <v>418</v>
      </c>
      <c r="G2531" t="s">
        <v>2801</v>
      </c>
      <c r="H2531" t="s">
        <v>6097</v>
      </c>
      <c r="I2531" t="s">
        <v>8543</v>
      </c>
      <c r="J2531" t="s">
        <v>6819</v>
      </c>
      <c r="K2531" t="s">
        <v>8581</v>
      </c>
      <c r="L2531" t="s">
        <v>8610</v>
      </c>
      <c r="M2531" t="s">
        <v>9780</v>
      </c>
      <c r="Q2531" t="s">
        <v>11920</v>
      </c>
      <c r="R2531" t="s">
        <v>8831</v>
      </c>
      <c r="S2531">
        <v>311.9</v>
      </c>
      <c r="T2531">
        <v>175.87</v>
      </c>
      <c r="U2531">
        <v>296.95</v>
      </c>
      <c r="V2531">
        <v>296.95</v>
      </c>
      <c r="W2531">
        <v>56.39</v>
      </c>
      <c r="X2531">
        <v>95.20999999999999</v>
      </c>
      <c r="Y2531">
        <v>1</v>
      </c>
      <c r="Z2531">
        <v>0</v>
      </c>
      <c r="AA2531">
        <v>0</v>
      </c>
      <c r="AB2531">
        <v>0</v>
      </c>
      <c r="AC2531">
        <v>1</v>
      </c>
      <c r="AD2531">
        <v>2</v>
      </c>
      <c r="AE2531">
        <v>6</v>
      </c>
      <c r="AF2531" t="s">
        <v>12146</v>
      </c>
      <c r="AG2531" s="6">
        <v>1</v>
      </c>
      <c r="AH2531" s="6">
        <v>0.3</v>
      </c>
      <c r="AI2531" t="b">
        <v>0</v>
      </c>
      <c r="AJ2531" t="b">
        <v>0</v>
      </c>
      <c r="AK2531" t="b">
        <v>0</v>
      </c>
      <c r="AL2531" t="b">
        <v>0</v>
      </c>
      <c r="AM2531" t="b">
        <v>0</v>
      </c>
      <c r="AN2531" s="6">
        <v>0.0089085</v>
      </c>
    </row>
    <row r="2532" spans="1:40">
      <c r="A2532">
        <v>10432013</v>
      </c>
      <c r="B2532">
        <v>2671025027</v>
      </c>
      <c r="C2532">
        <v>26710</v>
      </c>
      <c r="D2532">
        <v>25027</v>
      </c>
      <c r="E2532" t="s">
        <v>13</v>
      </c>
      <c r="F2532" t="s">
        <v>419</v>
      </c>
      <c r="G2532" t="s">
        <v>2802</v>
      </c>
      <c r="H2532" t="s">
        <v>6288</v>
      </c>
      <c r="I2532" t="s">
        <v>8545</v>
      </c>
      <c r="J2532" t="s">
        <v>8551</v>
      </c>
      <c r="K2532" t="s">
        <v>8581</v>
      </c>
      <c r="L2532" t="s">
        <v>8610</v>
      </c>
      <c r="M2532" t="s">
        <v>9781</v>
      </c>
      <c r="N2532" t="s">
        <v>11061</v>
      </c>
      <c r="P2532" t="s">
        <v>10121</v>
      </c>
      <c r="Q2532" t="s">
        <v>9716</v>
      </c>
      <c r="R2532" t="s">
        <v>8831</v>
      </c>
      <c r="S2532">
        <v>667.9400000000001</v>
      </c>
      <c r="T2532">
        <v>135</v>
      </c>
      <c r="U2532">
        <v>590.95</v>
      </c>
      <c r="V2532">
        <v>135</v>
      </c>
      <c r="W2532">
        <v>20.21</v>
      </c>
      <c r="X2532">
        <v>20.21</v>
      </c>
      <c r="Y2532">
        <v>1</v>
      </c>
      <c r="Z2532">
        <v>0</v>
      </c>
      <c r="AA2532">
        <v>0</v>
      </c>
      <c r="AB2532">
        <v>0</v>
      </c>
      <c r="AC2532">
        <v>0</v>
      </c>
      <c r="AD2532">
        <v>0</v>
      </c>
      <c r="AE2532">
        <v>8</v>
      </c>
      <c r="AF2532" t="s">
        <v>12146</v>
      </c>
      <c r="AG2532" s="6">
        <v>0.8</v>
      </c>
      <c r="AH2532" s="6">
        <v>0.3</v>
      </c>
      <c r="AI2532" t="b">
        <v>0</v>
      </c>
      <c r="AJ2532" t="b">
        <v>0</v>
      </c>
      <c r="AK2532" t="b">
        <v>0</v>
      </c>
      <c r="AL2532" t="b">
        <v>0</v>
      </c>
      <c r="AM2532" t="b">
        <v>0</v>
      </c>
      <c r="AN2532" s="6">
        <v>0.0141828</v>
      </c>
    </row>
    <row r="2533" spans="1:40">
      <c r="A2533">
        <v>1.000000000000001E+21</v>
      </c>
      <c r="B2533">
        <v>2671025027</v>
      </c>
      <c r="C2533">
        <v>26710</v>
      </c>
      <c r="D2533">
        <v>25027</v>
      </c>
      <c r="E2533" t="s">
        <v>13</v>
      </c>
      <c r="F2533" t="s">
        <v>419</v>
      </c>
      <c r="G2533" t="s">
        <v>2803</v>
      </c>
      <c r="H2533" t="s">
        <v>7026</v>
      </c>
      <c r="I2533" t="s">
        <v>8545</v>
      </c>
      <c r="J2533" t="s">
        <v>8551</v>
      </c>
      <c r="K2533" t="s">
        <v>8581</v>
      </c>
      <c r="L2533" t="s">
        <v>8607</v>
      </c>
      <c r="M2533" t="s">
        <v>8728</v>
      </c>
      <c r="N2533" t="s">
        <v>8996</v>
      </c>
      <c r="P2533" t="s">
        <v>9691</v>
      </c>
      <c r="Q2533" t="s">
        <v>8755</v>
      </c>
      <c r="R2533" t="s">
        <v>8755</v>
      </c>
      <c r="S2533">
        <v>887</v>
      </c>
      <c r="T2533">
        <v>687.67</v>
      </c>
      <c r="U2533">
        <v>1119.52</v>
      </c>
      <c r="V2533">
        <v>1119.52</v>
      </c>
      <c r="W2533">
        <v>77.53</v>
      </c>
      <c r="X2533">
        <v>126.21</v>
      </c>
      <c r="Y2533">
        <v>1</v>
      </c>
      <c r="Z2533">
        <v>0</v>
      </c>
      <c r="AA2533">
        <v>0</v>
      </c>
      <c r="AB2533">
        <v>0</v>
      </c>
      <c r="AC2533">
        <v>0</v>
      </c>
      <c r="AD2533">
        <v>0</v>
      </c>
      <c r="AE2533">
        <v>8</v>
      </c>
      <c r="AF2533" t="s">
        <v>12146</v>
      </c>
      <c r="AG2533" s="6">
        <v>0.8</v>
      </c>
      <c r="AH2533" s="6">
        <v>0.3</v>
      </c>
      <c r="AI2533" t="b">
        <v>0</v>
      </c>
      <c r="AJ2533" t="b">
        <v>0</v>
      </c>
      <c r="AK2533" t="b">
        <v>0</v>
      </c>
      <c r="AL2533" t="b">
        <v>0</v>
      </c>
      <c r="AM2533" t="b">
        <v>0</v>
      </c>
      <c r="AN2533" s="6">
        <v>0.02686848</v>
      </c>
    </row>
    <row r="2534" spans="1:40">
      <c r="A2534">
        <v>1.000000000000001E+21</v>
      </c>
      <c r="B2534">
        <v>2671025027</v>
      </c>
      <c r="C2534">
        <v>26710</v>
      </c>
      <c r="D2534">
        <v>25027</v>
      </c>
      <c r="E2534" t="s">
        <v>13</v>
      </c>
      <c r="F2534" t="s">
        <v>419</v>
      </c>
      <c r="G2534" t="s">
        <v>2804</v>
      </c>
      <c r="H2534" t="s">
        <v>7027</v>
      </c>
      <c r="I2534" t="s">
        <v>8543</v>
      </c>
      <c r="J2534" t="s">
        <v>6351</v>
      </c>
      <c r="K2534" t="s">
        <v>8581</v>
      </c>
      <c r="L2534" t="s">
        <v>8610</v>
      </c>
      <c r="M2534" t="s">
        <v>8729</v>
      </c>
      <c r="R2534" t="s">
        <v>8729</v>
      </c>
      <c r="S2534">
        <v>370</v>
      </c>
      <c r="T2534">
        <v>205.18</v>
      </c>
      <c r="U2534">
        <v>397.66</v>
      </c>
      <c r="V2534">
        <v>397.66</v>
      </c>
      <c r="W2534">
        <v>55.4541</v>
      </c>
      <c r="X2534">
        <v>107.4757</v>
      </c>
      <c r="Y2534">
        <v>1</v>
      </c>
      <c r="Z2534">
        <v>0</v>
      </c>
      <c r="AA2534">
        <v>0</v>
      </c>
      <c r="AB2534">
        <v>0</v>
      </c>
      <c r="AC2534">
        <v>0</v>
      </c>
      <c r="AD2534">
        <v>0</v>
      </c>
      <c r="AE2534">
        <v>8</v>
      </c>
      <c r="AF2534" t="s">
        <v>12144</v>
      </c>
      <c r="AG2534" s="6">
        <v>0.8</v>
      </c>
      <c r="AH2534" s="6">
        <v>1</v>
      </c>
      <c r="AI2534" t="b">
        <v>0</v>
      </c>
      <c r="AJ2534" t="b">
        <v>0</v>
      </c>
      <c r="AK2534" t="b">
        <v>0</v>
      </c>
      <c r="AL2534" t="b">
        <v>0</v>
      </c>
      <c r="AM2534" t="b">
        <v>0</v>
      </c>
      <c r="AN2534" s="6">
        <v>0.0318128</v>
      </c>
    </row>
    <row r="2535" spans="1:40">
      <c r="A2535">
        <v>1043100079988</v>
      </c>
      <c r="B2535">
        <v>2671025027</v>
      </c>
      <c r="C2535">
        <v>26710</v>
      </c>
      <c r="D2535">
        <v>25027</v>
      </c>
      <c r="E2535" t="s">
        <v>13</v>
      </c>
      <c r="F2535" t="s">
        <v>419</v>
      </c>
      <c r="G2535" t="s">
        <v>2805</v>
      </c>
      <c r="H2535" t="s">
        <v>6097</v>
      </c>
      <c r="I2535" t="s">
        <v>6097</v>
      </c>
      <c r="J2535" t="s">
        <v>6097</v>
      </c>
      <c r="K2535" t="s">
        <v>8585</v>
      </c>
      <c r="L2535" t="s">
        <v>8611</v>
      </c>
      <c r="M2535" t="s">
        <v>8770</v>
      </c>
      <c r="R2535" t="s">
        <v>8762</v>
      </c>
      <c r="S2535">
        <v>2262</v>
      </c>
      <c r="T2535">
        <v>18</v>
      </c>
      <c r="U2535">
        <v>18</v>
      </c>
      <c r="V2535">
        <v>0</v>
      </c>
      <c r="W2535">
        <v>0</v>
      </c>
      <c r="X2535">
        <v>0</v>
      </c>
      <c r="Y2535">
        <v>0</v>
      </c>
      <c r="Z2535">
        <v>0</v>
      </c>
      <c r="AA2535">
        <v>0</v>
      </c>
      <c r="AB2535">
        <v>0</v>
      </c>
      <c r="AC2535">
        <v>0</v>
      </c>
      <c r="AD2535">
        <v>0</v>
      </c>
      <c r="AE2535">
        <v>8</v>
      </c>
      <c r="AF2535" t="s">
        <v>12144</v>
      </c>
      <c r="AG2535" s="6">
        <v>0.8</v>
      </c>
      <c r="AH2535" s="6">
        <v>1</v>
      </c>
      <c r="AI2535" t="b">
        <v>0</v>
      </c>
      <c r="AJ2535" t="b">
        <v>0</v>
      </c>
      <c r="AK2535" t="b">
        <v>0</v>
      </c>
      <c r="AL2535" t="b">
        <v>0</v>
      </c>
      <c r="AM2535" t="b">
        <v>0</v>
      </c>
      <c r="AN2535" s="6">
        <v>0.00144</v>
      </c>
    </row>
    <row r="2536" spans="1:40">
      <c r="A2536">
        <v>10431827</v>
      </c>
      <c r="B2536">
        <v>2671025027</v>
      </c>
      <c r="C2536">
        <v>26710</v>
      </c>
      <c r="D2536">
        <v>25027</v>
      </c>
      <c r="E2536" t="s">
        <v>13</v>
      </c>
      <c r="F2536" t="s">
        <v>419</v>
      </c>
      <c r="G2536" t="s">
        <v>2806</v>
      </c>
      <c r="H2536" t="s">
        <v>7028</v>
      </c>
      <c r="I2536" t="s">
        <v>6097</v>
      </c>
      <c r="J2536" t="s">
        <v>8560</v>
      </c>
      <c r="K2536" t="s">
        <v>8592</v>
      </c>
      <c r="L2536" t="s">
        <v>8611</v>
      </c>
      <c r="M2536" t="s">
        <v>9782</v>
      </c>
      <c r="N2536" t="s">
        <v>11143</v>
      </c>
      <c r="P2536" t="s">
        <v>11039</v>
      </c>
      <c r="Q2536" t="s">
        <v>9704</v>
      </c>
      <c r="R2536" t="s">
        <v>8831</v>
      </c>
      <c r="S2536">
        <v>4359</v>
      </c>
      <c r="T2536">
        <v>516.8</v>
      </c>
      <c r="U2536">
        <v>509</v>
      </c>
      <c r="V2536">
        <v>509</v>
      </c>
      <c r="W2536">
        <v>11.86</v>
      </c>
      <c r="X2536">
        <v>11.68</v>
      </c>
      <c r="Y2536">
        <v>3</v>
      </c>
      <c r="Z2536">
        <v>1</v>
      </c>
      <c r="AA2536">
        <v>0</v>
      </c>
      <c r="AB2536">
        <v>0</v>
      </c>
      <c r="AC2536">
        <v>0</v>
      </c>
      <c r="AD2536">
        <v>25</v>
      </c>
      <c r="AE2536">
        <v>8</v>
      </c>
      <c r="AF2536" t="s">
        <v>12146</v>
      </c>
      <c r="AG2536" s="6">
        <v>0.8</v>
      </c>
      <c r="AH2536" s="6">
        <v>0.3</v>
      </c>
      <c r="AI2536" t="b">
        <v>0</v>
      </c>
      <c r="AJ2536" t="b">
        <v>0</v>
      </c>
      <c r="AK2536" t="b">
        <v>0</v>
      </c>
      <c r="AL2536" t="b">
        <v>0</v>
      </c>
      <c r="AM2536" t="b">
        <v>0</v>
      </c>
      <c r="AN2536" s="6">
        <v>0.012216</v>
      </c>
    </row>
    <row r="2537" spans="1:40">
      <c r="A2537">
        <v>10433118</v>
      </c>
      <c r="B2537">
        <v>2671025027</v>
      </c>
      <c r="C2537">
        <v>26710</v>
      </c>
      <c r="D2537">
        <v>25027</v>
      </c>
      <c r="E2537" t="s">
        <v>13</v>
      </c>
      <c r="F2537" t="s">
        <v>419</v>
      </c>
      <c r="G2537" t="s">
        <v>2807</v>
      </c>
      <c r="H2537" t="s">
        <v>7029</v>
      </c>
      <c r="I2537" t="s">
        <v>8545</v>
      </c>
      <c r="J2537" t="s">
        <v>6351</v>
      </c>
      <c r="K2537" t="s">
        <v>8581</v>
      </c>
      <c r="L2537" t="s">
        <v>8608</v>
      </c>
      <c r="M2537" t="s">
        <v>9783</v>
      </c>
      <c r="N2537" t="s">
        <v>11144</v>
      </c>
      <c r="P2537" t="s">
        <v>9661</v>
      </c>
      <c r="Q2537" t="s">
        <v>9956</v>
      </c>
      <c r="R2537" t="s">
        <v>8831</v>
      </c>
      <c r="S2537">
        <v>2059.8</v>
      </c>
      <c r="T2537">
        <v>354.99</v>
      </c>
      <c r="U2537">
        <v>516.83</v>
      </c>
      <c r="V2537">
        <v>516.83</v>
      </c>
      <c r="W2537">
        <v>17.23</v>
      </c>
      <c r="X2537">
        <v>25.09</v>
      </c>
      <c r="Y2537">
        <v>3</v>
      </c>
      <c r="Z2537">
        <v>0</v>
      </c>
      <c r="AA2537">
        <v>0</v>
      </c>
      <c r="AB2537">
        <v>0</v>
      </c>
      <c r="AC2537">
        <v>0</v>
      </c>
      <c r="AD2537">
        <v>0</v>
      </c>
      <c r="AE2537">
        <v>8</v>
      </c>
      <c r="AF2537" t="s">
        <v>12146</v>
      </c>
      <c r="AG2537" s="6">
        <v>0.8</v>
      </c>
      <c r="AH2537" s="6">
        <v>0.3</v>
      </c>
      <c r="AI2537" t="b">
        <v>0</v>
      </c>
      <c r="AJ2537" t="b">
        <v>0</v>
      </c>
      <c r="AK2537" t="b">
        <v>0</v>
      </c>
      <c r="AL2537" t="b">
        <v>0</v>
      </c>
      <c r="AM2537" t="b">
        <v>0</v>
      </c>
      <c r="AN2537" s="6">
        <v>0.01240392</v>
      </c>
    </row>
    <row r="2538" spans="1:40">
      <c r="A2538">
        <v>1E+21</v>
      </c>
      <c r="B2538">
        <v>2671025027</v>
      </c>
      <c r="C2538">
        <v>26710</v>
      </c>
      <c r="D2538">
        <v>25027</v>
      </c>
      <c r="E2538" t="s">
        <v>13</v>
      </c>
      <c r="F2538" t="s">
        <v>419</v>
      </c>
      <c r="G2538" t="s">
        <v>2808</v>
      </c>
      <c r="H2538" t="s">
        <v>6097</v>
      </c>
      <c r="I2538" t="s">
        <v>6097</v>
      </c>
      <c r="J2538" t="s">
        <v>6097</v>
      </c>
      <c r="K2538" t="s">
        <v>8585</v>
      </c>
      <c r="L2538" t="s">
        <v>8611</v>
      </c>
      <c r="M2538" t="s">
        <v>9476</v>
      </c>
      <c r="R2538" t="s">
        <v>8714</v>
      </c>
      <c r="S2538">
        <v>509</v>
      </c>
      <c r="T2538">
        <v>20</v>
      </c>
      <c r="U2538">
        <v>20</v>
      </c>
      <c r="V2538">
        <v>0</v>
      </c>
      <c r="W2538">
        <v>0</v>
      </c>
      <c r="X2538">
        <v>0</v>
      </c>
      <c r="Y2538">
        <v>0</v>
      </c>
      <c r="Z2538">
        <v>0</v>
      </c>
      <c r="AA2538">
        <v>0</v>
      </c>
      <c r="AB2538">
        <v>0</v>
      </c>
      <c r="AC2538">
        <v>0</v>
      </c>
      <c r="AD2538">
        <v>0</v>
      </c>
      <c r="AE2538">
        <v>8</v>
      </c>
      <c r="AF2538" t="s">
        <v>12144</v>
      </c>
      <c r="AG2538" s="6">
        <v>0.8</v>
      </c>
      <c r="AH2538" s="6">
        <v>1</v>
      </c>
      <c r="AI2538" t="b">
        <v>0</v>
      </c>
      <c r="AJ2538" t="b">
        <v>0</v>
      </c>
      <c r="AK2538" t="b">
        <v>0</v>
      </c>
      <c r="AL2538" t="b">
        <v>0</v>
      </c>
      <c r="AM2538" t="b">
        <v>0</v>
      </c>
      <c r="AN2538" s="6">
        <v>0.0016</v>
      </c>
    </row>
    <row r="2539" spans="1:40">
      <c r="A2539">
        <v>1E+21</v>
      </c>
      <c r="B2539">
        <v>2671025027</v>
      </c>
      <c r="C2539">
        <v>26710</v>
      </c>
      <c r="D2539">
        <v>25027</v>
      </c>
      <c r="E2539" t="s">
        <v>13</v>
      </c>
      <c r="F2539" t="s">
        <v>419</v>
      </c>
      <c r="G2539" t="s">
        <v>2809</v>
      </c>
      <c r="H2539" t="s">
        <v>6097</v>
      </c>
      <c r="I2539" t="s">
        <v>6097</v>
      </c>
      <c r="J2539" t="s">
        <v>6097</v>
      </c>
      <c r="K2539" t="s">
        <v>8585</v>
      </c>
      <c r="L2539" t="s">
        <v>8611</v>
      </c>
      <c r="M2539" t="s">
        <v>9784</v>
      </c>
      <c r="R2539" t="s">
        <v>8702</v>
      </c>
      <c r="S2539">
        <v>953</v>
      </c>
      <c r="T2539">
        <v>20</v>
      </c>
      <c r="U2539">
        <v>0</v>
      </c>
      <c r="V2539">
        <v>0</v>
      </c>
      <c r="W2539">
        <v>0</v>
      </c>
      <c r="X2539">
        <v>0</v>
      </c>
      <c r="Y2539">
        <v>0</v>
      </c>
      <c r="Z2539">
        <v>0</v>
      </c>
      <c r="AA2539">
        <v>0</v>
      </c>
      <c r="AB2539">
        <v>0</v>
      </c>
      <c r="AC2539">
        <v>0</v>
      </c>
      <c r="AD2539">
        <v>0</v>
      </c>
      <c r="AE2539">
        <v>8</v>
      </c>
      <c r="AF2539" t="s">
        <v>12144</v>
      </c>
      <c r="AG2539" s="6">
        <v>0.8</v>
      </c>
      <c r="AH2539" s="6">
        <v>1</v>
      </c>
      <c r="AI2539" t="b">
        <v>0</v>
      </c>
      <c r="AJ2539" t="b">
        <v>0</v>
      </c>
      <c r="AK2539" t="b">
        <v>0</v>
      </c>
      <c r="AL2539" t="b">
        <v>0</v>
      </c>
      <c r="AM2539" t="b">
        <v>0</v>
      </c>
      <c r="AN2539" s="6">
        <v>0</v>
      </c>
    </row>
    <row r="2540" spans="1:40">
      <c r="A2540">
        <v>1.000000000000001E+21</v>
      </c>
      <c r="B2540">
        <v>2671025028</v>
      </c>
      <c r="C2540">
        <v>26710</v>
      </c>
      <c r="D2540">
        <v>25028</v>
      </c>
      <c r="E2540" t="s">
        <v>13</v>
      </c>
      <c r="F2540" t="s">
        <v>420</v>
      </c>
      <c r="G2540" t="s">
        <v>2810</v>
      </c>
      <c r="H2540" t="s">
        <v>6097</v>
      </c>
      <c r="I2540" t="s">
        <v>6097</v>
      </c>
      <c r="J2540" t="s">
        <v>6097</v>
      </c>
      <c r="K2540" t="s">
        <v>8585</v>
      </c>
      <c r="L2540" t="s">
        <v>8611</v>
      </c>
      <c r="M2540" t="s">
        <v>8668</v>
      </c>
      <c r="R2540" t="s">
        <v>8668</v>
      </c>
      <c r="S2540">
        <v>1871</v>
      </c>
      <c r="T2540">
        <v>98</v>
      </c>
      <c r="U2540">
        <v>98</v>
      </c>
      <c r="V2540">
        <v>0</v>
      </c>
      <c r="W2540">
        <v>0</v>
      </c>
      <c r="X2540">
        <v>0</v>
      </c>
      <c r="Y2540">
        <v>0</v>
      </c>
      <c r="Z2540">
        <v>0</v>
      </c>
      <c r="AA2540">
        <v>0</v>
      </c>
      <c r="AB2540">
        <v>0</v>
      </c>
      <c r="AC2540">
        <v>0</v>
      </c>
      <c r="AD2540">
        <v>0</v>
      </c>
      <c r="AE2540">
        <v>4</v>
      </c>
      <c r="AF2540" t="s">
        <v>12144</v>
      </c>
      <c r="AG2540" s="6">
        <v>0.8</v>
      </c>
      <c r="AH2540" s="6">
        <v>1</v>
      </c>
      <c r="AI2540" t="b">
        <v>0</v>
      </c>
      <c r="AJ2540" t="b">
        <v>0</v>
      </c>
      <c r="AK2540" t="b">
        <v>0</v>
      </c>
      <c r="AL2540" t="b">
        <v>0</v>
      </c>
      <c r="AM2540" t="b">
        <v>0</v>
      </c>
      <c r="AN2540" s="6">
        <v>0.00784</v>
      </c>
    </row>
    <row r="2541" spans="1:40">
      <c r="A2541">
        <v>1.000000000000001E+21</v>
      </c>
      <c r="B2541">
        <v>2671025028</v>
      </c>
      <c r="C2541">
        <v>26710</v>
      </c>
      <c r="D2541">
        <v>25028</v>
      </c>
      <c r="E2541" t="s">
        <v>13</v>
      </c>
      <c r="F2541" t="s">
        <v>420</v>
      </c>
      <c r="G2541" t="s">
        <v>2811</v>
      </c>
      <c r="H2541" t="s">
        <v>6097</v>
      </c>
      <c r="I2541" t="s">
        <v>8547</v>
      </c>
      <c r="J2541" t="s">
        <v>8551</v>
      </c>
      <c r="K2541" t="s">
        <v>8590</v>
      </c>
      <c r="L2541" t="s">
        <v>8611</v>
      </c>
      <c r="M2541" t="s">
        <v>8869</v>
      </c>
      <c r="R2541" t="s">
        <v>8869</v>
      </c>
      <c r="S2541">
        <v>8177</v>
      </c>
      <c r="T2541">
        <v>673.3</v>
      </c>
      <c r="U2541">
        <v>673.3</v>
      </c>
      <c r="V2541">
        <v>673.3</v>
      </c>
      <c r="W2541">
        <v>8.2341</v>
      </c>
      <c r="X2541">
        <v>8.2341</v>
      </c>
      <c r="Y2541">
        <v>2</v>
      </c>
      <c r="Z2541">
        <v>0</v>
      </c>
      <c r="AA2541">
        <v>0</v>
      </c>
      <c r="AB2541">
        <v>0</v>
      </c>
      <c r="AC2541">
        <v>0</v>
      </c>
      <c r="AD2541">
        <v>0</v>
      </c>
      <c r="AE2541">
        <v>4</v>
      </c>
      <c r="AF2541" t="s">
        <v>12144</v>
      </c>
      <c r="AG2541" s="6">
        <v>0.8</v>
      </c>
      <c r="AH2541" s="6">
        <v>1</v>
      </c>
      <c r="AI2541" t="b">
        <v>0</v>
      </c>
      <c r="AJ2541" t="b">
        <v>0</v>
      </c>
      <c r="AK2541" t="b">
        <v>0</v>
      </c>
      <c r="AL2541" t="b">
        <v>0</v>
      </c>
      <c r="AM2541" t="b">
        <v>0</v>
      </c>
      <c r="AN2541" s="6">
        <v>0.053864</v>
      </c>
    </row>
    <row r="2542" spans="1:40">
      <c r="A2542">
        <v>1.000000000000001E+21</v>
      </c>
      <c r="B2542">
        <v>2671025028</v>
      </c>
      <c r="C2542">
        <v>26710</v>
      </c>
      <c r="D2542">
        <v>25028</v>
      </c>
      <c r="E2542" t="s">
        <v>13</v>
      </c>
      <c r="F2542" t="s">
        <v>420</v>
      </c>
      <c r="G2542" t="s">
        <v>2812</v>
      </c>
      <c r="H2542" t="s">
        <v>7030</v>
      </c>
      <c r="I2542" t="s">
        <v>8545</v>
      </c>
      <c r="J2542" t="s">
        <v>6351</v>
      </c>
      <c r="K2542" t="s">
        <v>8581</v>
      </c>
      <c r="L2542" t="s">
        <v>8647</v>
      </c>
      <c r="M2542" t="s">
        <v>9433</v>
      </c>
      <c r="N2542" t="s">
        <v>8732</v>
      </c>
      <c r="P2542" t="s">
        <v>8732</v>
      </c>
      <c r="Q2542" t="s">
        <v>8763</v>
      </c>
      <c r="R2542" t="s">
        <v>8763</v>
      </c>
      <c r="S2542">
        <v>207</v>
      </c>
      <c r="T2542">
        <v>122.3</v>
      </c>
      <c r="U2542">
        <v>458</v>
      </c>
      <c r="V2542">
        <v>436.27</v>
      </c>
      <c r="W2542">
        <v>59.08</v>
      </c>
      <c r="X2542">
        <v>210.76</v>
      </c>
      <c r="Y2542">
        <v>1</v>
      </c>
      <c r="Z2542">
        <v>0</v>
      </c>
      <c r="AA2542">
        <v>0</v>
      </c>
      <c r="AB2542">
        <v>0</v>
      </c>
      <c r="AC2542">
        <v>1</v>
      </c>
      <c r="AD2542">
        <v>0</v>
      </c>
      <c r="AE2542">
        <v>4</v>
      </c>
      <c r="AF2542" t="s">
        <v>12146</v>
      </c>
      <c r="AG2542" s="6">
        <v>0.8</v>
      </c>
      <c r="AH2542" s="6">
        <v>0.3</v>
      </c>
      <c r="AI2542" t="b">
        <v>0</v>
      </c>
      <c r="AJ2542" t="b">
        <v>0</v>
      </c>
      <c r="AK2542" t="b">
        <v>0</v>
      </c>
      <c r="AL2542" t="b">
        <v>0</v>
      </c>
      <c r="AM2542" t="b">
        <v>0</v>
      </c>
      <c r="AN2542" s="6">
        <v>0.010992</v>
      </c>
    </row>
    <row r="2543" spans="1:40">
      <c r="A2543">
        <v>10432087</v>
      </c>
      <c r="B2543">
        <v>2671025028</v>
      </c>
      <c r="C2543">
        <v>26710</v>
      </c>
      <c r="D2543">
        <v>25028</v>
      </c>
      <c r="E2543" t="s">
        <v>13</v>
      </c>
      <c r="F2543" t="s">
        <v>420</v>
      </c>
      <c r="G2543" t="s">
        <v>2813</v>
      </c>
      <c r="H2543" t="s">
        <v>6560</v>
      </c>
      <c r="I2543" t="s">
        <v>8545</v>
      </c>
      <c r="J2543" t="s">
        <v>6351</v>
      </c>
      <c r="K2543" t="s">
        <v>8581</v>
      </c>
      <c r="L2543" t="s">
        <v>8610</v>
      </c>
      <c r="M2543" t="s">
        <v>9785</v>
      </c>
      <c r="Q2543" t="s">
        <v>10268</v>
      </c>
      <c r="R2543" t="s">
        <v>8831</v>
      </c>
      <c r="S2543">
        <v>335</v>
      </c>
      <c r="T2543">
        <v>192.24</v>
      </c>
      <c r="U2543">
        <v>286.92</v>
      </c>
      <c r="V2543">
        <v>286.92</v>
      </c>
      <c r="W2543">
        <v>57.39</v>
      </c>
      <c r="X2543">
        <v>85.65000000000001</v>
      </c>
      <c r="Y2543">
        <v>1</v>
      </c>
      <c r="Z2543">
        <v>1</v>
      </c>
      <c r="AA2543">
        <v>0</v>
      </c>
      <c r="AB2543">
        <v>0</v>
      </c>
      <c r="AC2543">
        <v>0</v>
      </c>
      <c r="AD2543">
        <v>0</v>
      </c>
      <c r="AE2543">
        <v>4</v>
      </c>
      <c r="AF2543" t="s">
        <v>12146</v>
      </c>
      <c r="AG2543" s="6">
        <v>0.8</v>
      </c>
      <c r="AH2543" s="6">
        <v>0.3</v>
      </c>
      <c r="AI2543" t="b">
        <v>0</v>
      </c>
      <c r="AJ2543" t="b">
        <v>0</v>
      </c>
      <c r="AK2543" t="b">
        <v>0</v>
      </c>
      <c r="AL2543" t="b">
        <v>0</v>
      </c>
      <c r="AM2543" t="b">
        <v>0</v>
      </c>
      <c r="AN2543" s="6">
        <v>0.00688608</v>
      </c>
    </row>
    <row r="2544" spans="1:40">
      <c r="A2544">
        <v>1.000000000000001E+21</v>
      </c>
      <c r="B2544">
        <v>2671025030</v>
      </c>
      <c r="C2544">
        <v>26710</v>
      </c>
      <c r="D2544">
        <v>25030</v>
      </c>
      <c r="E2544" t="s">
        <v>13</v>
      </c>
      <c r="F2544" t="s">
        <v>421</v>
      </c>
      <c r="G2544" t="s">
        <v>2814</v>
      </c>
      <c r="H2544" t="s">
        <v>6097</v>
      </c>
      <c r="I2544" t="s">
        <v>6097</v>
      </c>
      <c r="J2544" t="s">
        <v>6097</v>
      </c>
      <c r="K2544" t="s">
        <v>8581</v>
      </c>
      <c r="L2544" t="s">
        <v>8609</v>
      </c>
      <c r="M2544" t="s">
        <v>9338</v>
      </c>
      <c r="R2544" t="s">
        <v>9338</v>
      </c>
      <c r="S2544">
        <v>866</v>
      </c>
      <c r="T2544">
        <v>18</v>
      </c>
      <c r="U2544">
        <v>18</v>
      </c>
      <c r="V2544">
        <v>0</v>
      </c>
      <c r="W2544">
        <v>0</v>
      </c>
      <c r="X2544">
        <v>0</v>
      </c>
      <c r="Y2544">
        <v>0</v>
      </c>
      <c r="Z2544">
        <v>0</v>
      </c>
      <c r="AA2544">
        <v>0</v>
      </c>
      <c r="AB2544">
        <v>0</v>
      </c>
      <c r="AC2544">
        <v>0</v>
      </c>
      <c r="AD2544">
        <v>0</v>
      </c>
      <c r="AE2544">
        <v>2</v>
      </c>
      <c r="AF2544" t="s">
        <v>12144</v>
      </c>
      <c r="AG2544" s="6">
        <v>0.8</v>
      </c>
      <c r="AH2544" s="6">
        <v>1</v>
      </c>
      <c r="AI2544" t="b">
        <v>0</v>
      </c>
      <c r="AJ2544" t="b">
        <v>0</v>
      </c>
      <c r="AK2544" t="b">
        <v>0</v>
      </c>
      <c r="AL2544" t="b">
        <v>0</v>
      </c>
      <c r="AM2544" t="b">
        <v>0</v>
      </c>
      <c r="AN2544" s="6">
        <v>0.00144</v>
      </c>
    </row>
    <row r="2545" spans="1:40">
      <c r="A2545">
        <v>1.000000000000001E+21</v>
      </c>
      <c r="B2545">
        <v>2671025030</v>
      </c>
      <c r="C2545">
        <v>26710</v>
      </c>
      <c r="D2545">
        <v>25030</v>
      </c>
      <c r="E2545" t="s">
        <v>13</v>
      </c>
      <c r="F2545" t="s">
        <v>421</v>
      </c>
      <c r="G2545" t="s">
        <v>2815</v>
      </c>
      <c r="H2545" t="s">
        <v>6097</v>
      </c>
      <c r="I2545" t="s">
        <v>6097</v>
      </c>
      <c r="J2545" t="s">
        <v>6097</v>
      </c>
      <c r="K2545" t="s">
        <v>8585</v>
      </c>
      <c r="L2545" t="s">
        <v>8611</v>
      </c>
      <c r="M2545" t="s">
        <v>8788</v>
      </c>
      <c r="R2545" t="s">
        <v>8788</v>
      </c>
      <c r="S2545">
        <v>625</v>
      </c>
      <c r="T2545">
        <v>20</v>
      </c>
      <c r="U2545">
        <v>20</v>
      </c>
      <c r="V2545">
        <v>0</v>
      </c>
      <c r="W2545">
        <v>0</v>
      </c>
      <c r="X2545">
        <v>0</v>
      </c>
      <c r="Y2545">
        <v>0</v>
      </c>
      <c r="Z2545">
        <v>0</v>
      </c>
      <c r="AA2545">
        <v>0</v>
      </c>
      <c r="AB2545">
        <v>0</v>
      </c>
      <c r="AC2545">
        <v>0</v>
      </c>
      <c r="AD2545">
        <v>0</v>
      </c>
      <c r="AE2545">
        <v>2</v>
      </c>
      <c r="AF2545" t="s">
        <v>12144</v>
      </c>
      <c r="AG2545" s="6">
        <v>0.8</v>
      </c>
      <c r="AH2545" s="6">
        <v>1</v>
      </c>
      <c r="AI2545" t="b">
        <v>0</v>
      </c>
      <c r="AJ2545" t="b">
        <v>0</v>
      </c>
      <c r="AK2545" t="b">
        <v>0</v>
      </c>
      <c r="AL2545" t="b">
        <v>0</v>
      </c>
      <c r="AM2545" t="b">
        <v>0</v>
      </c>
      <c r="AN2545" s="6">
        <v>0.0016</v>
      </c>
    </row>
    <row r="2546" spans="1:40">
      <c r="A2546">
        <v>1.000000000000001E+21</v>
      </c>
      <c r="B2546">
        <v>2671025031</v>
      </c>
      <c r="C2546">
        <v>26710</v>
      </c>
      <c r="D2546">
        <v>25031</v>
      </c>
      <c r="E2546" t="s">
        <v>13</v>
      </c>
      <c r="F2546" t="s">
        <v>422</v>
      </c>
      <c r="G2546" t="s">
        <v>2816</v>
      </c>
      <c r="H2546" t="s">
        <v>6097</v>
      </c>
      <c r="I2546" t="s">
        <v>6097</v>
      </c>
      <c r="J2546" t="s">
        <v>6097</v>
      </c>
      <c r="K2546" t="s">
        <v>8581</v>
      </c>
      <c r="L2546" t="s">
        <v>8611</v>
      </c>
      <c r="M2546" t="s">
        <v>9786</v>
      </c>
      <c r="R2546" t="s">
        <v>9634</v>
      </c>
      <c r="S2546">
        <v>113107</v>
      </c>
      <c r="T2546">
        <v>108</v>
      </c>
      <c r="U2546">
        <v>108</v>
      </c>
      <c r="V2546">
        <v>0</v>
      </c>
      <c r="W2546">
        <v>0</v>
      </c>
      <c r="X2546">
        <v>0</v>
      </c>
      <c r="Y2546">
        <v>0</v>
      </c>
      <c r="Z2546">
        <v>0</v>
      </c>
      <c r="AA2546">
        <v>0</v>
      </c>
      <c r="AB2546">
        <v>0</v>
      </c>
      <c r="AC2546">
        <v>0</v>
      </c>
      <c r="AD2546">
        <v>0</v>
      </c>
      <c r="AE2546">
        <v>1</v>
      </c>
      <c r="AF2546" t="s">
        <v>12144</v>
      </c>
      <c r="AG2546" s="6">
        <v>0.8</v>
      </c>
      <c r="AH2546" s="6">
        <v>1</v>
      </c>
      <c r="AI2546" t="b">
        <v>0</v>
      </c>
      <c r="AJ2546" t="b">
        <v>0</v>
      </c>
      <c r="AK2546" t="b">
        <v>0</v>
      </c>
      <c r="AL2546" t="b">
        <v>0</v>
      </c>
      <c r="AM2546" t="b">
        <v>0</v>
      </c>
      <c r="AN2546" s="6">
        <v>0.00864</v>
      </c>
    </row>
    <row r="2547" spans="1:40">
      <c r="A2547">
        <v>1E+21</v>
      </c>
      <c r="B2547">
        <v>2671025032</v>
      </c>
      <c r="C2547">
        <v>26710</v>
      </c>
      <c r="D2547">
        <v>25032</v>
      </c>
      <c r="E2547" t="s">
        <v>13</v>
      </c>
      <c r="F2547" t="s">
        <v>423</v>
      </c>
      <c r="G2547" t="s">
        <v>2817</v>
      </c>
      <c r="H2547" t="s">
        <v>6097</v>
      </c>
      <c r="I2547" t="s">
        <v>6097</v>
      </c>
      <c r="J2547" t="s">
        <v>6097</v>
      </c>
      <c r="K2547" t="s">
        <v>8599</v>
      </c>
      <c r="L2547" t="s">
        <v>8611</v>
      </c>
      <c r="M2547" t="s">
        <v>9189</v>
      </c>
      <c r="R2547" t="s">
        <v>8679</v>
      </c>
      <c r="S2547">
        <v>4955</v>
      </c>
      <c r="T2547">
        <v>49</v>
      </c>
      <c r="U2547">
        <v>49</v>
      </c>
      <c r="V2547">
        <v>0</v>
      </c>
      <c r="W2547">
        <v>0</v>
      </c>
      <c r="X2547">
        <v>0</v>
      </c>
      <c r="Y2547">
        <v>0</v>
      </c>
      <c r="Z2547">
        <v>0</v>
      </c>
      <c r="AA2547">
        <v>0</v>
      </c>
      <c r="AB2547">
        <v>0</v>
      </c>
      <c r="AC2547">
        <v>0</v>
      </c>
      <c r="AD2547">
        <v>0</v>
      </c>
      <c r="AE2547">
        <v>2</v>
      </c>
      <c r="AF2547" t="s">
        <v>12144</v>
      </c>
      <c r="AG2547" s="6">
        <v>0.8</v>
      </c>
      <c r="AH2547" s="6">
        <v>1</v>
      </c>
      <c r="AI2547" t="b">
        <v>0</v>
      </c>
      <c r="AJ2547" t="b">
        <v>0</v>
      </c>
      <c r="AK2547" t="b">
        <v>0</v>
      </c>
      <c r="AL2547" t="b">
        <v>0</v>
      </c>
      <c r="AM2547" t="b">
        <v>0</v>
      </c>
      <c r="AN2547" s="6">
        <v>0.00392</v>
      </c>
    </row>
    <row r="2548" spans="1:40">
      <c r="A2548">
        <v>1.000000000000001E+21</v>
      </c>
      <c r="B2548">
        <v>2671025032</v>
      </c>
      <c r="C2548">
        <v>26710</v>
      </c>
      <c r="D2548">
        <v>25032</v>
      </c>
      <c r="E2548" t="s">
        <v>13</v>
      </c>
      <c r="F2548" t="s">
        <v>423</v>
      </c>
      <c r="G2548" t="s">
        <v>2818</v>
      </c>
      <c r="H2548" t="s">
        <v>6097</v>
      </c>
      <c r="I2548" t="s">
        <v>8546</v>
      </c>
      <c r="J2548" t="s">
        <v>8555</v>
      </c>
      <c r="K2548" t="s">
        <v>8581</v>
      </c>
      <c r="L2548" t="s">
        <v>8607</v>
      </c>
      <c r="M2548" t="s">
        <v>8851</v>
      </c>
      <c r="N2548" t="s">
        <v>9227</v>
      </c>
      <c r="P2548" t="s">
        <v>9227</v>
      </c>
      <c r="Q2548" t="s">
        <v>8788</v>
      </c>
      <c r="R2548" t="s">
        <v>8788</v>
      </c>
      <c r="S2548">
        <v>100382.8</v>
      </c>
      <c r="T2548">
        <v>55992.51</v>
      </c>
      <c r="U2548">
        <v>201854.78</v>
      </c>
      <c r="V2548">
        <v>111866.19</v>
      </c>
      <c r="W2548">
        <v>55.779</v>
      </c>
      <c r="X2548">
        <v>111.44</v>
      </c>
      <c r="Y2548">
        <v>1</v>
      </c>
      <c r="Z2548">
        <v>0</v>
      </c>
      <c r="AA2548">
        <v>0</v>
      </c>
      <c r="AB2548">
        <v>0</v>
      </c>
      <c r="AC2548">
        <v>0</v>
      </c>
      <c r="AD2548">
        <v>0</v>
      </c>
      <c r="AE2548">
        <v>2</v>
      </c>
      <c r="AF2548" t="s">
        <v>12146</v>
      </c>
      <c r="AG2548" s="6">
        <v>0.9</v>
      </c>
      <c r="AH2548" s="6">
        <v>0.3</v>
      </c>
      <c r="AI2548" t="b">
        <v>0</v>
      </c>
      <c r="AJ2548" t="b">
        <v>0</v>
      </c>
      <c r="AK2548" t="b">
        <v>0</v>
      </c>
      <c r="AL2548" t="b">
        <v>0</v>
      </c>
      <c r="AM2548" t="b">
        <v>1</v>
      </c>
      <c r="AN2548" s="6">
        <v>5.450079059999999</v>
      </c>
    </row>
    <row r="2549" spans="1:40">
      <c r="A2549">
        <v>1.000000000000001E+21</v>
      </c>
      <c r="B2549">
        <v>2671025033</v>
      </c>
      <c r="C2549">
        <v>26710</v>
      </c>
      <c r="D2549">
        <v>25033</v>
      </c>
      <c r="E2549" t="s">
        <v>13</v>
      </c>
      <c r="F2549" t="s">
        <v>424</v>
      </c>
      <c r="G2549" t="s">
        <v>2819</v>
      </c>
      <c r="H2549" t="s">
        <v>7031</v>
      </c>
      <c r="I2549" t="s">
        <v>8544</v>
      </c>
      <c r="J2549" t="s">
        <v>6351</v>
      </c>
      <c r="K2549" t="s">
        <v>8581</v>
      </c>
      <c r="L2549" t="s">
        <v>8609</v>
      </c>
      <c r="M2549" t="s">
        <v>9787</v>
      </c>
      <c r="N2549" t="s">
        <v>9167</v>
      </c>
      <c r="P2549" t="s">
        <v>9767</v>
      </c>
      <c r="Q2549" t="s">
        <v>8667</v>
      </c>
      <c r="R2549" t="s">
        <v>8667</v>
      </c>
      <c r="S2549">
        <v>403</v>
      </c>
      <c r="T2549">
        <v>146.01</v>
      </c>
      <c r="U2549">
        <v>199.79</v>
      </c>
      <c r="V2549">
        <v>199.79</v>
      </c>
      <c r="W2549">
        <v>36.23</v>
      </c>
      <c r="X2549">
        <v>49.58</v>
      </c>
      <c r="Y2549">
        <v>1</v>
      </c>
      <c r="Z2549">
        <v>0</v>
      </c>
      <c r="AA2549">
        <v>0</v>
      </c>
      <c r="AB2549">
        <v>0</v>
      </c>
      <c r="AC2549">
        <v>0</v>
      </c>
      <c r="AD2549">
        <v>0</v>
      </c>
      <c r="AE2549">
        <v>15</v>
      </c>
      <c r="AF2549" t="s">
        <v>12146</v>
      </c>
      <c r="AG2549" s="6">
        <v>0.8</v>
      </c>
      <c r="AH2549" s="6">
        <v>0.3</v>
      </c>
      <c r="AI2549" t="b">
        <v>0</v>
      </c>
      <c r="AJ2549" t="b">
        <v>0</v>
      </c>
      <c r="AK2549" t="b">
        <v>0</v>
      </c>
      <c r="AL2549" t="b">
        <v>0</v>
      </c>
      <c r="AM2549" t="b">
        <v>0</v>
      </c>
      <c r="AN2549" s="6">
        <v>0.00479496</v>
      </c>
    </row>
    <row r="2550" spans="1:40">
      <c r="A2550">
        <v>1.000000000000001E+21</v>
      </c>
      <c r="B2550">
        <v>2671025033</v>
      </c>
      <c r="C2550">
        <v>26710</v>
      </c>
      <c r="D2550">
        <v>25033</v>
      </c>
      <c r="E2550" t="s">
        <v>13</v>
      </c>
      <c r="F2550" t="s">
        <v>424</v>
      </c>
      <c r="G2550" t="s">
        <v>2820</v>
      </c>
      <c r="H2550" t="s">
        <v>7032</v>
      </c>
      <c r="I2550" t="s">
        <v>8544</v>
      </c>
      <c r="J2550" t="s">
        <v>6500</v>
      </c>
      <c r="K2550" t="s">
        <v>8581</v>
      </c>
      <c r="L2550" t="s">
        <v>8609</v>
      </c>
      <c r="M2550" t="s">
        <v>8755</v>
      </c>
      <c r="N2550" t="s">
        <v>8866</v>
      </c>
      <c r="P2550" t="s">
        <v>8839</v>
      </c>
      <c r="R2550" t="s">
        <v>8839</v>
      </c>
      <c r="S2550">
        <v>338.4</v>
      </c>
      <c r="T2550">
        <v>76.98</v>
      </c>
      <c r="U2550">
        <v>76.66</v>
      </c>
      <c r="V2550">
        <v>76.66</v>
      </c>
      <c r="W2550">
        <v>22.7482</v>
      </c>
      <c r="X2550">
        <v>22.6537</v>
      </c>
      <c r="Y2550">
        <v>1</v>
      </c>
      <c r="Z2550">
        <v>0</v>
      </c>
      <c r="AA2550">
        <v>0</v>
      </c>
      <c r="AB2550">
        <v>0</v>
      </c>
      <c r="AC2550">
        <v>1</v>
      </c>
      <c r="AD2550">
        <v>0</v>
      </c>
      <c r="AE2550">
        <v>15</v>
      </c>
      <c r="AF2550" t="s">
        <v>12145</v>
      </c>
      <c r="AG2550" s="6">
        <v>0.5</v>
      </c>
      <c r="AH2550" s="6">
        <v>1.2</v>
      </c>
      <c r="AI2550" t="b">
        <v>0</v>
      </c>
      <c r="AJ2550" t="b">
        <v>0</v>
      </c>
      <c r="AK2550" t="b">
        <v>0</v>
      </c>
      <c r="AL2550" t="b">
        <v>1</v>
      </c>
      <c r="AM2550" t="b">
        <v>0</v>
      </c>
      <c r="AN2550" s="6">
        <v>0.0045996</v>
      </c>
    </row>
    <row r="2551" spans="1:40">
      <c r="A2551">
        <v>1.000000000000001E+21</v>
      </c>
      <c r="B2551">
        <v>2671025033</v>
      </c>
      <c r="C2551">
        <v>26710</v>
      </c>
      <c r="D2551">
        <v>25033</v>
      </c>
      <c r="E2551" t="s">
        <v>13</v>
      </c>
      <c r="F2551" t="s">
        <v>424</v>
      </c>
      <c r="G2551" t="s">
        <v>2821</v>
      </c>
      <c r="H2551" t="s">
        <v>6097</v>
      </c>
      <c r="I2551" t="s">
        <v>6097</v>
      </c>
      <c r="J2551" t="s">
        <v>6097</v>
      </c>
      <c r="K2551" t="s">
        <v>8581</v>
      </c>
      <c r="L2551" t="s">
        <v>8612</v>
      </c>
      <c r="M2551" t="s">
        <v>9788</v>
      </c>
      <c r="R2551" t="s">
        <v>8729</v>
      </c>
      <c r="S2551">
        <v>38920.7</v>
      </c>
      <c r="T2551">
        <v>114</v>
      </c>
      <c r="U2551">
        <v>114</v>
      </c>
      <c r="V2551">
        <v>0</v>
      </c>
      <c r="W2551">
        <v>0</v>
      </c>
      <c r="X2551">
        <v>0</v>
      </c>
      <c r="Y2551">
        <v>0</v>
      </c>
      <c r="Z2551">
        <v>0</v>
      </c>
      <c r="AA2551">
        <v>0</v>
      </c>
      <c r="AB2551">
        <v>0</v>
      </c>
      <c r="AC2551">
        <v>0</v>
      </c>
      <c r="AD2551">
        <v>0</v>
      </c>
      <c r="AE2551">
        <v>15</v>
      </c>
      <c r="AF2551" t="s">
        <v>12144</v>
      </c>
      <c r="AG2551" s="6">
        <v>0.8</v>
      </c>
      <c r="AH2551" s="6">
        <v>1</v>
      </c>
      <c r="AI2551" t="b">
        <v>0</v>
      </c>
      <c r="AJ2551" t="b">
        <v>0</v>
      </c>
      <c r="AK2551" t="b">
        <v>0</v>
      </c>
      <c r="AL2551" t="b">
        <v>0</v>
      </c>
      <c r="AM2551" t="b">
        <v>0</v>
      </c>
      <c r="AN2551" s="6">
        <v>0.00912</v>
      </c>
    </row>
    <row r="2552" spans="1:40">
      <c r="A2552">
        <v>1043100118490</v>
      </c>
      <c r="B2552">
        <v>2671025033</v>
      </c>
      <c r="C2552">
        <v>26710</v>
      </c>
      <c r="D2552">
        <v>25033</v>
      </c>
      <c r="E2552" t="s">
        <v>13</v>
      </c>
      <c r="F2552" t="s">
        <v>424</v>
      </c>
      <c r="G2552" t="s">
        <v>2821</v>
      </c>
      <c r="H2552" t="s">
        <v>7033</v>
      </c>
      <c r="I2552" t="s">
        <v>8544</v>
      </c>
      <c r="J2552" t="s">
        <v>8561</v>
      </c>
      <c r="K2552" t="s">
        <v>8581</v>
      </c>
      <c r="L2552" t="s">
        <v>8612</v>
      </c>
      <c r="M2552" t="s">
        <v>9789</v>
      </c>
      <c r="N2552" t="s">
        <v>11145</v>
      </c>
      <c r="P2552" t="s">
        <v>10563</v>
      </c>
      <c r="R2552" t="s">
        <v>8667</v>
      </c>
      <c r="S2552">
        <v>38920.7</v>
      </c>
      <c r="T2552">
        <v>13035.27</v>
      </c>
      <c r="U2552">
        <v>39866.6</v>
      </c>
      <c r="V2552">
        <v>15302.47</v>
      </c>
      <c r="W2552">
        <v>33.49</v>
      </c>
      <c r="X2552">
        <v>39.317</v>
      </c>
      <c r="Y2552">
        <v>1</v>
      </c>
      <c r="Z2552">
        <v>1</v>
      </c>
      <c r="AA2552">
        <v>0</v>
      </c>
      <c r="AB2552">
        <v>0</v>
      </c>
      <c r="AC2552">
        <v>0</v>
      </c>
      <c r="AD2552">
        <v>0</v>
      </c>
      <c r="AE2552">
        <v>15</v>
      </c>
      <c r="AF2552" t="s">
        <v>12145</v>
      </c>
      <c r="AG2552" s="6">
        <v>0.8</v>
      </c>
      <c r="AH2552" s="6">
        <v>1.2</v>
      </c>
      <c r="AI2552" t="b">
        <v>0</v>
      </c>
      <c r="AJ2552" t="b">
        <v>0</v>
      </c>
      <c r="AK2552" t="b">
        <v>0</v>
      </c>
      <c r="AL2552" t="b">
        <v>1</v>
      </c>
      <c r="AM2552" t="b">
        <v>1</v>
      </c>
      <c r="AN2552" s="6">
        <v>3.827193599999999</v>
      </c>
    </row>
    <row r="2553" spans="1:40">
      <c r="A2553">
        <v>1.000000000000001E+21</v>
      </c>
      <c r="B2553">
        <v>2671025033</v>
      </c>
      <c r="C2553">
        <v>26710</v>
      </c>
      <c r="D2553">
        <v>25033</v>
      </c>
      <c r="E2553" t="s">
        <v>13</v>
      </c>
      <c r="F2553" t="s">
        <v>424</v>
      </c>
      <c r="G2553" t="s">
        <v>2822</v>
      </c>
      <c r="H2553" t="s">
        <v>6097</v>
      </c>
      <c r="I2553" t="s">
        <v>8543</v>
      </c>
      <c r="J2553" t="s">
        <v>8555</v>
      </c>
      <c r="K2553" t="s">
        <v>8581</v>
      </c>
      <c r="L2553" t="s">
        <v>8612</v>
      </c>
      <c r="M2553" t="s">
        <v>8774</v>
      </c>
      <c r="R2553" t="s">
        <v>8774</v>
      </c>
      <c r="S2553">
        <v>11809.5</v>
      </c>
      <c r="T2553">
        <v>6463.537</v>
      </c>
      <c r="U2553">
        <v>25943863</v>
      </c>
      <c r="V2553">
        <v>17194.271</v>
      </c>
      <c r="W2553">
        <v>54.73</v>
      </c>
      <c r="X2553">
        <v>145.6</v>
      </c>
      <c r="Y2553">
        <v>1</v>
      </c>
      <c r="Z2553">
        <v>0</v>
      </c>
      <c r="AA2553">
        <v>0</v>
      </c>
      <c r="AB2553">
        <v>0</v>
      </c>
      <c r="AC2553">
        <v>0</v>
      </c>
      <c r="AD2553">
        <v>0</v>
      </c>
      <c r="AE2553">
        <v>15</v>
      </c>
      <c r="AF2553" t="s">
        <v>12144</v>
      </c>
      <c r="AG2553" s="6">
        <v>0.9</v>
      </c>
      <c r="AH2553" s="6">
        <v>1</v>
      </c>
      <c r="AI2553" t="b">
        <v>0</v>
      </c>
      <c r="AJ2553" t="b">
        <v>0</v>
      </c>
      <c r="AK2553" t="b">
        <v>0</v>
      </c>
      <c r="AL2553" t="b">
        <v>0</v>
      </c>
      <c r="AM2553" t="b">
        <v>1</v>
      </c>
      <c r="AN2553" s="6">
        <v>2334.94767</v>
      </c>
    </row>
    <row r="2554" spans="1:40">
      <c r="A2554">
        <v>1.000000000000001E+21</v>
      </c>
      <c r="B2554">
        <v>2671025033</v>
      </c>
      <c r="C2554">
        <v>26710</v>
      </c>
      <c r="D2554">
        <v>25033</v>
      </c>
      <c r="E2554" t="s">
        <v>13</v>
      </c>
      <c r="F2554" t="s">
        <v>424</v>
      </c>
      <c r="G2554" t="s">
        <v>2823</v>
      </c>
      <c r="H2554" t="s">
        <v>6097</v>
      </c>
      <c r="I2554" t="s">
        <v>6097</v>
      </c>
      <c r="J2554" t="s">
        <v>6097</v>
      </c>
      <c r="K2554" t="s">
        <v>8581</v>
      </c>
      <c r="L2554" t="s">
        <v>8612</v>
      </c>
      <c r="M2554" t="s">
        <v>8968</v>
      </c>
      <c r="R2554" t="s">
        <v>8669</v>
      </c>
      <c r="S2554">
        <v>50111.2</v>
      </c>
      <c r="T2554">
        <v>369</v>
      </c>
      <c r="U2554">
        <v>369</v>
      </c>
      <c r="V2554">
        <v>0</v>
      </c>
      <c r="W2554">
        <v>0</v>
      </c>
      <c r="X2554">
        <v>0</v>
      </c>
      <c r="Y2554">
        <v>0</v>
      </c>
      <c r="Z2554">
        <v>0</v>
      </c>
      <c r="AA2554">
        <v>0</v>
      </c>
      <c r="AB2554">
        <v>0</v>
      </c>
      <c r="AC2554">
        <v>0</v>
      </c>
      <c r="AD2554">
        <v>0</v>
      </c>
      <c r="AE2554">
        <v>15</v>
      </c>
      <c r="AF2554" t="s">
        <v>12144</v>
      </c>
      <c r="AG2554" s="6">
        <v>0.8</v>
      </c>
      <c r="AH2554" s="6">
        <v>1</v>
      </c>
      <c r="AI2554" t="b">
        <v>0</v>
      </c>
      <c r="AJ2554" t="b">
        <v>0</v>
      </c>
      <c r="AK2554" t="b">
        <v>0</v>
      </c>
      <c r="AL2554" t="b">
        <v>0</v>
      </c>
      <c r="AM2554" t="b">
        <v>0</v>
      </c>
      <c r="AN2554" s="6">
        <v>0.02952</v>
      </c>
    </row>
    <row r="2555" spans="1:40">
      <c r="A2555">
        <v>1E+21</v>
      </c>
      <c r="B2555">
        <v>2671025033</v>
      </c>
      <c r="C2555">
        <v>26710</v>
      </c>
      <c r="D2555">
        <v>25033</v>
      </c>
      <c r="E2555" t="s">
        <v>13</v>
      </c>
      <c r="F2555" t="s">
        <v>424</v>
      </c>
      <c r="G2555" t="s">
        <v>2823</v>
      </c>
      <c r="H2555" t="s">
        <v>6097</v>
      </c>
      <c r="I2555" t="s">
        <v>6097</v>
      </c>
      <c r="J2555" t="s">
        <v>6097</v>
      </c>
      <c r="K2555" t="s">
        <v>8581</v>
      </c>
      <c r="L2555" t="s">
        <v>8610</v>
      </c>
      <c r="M2555" t="s">
        <v>9181</v>
      </c>
      <c r="R2555" t="s">
        <v>9734</v>
      </c>
      <c r="S2555">
        <v>50111.2</v>
      </c>
      <c r="T2555">
        <v>45</v>
      </c>
      <c r="U2555">
        <v>45</v>
      </c>
      <c r="V2555">
        <v>0</v>
      </c>
      <c r="W2555">
        <v>0</v>
      </c>
      <c r="X2555">
        <v>0</v>
      </c>
      <c r="Y2555">
        <v>0</v>
      </c>
      <c r="Z2555">
        <v>0</v>
      </c>
      <c r="AA2555">
        <v>0</v>
      </c>
      <c r="AB2555">
        <v>0</v>
      </c>
      <c r="AC2555">
        <v>0</v>
      </c>
      <c r="AD2555">
        <v>0</v>
      </c>
      <c r="AE2555">
        <v>15</v>
      </c>
      <c r="AF2555" t="s">
        <v>12144</v>
      </c>
      <c r="AG2555" s="6">
        <v>0.8</v>
      </c>
      <c r="AH2555" s="6">
        <v>1</v>
      </c>
      <c r="AI2555" t="b">
        <v>0</v>
      </c>
      <c r="AJ2555" t="b">
        <v>0</v>
      </c>
      <c r="AK2555" t="b">
        <v>0</v>
      </c>
      <c r="AL2555" t="b">
        <v>0</v>
      </c>
      <c r="AM2555" t="b">
        <v>0</v>
      </c>
      <c r="AN2555" s="6">
        <v>0.0036</v>
      </c>
    </row>
    <row r="2556" spans="1:40">
      <c r="A2556">
        <v>1.000000000000001E+21</v>
      </c>
      <c r="B2556">
        <v>2671025033</v>
      </c>
      <c r="C2556">
        <v>26710</v>
      </c>
      <c r="D2556">
        <v>25033</v>
      </c>
      <c r="E2556" t="s">
        <v>13</v>
      </c>
      <c r="F2556" t="s">
        <v>424</v>
      </c>
      <c r="G2556" t="s">
        <v>2824</v>
      </c>
      <c r="H2556" t="s">
        <v>6097</v>
      </c>
      <c r="I2556" t="s">
        <v>6097</v>
      </c>
      <c r="J2556" t="s">
        <v>6097</v>
      </c>
      <c r="K2556" t="s">
        <v>8586</v>
      </c>
      <c r="L2556" t="s">
        <v>8611</v>
      </c>
      <c r="M2556" t="s">
        <v>9790</v>
      </c>
      <c r="R2556" t="s">
        <v>9338</v>
      </c>
      <c r="S2556">
        <v>500437.1</v>
      </c>
      <c r="T2556">
        <v>27</v>
      </c>
      <c r="U2556">
        <v>27</v>
      </c>
      <c r="V2556">
        <v>0</v>
      </c>
      <c r="W2556">
        <v>0</v>
      </c>
      <c r="X2556">
        <v>0</v>
      </c>
      <c r="Y2556">
        <v>0</v>
      </c>
      <c r="Z2556">
        <v>0</v>
      </c>
      <c r="AA2556">
        <v>0</v>
      </c>
      <c r="AB2556">
        <v>0</v>
      </c>
      <c r="AC2556">
        <v>0</v>
      </c>
      <c r="AD2556">
        <v>0</v>
      </c>
      <c r="AE2556">
        <v>15</v>
      </c>
      <c r="AF2556" t="s">
        <v>12144</v>
      </c>
      <c r="AG2556" s="6">
        <v>0.8</v>
      </c>
      <c r="AH2556" s="6">
        <v>1</v>
      </c>
      <c r="AI2556" t="b">
        <v>0</v>
      </c>
      <c r="AJ2556" t="b">
        <v>0</v>
      </c>
      <c r="AK2556" t="b">
        <v>0</v>
      </c>
      <c r="AL2556" t="b">
        <v>0</v>
      </c>
      <c r="AM2556" t="b">
        <v>0</v>
      </c>
      <c r="AN2556" s="6">
        <v>0.00216</v>
      </c>
    </row>
    <row r="2557" spans="1:40">
      <c r="A2557">
        <v>1.000000000000001E+21</v>
      </c>
      <c r="B2557">
        <v>2671025033</v>
      </c>
      <c r="C2557">
        <v>26710</v>
      </c>
      <c r="D2557">
        <v>25033</v>
      </c>
      <c r="E2557" t="s">
        <v>13</v>
      </c>
      <c r="F2557" t="s">
        <v>424</v>
      </c>
      <c r="G2557" t="s">
        <v>2824</v>
      </c>
      <c r="H2557" t="s">
        <v>6097</v>
      </c>
      <c r="I2557" t="s">
        <v>6097</v>
      </c>
      <c r="J2557" t="s">
        <v>6097</v>
      </c>
      <c r="K2557" t="s">
        <v>8600</v>
      </c>
      <c r="L2557" t="s">
        <v>8611</v>
      </c>
      <c r="M2557" t="s">
        <v>8665</v>
      </c>
      <c r="R2557" t="s">
        <v>8665</v>
      </c>
      <c r="S2557">
        <v>26677.54</v>
      </c>
      <c r="T2557">
        <v>18</v>
      </c>
      <c r="U2557">
        <v>18</v>
      </c>
      <c r="V2557">
        <v>0</v>
      </c>
      <c r="W2557">
        <v>0</v>
      </c>
      <c r="X2557">
        <v>0</v>
      </c>
      <c r="Y2557">
        <v>0</v>
      </c>
      <c r="Z2557">
        <v>0</v>
      </c>
      <c r="AA2557">
        <v>0</v>
      </c>
      <c r="AB2557">
        <v>0</v>
      </c>
      <c r="AC2557">
        <v>0</v>
      </c>
      <c r="AD2557">
        <v>0</v>
      </c>
      <c r="AE2557">
        <v>15</v>
      </c>
      <c r="AF2557" t="s">
        <v>12144</v>
      </c>
      <c r="AG2557" s="6">
        <v>0.8</v>
      </c>
      <c r="AH2557" s="6">
        <v>1</v>
      </c>
      <c r="AI2557" t="b">
        <v>0</v>
      </c>
      <c r="AJ2557" t="b">
        <v>0</v>
      </c>
      <c r="AK2557" t="b">
        <v>0</v>
      </c>
      <c r="AL2557" t="b">
        <v>0</v>
      </c>
      <c r="AM2557" t="b">
        <v>0</v>
      </c>
      <c r="AN2557" s="6">
        <v>0.00144</v>
      </c>
    </row>
    <row r="2558" spans="1:40">
      <c r="A2558">
        <v>1.000000000000001E+21</v>
      </c>
      <c r="B2558">
        <v>2671025033</v>
      </c>
      <c r="C2558">
        <v>26710</v>
      </c>
      <c r="D2558">
        <v>25033</v>
      </c>
      <c r="E2558" t="s">
        <v>13</v>
      </c>
      <c r="F2558" t="s">
        <v>424</v>
      </c>
      <c r="G2558" t="s">
        <v>2824</v>
      </c>
      <c r="H2558" t="s">
        <v>6097</v>
      </c>
      <c r="I2558" t="s">
        <v>6097</v>
      </c>
      <c r="J2558" t="s">
        <v>6097</v>
      </c>
      <c r="K2558" t="s">
        <v>8586</v>
      </c>
      <c r="L2558" t="s">
        <v>8611</v>
      </c>
      <c r="M2558" t="s">
        <v>9790</v>
      </c>
      <c r="R2558" t="s">
        <v>9790</v>
      </c>
      <c r="S2558">
        <v>500437.1</v>
      </c>
      <c r="T2558">
        <v>41.3</v>
      </c>
      <c r="U2558">
        <v>41.3</v>
      </c>
      <c r="V2558">
        <v>0</v>
      </c>
      <c r="W2558">
        <v>0</v>
      </c>
      <c r="X2558">
        <v>0</v>
      </c>
      <c r="Y2558">
        <v>0</v>
      </c>
      <c r="Z2558">
        <v>0</v>
      </c>
      <c r="AA2558">
        <v>0</v>
      </c>
      <c r="AB2558">
        <v>0</v>
      </c>
      <c r="AC2558">
        <v>0</v>
      </c>
      <c r="AD2558">
        <v>0</v>
      </c>
      <c r="AE2558">
        <v>15</v>
      </c>
      <c r="AF2558" t="s">
        <v>12144</v>
      </c>
      <c r="AG2558" s="6">
        <v>0.8</v>
      </c>
      <c r="AH2558" s="6">
        <v>1</v>
      </c>
      <c r="AI2558" t="b">
        <v>0</v>
      </c>
      <c r="AJ2558" t="b">
        <v>0</v>
      </c>
      <c r="AK2558" t="b">
        <v>0</v>
      </c>
      <c r="AL2558" t="b">
        <v>0</v>
      </c>
      <c r="AM2558" t="b">
        <v>0</v>
      </c>
      <c r="AN2558" s="6">
        <v>0.003304</v>
      </c>
    </row>
    <row r="2559" spans="1:40">
      <c r="A2559">
        <v>1.000000000000001E+21</v>
      </c>
      <c r="B2559">
        <v>2671025033</v>
      </c>
      <c r="C2559">
        <v>26710</v>
      </c>
      <c r="D2559">
        <v>25033</v>
      </c>
      <c r="E2559" t="s">
        <v>13</v>
      </c>
      <c r="F2559" t="s">
        <v>424</v>
      </c>
      <c r="G2559" t="s">
        <v>2824</v>
      </c>
      <c r="H2559" t="s">
        <v>6097</v>
      </c>
      <c r="I2559" t="s">
        <v>6097</v>
      </c>
      <c r="J2559" t="s">
        <v>6097</v>
      </c>
      <c r="K2559" t="s">
        <v>8586</v>
      </c>
      <c r="L2559" t="s">
        <v>8611</v>
      </c>
      <c r="M2559" t="s">
        <v>9791</v>
      </c>
      <c r="R2559" t="s">
        <v>8755</v>
      </c>
      <c r="S2559">
        <v>500437.1</v>
      </c>
      <c r="T2559">
        <v>135</v>
      </c>
      <c r="U2559">
        <v>135</v>
      </c>
      <c r="V2559">
        <v>0</v>
      </c>
      <c r="W2559">
        <v>0</v>
      </c>
      <c r="X2559">
        <v>0</v>
      </c>
      <c r="Y2559">
        <v>0</v>
      </c>
      <c r="Z2559">
        <v>0</v>
      </c>
      <c r="AA2559">
        <v>0</v>
      </c>
      <c r="AB2559">
        <v>0</v>
      </c>
      <c r="AC2559">
        <v>0</v>
      </c>
      <c r="AD2559">
        <v>0</v>
      </c>
      <c r="AE2559">
        <v>15</v>
      </c>
      <c r="AF2559" t="s">
        <v>12144</v>
      </c>
      <c r="AG2559" s="6">
        <v>0.8</v>
      </c>
      <c r="AH2559" s="6">
        <v>1</v>
      </c>
      <c r="AI2559" t="b">
        <v>0</v>
      </c>
      <c r="AJ2559" t="b">
        <v>0</v>
      </c>
      <c r="AK2559" t="b">
        <v>0</v>
      </c>
      <c r="AL2559" t="b">
        <v>0</v>
      </c>
      <c r="AM2559" t="b">
        <v>0</v>
      </c>
      <c r="AN2559" s="6">
        <v>0.0108</v>
      </c>
    </row>
    <row r="2560" spans="1:40">
      <c r="A2560">
        <v>1.000000000000001E+21</v>
      </c>
      <c r="B2560">
        <v>2671025033</v>
      </c>
      <c r="C2560">
        <v>26710</v>
      </c>
      <c r="D2560">
        <v>25033</v>
      </c>
      <c r="E2560" t="s">
        <v>13</v>
      </c>
      <c r="F2560" t="s">
        <v>424</v>
      </c>
      <c r="G2560" t="s">
        <v>2824</v>
      </c>
      <c r="H2560" t="s">
        <v>6097</v>
      </c>
      <c r="I2560" t="s">
        <v>6097</v>
      </c>
      <c r="J2560" t="s">
        <v>6097</v>
      </c>
      <c r="K2560" t="s">
        <v>8586</v>
      </c>
      <c r="L2560" t="s">
        <v>8611</v>
      </c>
      <c r="M2560" t="s">
        <v>9338</v>
      </c>
      <c r="R2560" t="s">
        <v>9338</v>
      </c>
      <c r="S2560">
        <v>500437.1</v>
      </c>
      <c r="T2560">
        <v>18</v>
      </c>
      <c r="U2560">
        <v>18</v>
      </c>
      <c r="V2560">
        <v>0</v>
      </c>
      <c r="W2560">
        <v>0</v>
      </c>
      <c r="X2560">
        <v>0</v>
      </c>
      <c r="Y2560">
        <v>0</v>
      </c>
      <c r="Z2560">
        <v>0</v>
      </c>
      <c r="AA2560">
        <v>0</v>
      </c>
      <c r="AB2560">
        <v>0</v>
      </c>
      <c r="AC2560">
        <v>0</v>
      </c>
      <c r="AD2560">
        <v>0</v>
      </c>
      <c r="AE2560">
        <v>15</v>
      </c>
      <c r="AF2560" t="s">
        <v>12144</v>
      </c>
      <c r="AG2560" s="6">
        <v>0.8</v>
      </c>
      <c r="AH2560" s="6">
        <v>1</v>
      </c>
      <c r="AI2560" t="b">
        <v>0</v>
      </c>
      <c r="AJ2560" t="b">
        <v>0</v>
      </c>
      <c r="AK2560" t="b">
        <v>0</v>
      </c>
      <c r="AL2560" t="b">
        <v>0</v>
      </c>
      <c r="AM2560" t="b">
        <v>0</v>
      </c>
      <c r="AN2560" s="6">
        <v>0.00144</v>
      </c>
    </row>
    <row r="2561" spans="1:40">
      <c r="A2561">
        <v>1.000000000000001E+21</v>
      </c>
      <c r="B2561">
        <v>2671025033</v>
      </c>
      <c r="C2561">
        <v>26710</v>
      </c>
      <c r="D2561">
        <v>25033</v>
      </c>
      <c r="E2561" t="s">
        <v>13</v>
      </c>
      <c r="F2561" t="s">
        <v>424</v>
      </c>
      <c r="G2561" t="s">
        <v>2824</v>
      </c>
      <c r="H2561" t="s">
        <v>6097</v>
      </c>
      <c r="I2561" t="s">
        <v>6097</v>
      </c>
      <c r="J2561" t="s">
        <v>6097</v>
      </c>
      <c r="K2561" t="s">
        <v>8595</v>
      </c>
      <c r="L2561" t="s">
        <v>8611</v>
      </c>
      <c r="M2561" t="s">
        <v>8676</v>
      </c>
      <c r="R2561" t="s">
        <v>8777</v>
      </c>
      <c r="S2561">
        <v>27000</v>
      </c>
      <c r="T2561">
        <v>236</v>
      </c>
      <c r="U2561">
        <v>236</v>
      </c>
      <c r="V2561">
        <v>0</v>
      </c>
      <c r="W2561">
        <v>0</v>
      </c>
      <c r="X2561">
        <v>0</v>
      </c>
      <c r="Y2561">
        <v>0</v>
      </c>
      <c r="Z2561">
        <v>0</v>
      </c>
      <c r="AA2561">
        <v>0</v>
      </c>
      <c r="AB2561">
        <v>0</v>
      </c>
      <c r="AC2561">
        <v>0</v>
      </c>
      <c r="AD2561">
        <v>0</v>
      </c>
      <c r="AE2561">
        <v>15</v>
      </c>
      <c r="AF2561" t="s">
        <v>12144</v>
      </c>
      <c r="AG2561" s="6">
        <v>0.8</v>
      </c>
      <c r="AH2561" s="6">
        <v>1</v>
      </c>
      <c r="AI2561" t="b">
        <v>0</v>
      </c>
      <c r="AJ2561" t="b">
        <v>0</v>
      </c>
      <c r="AK2561" t="b">
        <v>0</v>
      </c>
      <c r="AL2561" t="b">
        <v>0</v>
      </c>
      <c r="AM2561" t="b">
        <v>0</v>
      </c>
      <c r="AN2561" s="6">
        <v>0.01888</v>
      </c>
    </row>
    <row r="2562" spans="1:40">
      <c r="A2562">
        <v>1.000000000000001E+21</v>
      </c>
      <c r="B2562">
        <v>2671025033</v>
      </c>
      <c r="C2562">
        <v>26710</v>
      </c>
      <c r="D2562">
        <v>25033</v>
      </c>
      <c r="E2562" t="s">
        <v>13</v>
      </c>
      <c r="F2562" t="s">
        <v>424</v>
      </c>
      <c r="G2562" t="s">
        <v>2824</v>
      </c>
      <c r="H2562" t="s">
        <v>7034</v>
      </c>
      <c r="I2562" t="s">
        <v>8545</v>
      </c>
      <c r="J2562" t="s">
        <v>8571</v>
      </c>
      <c r="K2562" t="s">
        <v>8586</v>
      </c>
      <c r="L2562" t="s">
        <v>8611</v>
      </c>
      <c r="M2562" t="s">
        <v>9792</v>
      </c>
      <c r="N2562" t="s">
        <v>8845</v>
      </c>
      <c r="P2562" t="s">
        <v>10482</v>
      </c>
      <c r="Q2562" t="s">
        <v>8665</v>
      </c>
      <c r="R2562" t="s">
        <v>8665</v>
      </c>
      <c r="S2562">
        <v>500437.1</v>
      </c>
      <c r="T2562">
        <v>49175.94</v>
      </c>
      <c r="U2562">
        <v>78910.59</v>
      </c>
      <c r="V2562">
        <v>67460.85000000001</v>
      </c>
      <c r="W2562">
        <v>9.826599999999999</v>
      </c>
      <c r="X2562">
        <v>13.4804</v>
      </c>
      <c r="Y2562">
        <v>57</v>
      </c>
      <c r="Z2562">
        <v>19</v>
      </c>
      <c r="AA2562">
        <v>0</v>
      </c>
      <c r="AB2562">
        <v>0</v>
      </c>
      <c r="AC2562">
        <v>0</v>
      </c>
      <c r="AD2562">
        <v>0</v>
      </c>
      <c r="AE2562">
        <v>15</v>
      </c>
      <c r="AF2562" t="s">
        <v>12146</v>
      </c>
      <c r="AG2562" s="6">
        <v>0.8</v>
      </c>
      <c r="AH2562" s="6">
        <v>0.3</v>
      </c>
      <c r="AI2562" t="b">
        <v>0</v>
      </c>
      <c r="AJ2562" t="b">
        <v>0</v>
      </c>
      <c r="AK2562" t="b">
        <v>0</v>
      </c>
      <c r="AL2562" t="b">
        <v>0</v>
      </c>
      <c r="AM2562" t="b">
        <v>1</v>
      </c>
      <c r="AN2562" s="6">
        <v>1.89385416</v>
      </c>
    </row>
    <row r="2563" spans="1:40">
      <c r="A2563">
        <v>1.000000000000001E+21</v>
      </c>
      <c r="B2563">
        <v>2671025033</v>
      </c>
      <c r="C2563">
        <v>26710</v>
      </c>
      <c r="D2563">
        <v>25033</v>
      </c>
      <c r="E2563" t="s">
        <v>13</v>
      </c>
      <c r="F2563" t="s">
        <v>424</v>
      </c>
      <c r="G2563" t="s">
        <v>2824</v>
      </c>
      <c r="H2563" t="s">
        <v>6097</v>
      </c>
      <c r="I2563" t="s">
        <v>6097</v>
      </c>
      <c r="J2563" t="s">
        <v>6097</v>
      </c>
      <c r="K2563" t="s">
        <v>8586</v>
      </c>
      <c r="L2563" t="s">
        <v>8611</v>
      </c>
      <c r="M2563" t="s">
        <v>9790</v>
      </c>
      <c r="R2563" t="s">
        <v>9790</v>
      </c>
      <c r="S2563">
        <v>500437.1</v>
      </c>
      <c r="T2563">
        <v>15</v>
      </c>
      <c r="U2563">
        <v>15</v>
      </c>
      <c r="V2563">
        <v>0</v>
      </c>
      <c r="W2563">
        <v>0</v>
      </c>
      <c r="X2563">
        <v>0</v>
      </c>
      <c r="Y2563">
        <v>0</v>
      </c>
      <c r="Z2563">
        <v>0</v>
      </c>
      <c r="AA2563">
        <v>0</v>
      </c>
      <c r="AB2563">
        <v>0</v>
      </c>
      <c r="AC2563">
        <v>0</v>
      </c>
      <c r="AD2563">
        <v>0</v>
      </c>
      <c r="AE2563">
        <v>15</v>
      </c>
      <c r="AF2563" t="s">
        <v>12144</v>
      </c>
      <c r="AG2563" s="6">
        <v>0.8</v>
      </c>
      <c r="AH2563" s="6">
        <v>1</v>
      </c>
      <c r="AI2563" t="b">
        <v>0</v>
      </c>
      <c r="AJ2563" t="b">
        <v>0</v>
      </c>
      <c r="AK2563" t="b">
        <v>0</v>
      </c>
      <c r="AL2563" t="b">
        <v>0</v>
      </c>
      <c r="AM2563" t="b">
        <v>0</v>
      </c>
      <c r="AN2563" s="6">
        <v>0.0012</v>
      </c>
    </row>
    <row r="2564" spans="1:40">
      <c r="A2564">
        <v>1043100115389</v>
      </c>
      <c r="B2564">
        <v>2671025034</v>
      </c>
      <c r="C2564">
        <v>26710</v>
      </c>
      <c r="D2564">
        <v>25034</v>
      </c>
      <c r="E2564" t="s">
        <v>13</v>
      </c>
      <c r="F2564" t="s">
        <v>425</v>
      </c>
      <c r="G2564" t="s">
        <v>2825</v>
      </c>
      <c r="H2564" t="s">
        <v>6097</v>
      </c>
      <c r="I2564" t="s">
        <v>6097</v>
      </c>
      <c r="J2564" t="s">
        <v>6097</v>
      </c>
      <c r="K2564" t="s">
        <v>8585</v>
      </c>
      <c r="L2564" t="s">
        <v>8611</v>
      </c>
      <c r="M2564" t="s">
        <v>8884</v>
      </c>
      <c r="R2564" t="s">
        <v>8679</v>
      </c>
      <c r="S2564">
        <v>783</v>
      </c>
      <c r="T2564">
        <v>18</v>
      </c>
      <c r="U2564">
        <v>18</v>
      </c>
      <c r="V2564">
        <v>0</v>
      </c>
      <c r="W2564">
        <v>0</v>
      </c>
      <c r="X2564">
        <v>0</v>
      </c>
      <c r="Y2564">
        <v>0</v>
      </c>
      <c r="Z2564">
        <v>0</v>
      </c>
      <c r="AA2564">
        <v>0</v>
      </c>
      <c r="AB2564">
        <v>0</v>
      </c>
      <c r="AC2564">
        <v>0</v>
      </c>
      <c r="AD2564">
        <v>0</v>
      </c>
      <c r="AE2564">
        <v>4</v>
      </c>
      <c r="AF2564" t="s">
        <v>12144</v>
      </c>
      <c r="AG2564" s="6">
        <v>0.8</v>
      </c>
      <c r="AH2564" s="6">
        <v>1</v>
      </c>
      <c r="AI2564" t="b">
        <v>0</v>
      </c>
      <c r="AJ2564" t="b">
        <v>0</v>
      </c>
      <c r="AK2564" t="b">
        <v>0</v>
      </c>
      <c r="AL2564" t="b">
        <v>0</v>
      </c>
      <c r="AM2564" t="b">
        <v>0</v>
      </c>
      <c r="AN2564" s="6">
        <v>0.00144</v>
      </c>
    </row>
    <row r="2565" spans="1:40">
      <c r="A2565">
        <v>1.000000000000001E+21</v>
      </c>
      <c r="B2565">
        <v>2671025034</v>
      </c>
      <c r="C2565">
        <v>26710</v>
      </c>
      <c r="D2565">
        <v>25034</v>
      </c>
      <c r="E2565" t="s">
        <v>13</v>
      </c>
      <c r="F2565" t="s">
        <v>425</v>
      </c>
      <c r="G2565" t="s">
        <v>2826</v>
      </c>
      <c r="H2565" t="s">
        <v>6097</v>
      </c>
      <c r="I2565" t="s">
        <v>8544</v>
      </c>
      <c r="J2565" t="s">
        <v>6351</v>
      </c>
      <c r="K2565" t="s">
        <v>8585</v>
      </c>
      <c r="L2565" t="s">
        <v>8609</v>
      </c>
      <c r="M2565" t="s">
        <v>8774</v>
      </c>
      <c r="R2565" t="s">
        <v>8774</v>
      </c>
      <c r="S2565">
        <v>555</v>
      </c>
      <c r="T2565">
        <v>329.25</v>
      </c>
      <c r="U2565">
        <v>329.25</v>
      </c>
      <c r="V2565">
        <v>329.25</v>
      </c>
      <c r="W2565">
        <v>59.32</v>
      </c>
      <c r="X2565">
        <v>59.32</v>
      </c>
      <c r="Y2565">
        <v>1</v>
      </c>
      <c r="Z2565">
        <v>0</v>
      </c>
      <c r="AA2565">
        <v>0</v>
      </c>
      <c r="AB2565">
        <v>0</v>
      </c>
      <c r="AC2565">
        <v>0</v>
      </c>
      <c r="AD2565">
        <v>0</v>
      </c>
      <c r="AE2565">
        <v>4</v>
      </c>
      <c r="AF2565" t="s">
        <v>12144</v>
      </c>
      <c r="AG2565" s="6">
        <v>0.8</v>
      </c>
      <c r="AH2565" s="6">
        <v>1</v>
      </c>
      <c r="AI2565" t="b">
        <v>0</v>
      </c>
      <c r="AJ2565" t="b">
        <v>0</v>
      </c>
      <c r="AK2565" t="b">
        <v>0</v>
      </c>
      <c r="AL2565" t="b">
        <v>0</v>
      </c>
      <c r="AM2565" t="b">
        <v>0</v>
      </c>
      <c r="AN2565" s="6">
        <v>0.02634</v>
      </c>
    </row>
    <row r="2566" spans="1:40">
      <c r="A2566">
        <v>1043100116749</v>
      </c>
      <c r="B2566">
        <v>2671025034</v>
      </c>
      <c r="C2566">
        <v>26710</v>
      </c>
      <c r="D2566">
        <v>25034</v>
      </c>
      <c r="E2566" t="s">
        <v>13</v>
      </c>
      <c r="F2566" t="s">
        <v>425</v>
      </c>
      <c r="G2566" t="s">
        <v>2827</v>
      </c>
      <c r="H2566" t="s">
        <v>6097</v>
      </c>
      <c r="I2566" t="s">
        <v>6097</v>
      </c>
      <c r="J2566" t="s">
        <v>6097</v>
      </c>
      <c r="K2566" t="s">
        <v>8585</v>
      </c>
      <c r="L2566" t="s">
        <v>8611</v>
      </c>
      <c r="M2566" t="s">
        <v>9793</v>
      </c>
      <c r="R2566" t="s">
        <v>8866</v>
      </c>
      <c r="S2566">
        <v>399</v>
      </c>
      <c r="T2566">
        <v>16.56</v>
      </c>
      <c r="U2566">
        <v>16.56</v>
      </c>
      <c r="V2566">
        <v>0</v>
      </c>
      <c r="W2566">
        <v>0</v>
      </c>
      <c r="X2566">
        <v>0</v>
      </c>
      <c r="Y2566">
        <v>0</v>
      </c>
      <c r="Z2566">
        <v>0</v>
      </c>
      <c r="AA2566">
        <v>0</v>
      </c>
      <c r="AB2566">
        <v>0</v>
      </c>
      <c r="AC2566">
        <v>0</v>
      </c>
      <c r="AD2566">
        <v>0</v>
      </c>
      <c r="AE2566">
        <v>4</v>
      </c>
      <c r="AF2566" t="s">
        <v>12144</v>
      </c>
      <c r="AG2566" s="6">
        <v>0.8</v>
      </c>
      <c r="AH2566" s="6">
        <v>1</v>
      </c>
      <c r="AI2566" t="b">
        <v>0</v>
      </c>
      <c r="AJ2566" t="b">
        <v>0</v>
      </c>
      <c r="AK2566" t="b">
        <v>0</v>
      </c>
      <c r="AL2566" t="b">
        <v>0</v>
      </c>
      <c r="AM2566" t="b">
        <v>0</v>
      </c>
      <c r="AN2566" s="6">
        <v>0.0013248</v>
      </c>
    </row>
    <row r="2567" spans="1:40">
      <c r="A2567">
        <v>1.000000000000001E+21</v>
      </c>
      <c r="B2567">
        <v>2671025034</v>
      </c>
      <c r="C2567">
        <v>26710</v>
      </c>
      <c r="D2567">
        <v>25034</v>
      </c>
      <c r="E2567" t="s">
        <v>13</v>
      </c>
      <c r="F2567" t="s">
        <v>425</v>
      </c>
      <c r="G2567" t="s">
        <v>2828</v>
      </c>
      <c r="H2567" t="s">
        <v>7035</v>
      </c>
      <c r="I2567" t="s">
        <v>8544</v>
      </c>
      <c r="J2567" t="s">
        <v>6500</v>
      </c>
      <c r="K2567" t="s">
        <v>8581</v>
      </c>
      <c r="L2567" t="s">
        <v>8609</v>
      </c>
      <c r="M2567" t="s">
        <v>9057</v>
      </c>
      <c r="N2567" t="s">
        <v>11137</v>
      </c>
      <c r="P2567" t="s">
        <v>11665</v>
      </c>
      <c r="Q2567" t="s">
        <v>8839</v>
      </c>
      <c r="R2567" t="s">
        <v>8839</v>
      </c>
      <c r="S2567">
        <v>404</v>
      </c>
      <c r="T2567">
        <v>80</v>
      </c>
      <c r="U2567">
        <v>80</v>
      </c>
      <c r="V2567">
        <v>80</v>
      </c>
      <c r="W2567">
        <v>19.8</v>
      </c>
      <c r="X2567">
        <v>19.8</v>
      </c>
      <c r="Y2567">
        <v>1</v>
      </c>
      <c r="Z2567">
        <v>0</v>
      </c>
      <c r="AA2567">
        <v>0</v>
      </c>
      <c r="AB2567">
        <v>0</v>
      </c>
      <c r="AC2567">
        <v>1</v>
      </c>
      <c r="AD2567">
        <v>0</v>
      </c>
      <c r="AE2567">
        <v>4</v>
      </c>
      <c r="AF2567" t="s">
        <v>12146</v>
      </c>
      <c r="AG2567" s="6">
        <v>0.5</v>
      </c>
      <c r="AH2567" s="6">
        <v>0.3</v>
      </c>
      <c r="AI2567" t="b">
        <v>0</v>
      </c>
      <c r="AJ2567" t="b">
        <v>0</v>
      </c>
      <c r="AK2567" t="b">
        <v>0</v>
      </c>
      <c r="AL2567" t="b">
        <v>0</v>
      </c>
      <c r="AM2567" t="b">
        <v>0</v>
      </c>
      <c r="AN2567" s="6">
        <v>0.0012</v>
      </c>
    </row>
    <row r="2568" spans="1:40">
      <c r="A2568">
        <v>1.000000000000001E+21</v>
      </c>
      <c r="B2568">
        <v>2671025321</v>
      </c>
      <c r="C2568">
        <v>26710</v>
      </c>
      <c r="D2568">
        <v>25321</v>
      </c>
      <c r="E2568" t="s">
        <v>13</v>
      </c>
      <c r="F2568" t="s">
        <v>426</v>
      </c>
      <c r="G2568" t="s">
        <v>2829</v>
      </c>
      <c r="H2568" t="s">
        <v>6097</v>
      </c>
      <c r="I2568" t="s">
        <v>6097</v>
      </c>
      <c r="J2568" t="s">
        <v>6097</v>
      </c>
      <c r="K2568" t="s">
        <v>8585</v>
      </c>
      <c r="L2568" t="s">
        <v>8611</v>
      </c>
      <c r="M2568" t="s">
        <v>9794</v>
      </c>
      <c r="R2568" t="s">
        <v>8774</v>
      </c>
      <c r="S2568">
        <v>337</v>
      </c>
      <c r="T2568">
        <v>36</v>
      </c>
      <c r="U2568">
        <v>36</v>
      </c>
      <c r="V2568">
        <v>0</v>
      </c>
      <c r="W2568">
        <v>0</v>
      </c>
      <c r="X2568">
        <v>0</v>
      </c>
      <c r="Y2568">
        <v>0</v>
      </c>
      <c r="Z2568">
        <v>0</v>
      </c>
      <c r="AA2568">
        <v>0</v>
      </c>
      <c r="AB2568">
        <v>0</v>
      </c>
      <c r="AC2568">
        <v>0</v>
      </c>
      <c r="AD2568">
        <v>0</v>
      </c>
      <c r="AE2568">
        <v>7</v>
      </c>
      <c r="AF2568" t="s">
        <v>12144</v>
      </c>
      <c r="AG2568" s="6">
        <v>0.8</v>
      </c>
      <c r="AH2568" s="6">
        <v>1</v>
      </c>
      <c r="AI2568" t="b">
        <v>0</v>
      </c>
      <c r="AJ2568" t="b">
        <v>0</v>
      </c>
      <c r="AK2568" t="b">
        <v>0</v>
      </c>
      <c r="AL2568" t="b">
        <v>0</v>
      </c>
      <c r="AM2568" t="b">
        <v>0</v>
      </c>
      <c r="AN2568" s="6">
        <v>0.00288</v>
      </c>
    </row>
    <row r="2569" spans="1:40">
      <c r="A2569">
        <v>1.000000000000001E+21</v>
      </c>
      <c r="B2569">
        <v>2671025321</v>
      </c>
      <c r="C2569">
        <v>26710</v>
      </c>
      <c r="D2569">
        <v>25321</v>
      </c>
      <c r="E2569" t="s">
        <v>13</v>
      </c>
      <c r="F2569" t="s">
        <v>426</v>
      </c>
      <c r="G2569" t="s">
        <v>2830</v>
      </c>
      <c r="H2569" t="s">
        <v>7036</v>
      </c>
      <c r="I2569" t="s">
        <v>8545</v>
      </c>
      <c r="J2569" t="s">
        <v>6351</v>
      </c>
      <c r="K2569" t="s">
        <v>8581</v>
      </c>
      <c r="L2569" t="s">
        <v>8610</v>
      </c>
      <c r="M2569" t="s">
        <v>8771</v>
      </c>
      <c r="N2569" t="s">
        <v>8671</v>
      </c>
      <c r="P2569" t="s">
        <v>8788</v>
      </c>
      <c r="R2569" t="s">
        <v>8788</v>
      </c>
      <c r="S2569">
        <v>1067</v>
      </c>
      <c r="T2569">
        <v>344.4</v>
      </c>
      <c r="U2569">
        <v>344.4</v>
      </c>
      <c r="V2569">
        <v>344.4</v>
      </c>
      <c r="W2569">
        <v>32.28</v>
      </c>
      <c r="X2569">
        <v>32.28</v>
      </c>
      <c r="Y2569">
        <v>2</v>
      </c>
      <c r="Z2569">
        <v>0</v>
      </c>
      <c r="AA2569">
        <v>0</v>
      </c>
      <c r="AB2569">
        <v>0</v>
      </c>
      <c r="AC2569">
        <v>0</v>
      </c>
      <c r="AD2569">
        <v>0</v>
      </c>
      <c r="AE2569">
        <v>7</v>
      </c>
      <c r="AF2569" t="s">
        <v>12145</v>
      </c>
      <c r="AG2569" s="6">
        <v>0.8</v>
      </c>
      <c r="AH2569" s="6">
        <v>1.2</v>
      </c>
      <c r="AI2569" t="b">
        <v>0</v>
      </c>
      <c r="AJ2569" t="b">
        <v>0</v>
      </c>
      <c r="AK2569" t="b">
        <v>0</v>
      </c>
      <c r="AL2569" t="b">
        <v>1</v>
      </c>
      <c r="AM2569" t="b">
        <v>0</v>
      </c>
      <c r="AN2569" s="6">
        <v>0.0330624</v>
      </c>
    </row>
    <row r="2570" spans="1:40">
      <c r="A2570">
        <v>1.000000000000001E+21</v>
      </c>
      <c r="B2570">
        <v>2671025321</v>
      </c>
      <c r="C2570">
        <v>26710</v>
      </c>
      <c r="D2570">
        <v>25321</v>
      </c>
      <c r="E2570" t="s">
        <v>13</v>
      </c>
      <c r="F2570" t="s">
        <v>426</v>
      </c>
      <c r="G2570" t="s">
        <v>2831</v>
      </c>
      <c r="H2570" t="s">
        <v>6097</v>
      </c>
      <c r="I2570" t="s">
        <v>8546</v>
      </c>
      <c r="J2570" t="s">
        <v>6351</v>
      </c>
      <c r="K2570" t="s">
        <v>8581</v>
      </c>
      <c r="L2570" t="s">
        <v>8610</v>
      </c>
      <c r="M2570" t="s">
        <v>9795</v>
      </c>
      <c r="N2570" t="s">
        <v>9096</v>
      </c>
      <c r="P2570" t="s">
        <v>8805</v>
      </c>
      <c r="Q2570" t="s">
        <v>8667</v>
      </c>
      <c r="R2570" t="s">
        <v>8667</v>
      </c>
      <c r="S2570">
        <v>183.7</v>
      </c>
      <c r="T2570">
        <v>80.54000000000001</v>
      </c>
      <c r="U2570">
        <v>80.54000000000001</v>
      </c>
      <c r="V2570">
        <v>80.54000000000001</v>
      </c>
      <c r="W2570">
        <v>43.84</v>
      </c>
      <c r="X2570">
        <v>43.84</v>
      </c>
      <c r="Y2570">
        <v>1</v>
      </c>
      <c r="Z2570">
        <v>0</v>
      </c>
      <c r="AA2570">
        <v>0</v>
      </c>
      <c r="AB2570">
        <v>0</v>
      </c>
      <c r="AC2570">
        <v>0</v>
      </c>
      <c r="AD2570">
        <v>0</v>
      </c>
      <c r="AE2570">
        <v>7</v>
      </c>
      <c r="AF2570" t="s">
        <v>12146</v>
      </c>
      <c r="AG2570" s="6">
        <v>0.8</v>
      </c>
      <c r="AH2570" s="6">
        <v>0.3</v>
      </c>
      <c r="AI2570" t="b">
        <v>0</v>
      </c>
      <c r="AJ2570" t="b">
        <v>0</v>
      </c>
      <c r="AK2570" t="b">
        <v>0</v>
      </c>
      <c r="AL2570" t="b">
        <v>0</v>
      </c>
      <c r="AM2570" t="b">
        <v>0</v>
      </c>
      <c r="AN2570" s="6">
        <v>0.00193296</v>
      </c>
    </row>
    <row r="2571" spans="1:40">
      <c r="A2571">
        <v>1.000000000000001E+21</v>
      </c>
      <c r="B2571">
        <v>2671025321</v>
      </c>
      <c r="C2571">
        <v>26710</v>
      </c>
      <c r="D2571">
        <v>25321</v>
      </c>
      <c r="E2571" t="s">
        <v>13</v>
      </c>
      <c r="F2571" t="s">
        <v>426</v>
      </c>
      <c r="G2571" t="s">
        <v>2832</v>
      </c>
      <c r="H2571" t="s">
        <v>7037</v>
      </c>
      <c r="I2571" t="s">
        <v>8544</v>
      </c>
      <c r="J2571" t="s">
        <v>8556</v>
      </c>
      <c r="K2571" t="s">
        <v>8581</v>
      </c>
      <c r="L2571" t="s">
        <v>8610</v>
      </c>
      <c r="M2571" t="s">
        <v>8831</v>
      </c>
      <c r="R2571" t="s">
        <v>8831</v>
      </c>
      <c r="S2571">
        <v>1515.2</v>
      </c>
      <c r="T2571">
        <v>751.03</v>
      </c>
      <c r="U2571">
        <v>1568.481</v>
      </c>
      <c r="V2571">
        <v>1568.481</v>
      </c>
      <c r="W2571">
        <v>49.57</v>
      </c>
      <c r="X2571">
        <v>103.5164</v>
      </c>
      <c r="Y2571">
        <v>1</v>
      </c>
      <c r="Z2571">
        <v>0</v>
      </c>
      <c r="AA2571">
        <v>0</v>
      </c>
      <c r="AB2571">
        <v>0</v>
      </c>
      <c r="AC2571">
        <v>0</v>
      </c>
      <c r="AD2571">
        <v>0</v>
      </c>
      <c r="AE2571">
        <v>7</v>
      </c>
      <c r="AF2571" t="s">
        <v>12144</v>
      </c>
      <c r="AG2571" s="6">
        <v>1.1</v>
      </c>
      <c r="AH2571" s="6">
        <v>1</v>
      </c>
      <c r="AI2571" t="b">
        <v>0</v>
      </c>
      <c r="AJ2571" t="b">
        <v>1</v>
      </c>
      <c r="AK2571" t="b">
        <v>0</v>
      </c>
      <c r="AL2571" t="b">
        <v>0</v>
      </c>
      <c r="AM2571" t="b">
        <v>0</v>
      </c>
      <c r="AN2571" s="6">
        <v>0.17253291</v>
      </c>
    </row>
    <row r="2572" spans="1:40">
      <c r="A2572">
        <v>1.000000000000001E+21</v>
      </c>
      <c r="B2572">
        <v>2671025321</v>
      </c>
      <c r="C2572">
        <v>26710</v>
      </c>
      <c r="D2572">
        <v>25321</v>
      </c>
      <c r="E2572" t="s">
        <v>13</v>
      </c>
      <c r="F2572" t="s">
        <v>426</v>
      </c>
      <c r="G2572" t="s">
        <v>2833</v>
      </c>
      <c r="H2572" t="s">
        <v>6097</v>
      </c>
      <c r="I2572" t="s">
        <v>6097</v>
      </c>
      <c r="J2572" t="s">
        <v>6097</v>
      </c>
      <c r="K2572" t="s">
        <v>8592</v>
      </c>
      <c r="L2572" t="s">
        <v>8608</v>
      </c>
      <c r="M2572" t="s">
        <v>9796</v>
      </c>
      <c r="R2572" t="s">
        <v>9634</v>
      </c>
      <c r="S2572">
        <v>1252</v>
      </c>
      <c r="T2572">
        <v>367.56</v>
      </c>
      <c r="U2572">
        <v>669.96</v>
      </c>
      <c r="V2572">
        <v>0</v>
      </c>
      <c r="W2572">
        <v>0</v>
      </c>
      <c r="X2572">
        <v>0</v>
      </c>
      <c r="Y2572">
        <v>0</v>
      </c>
      <c r="Z2572">
        <v>0</v>
      </c>
      <c r="AA2572">
        <v>0</v>
      </c>
      <c r="AB2572">
        <v>0</v>
      </c>
      <c r="AC2572">
        <v>0</v>
      </c>
      <c r="AD2572">
        <v>0</v>
      </c>
      <c r="AE2572">
        <v>7</v>
      </c>
      <c r="AF2572" t="s">
        <v>12144</v>
      </c>
      <c r="AG2572" s="6">
        <v>0.8</v>
      </c>
      <c r="AH2572" s="6">
        <v>1</v>
      </c>
      <c r="AI2572" t="b">
        <v>0</v>
      </c>
      <c r="AJ2572" t="b">
        <v>0</v>
      </c>
      <c r="AK2572" t="b">
        <v>0</v>
      </c>
      <c r="AL2572" t="b">
        <v>0</v>
      </c>
      <c r="AM2572" t="b">
        <v>0</v>
      </c>
      <c r="AN2572" s="6">
        <v>0.0535968</v>
      </c>
    </row>
    <row r="2573" spans="1:40">
      <c r="A2573">
        <v>1043100081547</v>
      </c>
      <c r="B2573">
        <v>2671025321</v>
      </c>
      <c r="C2573">
        <v>26710</v>
      </c>
      <c r="D2573">
        <v>25321</v>
      </c>
      <c r="E2573" t="s">
        <v>13</v>
      </c>
      <c r="F2573" t="s">
        <v>426</v>
      </c>
      <c r="G2573" t="s">
        <v>2834</v>
      </c>
      <c r="H2573" t="s">
        <v>6097</v>
      </c>
      <c r="I2573" t="s">
        <v>6097</v>
      </c>
      <c r="J2573" t="s">
        <v>6097</v>
      </c>
      <c r="K2573" t="s">
        <v>8581</v>
      </c>
      <c r="L2573" t="s">
        <v>8609</v>
      </c>
      <c r="M2573" t="s">
        <v>8883</v>
      </c>
      <c r="R2573" t="s">
        <v>8726</v>
      </c>
      <c r="S2573">
        <v>36</v>
      </c>
      <c r="T2573">
        <v>18</v>
      </c>
      <c r="U2573">
        <v>18</v>
      </c>
      <c r="V2573">
        <v>0</v>
      </c>
      <c r="W2573">
        <v>0</v>
      </c>
      <c r="X2573">
        <v>0</v>
      </c>
      <c r="Y2573">
        <v>0</v>
      </c>
      <c r="Z2573">
        <v>0</v>
      </c>
      <c r="AA2573">
        <v>0</v>
      </c>
      <c r="AB2573">
        <v>0</v>
      </c>
      <c r="AC2573">
        <v>0</v>
      </c>
      <c r="AD2573">
        <v>0</v>
      </c>
      <c r="AE2573">
        <v>7</v>
      </c>
      <c r="AF2573" t="s">
        <v>12144</v>
      </c>
      <c r="AG2573" s="6">
        <v>0.8</v>
      </c>
      <c r="AH2573" s="6">
        <v>1</v>
      </c>
      <c r="AI2573" t="b">
        <v>0</v>
      </c>
      <c r="AJ2573" t="b">
        <v>0</v>
      </c>
      <c r="AK2573" t="b">
        <v>0</v>
      </c>
      <c r="AL2573" t="b">
        <v>0</v>
      </c>
      <c r="AM2573" t="b">
        <v>0</v>
      </c>
      <c r="AN2573" s="6">
        <v>0.00144</v>
      </c>
    </row>
    <row r="2574" spans="1:40">
      <c r="A2574">
        <v>1.000000000000001E+21</v>
      </c>
      <c r="B2574">
        <v>2671025321</v>
      </c>
      <c r="C2574">
        <v>26710</v>
      </c>
      <c r="D2574">
        <v>25321</v>
      </c>
      <c r="E2574" t="s">
        <v>13</v>
      </c>
      <c r="F2574" t="s">
        <v>426</v>
      </c>
      <c r="G2574" t="s">
        <v>2835</v>
      </c>
      <c r="H2574" t="s">
        <v>6097</v>
      </c>
      <c r="I2574" t="s">
        <v>6097</v>
      </c>
      <c r="J2574" t="s">
        <v>6097</v>
      </c>
      <c r="K2574" t="s">
        <v>8581</v>
      </c>
      <c r="L2574" t="s">
        <v>8611</v>
      </c>
      <c r="M2574" t="s">
        <v>8895</v>
      </c>
      <c r="R2574" t="s">
        <v>8745</v>
      </c>
      <c r="S2574">
        <v>56235</v>
      </c>
      <c r="T2574">
        <v>342</v>
      </c>
      <c r="U2574">
        <v>342</v>
      </c>
      <c r="V2574">
        <v>0</v>
      </c>
      <c r="W2574">
        <v>0</v>
      </c>
      <c r="X2574">
        <v>0</v>
      </c>
      <c r="Y2574">
        <v>0</v>
      </c>
      <c r="Z2574">
        <v>0</v>
      </c>
      <c r="AA2574">
        <v>0</v>
      </c>
      <c r="AB2574">
        <v>0</v>
      </c>
      <c r="AC2574">
        <v>0</v>
      </c>
      <c r="AD2574">
        <v>0</v>
      </c>
      <c r="AE2574">
        <v>7</v>
      </c>
      <c r="AF2574" t="s">
        <v>12144</v>
      </c>
      <c r="AG2574" s="6">
        <v>0.8</v>
      </c>
      <c r="AH2574" s="6">
        <v>1</v>
      </c>
      <c r="AI2574" t="b">
        <v>0</v>
      </c>
      <c r="AJ2574" t="b">
        <v>0</v>
      </c>
      <c r="AK2574" t="b">
        <v>0</v>
      </c>
      <c r="AL2574" t="b">
        <v>0</v>
      </c>
      <c r="AM2574" t="b">
        <v>0</v>
      </c>
      <c r="AN2574" s="6">
        <v>0.02736</v>
      </c>
    </row>
    <row r="2575" spans="1:40">
      <c r="A2575">
        <v>1.000000000000001E+21</v>
      </c>
      <c r="B2575">
        <v>2671025322</v>
      </c>
      <c r="C2575">
        <v>26710</v>
      </c>
      <c r="D2575">
        <v>25322</v>
      </c>
      <c r="E2575" t="s">
        <v>13</v>
      </c>
      <c r="F2575" t="s">
        <v>427</v>
      </c>
      <c r="G2575" t="s">
        <v>2836</v>
      </c>
      <c r="H2575" t="s">
        <v>6097</v>
      </c>
      <c r="I2575" t="s">
        <v>6097</v>
      </c>
      <c r="J2575" t="s">
        <v>6097</v>
      </c>
      <c r="K2575" t="s">
        <v>8585</v>
      </c>
      <c r="L2575" t="s">
        <v>8611</v>
      </c>
      <c r="M2575" t="s">
        <v>9520</v>
      </c>
      <c r="R2575" t="s">
        <v>8778</v>
      </c>
      <c r="S2575">
        <v>3031</v>
      </c>
      <c r="T2575">
        <v>18</v>
      </c>
      <c r="U2575">
        <v>18</v>
      </c>
      <c r="V2575">
        <v>0</v>
      </c>
      <c r="W2575">
        <v>0</v>
      </c>
      <c r="X2575">
        <v>0</v>
      </c>
      <c r="Y2575">
        <v>0</v>
      </c>
      <c r="Z2575">
        <v>0</v>
      </c>
      <c r="AA2575">
        <v>0</v>
      </c>
      <c r="AB2575">
        <v>0</v>
      </c>
      <c r="AC2575">
        <v>0</v>
      </c>
      <c r="AD2575">
        <v>0</v>
      </c>
      <c r="AE2575">
        <v>3</v>
      </c>
      <c r="AF2575" t="s">
        <v>12144</v>
      </c>
      <c r="AG2575" s="6">
        <v>0.8</v>
      </c>
      <c r="AH2575" s="6">
        <v>1</v>
      </c>
      <c r="AI2575" t="b">
        <v>0</v>
      </c>
      <c r="AJ2575" t="b">
        <v>0</v>
      </c>
      <c r="AK2575" t="b">
        <v>0</v>
      </c>
      <c r="AL2575" t="b">
        <v>0</v>
      </c>
      <c r="AM2575" t="b">
        <v>0</v>
      </c>
      <c r="AN2575" s="6">
        <v>0.00144</v>
      </c>
    </row>
    <row r="2576" spans="1:40">
      <c r="A2576">
        <v>1043100023829</v>
      </c>
      <c r="B2576">
        <v>2671025322</v>
      </c>
      <c r="C2576">
        <v>26710</v>
      </c>
      <c r="D2576">
        <v>25322</v>
      </c>
      <c r="E2576" t="s">
        <v>13</v>
      </c>
      <c r="F2576" t="s">
        <v>427</v>
      </c>
      <c r="G2576" t="s">
        <v>2837</v>
      </c>
      <c r="H2576" t="s">
        <v>6097</v>
      </c>
      <c r="I2576" t="s">
        <v>6097</v>
      </c>
      <c r="J2576" t="s">
        <v>6097</v>
      </c>
      <c r="K2576" t="s">
        <v>8581</v>
      </c>
      <c r="L2576" t="s">
        <v>8611</v>
      </c>
      <c r="M2576" t="s">
        <v>9797</v>
      </c>
      <c r="R2576" t="s">
        <v>8665</v>
      </c>
      <c r="S2576">
        <v>333</v>
      </c>
      <c r="T2576">
        <v>57.6</v>
      </c>
      <c r="U2576">
        <v>57.6</v>
      </c>
      <c r="V2576">
        <v>0</v>
      </c>
      <c r="W2576">
        <v>0</v>
      </c>
      <c r="X2576">
        <v>0</v>
      </c>
      <c r="Y2576">
        <v>0</v>
      </c>
      <c r="Z2576">
        <v>0</v>
      </c>
      <c r="AA2576">
        <v>0</v>
      </c>
      <c r="AB2576">
        <v>0</v>
      </c>
      <c r="AC2576">
        <v>0</v>
      </c>
      <c r="AD2576">
        <v>0</v>
      </c>
      <c r="AE2576">
        <v>3</v>
      </c>
      <c r="AF2576" t="s">
        <v>12144</v>
      </c>
      <c r="AG2576" s="6">
        <v>0.8</v>
      </c>
      <c r="AH2576" s="6">
        <v>1</v>
      </c>
      <c r="AI2576" t="b">
        <v>0</v>
      </c>
      <c r="AJ2576" t="b">
        <v>0</v>
      </c>
      <c r="AK2576" t="b">
        <v>0</v>
      </c>
      <c r="AL2576" t="b">
        <v>0</v>
      </c>
      <c r="AM2576" t="b">
        <v>0</v>
      </c>
      <c r="AN2576" s="6">
        <v>0.004608</v>
      </c>
    </row>
    <row r="2577" spans="1:40">
      <c r="A2577">
        <v>1.000000000000001E+21</v>
      </c>
      <c r="B2577">
        <v>2671025322</v>
      </c>
      <c r="C2577">
        <v>26710</v>
      </c>
      <c r="D2577">
        <v>25322</v>
      </c>
      <c r="E2577" t="s">
        <v>13</v>
      </c>
      <c r="F2577" t="s">
        <v>427</v>
      </c>
      <c r="G2577" t="s">
        <v>2838</v>
      </c>
      <c r="H2577" t="s">
        <v>6097</v>
      </c>
      <c r="I2577" t="s">
        <v>6097</v>
      </c>
      <c r="J2577" t="s">
        <v>6097</v>
      </c>
      <c r="K2577" t="s">
        <v>8586</v>
      </c>
      <c r="L2577" t="s">
        <v>8611</v>
      </c>
      <c r="M2577" t="s">
        <v>8755</v>
      </c>
      <c r="R2577" t="s">
        <v>8755</v>
      </c>
      <c r="S2577">
        <v>6843</v>
      </c>
      <c r="T2577">
        <v>27</v>
      </c>
      <c r="U2577">
        <v>27</v>
      </c>
      <c r="V2577">
        <v>0</v>
      </c>
      <c r="W2577">
        <v>0</v>
      </c>
      <c r="X2577">
        <v>0</v>
      </c>
      <c r="Y2577">
        <v>0</v>
      </c>
      <c r="Z2577">
        <v>0</v>
      </c>
      <c r="AA2577">
        <v>0</v>
      </c>
      <c r="AB2577">
        <v>0</v>
      </c>
      <c r="AC2577">
        <v>0</v>
      </c>
      <c r="AD2577">
        <v>0</v>
      </c>
      <c r="AE2577">
        <v>3</v>
      </c>
      <c r="AF2577" t="s">
        <v>12144</v>
      </c>
      <c r="AG2577" s="6">
        <v>0.8</v>
      </c>
      <c r="AH2577" s="6">
        <v>1</v>
      </c>
      <c r="AI2577" t="b">
        <v>0</v>
      </c>
      <c r="AJ2577" t="b">
        <v>0</v>
      </c>
      <c r="AK2577" t="b">
        <v>0</v>
      </c>
      <c r="AL2577" t="b">
        <v>0</v>
      </c>
      <c r="AM2577" t="b">
        <v>0</v>
      </c>
      <c r="AN2577" s="6">
        <v>0.00216</v>
      </c>
    </row>
    <row r="2578" spans="1:40">
      <c r="A2578">
        <v>1.000000000000001E+21</v>
      </c>
      <c r="B2578">
        <v>2671025323</v>
      </c>
      <c r="C2578">
        <v>26710</v>
      </c>
      <c r="D2578">
        <v>25323</v>
      </c>
      <c r="E2578" t="s">
        <v>13</v>
      </c>
      <c r="F2578" t="s">
        <v>428</v>
      </c>
      <c r="G2578" t="s">
        <v>2839</v>
      </c>
      <c r="H2578" t="s">
        <v>6097</v>
      </c>
      <c r="I2578" t="s">
        <v>6097</v>
      </c>
      <c r="J2578" t="s">
        <v>6097</v>
      </c>
      <c r="K2578" t="s">
        <v>8591</v>
      </c>
      <c r="L2578" t="s">
        <v>8611</v>
      </c>
      <c r="M2578" t="s">
        <v>8920</v>
      </c>
      <c r="R2578" t="s">
        <v>8869</v>
      </c>
      <c r="S2578">
        <v>54</v>
      </c>
      <c r="T2578">
        <v>54</v>
      </c>
      <c r="U2578">
        <v>54</v>
      </c>
      <c r="V2578">
        <v>0</v>
      </c>
      <c r="W2578">
        <v>0</v>
      </c>
      <c r="X2578">
        <v>0</v>
      </c>
      <c r="Y2578">
        <v>0</v>
      </c>
      <c r="Z2578">
        <v>0</v>
      </c>
      <c r="AA2578">
        <v>0</v>
      </c>
      <c r="AB2578">
        <v>0</v>
      </c>
      <c r="AC2578">
        <v>0</v>
      </c>
      <c r="AD2578">
        <v>0</v>
      </c>
      <c r="AE2578">
        <v>21</v>
      </c>
      <c r="AF2578" t="s">
        <v>12144</v>
      </c>
      <c r="AG2578" s="6">
        <v>0.8</v>
      </c>
      <c r="AH2578" s="6">
        <v>1</v>
      </c>
      <c r="AI2578" t="b">
        <v>0</v>
      </c>
      <c r="AJ2578" t="b">
        <v>0</v>
      </c>
      <c r="AK2578" t="b">
        <v>0</v>
      </c>
      <c r="AL2578" t="b">
        <v>0</v>
      </c>
      <c r="AM2578" t="b">
        <v>0</v>
      </c>
      <c r="AN2578" s="6">
        <v>0.00432</v>
      </c>
    </row>
    <row r="2579" spans="1:40">
      <c r="A2579">
        <v>1E+21</v>
      </c>
      <c r="B2579">
        <v>2671025323</v>
      </c>
      <c r="C2579">
        <v>26710</v>
      </c>
      <c r="D2579">
        <v>25323</v>
      </c>
      <c r="E2579" t="s">
        <v>13</v>
      </c>
      <c r="F2579" t="s">
        <v>428</v>
      </c>
      <c r="G2579" t="s">
        <v>2839</v>
      </c>
      <c r="H2579" t="s">
        <v>6097</v>
      </c>
      <c r="I2579" t="s">
        <v>6097</v>
      </c>
      <c r="J2579" t="s">
        <v>6097</v>
      </c>
      <c r="K2579" t="s">
        <v>8591</v>
      </c>
      <c r="L2579" t="s">
        <v>8611</v>
      </c>
      <c r="M2579" t="s">
        <v>8718</v>
      </c>
      <c r="R2579" t="s">
        <v>8764</v>
      </c>
      <c r="S2579">
        <v>231637</v>
      </c>
      <c r="T2579">
        <v>27</v>
      </c>
      <c r="U2579">
        <v>54</v>
      </c>
      <c r="V2579">
        <v>0</v>
      </c>
      <c r="W2579">
        <v>0</v>
      </c>
      <c r="X2579">
        <v>0</v>
      </c>
      <c r="Y2579">
        <v>0</v>
      </c>
      <c r="Z2579">
        <v>0</v>
      </c>
      <c r="AA2579">
        <v>0</v>
      </c>
      <c r="AB2579">
        <v>0</v>
      </c>
      <c r="AC2579">
        <v>0</v>
      </c>
      <c r="AD2579">
        <v>0</v>
      </c>
      <c r="AE2579">
        <v>21</v>
      </c>
      <c r="AF2579" t="s">
        <v>12144</v>
      </c>
      <c r="AG2579" s="6">
        <v>0.8</v>
      </c>
      <c r="AH2579" s="6">
        <v>1</v>
      </c>
      <c r="AI2579" t="b">
        <v>0</v>
      </c>
      <c r="AJ2579" t="b">
        <v>0</v>
      </c>
      <c r="AK2579" t="b">
        <v>0</v>
      </c>
      <c r="AL2579" t="b">
        <v>0</v>
      </c>
      <c r="AM2579" t="b">
        <v>0</v>
      </c>
      <c r="AN2579" s="6">
        <v>0.00432</v>
      </c>
    </row>
    <row r="2580" spans="1:40">
      <c r="A2580">
        <v>1.000000000000001E+21</v>
      </c>
      <c r="B2580">
        <v>2671025323</v>
      </c>
      <c r="C2580">
        <v>26710</v>
      </c>
      <c r="D2580">
        <v>25323</v>
      </c>
      <c r="E2580" t="s">
        <v>13</v>
      </c>
      <c r="F2580" t="s">
        <v>428</v>
      </c>
      <c r="G2580" t="s">
        <v>2839</v>
      </c>
      <c r="H2580" t="s">
        <v>6097</v>
      </c>
      <c r="I2580" t="s">
        <v>6097</v>
      </c>
      <c r="J2580" t="s">
        <v>6097</v>
      </c>
      <c r="K2580" t="s">
        <v>8591</v>
      </c>
      <c r="L2580" t="s">
        <v>8611</v>
      </c>
      <c r="M2580" t="s">
        <v>8665</v>
      </c>
      <c r="R2580" t="s">
        <v>8665</v>
      </c>
      <c r="S2580">
        <v>231637</v>
      </c>
      <c r="T2580">
        <v>18</v>
      </c>
      <c r="U2580">
        <v>18</v>
      </c>
      <c r="V2580">
        <v>0</v>
      </c>
      <c r="W2580">
        <v>0</v>
      </c>
      <c r="X2580">
        <v>0</v>
      </c>
      <c r="Y2580">
        <v>0</v>
      </c>
      <c r="Z2580">
        <v>0</v>
      </c>
      <c r="AA2580">
        <v>0</v>
      </c>
      <c r="AB2580">
        <v>0</v>
      </c>
      <c r="AC2580">
        <v>0</v>
      </c>
      <c r="AD2580">
        <v>0</v>
      </c>
      <c r="AE2580">
        <v>21</v>
      </c>
      <c r="AF2580" t="s">
        <v>12144</v>
      </c>
      <c r="AG2580" s="6">
        <v>0.8</v>
      </c>
      <c r="AH2580" s="6">
        <v>1</v>
      </c>
      <c r="AI2580" t="b">
        <v>0</v>
      </c>
      <c r="AJ2580" t="b">
        <v>0</v>
      </c>
      <c r="AK2580" t="b">
        <v>0</v>
      </c>
      <c r="AL2580" t="b">
        <v>0</v>
      </c>
      <c r="AM2580" t="b">
        <v>0</v>
      </c>
      <c r="AN2580" s="6">
        <v>0.00144</v>
      </c>
    </row>
    <row r="2581" spans="1:40">
      <c r="A2581">
        <v>1.000000000000001E+21</v>
      </c>
      <c r="B2581">
        <v>2671025323</v>
      </c>
      <c r="C2581">
        <v>26710</v>
      </c>
      <c r="D2581">
        <v>25323</v>
      </c>
      <c r="E2581" t="s">
        <v>13</v>
      </c>
      <c r="F2581" t="s">
        <v>428</v>
      </c>
      <c r="G2581" t="s">
        <v>2839</v>
      </c>
      <c r="H2581" t="s">
        <v>6097</v>
      </c>
      <c r="I2581" t="s">
        <v>6097</v>
      </c>
      <c r="J2581" t="s">
        <v>6097</v>
      </c>
      <c r="K2581" t="s">
        <v>8591</v>
      </c>
      <c r="L2581" t="s">
        <v>8611</v>
      </c>
      <c r="M2581" t="s">
        <v>9330</v>
      </c>
      <c r="R2581" t="s">
        <v>8679</v>
      </c>
      <c r="S2581">
        <v>231637</v>
      </c>
      <c r="T2581">
        <v>27</v>
      </c>
      <c r="U2581">
        <v>0</v>
      </c>
      <c r="V2581">
        <v>0</v>
      </c>
      <c r="W2581">
        <v>0</v>
      </c>
      <c r="X2581">
        <v>0</v>
      </c>
      <c r="Y2581">
        <v>0</v>
      </c>
      <c r="Z2581">
        <v>0</v>
      </c>
      <c r="AA2581">
        <v>0</v>
      </c>
      <c r="AB2581">
        <v>0</v>
      </c>
      <c r="AC2581">
        <v>0</v>
      </c>
      <c r="AD2581">
        <v>0</v>
      </c>
      <c r="AE2581">
        <v>21</v>
      </c>
      <c r="AF2581" t="s">
        <v>12144</v>
      </c>
      <c r="AG2581" s="6">
        <v>0.8</v>
      </c>
      <c r="AH2581" s="6">
        <v>1</v>
      </c>
      <c r="AI2581" t="b">
        <v>0</v>
      </c>
      <c r="AJ2581" t="b">
        <v>0</v>
      </c>
      <c r="AK2581" t="b">
        <v>0</v>
      </c>
      <c r="AL2581" t="b">
        <v>0</v>
      </c>
      <c r="AM2581" t="b">
        <v>0</v>
      </c>
      <c r="AN2581" s="6">
        <v>0</v>
      </c>
    </row>
    <row r="2582" spans="1:40">
      <c r="A2582">
        <v>1E+21</v>
      </c>
      <c r="B2582">
        <v>2671025323</v>
      </c>
      <c r="C2582">
        <v>26710</v>
      </c>
      <c r="D2582">
        <v>25323</v>
      </c>
      <c r="E2582" t="s">
        <v>13</v>
      </c>
      <c r="F2582" t="s">
        <v>428</v>
      </c>
      <c r="G2582" t="s">
        <v>2839</v>
      </c>
      <c r="H2582" t="s">
        <v>6097</v>
      </c>
      <c r="I2582" t="s">
        <v>6097</v>
      </c>
      <c r="J2582" t="s">
        <v>6097</v>
      </c>
      <c r="K2582" t="s">
        <v>8591</v>
      </c>
      <c r="L2582" t="s">
        <v>8611</v>
      </c>
      <c r="M2582" t="s">
        <v>9555</v>
      </c>
      <c r="R2582" t="s">
        <v>8869</v>
      </c>
      <c r="S2582">
        <v>231637</v>
      </c>
      <c r="T2582">
        <v>36</v>
      </c>
      <c r="U2582">
        <v>36</v>
      </c>
      <c r="V2582">
        <v>0</v>
      </c>
      <c r="W2582">
        <v>0</v>
      </c>
      <c r="X2582">
        <v>0</v>
      </c>
      <c r="Y2582">
        <v>0</v>
      </c>
      <c r="Z2582">
        <v>0</v>
      </c>
      <c r="AA2582">
        <v>0</v>
      </c>
      <c r="AB2582">
        <v>0</v>
      </c>
      <c r="AC2582">
        <v>0</v>
      </c>
      <c r="AD2582">
        <v>0</v>
      </c>
      <c r="AE2582">
        <v>21</v>
      </c>
      <c r="AF2582" t="s">
        <v>12144</v>
      </c>
      <c r="AG2582" s="6">
        <v>0.8</v>
      </c>
      <c r="AH2582" s="6">
        <v>1</v>
      </c>
      <c r="AI2582" t="b">
        <v>0</v>
      </c>
      <c r="AJ2582" t="b">
        <v>0</v>
      </c>
      <c r="AK2582" t="b">
        <v>0</v>
      </c>
      <c r="AL2582" t="b">
        <v>0</v>
      </c>
      <c r="AM2582" t="b">
        <v>0</v>
      </c>
      <c r="AN2582" s="6">
        <v>0.00288</v>
      </c>
    </row>
    <row r="2583" spans="1:40">
      <c r="A2583">
        <v>1.000000000000001E+21</v>
      </c>
      <c r="B2583">
        <v>2671025323</v>
      </c>
      <c r="C2583">
        <v>26710</v>
      </c>
      <c r="D2583">
        <v>25323</v>
      </c>
      <c r="E2583" t="s">
        <v>13</v>
      </c>
      <c r="F2583" t="s">
        <v>428</v>
      </c>
      <c r="G2583" t="s">
        <v>2839</v>
      </c>
      <c r="H2583" t="s">
        <v>6097</v>
      </c>
      <c r="I2583" t="s">
        <v>6097</v>
      </c>
      <c r="J2583" t="s">
        <v>6097</v>
      </c>
      <c r="K2583" t="s">
        <v>8591</v>
      </c>
      <c r="L2583" t="s">
        <v>8649</v>
      </c>
      <c r="M2583" t="s">
        <v>9352</v>
      </c>
      <c r="R2583" t="s">
        <v>8869</v>
      </c>
      <c r="S2583">
        <v>0</v>
      </c>
      <c r="T2583">
        <v>81</v>
      </c>
      <c r="U2583">
        <v>81</v>
      </c>
      <c r="V2583">
        <v>0</v>
      </c>
      <c r="W2583">
        <v>0</v>
      </c>
      <c r="X2583">
        <v>0</v>
      </c>
      <c r="Y2583">
        <v>0</v>
      </c>
      <c r="Z2583">
        <v>0</v>
      </c>
      <c r="AA2583">
        <v>0</v>
      </c>
      <c r="AB2583">
        <v>0</v>
      </c>
      <c r="AC2583">
        <v>0</v>
      </c>
      <c r="AD2583">
        <v>0</v>
      </c>
      <c r="AE2583">
        <v>21</v>
      </c>
      <c r="AF2583" t="s">
        <v>12144</v>
      </c>
      <c r="AG2583" s="6">
        <v>0.8</v>
      </c>
      <c r="AH2583" s="6">
        <v>1</v>
      </c>
      <c r="AI2583" t="b">
        <v>0</v>
      </c>
      <c r="AJ2583" t="b">
        <v>0</v>
      </c>
      <c r="AK2583" t="b">
        <v>0</v>
      </c>
      <c r="AL2583" t="b">
        <v>0</v>
      </c>
      <c r="AM2583" t="b">
        <v>0</v>
      </c>
      <c r="AN2583" s="6">
        <v>0.00648</v>
      </c>
    </row>
    <row r="2584" spans="1:40">
      <c r="A2584">
        <v>1.000000000000001E+21</v>
      </c>
      <c r="B2584">
        <v>2671025323</v>
      </c>
      <c r="C2584">
        <v>26710</v>
      </c>
      <c r="D2584">
        <v>25323</v>
      </c>
      <c r="E2584" t="s">
        <v>13</v>
      </c>
      <c r="F2584" t="s">
        <v>428</v>
      </c>
      <c r="G2584" t="s">
        <v>2840</v>
      </c>
      <c r="H2584" t="s">
        <v>6097</v>
      </c>
      <c r="I2584" t="s">
        <v>6097</v>
      </c>
      <c r="J2584" t="s">
        <v>6097</v>
      </c>
      <c r="K2584" t="s">
        <v>8591</v>
      </c>
      <c r="L2584" t="s">
        <v>8611</v>
      </c>
      <c r="M2584" t="s">
        <v>8693</v>
      </c>
      <c r="R2584" t="s">
        <v>8688</v>
      </c>
      <c r="S2584">
        <v>60212</v>
      </c>
      <c r="T2584">
        <v>54</v>
      </c>
      <c r="U2584">
        <v>54</v>
      </c>
      <c r="V2584">
        <v>0</v>
      </c>
      <c r="W2584">
        <v>0</v>
      </c>
      <c r="X2584">
        <v>0</v>
      </c>
      <c r="Y2584">
        <v>0</v>
      </c>
      <c r="Z2584">
        <v>0</v>
      </c>
      <c r="AA2584">
        <v>0</v>
      </c>
      <c r="AB2584">
        <v>0</v>
      </c>
      <c r="AC2584">
        <v>0</v>
      </c>
      <c r="AD2584">
        <v>0</v>
      </c>
      <c r="AE2584">
        <v>21</v>
      </c>
      <c r="AF2584" t="s">
        <v>12144</v>
      </c>
      <c r="AG2584" s="6">
        <v>0.8</v>
      </c>
      <c r="AH2584" s="6">
        <v>1</v>
      </c>
      <c r="AI2584" t="b">
        <v>0</v>
      </c>
      <c r="AJ2584" t="b">
        <v>0</v>
      </c>
      <c r="AK2584" t="b">
        <v>0</v>
      </c>
      <c r="AL2584" t="b">
        <v>0</v>
      </c>
      <c r="AM2584" t="b">
        <v>0</v>
      </c>
      <c r="AN2584" s="6">
        <v>0.00432</v>
      </c>
    </row>
    <row r="2585" spans="1:40">
      <c r="A2585">
        <v>1E+21</v>
      </c>
      <c r="B2585">
        <v>2671025323</v>
      </c>
      <c r="C2585">
        <v>26710</v>
      </c>
      <c r="D2585">
        <v>25323</v>
      </c>
      <c r="E2585" t="s">
        <v>13</v>
      </c>
      <c r="F2585" t="s">
        <v>428</v>
      </c>
      <c r="G2585" t="s">
        <v>2840</v>
      </c>
      <c r="H2585" t="s">
        <v>6097</v>
      </c>
      <c r="I2585" t="s">
        <v>6097</v>
      </c>
      <c r="J2585" t="s">
        <v>6097</v>
      </c>
      <c r="K2585" t="s">
        <v>8591</v>
      </c>
      <c r="L2585" t="s">
        <v>8611</v>
      </c>
      <c r="M2585" t="s">
        <v>9798</v>
      </c>
      <c r="R2585" t="s">
        <v>8669</v>
      </c>
      <c r="S2585">
        <v>60212</v>
      </c>
      <c r="T2585">
        <v>18</v>
      </c>
      <c r="U2585">
        <v>18</v>
      </c>
      <c r="V2585">
        <v>0</v>
      </c>
      <c r="W2585">
        <v>0</v>
      </c>
      <c r="X2585">
        <v>0</v>
      </c>
      <c r="Y2585">
        <v>0</v>
      </c>
      <c r="Z2585">
        <v>0</v>
      </c>
      <c r="AA2585">
        <v>0</v>
      </c>
      <c r="AB2585">
        <v>0</v>
      </c>
      <c r="AC2585">
        <v>0</v>
      </c>
      <c r="AD2585">
        <v>0</v>
      </c>
      <c r="AE2585">
        <v>21</v>
      </c>
      <c r="AF2585" t="s">
        <v>12144</v>
      </c>
      <c r="AG2585" s="6">
        <v>0.8</v>
      </c>
      <c r="AH2585" s="6">
        <v>1</v>
      </c>
      <c r="AI2585" t="b">
        <v>0</v>
      </c>
      <c r="AJ2585" t="b">
        <v>0</v>
      </c>
      <c r="AK2585" t="b">
        <v>0</v>
      </c>
      <c r="AL2585" t="b">
        <v>0</v>
      </c>
      <c r="AM2585" t="b">
        <v>0</v>
      </c>
      <c r="AN2585" s="6">
        <v>0.00144</v>
      </c>
    </row>
    <row r="2586" spans="1:40">
      <c r="A2586">
        <v>1.000000000000001E+21</v>
      </c>
      <c r="B2586">
        <v>2671025323</v>
      </c>
      <c r="C2586">
        <v>26710</v>
      </c>
      <c r="D2586">
        <v>25323</v>
      </c>
      <c r="E2586" t="s">
        <v>13</v>
      </c>
      <c r="F2586" t="s">
        <v>428</v>
      </c>
      <c r="G2586" t="s">
        <v>2840</v>
      </c>
      <c r="H2586" t="s">
        <v>6097</v>
      </c>
      <c r="I2586" t="s">
        <v>6097</v>
      </c>
      <c r="J2586" t="s">
        <v>6097</v>
      </c>
      <c r="K2586" t="s">
        <v>8591</v>
      </c>
      <c r="L2586" t="s">
        <v>8611</v>
      </c>
      <c r="M2586" t="s">
        <v>8676</v>
      </c>
      <c r="R2586" t="s">
        <v>8676</v>
      </c>
      <c r="S2586">
        <v>60212</v>
      </c>
      <c r="T2586">
        <v>54</v>
      </c>
      <c r="U2586">
        <v>54</v>
      </c>
      <c r="V2586">
        <v>0</v>
      </c>
      <c r="W2586">
        <v>0</v>
      </c>
      <c r="X2586">
        <v>0</v>
      </c>
      <c r="Y2586">
        <v>0</v>
      </c>
      <c r="Z2586">
        <v>0</v>
      </c>
      <c r="AA2586">
        <v>0</v>
      </c>
      <c r="AB2586">
        <v>0</v>
      </c>
      <c r="AC2586">
        <v>0</v>
      </c>
      <c r="AD2586">
        <v>0</v>
      </c>
      <c r="AE2586">
        <v>21</v>
      </c>
      <c r="AF2586" t="s">
        <v>12144</v>
      </c>
      <c r="AG2586" s="6">
        <v>0.8</v>
      </c>
      <c r="AH2586" s="6">
        <v>1</v>
      </c>
      <c r="AI2586" t="b">
        <v>0</v>
      </c>
      <c r="AJ2586" t="b">
        <v>0</v>
      </c>
      <c r="AK2586" t="b">
        <v>0</v>
      </c>
      <c r="AL2586" t="b">
        <v>0</v>
      </c>
      <c r="AM2586" t="b">
        <v>0</v>
      </c>
      <c r="AN2586" s="6">
        <v>0.00432</v>
      </c>
    </row>
    <row r="2587" spans="1:40">
      <c r="A2587">
        <v>1E+21</v>
      </c>
      <c r="B2587">
        <v>2671025323</v>
      </c>
      <c r="C2587">
        <v>26710</v>
      </c>
      <c r="D2587">
        <v>25323</v>
      </c>
      <c r="E2587" t="s">
        <v>13</v>
      </c>
      <c r="F2587" t="s">
        <v>428</v>
      </c>
      <c r="G2587" t="s">
        <v>2840</v>
      </c>
      <c r="H2587" t="s">
        <v>6097</v>
      </c>
      <c r="I2587" t="s">
        <v>6097</v>
      </c>
      <c r="J2587" t="s">
        <v>6097</v>
      </c>
      <c r="K2587" t="s">
        <v>8591</v>
      </c>
      <c r="L2587" t="s">
        <v>8611</v>
      </c>
      <c r="M2587" t="s">
        <v>9762</v>
      </c>
      <c r="R2587" t="s">
        <v>8764</v>
      </c>
      <c r="S2587">
        <v>60212</v>
      </c>
      <c r="T2587">
        <v>90</v>
      </c>
      <c r="U2587">
        <v>90</v>
      </c>
      <c r="V2587">
        <v>0</v>
      </c>
      <c r="W2587">
        <v>0</v>
      </c>
      <c r="X2587">
        <v>0</v>
      </c>
      <c r="Y2587">
        <v>0</v>
      </c>
      <c r="Z2587">
        <v>0</v>
      </c>
      <c r="AA2587">
        <v>0</v>
      </c>
      <c r="AB2587">
        <v>0</v>
      </c>
      <c r="AC2587">
        <v>0</v>
      </c>
      <c r="AD2587">
        <v>0</v>
      </c>
      <c r="AE2587">
        <v>21</v>
      </c>
      <c r="AF2587" t="s">
        <v>12144</v>
      </c>
      <c r="AG2587" s="6">
        <v>0.8</v>
      </c>
      <c r="AH2587" s="6">
        <v>1</v>
      </c>
      <c r="AI2587" t="b">
        <v>0</v>
      </c>
      <c r="AJ2587" t="b">
        <v>0</v>
      </c>
      <c r="AK2587" t="b">
        <v>0</v>
      </c>
      <c r="AL2587" t="b">
        <v>0</v>
      </c>
      <c r="AM2587" t="b">
        <v>0</v>
      </c>
      <c r="AN2587" s="6">
        <v>0.0072</v>
      </c>
    </row>
    <row r="2588" spans="1:40">
      <c r="A2588">
        <v>1.000000000000001E+21</v>
      </c>
      <c r="B2588">
        <v>2671025323</v>
      </c>
      <c r="C2588">
        <v>26710</v>
      </c>
      <c r="D2588">
        <v>25323</v>
      </c>
      <c r="E2588" t="s">
        <v>13</v>
      </c>
      <c r="F2588" t="s">
        <v>428</v>
      </c>
      <c r="G2588" t="s">
        <v>2840</v>
      </c>
      <c r="H2588" t="s">
        <v>6097</v>
      </c>
      <c r="I2588" t="s">
        <v>6097</v>
      </c>
      <c r="J2588" t="s">
        <v>6097</v>
      </c>
      <c r="K2588" t="s">
        <v>8591</v>
      </c>
      <c r="L2588" t="s">
        <v>8611</v>
      </c>
      <c r="M2588" t="s">
        <v>8669</v>
      </c>
      <c r="R2588" t="s">
        <v>8669</v>
      </c>
      <c r="S2588">
        <v>60212</v>
      </c>
      <c r="T2588">
        <v>54</v>
      </c>
      <c r="U2588">
        <v>54</v>
      </c>
      <c r="V2588">
        <v>0</v>
      </c>
      <c r="W2588">
        <v>0</v>
      </c>
      <c r="X2588">
        <v>0</v>
      </c>
      <c r="Y2588">
        <v>0</v>
      </c>
      <c r="Z2588">
        <v>0</v>
      </c>
      <c r="AA2588">
        <v>0</v>
      </c>
      <c r="AB2588">
        <v>0</v>
      </c>
      <c r="AC2588">
        <v>0</v>
      </c>
      <c r="AD2588">
        <v>0</v>
      </c>
      <c r="AE2588">
        <v>21</v>
      </c>
      <c r="AF2588" t="s">
        <v>12144</v>
      </c>
      <c r="AG2588" s="6">
        <v>0.8</v>
      </c>
      <c r="AH2588" s="6">
        <v>1</v>
      </c>
      <c r="AI2588" t="b">
        <v>0</v>
      </c>
      <c r="AJ2588" t="b">
        <v>0</v>
      </c>
      <c r="AK2588" t="b">
        <v>0</v>
      </c>
      <c r="AL2588" t="b">
        <v>0</v>
      </c>
      <c r="AM2588" t="b">
        <v>0</v>
      </c>
      <c r="AN2588" s="6">
        <v>0.00432</v>
      </c>
    </row>
    <row r="2589" spans="1:40">
      <c r="A2589">
        <v>1.000000000000001E+21</v>
      </c>
      <c r="B2589">
        <v>2671025323</v>
      </c>
      <c r="C2589">
        <v>26710</v>
      </c>
      <c r="D2589">
        <v>25323</v>
      </c>
      <c r="E2589" t="s">
        <v>13</v>
      </c>
      <c r="F2589" t="s">
        <v>428</v>
      </c>
      <c r="G2589" t="s">
        <v>2840</v>
      </c>
      <c r="H2589" t="s">
        <v>6097</v>
      </c>
      <c r="I2589" t="s">
        <v>6097</v>
      </c>
      <c r="J2589" t="s">
        <v>6097</v>
      </c>
      <c r="K2589" t="s">
        <v>8591</v>
      </c>
      <c r="L2589" t="s">
        <v>8611</v>
      </c>
      <c r="M2589" t="s">
        <v>8748</v>
      </c>
      <c r="R2589" t="s">
        <v>8831</v>
      </c>
      <c r="S2589">
        <v>0</v>
      </c>
      <c r="T2589">
        <v>99</v>
      </c>
      <c r="U2589">
        <v>99</v>
      </c>
      <c r="V2589">
        <v>0</v>
      </c>
      <c r="W2589">
        <v>0</v>
      </c>
      <c r="X2589">
        <v>0</v>
      </c>
      <c r="Y2589">
        <v>0</v>
      </c>
      <c r="Z2589">
        <v>0</v>
      </c>
      <c r="AA2589">
        <v>0</v>
      </c>
      <c r="AB2589">
        <v>0</v>
      </c>
      <c r="AC2589">
        <v>0</v>
      </c>
      <c r="AD2589">
        <v>0</v>
      </c>
      <c r="AE2589">
        <v>21</v>
      </c>
      <c r="AF2589" t="s">
        <v>12144</v>
      </c>
      <c r="AG2589" s="6">
        <v>0.8</v>
      </c>
      <c r="AH2589" s="6">
        <v>1</v>
      </c>
      <c r="AI2589" t="b">
        <v>0</v>
      </c>
      <c r="AJ2589" t="b">
        <v>0</v>
      </c>
      <c r="AK2589" t="b">
        <v>0</v>
      </c>
      <c r="AL2589" t="b">
        <v>0</v>
      </c>
      <c r="AM2589" t="b">
        <v>0</v>
      </c>
      <c r="AN2589" s="6">
        <v>0.00792</v>
      </c>
    </row>
    <row r="2590" spans="1:40">
      <c r="A2590">
        <v>1.000000000000001E+21</v>
      </c>
      <c r="B2590">
        <v>2671025323</v>
      </c>
      <c r="C2590">
        <v>26710</v>
      </c>
      <c r="D2590">
        <v>25323</v>
      </c>
      <c r="E2590" t="s">
        <v>13</v>
      </c>
      <c r="F2590" t="s">
        <v>428</v>
      </c>
      <c r="G2590" t="s">
        <v>2840</v>
      </c>
      <c r="H2590" t="s">
        <v>6097</v>
      </c>
      <c r="I2590" t="s">
        <v>6097</v>
      </c>
      <c r="J2590" t="s">
        <v>6097</v>
      </c>
      <c r="K2590" t="s">
        <v>8591</v>
      </c>
      <c r="L2590" t="s">
        <v>8611</v>
      </c>
      <c r="M2590" t="s">
        <v>9799</v>
      </c>
      <c r="R2590" t="s">
        <v>8749</v>
      </c>
      <c r="S2590">
        <v>60212</v>
      </c>
      <c r="T2590">
        <v>81</v>
      </c>
      <c r="U2590">
        <v>81</v>
      </c>
      <c r="V2590">
        <v>0</v>
      </c>
      <c r="W2590">
        <v>0</v>
      </c>
      <c r="X2590">
        <v>0</v>
      </c>
      <c r="Y2590">
        <v>0</v>
      </c>
      <c r="Z2590">
        <v>0</v>
      </c>
      <c r="AA2590">
        <v>0</v>
      </c>
      <c r="AB2590">
        <v>0</v>
      </c>
      <c r="AC2590">
        <v>0</v>
      </c>
      <c r="AD2590">
        <v>0</v>
      </c>
      <c r="AE2590">
        <v>21</v>
      </c>
      <c r="AF2590" t="s">
        <v>12144</v>
      </c>
      <c r="AG2590" s="6">
        <v>0.8</v>
      </c>
      <c r="AH2590" s="6">
        <v>1</v>
      </c>
      <c r="AI2590" t="b">
        <v>0</v>
      </c>
      <c r="AJ2590" t="b">
        <v>0</v>
      </c>
      <c r="AK2590" t="b">
        <v>0</v>
      </c>
      <c r="AL2590" t="b">
        <v>0</v>
      </c>
      <c r="AM2590" t="b">
        <v>0</v>
      </c>
      <c r="AN2590" s="6">
        <v>0.00648</v>
      </c>
    </row>
    <row r="2591" spans="1:40">
      <c r="A2591">
        <v>1.000000000000001E+21</v>
      </c>
      <c r="B2591">
        <v>2671025323</v>
      </c>
      <c r="C2591">
        <v>26710</v>
      </c>
      <c r="D2591">
        <v>25323</v>
      </c>
      <c r="E2591" t="s">
        <v>13</v>
      </c>
      <c r="F2591" t="s">
        <v>428</v>
      </c>
      <c r="G2591" t="s">
        <v>2840</v>
      </c>
      <c r="H2591" t="s">
        <v>6097</v>
      </c>
      <c r="I2591" t="s">
        <v>6097</v>
      </c>
      <c r="J2591" t="s">
        <v>6097</v>
      </c>
      <c r="K2591" t="s">
        <v>8591</v>
      </c>
      <c r="L2591" t="s">
        <v>8650</v>
      </c>
      <c r="M2591" t="s">
        <v>8679</v>
      </c>
      <c r="R2591" t="s">
        <v>8679</v>
      </c>
      <c r="S2591">
        <v>0</v>
      </c>
      <c r="T2591">
        <v>189</v>
      </c>
      <c r="U2591">
        <v>189</v>
      </c>
      <c r="V2591">
        <v>0</v>
      </c>
      <c r="W2591">
        <v>0</v>
      </c>
      <c r="X2591">
        <v>0</v>
      </c>
      <c r="Y2591">
        <v>0</v>
      </c>
      <c r="Z2591">
        <v>0</v>
      </c>
      <c r="AA2591">
        <v>0</v>
      </c>
      <c r="AB2591">
        <v>0</v>
      </c>
      <c r="AC2591">
        <v>0</v>
      </c>
      <c r="AD2591">
        <v>0</v>
      </c>
      <c r="AE2591">
        <v>21</v>
      </c>
      <c r="AF2591" t="s">
        <v>12144</v>
      </c>
      <c r="AG2591" s="6">
        <v>0.8</v>
      </c>
      <c r="AH2591" s="6">
        <v>1</v>
      </c>
      <c r="AI2591" t="b">
        <v>0</v>
      </c>
      <c r="AJ2591" t="b">
        <v>0</v>
      </c>
      <c r="AK2591" t="b">
        <v>0</v>
      </c>
      <c r="AL2591" t="b">
        <v>0</v>
      </c>
      <c r="AM2591" t="b">
        <v>0</v>
      </c>
      <c r="AN2591" s="6">
        <v>0.01512</v>
      </c>
    </row>
    <row r="2592" spans="1:40">
      <c r="A2592">
        <v>1.000000000000001E+21</v>
      </c>
      <c r="B2592">
        <v>2671025323</v>
      </c>
      <c r="C2592">
        <v>26710</v>
      </c>
      <c r="D2592">
        <v>25323</v>
      </c>
      <c r="E2592" t="s">
        <v>13</v>
      </c>
      <c r="F2592" t="s">
        <v>428</v>
      </c>
      <c r="G2592" t="s">
        <v>2840</v>
      </c>
      <c r="H2592" t="s">
        <v>6097</v>
      </c>
      <c r="I2592" t="s">
        <v>6097</v>
      </c>
      <c r="J2592" t="s">
        <v>6097</v>
      </c>
      <c r="K2592" t="s">
        <v>8591</v>
      </c>
      <c r="L2592" t="s">
        <v>8611</v>
      </c>
      <c r="M2592" t="s">
        <v>8831</v>
      </c>
      <c r="R2592" t="s">
        <v>8831</v>
      </c>
      <c r="S2592">
        <v>60212</v>
      </c>
      <c r="T2592">
        <v>54</v>
      </c>
      <c r="U2592">
        <v>54</v>
      </c>
      <c r="V2592">
        <v>0</v>
      </c>
      <c r="W2592">
        <v>0</v>
      </c>
      <c r="X2592">
        <v>0</v>
      </c>
      <c r="Y2592">
        <v>0</v>
      </c>
      <c r="Z2592">
        <v>0</v>
      </c>
      <c r="AA2592">
        <v>0</v>
      </c>
      <c r="AB2592">
        <v>0</v>
      </c>
      <c r="AC2592">
        <v>0</v>
      </c>
      <c r="AD2592">
        <v>0</v>
      </c>
      <c r="AE2592">
        <v>21</v>
      </c>
      <c r="AF2592" t="s">
        <v>12144</v>
      </c>
      <c r="AG2592" s="6">
        <v>0.8</v>
      </c>
      <c r="AH2592" s="6">
        <v>1</v>
      </c>
      <c r="AI2592" t="b">
        <v>0</v>
      </c>
      <c r="AJ2592" t="b">
        <v>0</v>
      </c>
      <c r="AK2592" t="b">
        <v>0</v>
      </c>
      <c r="AL2592" t="b">
        <v>0</v>
      </c>
      <c r="AM2592" t="b">
        <v>0</v>
      </c>
      <c r="AN2592" s="6">
        <v>0.00432</v>
      </c>
    </row>
    <row r="2593" spans="1:40">
      <c r="A2593">
        <v>1.000000000000001E+21</v>
      </c>
      <c r="B2593">
        <v>2671025323</v>
      </c>
      <c r="C2593">
        <v>26710</v>
      </c>
      <c r="D2593">
        <v>25323</v>
      </c>
      <c r="E2593" t="s">
        <v>13</v>
      </c>
      <c r="F2593" t="s">
        <v>428</v>
      </c>
      <c r="G2593" t="s">
        <v>2840</v>
      </c>
      <c r="H2593" t="s">
        <v>6097</v>
      </c>
      <c r="I2593" t="s">
        <v>6097</v>
      </c>
      <c r="J2593" t="s">
        <v>6097</v>
      </c>
      <c r="K2593" t="s">
        <v>8591</v>
      </c>
      <c r="L2593" t="s">
        <v>8611</v>
      </c>
      <c r="M2593" t="s">
        <v>8676</v>
      </c>
      <c r="R2593" t="s">
        <v>8676</v>
      </c>
      <c r="S2593">
        <v>60212</v>
      </c>
      <c r="T2593">
        <v>27</v>
      </c>
      <c r="U2593">
        <v>27</v>
      </c>
      <c r="V2593">
        <v>0</v>
      </c>
      <c r="W2593">
        <v>0</v>
      </c>
      <c r="X2593">
        <v>0</v>
      </c>
      <c r="Y2593">
        <v>0</v>
      </c>
      <c r="Z2593">
        <v>0</v>
      </c>
      <c r="AA2593">
        <v>0</v>
      </c>
      <c r="AB2593">
        <v>0</v>
      </c>
      <c r="AC2593">
        <v>0</v>
      </c>
      <c r="AD2593">
        <v>0</v>
      </c>
      <c r="AE2593">
        <v>21</v>
      </c>
      <c r="AF2593" t="s">
        <v>12144</v>
      </c>
      <c r="AG2593" s="6">
        <v>0.8</v>
      </c>
      <c r="AH2593" s="6">
        <v>1</v>
      </c>
      <c r="AI2593" t="b">
        <v>0</v>
      </c>
      <c r="AJ2593" t="b">
        <v>0</v>
      </c>
      <c r="AK2593" t="b">
        <v>0</v>
      </c>
      <c r="AL2593" t="b">
        <v>0</v>
      </c>
      <c r="AM2593" t="b">
        <v>0</v>
      </c>
      <c r="AN2593" s="6">
        <v>0.00216</v>
      </c>
    </row>
    <row r="2594" spans="1:40">
      <c r="A2594">
        <v>1043100137309</v>
      </c>
      <c r="B2594">
        <v>2671025323</v>
      </c>
      <c r="C2594">
        <v>26710</v>
      </c>
      <c r="D2594">
        <v>25323</v>
      </c>
      <c r="E2594" t="s">
        <v>13</v>
      </c>
      <c r="F2594" t="s">
        <v>428</v>
      </c>
      <c r="G2594" t="s">
        <v>2840</v>
      </c>
      <c r="H2594" t="s">
        <v>6097</v>
      </c>
      <c r="I2594" t="s">
        <v>6097</v>
      </c>
      <c r="J2594" t="s">
        <v>6097</v>
      </c>
      <c r="K2594" t="s">
        <v>8591</v>
      </c>
      <c r="L2594" t="s">
        <v>8611</v>
      </c>
      <c r="M2594" t="s">
        <v>9800</v>
      </c>
      <c r="R2594" t="s">
        <v>9338</v>
      </c>
      <c r="S2594">
        <v>60212</v>
      </c>
      <c r="T2594">
        <v>18</v>
      </c>
      <c r="U2594">
        <v>18</v>
      </c>
      <c r="V2594">
        <v>0</v>
      </c>
      <c r="W2594">
        <v>0</v>
      </c>
      <c r="X2594">
        <v>0</v>
      </c>
      <c r="Y2594">
        <v>0</v>
      </c>
      <c r="Z2594">
        <v>0</v>
      </c>
      <c r="AA2594">
        <v>0</v>
      </c>
      <c r="AB2594">
        <v>0</v>
      </c>
      <c r="AC2594">
        <v>0</v>
      </c>
      <c r="AD2594">
        <v>0</v>
      </c>
      <c r="AE2594">
        <v>21</v>
      </c>
      <c r="AF2594" t="s">
        <v>12144</v>
      </c>
      <c r="AG2594" s="6">
        <v>0.8</v>
      </c>
      <c r="AH2594" s="6">
        <v>1</v>
      </c>
      <c r="AI2594" t="b">
        <v>0</v>
      </c>
      <c r="AJ2594" t="b">
        <v>0</v>
      </c>
      <c r="AK2594" t="b">
        <v>0</v>
      </c>
      <c r="AL2594" t="b">
        <v>0</v>
      </c>
      <c r="AM2594" t="b">
        <v>0</v>
      </c>
      <c r="AN2594" s="6">
        <v>0.00144</v>
      </c>
    </row>
    <row r="2595" spans="1:40">
      <c r="A2595">
        <v>1.000000000000001E+21</v>
      </c>
      <c r="B2595">
        <v>2671025323</v>
      </c>
      <c r="C2595">
        <v>26710</v>
      </c>
      <c r="D2595">
        <v>25323</v>
      </c>
      <c r="E2595" t="s">
        <v>13</v>
      </c>
      <c r="F2595" t="s">
        <v>428</v>
      </c>
      <c r="G2595" t="s">
        <v>2840</v>
      </c>
      <c r="H2595" t="s">
        <v>6097</v>
      </c>
      <c r="I2595" t="s">
        <v>6097</v>
      </c>
      <c r="J2595" t="s">
        <v>6097</v>
      </c>
      <c r="K2595" t="s">
        <v>8591</v>
      </c>
      <c r="L2595" t="s">
        <v>8611</v>
      </c>
      <c r="M2595" t="s">
        <v>9700</v>
      </c>
      <c r="R2595" t="s">
        <v>9338</v>
      </c>
      <c r="S2595">
        <v>60212</v>
      </c>
      <c r="T2595">
        <v>18</v>
      </c>
      <c r="U2595">
        <v>18</v>
      </c>
      <c r="V2595">
        <v>0</v>
      </c>
      <c r="W2595">
        <v>0</v>
      </c>
      <c r="X2595">
        <v>0</v>
      </c>
      <c r="Y2595">
        <v>0</v>
      </c>
      <c r="Z2595">
        <v>0</v>
      </c>
      <c r="AA2595">
        <v>0</v>
      </c>
      <c r="AB2595">
        <v>0</v>
      </c>
      <c r="AC2595">
        <v>0</v>
      </c>
      <c r="AD2595">
        <v>0</v>
      </c>
      <c r="AE2595">
        <v>21</v>
      </c>
      <c r="AF2595" t="s">
        <v>12144</v>
      </c>
      <c r="AG2595" s="6">
        <v>0.8</v>
      </c>
      <c r="AH2595" s="6">
        <v>1</v>
      </c>
      <c r="AI2595" t="b">
        <v>0</v>
      </c>
      <c r="AJ2595" t="b">
        <v>0</v>
      </c>
      <c r="AK2595" t="b">
        <v>0</v>
      </c>
      <c r="AL2595" t="b">
        <v>0</v>
      </c>
      <c r="AM2595" t="b">
        <v>0</v>
      </c>
      <c r="AN2595" s="6">
        <v>0.00144</v>
      </c>
    </row>
    <row r="2596" spans="1:40">
      <c r="A2596">
        <v>1.000000000000001E+21</v>
      </c>
      <c r="B2596">
        <v>2671025323</v>
      </c>
      <c r="C2596">
        <v>26710</v>
      </c>
      <c r="D2596">
        <v>25323</v>
      </c>
      <c r="E2596" t="s">
        <v>13</v>
      </c>
      <c r="F2596" t="s">
        <v>428</v>
      </c>
      <c r="G2596" t="s">
        <v>2840</v>
      </c>
      <c r="H2596" t="s">
        <v>6097</v>
      </c>
      <c r="I2596" t="s">
        <v>6097</v>
      </c>
      <c r="J2596" t="s">
        <v>6097</v>
      </c>
      <c r="K2596" t="s">
        <v>8591</v>
      </c>
      <c r="L2596" t="s">
        <v>8611</v>
      </c>
      <c r="M2596" t="s">
        <v>9589</v>
      </c>
      <c r="R2596" t="s">
        <v>8831</v>
      </c>
      <c r="S2596">
        <v>60212</v>
      </c>
      <c r="T2596">
        <v>90</v>
      </c>
      <c r="U2596">
        <v>90</v>
      </c>
      <c r="V2596">
        <v>0</v>
      </c>
      <c r="W2596">
        <v>0</v>
      </c>
      <c r="X2596">
        <v>0</v>
      </c>
      <c r="Y2596">
        <v>0</v>
      </c>
      <c r="Z2596">
        <v>0</v>
      </c>
      <c r="AA2596">
        <v>0</v>
      </c>
      <c r="AB2596">
        <v>0</v>
      </c>
      <c r="AC2596">
        <v>0</v>
      </c>
      <c r="AD2596">
        <v>0</v>
      </c>
      <c r="AE2596">
        <v>21</v>
      </c>
      <c r="AF2596" t="s">
        <v>12144</v>
      </c>
      <c r="AG2596" s="6">
        <v>0.8</v>
      </c>
      <c r="AH2596" s="6">
        <v>1</v>
      </c>
      <c r="AI2596" t="b">
        <v>0</v>
      </c>
      <c r="AJ2596" t="b">
        <v>0</v>
      </c>
      <c r="AK2596" t="b">
        <v>0</v>
      </c>
      <c r="AL2596" t="b">
        <v>0</v>
      </c>
      <c r="AM2596" t="b">
        <v>0</v>
      </c>
      <c r="AN2596" s="6">
        <v>0.0072</v>
      </c>
    </row>
    <row r="2597" spans="1:40">
      <c r="A2597">
        <v>1.000000000000001E+21</v>
      </c>
      <c r="B2597">
        <v>2671025323</v>
      </c>
      <c r="C2597">
        <v>26710</v>
      </c>
      <c r="D2597">
        <v>25323</v>
      </c>
      <c r="E2597" t="s">
        <v>13</v>
      </c>
      <c r="F2597" t="s">
        <v>428</v>
      </c>
      <c r="G2597" t="s">
        <v>2840</v>
      </c>
      <c r="H2597" t="s">
        <v>6097</v>
      </c>
      <c r="I2597" t="s">
        <v>6097</v>
      </c>
      <c r="J2597" t="s">
        <v>6097</v>
      </c>
      <c r="K2597" t="s">
        <v>8591</v>
      </c>
      <c r="L2597" t="s">
        <v>8611</v>
      </c>
      <c r="M2597" t="s">
        <v>9223</v>
      </c>
      <c r="R2597" t="s">
        <v>8676</v>
      </c>
      <c r="S2597">
        <v>60212</v>
      </c>
      <c r="T2597">
        <v>81</v>
      </c>
      <c r="U2597">
        <v>81</v>
      </c>
      <c r="V2597">
        <v>0</v>
      </c>
      <c r="W2597">
        <v>0</v>
      </c>
      <c r="X2597">
        <v>0</v>
      </c>
      <c r="Y2597">
        <v>0</v>
      </c>
      <c r="Z2597">
        <v>0</v>
      </c>
      <c r="AA2597">
        <v>0</v>
      </c>
      <c r="AB2597">
        <v>0</v>
      </c>
      <c r="AC2597">
        <v>0</v>
      </c>
      <c r="AD2597">
        <v>0</v>
      </c>
      <c r="AE2597">
        <v>21</v>
      </c>
      <c r="AF2597" t="s">
        <v>12144</v>
      </c>
      <c r="AG2597" s="6">
        <v>0.8</v>
      </c>
      <c r="AH2597" s="6">
        <v>1</v>
      </c>
      <c r="AI2597" t="b">
        <v>0</v>
      </c>
      <c r="AJ2597" t="b">
        <v>0</v>
      </c>
      <c r="AK2597" t="b">
        <v>0</v>
      </c>
      <c r="AL2597" t="b">
        <v>0</v>
      </c>
      <c r="AM2597" t="b">
        <v>0</v>
      </c>
      <c r="AN2597" s="6">
        <v>0.00648</v>
      </c>
    </row>
    <row r="2598" spans="1:40">
      <c r="A2598">
        <v>1.000000000000001E+21</v>
      </c>
      <c r="B2598">
        <v>2671025323</v>
      </c>
      <c r="C2598">
        <v>26710</v>
      </c>
      <c r="D2598">
        <v>25323</v>
      </c>
      <c r="E2598" t="s">
        <v>13</v>
      </c>
      <c r="F2598" t="s">
        <v>428</v>
      </c>
      <c r="G2598" t="s">
        <v>2840</v>
      </c>
      <c r="H2598" t="s">
        <v>6097</v>
      </c>
      <c r="I2598" t="s">
        <v>6097</v>
      </c>
      <c r="J2598" t="s">
        <v>6097</v>
      </c>
      <c r="K2598" t="s">
        <v>8591</v>
      </c>
      <c r="L2598" t="s">
        <v>8650</v>
      </c>
      <c r="M2598" t="s">
        <v>9801</v>
      </c>
      <c r="R2598" t="s">
        <v>9634</v>
      </c>
      <c r="S2598">
        <v>60212</v>
      </c>
      <c r="T2598">
        <v>108</v>
      </c>
      <c r="U2598">
        <v>108</v>
      </c>
      <c r="V2598">
        <v>0</v>
      </c>
      <c r="W2598">
        <v>0</v>
      </c>
      <c r="X2598">
        <v>0</v>
      </c>
      <c r="Y2598">
        <v>0</v>
      </c>
      <c r="Z2598">
        <v>0</v>
      </c>
      <c r="AA2598">
        <v>0</v>
      </c>
      <c r="AB2598">
        <v>0</v>
      </c>
      <c r="AC2598">
        <v>0</v>
      </c>
      <c r="AD2598">
        <v>0</v>
      </c>
      <c r="AE2598">
        <v>21</v>
      </c>
      <c r="AF2598" t="s">
        <v>12144</v>
      </c>
      <c r="AG2598" s="6">
        <v>0.8</v>
      </c>
      <c r="AH2598" s="6">
        <v>1</v>
      </c>
      <c r="AI2598" t="b">
        <v>0</v>
      </c>
      <c r="AJ2598" t="b">
        <v>0</v>
      </c>
      <c r="AK2598" t="b">
        <v>0</v>
      </c>
      <c r="AL2598" t="b">
        <v>0</v>
      </c>
      <c r="AM2598" t="b">
        <v>0</v>
      </c>
      <c r="AN2598" s="6">
        <v>0.00864</v>
      </c>
    </row>
    <row r="2599" spans="1:40">
      <c r="A2599">
        <v>1043100081929</v>
      </c>
      <c r="B2599">
        <v>2671025324</v>
      </c>
      <c r="C2599">
        <v>26710</v>
      </c>
      <c r="D2599">
        <v>25324</v>
      </c>
      <c r="E2599" t="s">
        <v>13</v>
      </c>
      <c r="F2599" t="s">
        <v>429</v>
      </c>
      <c r="G2599" t="s">
        <v>2841</v>
      </c>
      <c r="H2599" t="s">
        <v>6097</v>
      </c>
      <c r="I2599" t="s">
        <v>6097</v>
      </c>
      <c r="J2599" t="s">
        <v>6097</v>
      </c>
      <c r="K2599" t="s">
        <v>8585</v>
      </c>
      <c r="L2599" t="s">
        <v>8611</v>
      </c>
      <c r="M2599" t="s">
        <v>8958</v>
      </c>
      <c r="R2599" t="s">
        <v>8694</v>
      </c>
      <c r="S2599">
        <v>2060</v>
      </c>
      <c r="T2599">
        <v>18</v>
      </c>
      <c r="U2599">
        <v>18</v>
      </c>
      <c r="V2599">
        <v>0</v>
      </c>
      <c r="W2599">
        <v>0</v>
      </c>
      <c r="X2599">
        <v>0</v>
      </c>
      <c r="Y2599">
        <v>0</v>
      </c>
      <c r="Z2599">
        <v>0</v>
      </c>
      <c r="AA2599">
        <v>0</v>
      </c>
      <c r="AB2599">
        <v>0</v>
      </c>
      <c r="AC2599">
        <v>0</v>
      </c>
      <c r="AD2599">
        <v>0</v>
      </c>
      <c r="AE2599">
        <v>10</v>
      </c>
      <c r="AF2599" t="s">
        <v>12144</v>
      </c>
      <c r="AG2599" s="6">
        <v>0.8</v>
      </c>
      <c r="AH2599" s="6">
        <v>1</v>
      </c>
      <c r="AI2599" t="b">
        <v>0</v>
      </c>
      <c r="AJ2599" t="b">
        <v>0</v>
      </c>
      <c r="AK2599" t="b">
        <v>0</v>
      </c>
      <c r="AL2599" t="b">
        <v>0</v>
      </c>
      <c r="AM2599" t="b">
        <v>0</v>
      </c>
      <c r="AN2599" s="6">
        <v>0.00144</v>
      </c>
    </row>
    <row r="2600" spans="1:40">
      <c r="A2600">
        <v>1.000000000000001E+21</v>
      </c>
      <c r="B2600">
        <v>2671025324</v>
      </c>
      <c r="C2600">
        <v>26710</v>
      </c>
      <c r="D2600">
        <v>25324</v>
      </c>
      <c r="E2600" t="s">
        <v>13</v>
      </c>
      <c r="F2600" t="s">
        <v>429</v>
      </c>
      <c r="G2600" t="s">
        <v>2842</v>
      </c>
      <c r="H2600" t="s">
        <v>6097</v>
      </c>
      <c r="I2600" t="s">
        <v>6097</v>
      </c>
      <c r="J2600" t="s">
        <v>6097</v>
      </c>
      <c r="K2600" t="s">
        <v>8585</v>
      </c>
      <c r="L2600" t="s">
        <v>8608</v>
      </c>
      <c r="M2600" t="s">
        <v>9802</v>
      </c>
      <c r="R2600" t="s">
        <v>8774</v>
      </c>
      <c r="S2600">
        <v>2317</v>
      </c>
      <c r="T2600">
        <v>45</v>
      </c>
      <c r="U2600">
        <v>45</v>
      </c>
      <c r="V2600">
        <v>0</v>
      </c>
      <c r="W2600">
        <v>0</v>
      </c>
      <c r="X2600">
        <v>0</v>
      </c>
      <c r="Y2600">
        <v>0</v>
      </c>
      <c r="Z2600">
        <v>0</v>
      </c>
      <c r="AA2600">
        <v>0</v>
      </c>
      <c r="AB2600">
        <v>0</v>
      </c>
      <c r="AC2600">
        <v>0</v>
      </c>
      <c r="AD2600">
        <v>0</v>
      </c>
      <c r="AE2600">
        <v>10</v>
      </c>
      <c r="AF2600" t="s">
        <v>12144</v>
      </c>
      <c r="AG2600" s="6">
        <v>0.8</v>
      </c>
      <c r="AH2600" s="6">
        <v>1</v>
      </c>
      <c r="AI2600" t="b">
        <v>0</v>
      </c>
      <c r="AJ2600" t="b">
        <v>0</v>
      </c>
      <c r="AK2600" t="b">
        <v>0</v>
      </c>
      <c r="AL2600" t="b">
        <v>0</v>
      </c>
      <c r="AM2600" t="b">
        <v>0</v>
      </c>
      <c r="AN2600" s="6">
        <v>0.0036</v>
      </c>
    </row>
    <row r="2601" spans="1:40">
      <c r="A2601">
        <v>1E+21</v>
      </c>
      <c r="B2601">
        <v>2671025324</v>
      </c>
      <c r="C2601">
        <v>26710</v>
      </c>
      <c r="D2601">
        <v>25324</v>
      </c>
      <c r="E2601" t="s">
        <v>13</v>
      </c>
      <c r="F2601" t="s">
        <v>429</v>
      </c>
      <c r="G2601" t="s">
        <v>2843</v>
      </c>
      <c r="H2601" t="s">
        <v>6097</v>
      </c>
      <c r="I2601" t="s">
        <v>6097</v>
      </c>
      <c r="J2601" t="s">
        <v>6097</v>
      </c>
      <c r="K2601" t="s">
        <v>8586</v>
      </c>
      <c r="L2601" t="s">
        <v>8614</v>
      </c>
      <c r="M2601" t="s">
        <v>9092</v>
      </c>
      <c r="R2601" t="s">
        <v>8839</v>
      </c>
      <c r="S2601">
        <v>17544</v>
      </c>
      <c r="T2601">
        <v>27</v>
      </c>
      <c r="U2601">
        <v>27</v>
      </c>
      <c r="V2601">
        <v>0</v>
      </c>
      <c r="W2601">
        <v>0</v>
      </c>
      <c r="X2601">
        <v>0</v>
      </c>
      <c r="Y2601">
        <v>0</v>
      </c>
      <c r="Z2601">
        <v>0</v>
      </c>
      <c r="AA2601">
        <v>0</v>
      </c>
      <c r="AB2601">
        <v>0</v>
      </c>
      <c r="AC2601">
        <v>0</v>
      </c>
      <c r="AD2601">
        <v>0</v>
      </c>
      <c r="AE2601">
        <v>10</v>
      </c>
      <c r="AF2601" t="s">
        <v>12144</v>
      </c>
      <c r="AG2601" s="6">
        <v>0.8</v>
      </c>
      <c r="AH2601" s="6">
        <v>1</v>
      </c>
      <c r="AI2601" t="b">
        <v>0</v>
      </c>
      <c r="AJ2601" t="b">
        <v>0</v>
      </c>
      <c r="AK2601" t="b">
        <v>0</v>
      </c>
      <c r="AL2601" t="b">
        <v>0</v>
      </c>
      <c r="AM2601" t="b">
        <v>0</v>
      </c>
      <c r="AN2601" s="6">
        <v>0.00216</v>
      </c>
    </row>
    <row r="2602" spans="1:40">
      <c r="A2602">
        <v>1.000000000000001E+21</v>
      </c>
      <c r="B2602">
        <v>2671025324</v>
      </c>
      <c r="C2602">
        <v>26710</v>
      </c>
      <c r="D2602">
        <v>25324</v>
      </c>
      <c r="E2602" t="s">
        <v>13</v>
      </c>
      <c r="F2602" t="s">
        <v>429</v>
      </c>
      <c r="G2602" t="s">
        <v>2844</v>
      </c>
      <c r="H2602" t="s">
        <v>6097</v>
      </c>
      <c r="I2602" t="s">
        <v>6097</v>
      </c>
      <c r="J2602" t="s">
        <v>6097</v>
      </c>
      <c r="K2602" t="s">
        <v>8581</v>
      </c>
      <c r="L2602" t="s">
        <v>8614</v>
      </c>
      <c r="M2602" t="s">
        <v>9803</v>
      </c>
      <c r="R2602" t="s">
        <v>8831</v>
      </c>
      <c r="S2602">
        <v>0</v>
      </c>
      <c r="T2602">
        <v>54</v>
      </c>
      <c r="U2602">
        <v>54</v>
      </c>
      <c r="V2602">
        <v>0</v>
      </c>
      <c r="W2602">
        <v>0</v>
      </c>
      <c r="X2602">
        <v>0</v>
      </c>
      <c r="Y2602">
        <v>0</v>
      </c>
      <c r="Z2602">
        <v>0</v>
      </c>
      <c r="AA2602">
        <v>0</v>
      </c>
      <c r="AB2602">
        <v>0</v>
      </c>
      <c r="AC2602">
        <v>0</v>
      </c>
      <c r="AD2602">
        <v>0</v>
      </c>
      <c r="AE2602">
        <v>10</v>
      </c>
      <c r="AF2602" t="s">
        <v>12144</v>
      </c>
      <c r="AG2602" s="6">
        <v>0.8</v>
      </c>
      <c r="AH2602" s="6">
        <v>1</v>
      </c>
      <c r="AI2602" t="b">
        <v>0</v>
      </c>
      <c r="AJ2602" t="b">
        <v>0</v>
      </c>
      <c r="AK2602" t="b">
        <v>0</v>
      </c>
      <c r="AL2602" t="b">
        <v>0</v>
      </c>
      <c r="AM2602" t="b">
        <v>0</v>
      </c>
      <c r="AN2602" s="6">
        <v>0.00432</v>
      </c>
    </row>
    <row r="2603" spans="1:40">
      <c r="A2603">
        <v>1.000000000000001E+21</v>
      </c>
      <c r="B2603">
        <v>2671025324</v>
      </c>
      <c r="C2603">
        <v>26710</v>
      </c>
      <c r="D2603">
        <v>25324</v>
      </c>
      <c r="E2603" t="s">
        <v>13</v>
      </c>
      <c r="F2603" t="s">
        <v>429</v>
      </c>
      <c r="G2603" t="s">
        <v>2844</v>
      </c>
      <c r="H2603" t="s">
        <v>6097</v>
      </c>
      <c r="I2603" t="s">
        <v>6097</v>
      </c>
      <c r="J2603" t="s">
        <v>6097</v>
      </c>
      <c r="K2603" t="s">
        <v>8585</v>
      </c>
      <c r="L2603" t="s">
        <v>8614</v>
      </c>
      <c r="M2603" t="s">
        <v>9097</v>
      </c>
      <c r="R2603" t="s">
        <v>8831</v>
      </c>
      <c r="S2603">
        <v>88508</v>
      </c>
      <c r="T2603">
        <v>81734</v>
      </c>
      <c r="U2603">
        <v>14122</v>
      </c>
      <c r="V2603">
        <v>0</v>
      </c>
      <c r="W2603">
        <v>0</v>
      </c>
      <c r="X2603">
        <v>0</v>
      </c>
      <c r="Y2603">
        <v>0</v>
      </c>
      <c r="Z2603">
        <v>0</v>
      </c>
      <c r="AA2603">
        <v>0</v>
      </c>
      <c r="AB2603">
        <v>0</v>
      </c>
      <c r="AC2603">
        <v>0</v>
      </c>
      <c r="AD2603">
        <v>0</v>
      </c>
      <c r="AE2603">
        <v>10</v>
      </c>
      <c r="AF2603" t="s">
        <v>12144</v>
      </c>
      <c r="AG2603" s="6">
        <v>0.8</v>
      </c>
      <c r="AH2603" s="6">
        <v>1</v>
      </c>
      <c r="AI2603" t="b">
        <v>0</v>
      </c>
      <c r="AJ2603" t="b">
        <v>0</v>
      </c>
      <c r="AK2603" t="b">
        <v>0</v>
      </c>
      <c r="AL2603" t="b">
        <v>0</v>
      </c>
      <c r="AM2603" t="b">
        <v>1</v>
      </c>
      <c r="AN2603" s="6">
        <v>1.12976</v>
      </c>
    </row>
    <row r="2604" spans="1:40">
      <c r="A2604">
        <v>1.000000000000001E+21</v>
      </c>
      <c r="B2604">
        <v>2671025324</v>
      </c>
      <c r="C2604">
        <v>26710</v>
      </c>
      <c r="D2604">
        <v>25324</v>
      </c>
      <c r="E2604" t="s">
        <v>13</v>
      </c>
      <c r="F2604" t="s">
        <v>429</v>
      </c>
      <c r="G2604" t="s">
        <v>2844</v>
      </c>
      <c r="H2604" t="s">
        <v>7038</v>
      </c>
      <c r="I2604" t="s">
        <v>8545</v>
      </c>
      <c r="J2604" t="s">
        <v>8558</v>
      </c>
      <c r="K2604" t="s">
        <v>8585</v>
      </c>
      <c r="L2604" t="s">
        <v>8614</v>
      </c>
      <c r="M2604" t="s">
        <v>9804</v>
      </c>
      <c r="N2604" t="s">
        <v>11146</v>
      </c>
      <c r="P2604" t="s">
        <v>11666</v>
      </c>
      <c r="R2604" t="s">
        <v>8667</v>
      </c>
      <c r="S2604">
        <v>81734.7</v>
      </c>
      <c r="T2604">
        <v>7986.33</v>
      </c>
      <c r="U2604">
        <v>13656.68</v>
      </c>
      <c r="V2604">
        <v>9955.040000000001</v>
      </c>
      <c r="W2604">
        <v>9.77</v>
      </c>
      <c r="X2604">
        <v>12.18</v>
      </c>
      <c r="Y2604">
        <v>1</v>
      </c>
      <c r="Z2604">
        <v>0</v>
      </c>
      <c r="AA2604">
        <v>0</v>
      </c>
      <c r="AB2604">
        <v>0</v>
      </c>
      <c r="AC2604">
        <v>0</v>
      </c>
      <c r="AD2604">
        <v>0</v>
      </c>
      <c r="AE2604">
        <v>10</v>
      </c>
      <c r="AF2604" t="s">
        <v>12145</v>
      </c>
      <c r="AG2604" s="6">
        <v>1</v>
      </c>
      <c r="AH2604" s="6">
        <v>1.2</v>
      </c>
      <c r="AI2604" t="b">
        <v>0</v>
      </c>
      <c r="AJ2604" t="b">
        <v>0</v>
      </c>
      <c r="AK2604" t="b">
        <v>0</v>
      </c>
      <c r="AL2604" t="b">
        <v>1</v>
      </c>
      <c r="AM2604" t="b">
        <v>1</v>
      </c>
      <c r="AN2604" s="6">
        <v>1.6388016</v>
      </c>
    </row>
    <row r="2605" spans="1:40">
      <c r="A2605">
        <v>1.000000000000001E+21</v>
      </c>
      <c r="B2605">
        <v>2671025324</v>
      </c>
      <c r="C2605">
        <v>26710</v>
      </c>
      <c r="D2605">
        <v>25324</v>
      </c>
      <c r="E2605" t="s">
        <v>13</v>
      </c>
      <c r="F2605" t="s">
        <v>429</v>
      </c>
      <c r="G2605" t="s">
        <v>2844</v>
      </c>
      <c r="H2605" t="s">
        <v>7038</v>
      </c>
      <c r="I2605" t="s">
        <v>8545</v>
      </c>
      <c r="J2605" t="s">
        <v>8558</v>
      </c>
      <c r="K2605" t="s">
        <v>8585</v>
      </c>
      <c r="L2605" t="s">
        <v>8614</v>
      </c>
      <c r="M2605" t="s">
        <v>9804</v>
      </c>
      <c r="N2605" t="s">
        <v>11146</v>
      </c>
      <c r="P2605" t="s">
        <v>11666</v>
      </c>
      <c r="R2605" t="s">
        <v>8667</v>
      </c>
      <c r="S2605">
        <v>81734.7</v>
      </c>
      <c r="T2605">
        <v>7986.33</v>
      </c>
      <c r="U2605">
        <v>13656.68</v>
      </c>
      <c r="V2605">
        <v>9955.040000000001</v>
      </c>
      <c r="W2605">
        <v>9.77</v>
      </c>
      <c r="X2605">
        <v>12.18</v>
      </c>
      <c r="Y2605">
        <v>1</v>
      </c>
      <c r="Z2605">
        <v>0</v>
      </c>
      <c r="AA2605">
        <v>0</v>
      </c>
      <c r="AB2605">
        <v>0</v>
      </c>
      <c r="AC2605">
        <v>0</v>
      </c>
      <c r="AD2605">
        <v>0</v>
      </c>
      <c r="AE2605">
        <v>10</v>
      </c>
      <c r="AF2605" t="s">
        <v>12145</v>
      </c>
      <c r="AG2605" s="6">
        <v>1</v>
      </c>
      <c r="AH2605" s="6">
        <v>1.2</v>
      </c>
      <c r="AI2605" t="b">
        <v>0</v>
      </c>
      <c r="AJ2605" t="b">
        <v>0</v>
      </c>
      <c r="AK2605" t="b">
        <v>0</v>
      </c>
      <c r="AL2605" t="b">
        <v>1</v>
      </c>
      <c r="AM2605" t="b">
        <v>1</v>
      </c>
      <c r="AN2605" s="6">
        <v>1.6388016</v>
      </c>
    </row>
    <row r="2606" spans="1:40">
      <c r="A2606">
        <v>1.000000000000001E+21</v>
      </c>
      <c r="B2606">
        <v>2671025324</v>
      </c>
      <c r="C2606">
        <v>26710</v>
      </c>
      <c r="D2606">
        <v>25324</v>
      </c>
      <c r="E2606" t="s">
        <v>13</v>
      </c>
      <c r="F2606" t="s">
        <v>429</v>
      </c>
      <c r="G2606" t="s">
        <v>2845</v>
      </c>
      <c r="H2606" t="s">
        <v>6097</v>
      </c>
      <c r="I2606" t="s">
        <v>6097</v>
      </c>
      <c r="J2606" t="s">
        <v>6097</v>
      </c>
      <c r="K2606" t="s">
        <v>8585</v>
      </c>
      <c r="L2606" t="s">
        <v>8608</v>
      </c>
      <c r="M2606" t="s">
        <v>9805</v>
      </c>
      <c r="R2606" t="s">
        <v>8671</v>
      </c>
      <c r="S2606">
        <v>30121</v>
      </c>
      <c r="T2606">
        <v>45</v>
      </c>
      <c r="U2606">
        <v>45</v>
      </c>
      <c r="V2606">
        <v>0</v>
      </c>
      <c r="W2606">
        <v>0</v>
      </c>
      <c r="X2606">
        <v>0</v>
      </c>
      <c r="Y2606">
        <v>0</v>
      </c>
      <c r="Z2606">
        <v>0</v>
      </c>
      <c r="AA2606">
        <v>0</v>
      </c>
      <c r="AB2606">
        <v>0</v>
      </c>
      <c r="AC2606">
        <v>0</v>
      </c>
      <c r="AD2606">
        <v>0</v>
      </c>
      <c r="AE2606">
        <v>10</v>
      </c>
      <c r="AF2606" t="s">
        <v>12144</v>
      </c>
      <c r="AG2606" s="6">
        <v>0.8</v>
      </c>
      <c r="AH2606" s="6">
        <v>1</v>
      </c>
      <c r="AI2606" t="b">
        <v>0</v>
      </c>
      <c r="AJ2606" t="b">
        <v>0</v>
      </c>
      <c r="AK2606" t="b">
        <v>0</v>
      </c>
      <c r="AL2606" t="b">
        <v>0</v>
      </c>
      <c r="AM2606" t="b">
        <v>0</v>
      </c>
      <c r="AN2606" s="6">
        <v>0.0036</v>
      </c>
    </row>
    <row r="2607" spans="1:40">
      <c r="A2607">
        <v>1.000000000000001E+21</v>
      </c>
      <c r="B2607">
        <v>2671025324</v>
      </c>
      <c r="C2607">
        <v>26710</v>
      </c>
      <c r="D2607">
        <v>25324</v>
      </c>
      <c r="E2607" t="s">
        <v>13</v>
      </c>
      <c r="F2607" t="s">
        <v>429</v>
      </c>
      <c r="G2607" t="s">
        <v>2846</v>
      </c>
      <c r="H2607" t="s">
        <v>6097</v>
      </c>
      <c r="I2607" t="s">
        <v>8544</v>
      </c>
      <c r="J2607" t="s">
        <v>8551</v>
      </c>
      <c r="K2607" t="s">
        <v>8586</v>
      </c>
      <c r="L2607" t="s">
        <v>8611</v>
      </c>
      <c r="M2607" t="s">
        <v>8763</v>
      </c>
      <c r="R2607" t="s">
        <v>8763</v>
      </c>
      <c r="S2607">
        <v>8493</v>
      </c>
      <c r="T2607">
        <v>1083.4</v>
      </c>
      <c r="U2607">
        <v>1083.4</v>
      </c>
      <c r="V2607">
        <v>1083.4</v>
      </c>
      <c r="W2607">
        <v>12.76</v>
      </c>
      <c r="X2607">
        <v>12.76</v>
      </c>
      <c r="Y2607">
        <v>4</v>
      </c>
      <c r="Z2607">
        <v>0</v>
      </c>
      <c r="AA2607">
        <v>0</v>
      </c>
      <c r="AB2607">
        <v>0</v>
      </c>
      <c r="AC2607">
        <v>0</v>
      </c>
      <c r="AD2607">
        <v>0</v>
      </c>
      <c r="AE2607">
        <v>10</v>
      </c>
      <c r="AF2607" t="s">
        <v>12144</v>
      </c>
      <c r="AG2607" s="6">
        <v>0.8</v>
      </c>
      <c r="AH2607" s="6">
        <v>1</v>
      </c>
      <c r="AI2607" t="b">
        <v>0</v>
      </c>
      <c r="AJ2607" t="b">
        <v>0</v>
      </c>
      <c r="AK2607" t="b">
        <v>0</v>
      </c>
      <c r="AL2607" t="b">
        <v>0</v>
      </c>
      <c r="AM2607" t="b">
        <v>0</v>
      </c>
      <c r="AN2607" s="6">
        <v>0.086672</v>
      </c>
    </row>
    <row r="2608" spans="1:40">
      <c r="A2608">
        <v>1.000000000000001E+21</v>
      </c>
      <c r="B2608">
        <v>2671025324</v>
      </c>
      <c r="C2608">
        <v>26710</v>
      </c>
      <c r="D2608">
        <v>25324</v>
      </c>
      <c r="E2608" t="s">
        <v>13</v>
      </c>
      <c r="F2608" t="s">
        <v>429</v>
      </c>
      <c r="G2608" t="s">
        <v>2846</v>
      </c>
      <c r="H2608" t="s">
        <v>6097</v>
      </c>
      <c r="I2608" t="s">
        <v>6097</v>
      </c>
      <c r="J2608" t="s">
        <v>6097</v>
      </c>
      <c r="K2608" t="s">
        <v>8586</v>
      </c>
      <c r="L2608" t="s">
        <v>8611</v>
      </c>
      <c r="M2608" t="s">
        <v>8763</v>
      </c>
      <c r="R2608" t="s">
        <v>8763</v>
      </c>
      <c r="S2608">
        <v>0</v>
      </c>
      <c r="T2608">
        <v>0</v>
      </c>
      <c r="U2608">
        <v>0</v>
      </c>
      <c r="V2608">
        <v>0</v>
      </c>
      <c r="W2608">
        <v>0</v>
      </c>
      <c r="X2608">
        <v>0</v>
      </c>
      <c r="Y2608">
        <v>0</v>
      </c>
      <c r="Z2608">
        <v>0</v>
      </c>
      <c r="AA2608">
        <v>0</v>
      </c>
      <c r="AB2608">
        <v>0</v>
      </c>
      <c r="AC2608">
        <v>0</v>
      </c>
      <c r="AD2608">
        <v>0</v>
      </c>
      <c r="AE2608">
        <v>10</v>
      </c>
      <c r="AF2608" t="s">
        <v>12144</v>
      </c>
      <c r="AG2608" s="6">
        <v>0.8</v>
      </c>
      <c r="AH2608" s="6">
        <v>1</v>
      </c>
      <c r="AI2608" t="b">
        <v>0</v>
      </c>
      <c r="AJ2608" t="b">
        <v>0</v>
      </c>
      <c r="AK2608" t="b">
        <v>0</v>
      </c>
      <c r="AL2608" t="b">
        <v>0</v>
      </c>
      <c r="AM2608" t="b">
        <v>0</v>
      </c>
      <c r="AN2608" s="6">
        <v>0</v>
      </c>
    </row>
    <row r="2609" spans="1:40">
      <c r="A2609">
        <v>1.000000000000001E+21</v>
      </c>
      <c r="B2609">
        <v>2671025325</v>
      </c>
      <c r="C2609">
        <v>26710</v>
      </c>
      <c r="D2609">
        <v>25325</v>
      </c>
      <c r="E2609" t="s">
        <v>13</v>
      </c>
      <c r="F2609" t="s">
        <v>430</v>
      </c>
      <c r="G2609" t="s">
        <v>2847</v>
      </c>
      <c r="H2609" t="s">
        <v>7039</v>
      </c>
      <c r="I2609" t="s">
        <v>8544</v>
      </c>
      <c r="J2609" t="s">
        <v>8557</v>
      </c>
      <c r="K2609" t="s">
        <v>8585</v>
      </c>
      <c r="L2609" t="s">
        <v>8611</v>
      </c>
      <c r="M2609" t="s">
        <v>8689</v>
      </c>
      <c r="N2609" t="s">
        <v>9692</v>
      </c>
      <c r="P2609" t="s">
        <v>9739</v>
      </c>
      <c r="R2609" t="s">
        <v>8869</v>
      </c>
      <c r="S2609">
        <v>658</v>
      </c>
      <c r="T2609">
        <v>127.5</v>
      </c>
      <c r="U2609">
        <v>127.5</v>
      </c>
      <c r="V2609">
        <v>127.5</v>
      </c>
      <c r="W2609">
        <v>19.38</v>
      </c>
      <c r="X2609">
        <v>19.38</v>
      </c>
      <c r="Y2609">
        <v>1</v>
      </c>
      <c r="Z2609">
        <v>0</v>
      </c>
      <c r="AA2609">
        <v>0</v>
      </c>
      <c r="AB2609">
        <v>0</v>
      </c>
      <c r="AC2609">
        <v>0</v>
      </c>
      <c r="AD2609">
        <v>0</v>
      </c>
      <c r="AE2609">
        <v>6</v>
      </c>
      <c r="AF2609" t="s">
        <v>12145</v>
      </c>
      <c r="AG2609" s="6">
        <v>0.6</v>
      </c>
      <c r="AH2609" s="6">
        <v>1.2</v>
      </c>
      <c r="AI2609" t="b">
        <v>0</v>
      </c>
      <c r="AJ2609" t="b">
        <v>0</v>
      </c>
      <c r="AK2609" t="b">
        <v>0</v>
      </c>
      <c r="AL2609" t="b">
        <v>1</v>
      </c>
      <c r="AM2609" t="b">
        <v>0</v>
      </c>
      <c r="AN2609" s="6">
        <v>0.0091799999999999</v>
      </c>
    </row>
    <row r="2610" spans="1:40">
      <c r="A2610">
        <v>1043100082327</v>
      </c>
      <c r="B2610">
        <v>2671025325</v>
      </c>
      <c r="C2610">
        <v>26710</v>
      </c>
      <c r="D2610">
        <v>25325</v>
      </c>
      <c r="E2610" t="s">
        <v>13</v>
      </c>
      <c r="F2610" t="s">
        <v>430</v>
      </c>
      <c r="G2610" t="s">
        <v>2848</v>
      </c>
      <c r="H2610" t="s">
        <v>7040</v>
      </c>
      <c r="I2610" t="s">
        <v>8544</v>
      </c>
      <c r="J2610" t="s">
        <v>6500</v>
      </c>
      <c r="K2610" t="s">
        <v>8585</v>
      </c>
      <c r="L2610" t="s">
        <v>8611</v>
      </c>
      <c r="M2610" t="s">
        <v>9806</v>
      </c>
      <c r="N2610" t="s">
        <v>11147</v>
      </c>
      <c r="P2610" t="s">
        <v>11667</v>
      </c>
      <c r="R2610" t="s">
        <v>8764</v>
      </c>
      <c r="S2610">
        <v>458</v>
      </c>
      <c r="T2610">
        <v>91.11</v>
      </c>
      <c r="U2610">
        <v>143.95</v>
      </c>
      <c r="V2610">
        <v>143.95</v>
      </c>
      <c r="W2610">
        <v>19.89</v>
      </c>
      <c r="X2610">
        <v>31.43</v>
      </c>
      <c r="Y2610">
        <v>1</v>
      </c>
      <c r="Z2610">
        <v>0</v>
      </c>
      <c r="AA2610">
        <v>0</v>
      </c>
      <c r="AB2610">
        <v>0</v>
      </c>
      <c r="AC2610">
        <v>1</v>
      </c>
      <c r="AD2610">
        <v>0</v>
      </c>
      <c r="AE2610">
        <v>6</v>
      </c>
      <c r="AF2610" t="s">
        <v>12145</v>
      </c>
      <c r="AG2610" s="6">
        <v>0.5</v>
      </c>
      <c r="AH2610" s="6">
        <v>1.2</v>
      </c>
      <c r="AI2610" t="b">
        <v>0</v>
      </c>
      <c r="AJ2610" t="b">
        <v>0</v>
      </c>
      <c r="AK2610" t="b">
        <v>0</v>
      </c>
      <c r="AL2610" t="b">
        <v>1</v>
      </c>
      <c r="AM2610" t="b">
        <v>0</v>
      </c>
      <c r="AN2610" s="6">
        <v>0.0086369999999999</v>
      </c>
    </row>
    <row r="2611" spans="1:40">
      <c r="A2611">
        <v>1043100090327</v>
      </c>
      <c r="B2611">
        <v>2671025325</v>
      </c>
      <c r="C2611">
        <v>26710</v>
      </c>
      <c r="D2611">
        <v>25325</v>
      </c>
      <c r="E2611" t="s">
        <v>13</v>
      </c>
      <c r="F2611" t="s">
        <v>430</v>
      </c>
      <c r="G2611" t="s">
        <v>2849</v>
      </c>
      <c r="H2611" t="s">
        <v>7041</v>
      </c>
      <c r="I2611" t="s">
        <v>8544</v>
      </c>
      <c r="J2611" t="s">
        <v>6500</v>
      </c>
      <c r="K2611" t="s">
        <v>8585</v>
      </c>
      <c r="L2611" t="s">
        <v>8609</v>
      </c>
      <c r="M2611" t="s">
        <v>9807</v>
      </c>
      <c r="N2611" t="s">
        <v>9563</v>
      </c>
      <c r="P2611" t="s">
        <v>9563</v>
      </c>
      <c r="R2611" t="s">
        <v>8777</v>
      </c>
      <c r="S2611">
        <v>312</v>
      </c>
      <c r="T2611">
        <v>75.20999999999999</v>
      </c>
      <c r="U2611">
        <v>84.79000000000001</v>
      </c>
      <c r="V2611">
        <v>84.79000000000001</v>
      </c>
      <c r="W2611">
        <v>24.11</v>
      </c>
      <c r="X2611">
        <v>27.18</v>
      </c>
      <c r="Y2611">
        <v>1</v>
      </c>
      <c r="Z2611">
        <v>0</v>
      </c>
      <c r="AA2611">
        <v>0</v>
      </c>
      <c r="AB2611">
        <v>0</v>
      </c>
      <c r="AC2611">
        <v>1</v>
      </c>
      <c r="AD2611">
        <v>0</v>
      </c>
      <c r="AE2611">
        <v>6</v>
      </c>
      <c r="AF2611" t="s">
        <v>12145</v>
      </c>
      <c r="AG2611" s="6">
        <v>0.5</v>
      </c>
      <c r="AH2611" s="6">
        <v>1.2</v>
      </c>
      <c r="AI2611" t="b">
        <v>0</v>
      </c>
      <c r="AJ2611" t="b">
        <v>0</v>
      </c>
      <c r="AK2611" t="b">
        <v>0</v>
      </c>
      <c r="AL2611" t="b">
        <v>1</v>
      </c>
      <c r="AM2611" t="b">
        <v>0</v>
      </c>
      <c r="AN2611" s="6">
        <v>0.0050874</v>
      </c>
    </row>
    <row r="2612" spans="1:40">
      <c r="A2612">
        <v>1.000000000000001E+21</v>
      </c>
      <c r="B2612">
        <v>2671025325</v>
      </c>
      <c r="C2612">
        <v>26710</v>
      </c>
      <c r="D2612">
        <v>25325</v>
      </c>
      <c r="E2612" t="s">
        <v>13</v>
      </c>
      <c r="F2612" t="s">
        <v>430</v>
      </c>
      <c r="G2612" t="s">
        <v>2850</v>
      </c>
      <c r="H2612" t="s">
        <v>7042</v>
      </c>
      <c r="I2612" t="s">
        <v>8545</v>
      </c>
      <c r="J2612" t="s">
        <v>8551</v>
      </c>
      <c r="K2612" t="s">
        <v>8581</v>
      </c>
      <c r="L2612" t="s">
        <v>8609</v>
      </c>
      <c r="M2612" t="s">
        <v>8762</v>
      </c>
      <c r="R2612" t="s">
        <v>8667</v>
      </c>
      <c r="S2612">
        <v>1810</v>
      </c>
      <c r="T2612">
        <v>270.28</v>
      </c>
      <c r="U2612">
        <v>314.24</v>
      </c>
      <c r="V2612">
        <v>314.24</v>
      </c>
      <c r="W2612">
        <v>14.93</v>
      </c>
      <c r="X2612">
        <v>17.36</v>
      </c>
      <c r="Y2612">
        <v>1</v>
      </c>
      <c r="Z2612">
        <v>0</v>
      </c>
      <c r="AA2612">
        <v>0</v>
      </c>
      <c r="AB2612">
        <v>0</v>
      </c>
      <c r="AC2612">
        <v>1</v>
      </c>
      <c r="AD2612">
        <v>0</v>
      </c>
      <c r="AE2612">
        <v>6</v>
      </c>
      <c r="AF2612" t="s">
        <v>12144</v>
      </c>
      <c r="AG2612" s="6">
        <v>0.8</v>
      </c>
      <c r="AH2612" s="6">
        <v>1</v>
      </c>
      <c r="AI2612" t="b">
        <v>0</v>
      </c>
      <c r="AJ2612" t="b">
        <v>0</v>
      </c>
      <c r="AK2612" t="b">
        <v>0</v>
      </c>
      <c r="AL2612" t="b">
        <v>0</v>
      </c>
      <c r="AM2612" t="b">
        <v>0</v>
      </c>
      <c r="AN2612" s="6">
        <v>0.0251392</v>
      </c>
    </row>
    <row r="2613" spans="1:40">
      <c r="A2613">
        <v>1043100115069</v>
      </c>
      <c r="B2613">
        <v>2671025325</v>
      </c>
      <c r="C2613">
        <v>26710</v>
      </c>
      <c r="D2613">
        <v>25325</v>
      </c>
      <c r="E2613" t="s">
        <v>13</v>
      </c>
      <c r="F2613" t="s">
        <v>430</v>
      </c>
      <c r="G2613" t="s">
        <v>2851</v>
      </c>
      <c r="H2613" t="s">
        <v>6097</v>
      </c>
      <c r="I2613" t="s">
        <v>6097</v>
      </c>
      <c r="J2613" t="s">
        <v>6097</v>
      </c>
      <c r="K2613" t="s">
        <v>8585</v>
      </c>
      <c r="L2613" t="s">
        <v>8616</v>
      </c>
      <c r="M2613" t="s">
        <v>9808</v>
      </c>
      <c r="R2613" t="s">
        <v>8665</v>
      </c>
      <c r="S2613">
        <v>552</v>
      </c>
      <c r="T2613">
        <v>18</v>
      </c>
      <c r="U2613">
        <v>18</v>
      </c>
      <c r="V2613">
        <v>0</v>
      </c>
      <c r="W2613">
        <v>0</v>
      </c>
      <c r="X2613">
        <v>0</v>
      </c>
      <c r="Y2613">
        <v>0</v>
      </c>
      <c r="Z2613">
        <v>0</v>
      </c>
      <c r="AA2613">
        <v>0</v>
      </c>
      <c r="AB2613">
        <v>0</v>
      </c>
      <c r="AC2613">
        <v>0</v>
      </c>
      <c r="AD2613">
        <v>0</v>
      </c>
      <c r="AE2613">
        <v>6</v>
      </c>
      <c r="AF2613" t="s">
        <v>12144</v>
      </c>
      <c r="AG2613" s="6">
        <v>0.8</v>
      </c>
      <c r="AH2613" s="6">
        <v>1</v>
      </c>
      <c r="AI2613" t="b">
        <v>0</v>
      </c>
      <c r="AJ2613" t="b">
        <v>0</v>
      </c>
      <c r="AK2613" t="b">
        <v>0</v>
      </c>
      <c r="AL2613" t="b">
        <v>0</v>
      </c>
      <c r="AM2613" t="b">
        <v>0</v>
      </c>
      <c r="AN2613" s="6">
        <v>0.00144</v>
      </c>
    </row>
    <row r="2614" spans="1:40">
      <c r="A2614">
        <v>1E+21</v>
      </c>
      <c r="B2614">
        <v>2671025325</v>
      </c>
      <c r="C2614">
        <v>26710</v>
      </c>
      <c r="D2614">
        <v>25325</v>
      </c>
      <c r="E2614" t="s">
        <v>13</v>
      </c>
      <c r="F2614" t="s">
        <v>430</v>
      </c>
      <c r="G2614" t="s">
        <v>2852</v>
      </c>
      <c r="H2614" t="s">
        <v>6097</v>
      </c>
      <c r="I2614" t="s">
        <v>6097</v>
      </c>
      <c r="J2614" t="s">
        <v>6097</v>
      </c>
      <c r="K2614" t="s">
        <v>8591</v>
      </c>
      <c r="L2614" t="s">
        <v>8614</v>
      </c>
      <c r="M2614" t="s">
        <v>9546</v>
      </c>
      <c r="R2614" t="s">
        <v>8762</v>
      </c>
      <c r="S2614">
        <v>1652.7</v>
      </c>
      <c r="T2614">
        <v>18</v>
      </c>
      <c r="U2614">
        <v>18</v>
      </c>
      <c r="V2614">
        <v>0</v>
      </c>
      <c r="W2614">
        <v>0</v>
      </c>
      <c r="X2614">
        <v>0</v>
      </c>
      <c r="Y2614">
        <v>0</v>
      </c>
      <c r="Z2614">
        <v>0</v>
      </c>
      <c r="AA2614">
        <v>0</v>
      </c>
      <c r="AB2614">
        <v>0</v>
      </c>
      <c r="AC2614">
        <v>0</v>
      </c>
      <c r="AD2614">
        <v>0</v>
      </c>
      <c r="AE2614">
        <v>6</v>
      </c>
      <c r="AF2614" t="s">
        <v>12144</v>
      </c>
      <c r="AG2614" s="6">
        <v>0.8</v>
      </c>
      <c r="AH2614" s="6">
        <v>1</v>
      </c>
      <c r="AI2614" t="b">
        <v>0</v>
      </c>
      <c r="AJ2614" t="b">
        <v>0</v>
      </c>
      <c r="AK2614" t="b">
        <v>0</v>
      </c>
      <c r="AL2614" t="b">
        <v>0</v>
      </c>
      <c r="AM2614" t="b">
        <v>0</v>
      </c>
      <c r="AN2614" s="6">
        <v>0.00144</v>
      </c>
    </row>
    <row r="2615" spans="1:40">
      <c r="A2615">
        <v>1043100032118</v>
      </c>
      <c r="B2615">
        <v>2671025326</v>
      </c>
      <c r="C2615">
        <v>26710</v>
      </c>
      <c r="D2615">
        <v>25326</v>
      </c>
      <c r="E2615" t="s">
        <v>13</v>
      </c>
      <c r="F2615" t="s">
        <v>431</v>
      </c>
      <c r="G2615" t="s">
        <v>2853</v>
      </c>
      <c r="H2615" t="s">
        <v>6097</v>
      </c>
      <c r="I2615" t="s">
        <v>8544</v>
      </c>
      <c r="J2615" t="s">
        <v>6500</v>
      </c>
      <c r="K2615" t="s">
        <v>8585</v>
      </c>
      <c r="L2615" t="s">
        <v>8611</v>
      </c>
      <c r="M2615" t="s">
        <v>9809</v>
      </c>
      <c r="N2615" t="s">
        <v>11148</v>
      </c>
      <c r="P2615" t="s">
        <v>11668</v>
      </c>
      <c r="R2615" t="s">
        <v>8764</v>
      </c>
      <c r="S2615">
        <v>492</v>
      </c>
      <c r="T2615">
        <v>83.64</v>
      </c>
      <c r="U2615">
        <v>83.28</v>
      </c>
      <c r="V2615">
        <v>83.28</v>
      </c>
      <c r="W2615">
        <v>17</v>
      </c>
      <c r="X2615">
        <v>16.93</v>
      </c>
      <c r="Y2615">
        <v>1</v>
      </c>
      <c r="Z2615">
        <v>0</v>
      </c>
      <c r="AA2615">
        <v>0</v>
      </c>
      <c r="AB2615">
        <v>0</v>
      </c>
      <c r="AC2615">
        <v>1</v>
      </c>
      <c r="AD2615">
        <v>0</v>
      </c>
      <c r="AE2615">
        <v>5</v>
      </c>
      <c r="AF2615" t="s">
        <v>12145</v>
      </c>
      <c r="AG2615" s="6">
        <v>0.5</v>
      </c>
      <c r="AH2615" s="6">
        <v>1.2</v>
      </c>
      <c r="AI2615" t="b">
        <v>0</v>
      </c>
      <c r="AJ2615" t="b">
        <v>0</v>
      </c>
      <c r="AK2615" t="b">
        <v>0</v>
      </c>
      <c r="AL2615" t="b">
        <v>1</v>
      </c>
      <c r="AM2615" t="b">
        <v>0</v>
      </c>
      <c r="AN2615" s="6">
        <v>0.0049968</v>
      </c>
    </row>
    <row r="2616" spans="1:40">
      <c r="A2616">
        <v>1.000000000000001E+21</v>
      </c>
      <c r="B2616">
        <v>2671025326</v>
      </c>
      <c r="C2616">
        <v>26710</v>
      </c>
      <c r="D2616">
        <v>25326</v>
      </c>
      <c r="E2616" t="s">
        <v>13</v>
      </c>
      <c r="F2616" t="s">
        <v>431</v>
      </c>
      <c r="G2616" t="s">
        <v>2854</v>
      </c>
      <c r="H2616" t="s">
        <v>6097</v>
      </c>
      <c r="I2616" t="s">
        <v>8544</v>
      </c>
      <c r="J2616" t="s">
        <v>6500</v>
      </c>
      <c r="K2616" t="s">
        <v>8585</v>
      </c>
      <c r="L2616" t="s">
        <v>8611</v>
      </c>
      <c r="M2616" t="s">
        <v>8765</v>
      </c>
      <c r="N2616" t="s">
        <v>8749</v>
      </c>
      <c r="P2616" t="s">
        <v>8755</v>
      </c>
      <c r="R2616" t="s">
        <v>8755</v>
      </c>
      <c r="S2616">
        <v>401</v>
      </c>
      <c r="T2616">
        <v>45</v>
      </c>
      <c r="U2616">
        <v>45</v>
      </c>
      <c r="V2616">
        <v>45</v>
      </c>
      <c r="W2616">
        <v>11.22</v>
      </c>
      <c r="X2616">
        <v>11.22</v>
      </c>
      <c r="Y2616">
        <v>1</v>
      </c>
      <c r="Z2616">
        <v>0</v>
      </c>
      <c r="AA2616">
        <v>0</v>
      </c>
      <c r="AB2616">
        <v>0</v>
      </c>
      <c r="AC2616">
        <v>1</v>
      </c>
      <c r="AD2616">
        <v>0</v>
      </c>
      <c r="AE2616">
        <v>5</v>
      </c>
      <c r="AF2616" t="s">
        <v>12145</v>
      </c>
      <c r="AG2616" s="6">
        <v>0.5</v>
      </c>
      <c r="AH2616" s="6">
        <v>1.2</v>
      </c>
      <c r="AI2616" t="b">
        <v>0</v>
      </c>
      <c r="AJ2616" t="b">
        <v>0</v>
      </c>
      <c r="AK2616" t="b">
        <v>0</v>
      </c>
      <c r="AL2616" t="b">
        <v>1</v>
      </c>
      <c r="AM2616" t="b">
        <v>0</v>
      </c>
      <c r="AN2616" s="6">
        <v>0.0026999999999999</v>
      </c>
    </row>
    <row r="2617" spans="1:40">
      <c r="A2617">
        <v>1.000000000000001E+21</v>
      </c>
      <c r="B2617">
        <v>2671025326</v>
      </c>
      <c r="C2617">
        <v>26710</v>
      </c>
      <c r="D2617">
        <v>25326</v>
      </c>
      <c r="E2617" t="s">
        <v>13</v>
      </c>
      <c r="F2617" t="s">
        <v>431</v>
      </c>
      <c r="G2617" t="s">
        <v>2855</v>
      </c>
      <c r="H2617" t="s">
        <v>7043</v>
      </c>
      <c r="I2617" t="s">
        <v>8545</v>
      </c>
      <c r="J2617" t="s">
        <v>8551</v>
      </c>
      <c r="K2617" t="s">
        <v>8581</v>
      </c>
      <c r="L2617" t="s">
        <v>8634</v>
      </c>
      <c r="M2617" t="s">
        <v>9451</v>
      </c>
      <c r="N2617" t="s">
        <v>8762</v>
      </c>
      <c r="P2617" t="s">
        <v>8671</v>
      </c>
      <c r="R2617" t="s">
        <v>8671</v>
      </c>
      <c r="S2617">
        <v>1317</v>
      </c>
      <c r="T2617">
        <v>263.17</v>
      </c>
      <c r="U2617">
        <v>314.57</v>
      </c>
      <c r="V2617">
        <v>314.57</v>
      </c>
      <c r="W2617">
        <v>19.98</v>
      </c>
      <c r="X2617">
        <v>23.89</v>
      </c>
      <c r="Y2617">
        <v>2</v>
      </c>
      <c r="Z2617">
        <v>0</v>
      </c>
      <c r="AA2617">
        <v>0</v>
      </c>
      <c r="AB2617">
        <v>0</v>
      </c>
      <c r="AC2617">
        <v>0</v>
      </c>
      <c r="AD2617">
        <v>0</v>
      </c>
      <c r="AE2617">
        <v>5</v>
      </c>
      <c r="AF2617" t="s">
        <v>12145</v>
      </c>
      <c r="AG2617" s="6">
        <v>0.8</v>
      </c>
      <c r="AH2617" s="6">
        <v>1.2</v>
      </c>
      <c r="AI2617" t="b">
        <v>0</v>
      </c>
      <c r="AJ2617" t="b">
        <v>0</v>
      </c>
      <c r="AK2617" t="b">
        <v>0</v>
      </c>
      <c r="AL2617" t="b">
        <v>1</v>
      </c>
      <c r="AM2617" t="b">
        <v>0</v>
      </c>
      <c r="AN2617" s="6">
        <v>0.03019872</v>
      </c>
    </row>
    <row r="2618" spans="1:40">
      <c r="A2618">
        <v>1043100115931</v>
      </c>
      <c r="B2618">
        <v>2671025326</v>
      </c>
      <c r="C2618">
        <v>26710</v>
      </c>
      <c r="D2618">
        <v>25326</v>
      </c>
      <c r="E2618" t="s">
        <v>13</v>
      </c>
      <c r="F2618" t="s">
        <v>431</v>
      </c>
      <c r="G2618" t="s">
        <v>2856</v>
      </c>
      <c r="H2618" t="s">
        <v>6097</v>
      </c>
      <c r="I2618" t="s">
        <v>6097</v>
      </c>
      <c r="J2618" t="s">
        <v>6097</v>
      </c>
      <c r="K2618" t="s">
        <v>8590</v>
      </c>
      <c r="L2618" t="s">
        <v>8609</v>
      </c>
      <c r="M2618" t="s">
        <v>8971</v>
      </c>
      <c r="R2618" t="s">
        <v>9634</v>
      </c>
      <c r="S2618">
        <v>305</v>
      </c>
      <c r="T2618">
        <v>18</v>
      </c>
      <c r="U2618">
        <v>18</v>
      </c>
      <c r="V2618">
        <v>0</v>
      </c>
      <c r="W2618">
        <v>0</v>
      </c>
      <c r="X2618">
        <v>0</v>
      </c>
      <c r="Y2618">
        <v>0</v>
      </c>
      <c r="Z2618">
        <v>0</v>
      </c>
      <c r="AA2618">
        <v>0</v>
      </c>
      <c r="AB2618">
        <v>0</v>
      </c>
      <c r="AC2618">
        <v>0</v>
      </c>
      <c r="AD2618">
        <v>0</v>
      </c>
      <c r="AE2618">
        <v>5</v>
      </c>
      <c r="AF2618" t="s">
        <v>12144</v>
      </c>
      <c r="AG2618" s="6">
        <v>0.8</v>
      </c>
      <c r="AH2618" s="6">
        <v>1</v>
      </c>
      <c r="AI2618" t="b">
        <v>0</v>
      </c>
      <c r="AJ2618" t="b">
        <v>0</v>
      </c>
      <c r="AK2618" t="b">
        <v>0</v>
      </c>
      <c r="AL2618" t="b">
        <v>0</v>
      </c>
      <c r="AM2618" t="b">
        <v>0</v>
      </c>
      <c r="AN2618" s="6">
        <v>0.00144</v>
      </c>
    </row>
    <row r="2619" spans="1:40">
      <c r="A2619">
        <v>1043100113770</v>
      </c>
      <c r="B2619">
        <v>2671025326</v>
      </c>
      <c r="C2619">
        <v>26710</v>
      </c>
      <c r="D2619">
        <v>25326</v>
      </c>
      <c r="E2619" t="s">
        <v>13</v>
      </c>
      <c r="F2619" t="s">
        <v>431</v>
      </c>
      <c r="G2619" t="s">
        <v>2857</v>
      </c>
      <c r="H2619" t="s">
        <v>6097</v>
      </c>
      <c r="I2619" t="s">
        <v>6097</v>
      </c>
      <c r="J2619" t="s">
        <v>6097</v>
      </c>
      <c r="K2619" t="s">
        <v>8592</v>
      </c>
      <c r="L2619" t="s">
        <v>8611</v>
      </c>
      <c r="M2619" t="s">
        <v>9152</v>
      </c>
      <c r="R2619" t="s">
        <v>8755</v>
      </c>
      <c r="S2619">
        <v>162</v>
      </c>
      <c r="T2619">
        <v>15</v>
      </c>
      <c r="U2619">
        <v>15</v>
      </c>
      <c r="V2619">
        <v>0</v>
      </c>
      <c r="W2619">
        <v>0</v>
      </c>
      <c r="X2619">
        <v>0</v>
      </c>
      <c r="Y2619">
        <v>0</v>
      </c>
      <c r="Z2619">
        <v>0</v>
      </c>
      <c r="AA2619">
        <v>0</v>
      </c>
      <c r="AB2619">
        <v>0</v>
      </c>
      <c r="AC2619">
        <v>0</v>
      </c>
      <c r="AD2619">
        <v>0</v>
      </c>
      <c r="AE2619">
        <v>5</v>
      </c>
      <c r="AF2619" t="s">
        <v>12144</v>
      </c>
      <c r="AG2619" s="6">
        <v>0.8</v>
      </c>
      <c r="AH2619" s="6">
        <v>1</v>
      </c>
      <c r="AI2619" t="b">
        <v>0</v>
      </c>
      <c r="AJ2619" t="b">
        <v>0</v>
      </c>
      <c r="AK2619" t="b">
        <v>0</v>
      </c>
      <c r="AL2619" t="b">
        <v>0</v>
      </c>
      <c r="AM2619" t="b">
        <v>0</v>
      </c>
      <c r="AN2619" s="6">
        <v>0.0012</v>
      </c>
    </row>
    <row r="2620" spans="1:40">
      <c r="A2620">
        <v>1.000000000000001E+21</v>
      </c>
      <c r="B2620">
        <v>1168010100</v>
      </c>
      <c r="C2620">
        <v>11680</v>
      </c>
      <c r="D2620">
        <v>10100</v>
      </c>
      <c r="E2620" t="s">
        <v>31</v>
      </c>
      <c r="F2620" t="s">
        <v>432</v>
      </c>
      <c r="G2620" t="s">
        <v>2858</v>
      </c>
      <c r="H2620" t="s">
        <v>7044</v>
      </c>
      <c r="I2620" t="s">
        <v>8546</v>
      </c>
      <c r="J2620" t="s">
        <v>6351</v>
      </c>
      <c r="K2620" t="s">
        <v>8581</v>
      </c>
      <c r="L2620" t="s">
        <v>8647</v>
      </c>
      <c r="M2620" t="s">
        <v>8910</v>
      </c>
      <c r="N2620" t="s">
        <v>11149</v>
      </c>
      <c r="P2620" t="s">
        <v>9042</v>
      </c>
      <c r="Q2620" t="s">
        <v>8839</v>
      </c>
      <c r="R2620" t="s">
        <v>8839</v>
      </c>
      <c r="S2620">
        <v>563.6</v>
      </c>
      <c r="T2620">
        <v>309.07</v>
      </c>
      <c r="U2620">
        <v>4896.5</v>
      </c>
      <c r="V2620">
        <v>3919.25</v>
      </c>
      <c r="W2620">
        <v>54.8385</v>
      </c>
      <c r="X2620">
        <v>695.3957</v>
      </c>
      <c r="Y2620">
        <v>1</v>
      </c>
      <c r="Z2620">
        <v>0</v>
      </c>
      <c r="AA2620">
        <v>0</v>
      </c>
      <c r="AB2620">
        <v>0</v>
      </c>
      <c r="AC2620">
        <v>0</v>
      </c>
      <c r="AD2620">
        <v>0</v>
      </c>
      <c r="AE2620">
        <v>86</v>
      </c>
      <c r="AF2620" t="s">
        <v>12146</v>
      </c>
      <c r="AG2620" s="6">
        <v>0.8</v>
      </c>
      <c r="AH2620" s="6">
        <v>0.3</v>
      </c>
      <c r="AI2620" t="b">
        <v>0</v>
      </c>
      <c r="AJ2620" t="b">
        <v>0</v>
      </c>
      <c r="AK2620" t="b">
        <v>0</v>
      </c>
      <c r="AL2620" t="b">
        <v>0</v>
      </c>
      <c r="AM2620" t="b">
        <v>0</v>
      </c>
      <c r="AN2620" s="6">
        <v>0.117516</v>
      </c>
    </row>
    <row r="2621" spans="1:40">
      <c r="A2621">
        <v>102411805</v>
      </c>
      <c r="B2621">
        <v>1168010100</v>
      </c>
      <c r="C2621">
        <v>11680</v>
      </c>
      <c r="D2621">
        <v>10100</v>
      </c>
      <c r="E2621" t="s">
        <v>31</v>
      </c>
      <c r="F2621" t="s">
        <v>432</v>
      </c>
      <c r="G2621" t="s">
        <v>2859</v>
      </c>
      <c r="H2621" t="s">
        <v>7045</v>
      </c>
      <c r="I2621" t="s">
        <v>8545</v>
      </c>
      <c r="J2621" t="s">
        <v>8553</v>
      </c>
      <c r="K2621" t="s">
        <v>8581</v>
      </c>
      <c r="L2621" t="s">
        <v>8634</v>
      </c>
      <c r="M2621" t="s">
        <v>9810</v>
      </c>
      <c r="N2621" t="s">
        <v>11150</v>
      </c>
      <c r="P2621" t="s">
        <v>10158</v>
      </c>
      <c r="Q2621" t="s">
        <v>10083</v>
      </c>
      <c r="R2621" t="s">
        <v>8831</v>
      </c>
      <c r="S2621">
        <v>10362.5</v>
      </c>
      <c r="T2621">
        <v>4141.46</v>
      </c>
      <c r="U2621">
        <v>61725.62</v>
      </c>
      <c r="V2621">
        <v>30851.6</v>
      </c>
      <c r="W2621">
        <v>39.96</v>
      </c>
      <c r="X2621">
        <v>297.72</v>
      </c>
      <c r="Y2621">
        <v>1</v>
      </c>
      <c r="Z2621">
        <v>0</v>
      </c>
      <c r="AA2621">
        <v>0</v>
      </c>
      <c r="AB2621">
        <v>0</v>
      </c>
      <c r="AC2621">
        <v>0</v>
      </c>
      <c r="AD2621">
        <v>526</v>
      </c>
      <c r="AE2621">
        <v>86</v>
      </c>
      <c r="AF2621" t="s">
        <v>12146</v>
      </c>
      <c r="AG2621" s="6">
        <v>0.8</v>
      </c>
      <c r="AH2621" s="6">
        <v>0.3</v>
      </c>
      <c r="AI2621" t="b">
        <v>0</v>
      </c>
      <c r="AJ2621" t="b">
        <v>0</v>
      </c>
      <c r="AK2621" t="b">
        <v>0</v>
      </c>
      <c r="AL2621" t="b">
        <v>0</v>
      </c>
      <c r="AM2621" t="b">
        <v>1</v>
      </c>
      <c r="AN2621" s="6">
        <v>1.48141488</v>
      </c>
    </row>
    <row r="2622" spans="1:40">
      <c r="A2622">
        <v>1.000000000000001E+21</v>
      </c>
      <c r="B2622">
        <v>1168010100</v>
      </c>
      <c r="C2622">
        <v>11680</v>
      </c>
      <c r="D2622">
        <v>10100</v>
      </c>
      <c r="E2622" t="s">
        <v>31</v>
      </c>
      <c r="F2622" t="s">
        <v>432</v>
      </c>
      <c r="G2622" t="s">
        <v>2860</v>
      </c>
      <c r="H2622" t="s">
        <v>6097</v>
      </c>
      <c r="I2622" t="s">
        <v>8543</v>
      </c>
      <c r="J2622" t="s">
        <v>8554</v>
      </c>
      <c r="K2622" t="s">
        <v>8581</v>
      </c>
      <c r="L2622" t="s">
        <v>8608</v>
      </c>
      <c r="M2622" t="s">
        <v>8669</v>
      </c>
      <c r="R2622" t="s">
        <v>8669</v>
      </c>
      <c r="S2622">
        <v>737.7</v>
      </c>
      <c r="T2622">
        <v>347.53</v>
      </c>
      <c r="U2622">
        <v>3244.2</v>
      </c>
      <c r="V2622">
        <v>2260.18</v>
      </c>
      <c r="W2622">
        <v>47.1099</v>
      </c>
      <c r="X2622">
        <v>306.382</v>
      </c>
      <c r="Y2622">
        <v>1</v>
      </c>
      <c r="Z2622">
        <v>0</v>
      </c>
      <c r="AA2622">
        <v>0</v>
      </c>
      <c r="AB2622">
        <v>0</v>
      </c>
      <c r="AC2622">
        <v>0</v>
      </c>
      <c r="AD2622">
        <v>0</v>
      </c>
      <c r="AE2622">
        <v>86</v>
      </c>
      <c r="AF2622" t="s">
        <v>12144</v>
      </c>
      <c r="AG2622" s="6">
        <v>0.9</v>
      </c>
      <c r="AH2622" s="6">
        <v>1</v>
      </c>
      <c r="AI2622" t="b">
        <v>0</v>
      </c>
      <c r="AJ2622" t="b">
        <v>0</v>
      </c>
      <c r="AK2622" t="b">
        <v>0</v>
      </c>
      <c r="AL2622" t="b">
        <v>0</v>
      </c>
      <c r="AM2622" t="b">
        <v>0</v>
      </c>
      <c r="AN2622" s="6">
        <v>0.291978</v>
      </c>
    </row>
    <row r="2623" spans="1:40">
      <c r="A2623">
        <v>1.000000000000001E+21</v>
      </c>
      <c r="B2623">
        <v>1168010100</v>
      </c>
      <c r="C2623">
        <v>11680</v>
      </c>
      <c r="D2623">
        <v>10100</v>
      </c>
      <c r="E2623" t="s">
        <v>31</v>
      </c>
      <c r="F2623" t="s">
        <v>432</v>
      </c>
      <c r="G2623" t="s">
        <v>2861</v>
      </c>
      <c r="H2623" t="s">
        <v>6097</v>
      </c>
      <c r="I2623" t="s">
        <v>8546</v>
      </c>
      <c r="J2623" t="s">
        <v>6351</v>
      </c>
      <c r="K2623" t="s">
        <v>8581</v>
      </c>
      <c r="L2623" t="s">
        <v>8647</v>
      </c>
      <c r="M2623" t="s">
        <v>9402</v>
      </c>
      <c r="N2623" t="s">
        <v>10952</v>
      </c>
      <c r="P2623" t="s">
        <v>8725</v>
      </c>
      <c r="R2623" t="s">
        <v>8725</v>
      </c>
      <c r="S2623">
        <v>357.9</v>
      </c>
      <c r="T2623">
        <v>177.23</v>
      </c>
      <c r="U2623">
        <v>899.42</v>
      </c>
      <c r="V2623">
        <v>677.78</v>
      </c>
      <c r="W2623">
        <v>49.52</v>
      </c>
      <c r="X2623">
        <v>189.38</v>
      </c>
      <c r="Y2623">
        <v>1</v>
      </c>
      <c r="Z2623">
        <v>0</v>
      </c>
      <c r="AA2623">
        <v>0</v>
      </c>
      <c r="AB2623">
        <v>1</v>
      </c>
      <c r="AC2623">
        <v>0</v>
      </c>
      <c r="AD2623">
        <v>0</v>
      </c>
      <c r="AE2623">
        <v>86</v>
      </c>
      <c r="AF2623" t="s">
        <v>12145</v>
      </c>
      <c r="AG2623" s="6">
        <v>0.8</v>
      </c>
      <c r="AH2623" s="6">
        <v>1.2</v>
      </c>
      <c r="AI2623" t="b">
        <v>0</v>
      </c>
      <c r="AJ2623" t="b">
        <v>0</v>
      </c>
      <c r="AK2623" t="b">
        <v>0</v>
      </c>
      <c r="AL2623" t="b">
        <v>1</v>
      </c>
      <c r="AM2623" t="b">
        <v>0</v>
      </c>
      <c r="AN2623" s="6">
        <v>0.08634431999999991</v>
      </c>
    </row>
    <row r="2624" spans="1:40">
      <c r="A2624">
        <v>102412089</v>
      </c>
      <c r="B2624">
        <v>1168010100</v>
      </c>
      <c r="C2624">
        <v>11680</v>
      </c>
      <c r="D2624">
        <v>10100</v>
      </c>
      <c r="E2624" t="s">
        <v>31</v>
      </c>
      <c r="F2624" t="s">
        <v>432</v>
      </c>
      <c r="G2624" t="s">
        <v>2862</v>
      </c>
      <c r="H2624" t="s">
        <v>6288</v>
      </c>
      <c r="I2624" t="s">
        <v>8545</v>
      </c>
      <c r="J2624" t="s">
        <v>8551</v>
      </c>
      <c r="K2624" t="s">
        <v>8581</v>
      </c>
      <c r="L2624" t="s">
        <v>8607</v>
      </c>
      <c r="M2624" t="s">
        <v>9811</v>
      </c>
      <c r="N2624" t="s">
        <v>9454</v>
      </c>
      <c r="P2624" t="s">
        <v>11669</v>
      </c>
      <c r="Q2624" t="s">
        <v>11921</v>
      </c>
      <c r="R2624" t="s">
        <v>8831</v>
      </c>
      <c r="S2624">
        <v>1897</v>
      </c>
      <c r="T2624">
        <v>591.4</v>
      </c>
      <c r="U2624">
        <v>3286.31</v>
      </c>
      <c r="V2624">
        <v>2374.2</v>
      </c>
      <c r="W2624">
        <v>31.18</v>
      </c>
      <c r="X2624">
        <v>125.16</v>
      </c>
      <c r="Y2624">
        <v>1</v>
      </c>
      <c r="Z2624">
        <v>0</v>
      </c>
      <c r="AA2624">
        <v>0</v>
      </c>
      <c r="AB2624">
        <v>0</v>
      </c>
      <c r="AC2624">
        <v>0</v>
      </c>
      <c r="AD2624">
        <v>45</v>
      </c>
      <c r="AE2624">
        <v>86</v>
      </c>
      <c r="AF2624" t="s">
        <v>12146</v>
      </c>
      <c r="AG2624" s="6">
        <v>0.8</v>
      </c>
      <c r="AH2624" s="6">
        <v>0.3</v>
      </c>
      <c r="AI2624" t="b">
        <v>0</v>
      </c>
      <c r="AJ2624" t="b">
        <v>0</v>
      </c>
      <c r="AK2624" t="b">
        <v>0</v>
      </c>
      <c r="AL2624" t="b">
        <v>0</v>
      </c>
      <c r="AM2624" t="b">
        <v>0</v>
      </c>
      <c r="AN2624" s="6">
        <v>0.07887144</v>
      </c>
    </row>
    <row r="2625" spans="1:40">
      <c r="A2625">
        <v>1.000000000000001E+21</v>
      </c>
      <c r="B2625">
        <v>1168010100</v>
      </c>
      <c r="C2625">
        <v>11680</v>
      </c>
      <c r="D2625">
        <v>10100</v>
      </c>
      <c r="E2625" t="s">
        <v>31</v>
      </c>
      <c r="F2625" t="s">
        <v>432</v>
      </c>
      <c r="G2625" t="s">
        <v>2863</v>
      </c>
      <c r="H2625" t="s">
        <v>6097</v>
      </c>
      <c r="I2625" t="s">
        <v>8543</v>
      </c>
      <c r="J2625" t="s">
        <v>8551</v>
      </c>
      <c r="K2625" t="s">
        <v>8581</v>
      </c>
      <c r="L2625" t="s">
        <v>8623</v>
      </c>
      <c r="M2625" t="s">
        <v>8669</v>
      </c>
      <c r="R2625" t="s">
        <v>8669</v>
      </c>
      <c r="S2625">
        <v>601.1</v>
      </c>
      <c r="T2625">
        <v>204.39</v>
      </c>
      <c r="U2625">
        <v>329.33</v>
      </c>
      <c r="V2625">
        <v>298.1</v>
      </c>
      <c r="W2625">
        <v>34.0027</v>
      </c>
      <c r="X2625">
        <v>49.5924</v>
      </c>
      <c r="Y2625">
        <v>1</v>
      </c>
      <c r="Z2625">
        <v>0</v>
      </c>
      <c r="AA2625">
        <v>0</v>
      </c>
      <c r="AB2625">
        <v>0</v>
      </c>
      <c r="AC2625">
        <v>0</v>
      </c>
      <c r="AD2625">
        <v>0</v>
      </c>
      <c r="AE2625">
        <v>86</v>
      </c>
      <c r="AF2625" t="s">
        <v>12144</v>
      </c>
      <c r="AG2625" s="6">
        <v>0.8</v>
      </c>
      <c r="AH2625" s="6">
        <v>1</v>
      </c>
      <c r="AI2625" t="b">
        <v>0</v>
      </c>
      <c r="AJ2625" t="b">
        <v>0</v>
      </c>
      <c r="AK2625" t="b">
        <v>0</v>
      </c>
      <c r="AL2625" t="b">
        <v>0</v>
      </c>
      <c r="AM2625" t="b">
        <v>0</v>
      </c>
      <c r="AN2625" s="6">
        <v>0.0263464</v>
      </c>
    </row>
    <row r="2626" spans="1:40">
      <c r="A2626">
        <v>1.000000000000001E+21</v>
      </c>
      <c r="B2626">
        <v>1168010100</v>
      </c>
      <c r="C2626">
        <v>11680</v>
      </c>
      <c r="D2626">
        <v>10100</v>
      </c>
      <c r="E2626" t="s">
        <v>31</v>
      </c>
      <c r="F2626" t="s">
        <v>432</v>
      </c>
      <c r="G2626" t="s">
        <v>2864</v>
      </c>
      <c r="H2626" t="s">
        <v>7046</v>
      </c>
      <c r="I2626" t="s">
        <v>8546</v>
      </c>
      <c r="J2626" t="s">
        <v>8553</v>
      </c>
      <c r="K2626" t="s">
        <v>8581</v>
      </c>
      <c r="L2626" t="s">
        <v>8634</v>
      </c>
      <c r="M2626" t="s">
        <v>8940</v>
      </c>
      <c r="R2626" t="s">
        <v>8669</v>
      </c>
      <c r="S2626">
        <v>420.7</v>
      </c>
      <c r="T2626">
        <v>247.25</v>
      </c>
      <c r="U2626">
        <v>1999.18</v>
      </c>
      <c r="V2626">
        <v>1924.65</v>
      </c>
      <c r="W2626">
        <v>58.7711</v>
      </c>
      <c r="X2626">
        <v>457.4875</v>
      </c>
      <c r="Y2626">
        <v>1</v>
      </c>
      <c r="Z2626">
        <v>0</v>
      </c>
      <c r="AA2626">
        <v>0</v>
      </c>
      <c r="AB2626">
        <v>0</v>
      </c>
      <c r="AC2626">
        <v>0</v>
      </c>
      <c r="AD2626">
        <v>0</v>
      </c>
      <c r="AE2626">
        <v>86</v>
      </c>
      <c r="AF2626" t="s">
        <v>12144</v>
      </c>
      <c r="AG2626" s="6">
        <v>0.8</v>
      </c>
      <c r="AH2626" s="6">
        <v>1</v>
      </c>
      <c r="AI2626" t="b">
        <v>0</v>
      </c>
      <c r="AJ2626" t="b">
        <v>0</v>
      </c>
      <c r="AK2626" t="b">
        <v>0</v>
      </c>
      <c r="AL2626" t="b">
        <v>0</v>
      </c>
      <c r="AM2626" t="b">
        <v>0</v>
      </c>
      <c r="AN2626" s="6">
        <v>0.1599344</v>
      </c>
    </row>
    <row r="2627" spans="1:40">
      <c r="A2627">
        <v>1.000000000000001E+21</v>
      </c>
      <c r="B2627">
        <v>1168010100</v>
      </c>
      <c r="C2627">
        <v>11680</v>
      </c>
      <c r="D2627">
        <v>10100</v>
      </c>
      <c r="E2627" t="s">
        <v>31</v>
      </c>
      <c r="F2627" t="s">
        <v>432</v>
      </c>
      <c r="G2627" t="s">
        <v>2865</v>
      </c>
      <c r="H2627" t="s">
        <v>6097</v>
      </c>
      <c r="I2627" t="s">
        <v>8545</v>
      </c>
      <c r="J2627" t="s">
        <v>8551</v>
      </c>
      <c r="K2627" t="s">
        <v>8581</v>
      </c>
      <c r="L2627" t="s">
        <v>8634</v>
      </c>
      <c r="M2627" t="s">
        <v>8688</v>
      </c>
      <c r="R2627" t="s">
        <v>8688</v>
      </c>
      <c r="S2627">
        <v>247.7</v>
      </c>
      <c r="T2627">
        <v>128.01</v>
      </c>
      <c r="U2627">
        <v>708.3</v>
      </c>
      <c r="V2627">
        <v>594.66</v>
      </c>
      <c r="W2627">
        <v>51.68</v>
      </c>
      <c r="X2627">
        <v>240.07</v>
      </c>
      <c r="Y2627">
        <v>1</v>
      </c>
      <c r="Z2627">
        <v>0</v>
      </c>
      <c r="AA2627">
        <v>0</v>
      </c>
      <c r="AB2627">
        <v>0</v>
      </c>
      <c r="AC2627">
        <v>0</v>
      </c>
      <c r="AD2627">
        <v>0</v>
      </c>
      <c r="AE2627">
        <v>86</v>
      </c>
      <c r="AF2627" t="s">
        <v>12144</v>
      </c>
      <c r="AG2627" s="6">
        <v>0.8</v>
      </c>
      <c r="AH2627" s="6">
        <v>1</v>
      </c>
      <c r="AI2627" t="b">
        <v>0</v>
      </c>
      <c r="AJ2627" t="b">
        <v>0</v>
      </c>
      <c r="AK2627" t="b">
        <v>0</v>
      </c>
      <c r="AL2627" t="b">
        <v>0</v>
      </c>
      <c r="AM2627" t="b">
        <v>0</v>
      </c>
      <c r="AN2627" s="6">
        <v>0.0566639999999999</v>
      </c>
    </row>
    <row r="2628" spans="1:40">
      <c r="A2628">
        <v>1E+21</v>
      </c>
      <c r="B2628">
        <v>1168010100</v>
      </c>
      <c r="C2628">
        <v>11680</v>
      </c>
      <c r="D2628">
        <v>10100</v>
      </c>
      <c r="E2628" t="s">
        <v>31</v>
      </c>
      <c r="F2628" t="s">
        <v>432</v>
      </c>
      <c r="G2628" t="s">
        <v>2866</v>
      </c>
      <c r="H2628" t="s">
        <v>6097</v>
      </c>
      <c r="I2628" t="s">
        <v>6097</v>
      </c>
      <c r="J2628" t="s">
        <v>6097</v>
      </c>
      <c r="K2628" t="s">
        <v>8581</v>
      </c>
      <c r="L2628" t="s">
        <v>8647</v>
      </c>
      <c r="M2628" t="s">
        <v>9812</v>
      </c>
      <c r="R2628" t="s">
        <v>8669</v>
      </c>
      <c r="S2628">
        <v>311</v>
      </c>
      <c r="T2628">
        <v>2.83</v>
      </c>
      <c r="U2628">
        <v>2.83</v>
      </c>
      <c r="V2628">
        <v>0</v>
      </c>
      <c r="W2628">
        <v>0</v>
      </c>
      <c r="X2628">
        <v>0</v>
      </c>
      <c r="Y2628">
        <v>0</v>
      </c>
      <c r="Z2628">
        <v>0</v>
      </c>
      <c r="AA2628">
        <v>0</v>
      </c>
      <c r="AB2628">
        <v>0</v>
      </c>
      <c r="AC2628">
        <v>0</v>
      </c>
      <c r="AD2628">
        <v>0</v>
      </c>
      <c r="AE2628">
        <v>86</v>
      </c>
      <c r="AF2628" t="s">
        <v>12144</v>
      </c>
      <c r="AG2628" s="6">
        <v>0.8</v>
      </c>
      <c r="AH2628" s="6">
        <v>1</v>
      </c>
      <c r="AI2628" t="b">
        <v>0</v>
      </c>
      <c r="AJ2628" t="b">
        <v>0</v>
      </c>
      <c r="AK2628" t="b">
        <v>0</v>
      </c>
      <c r="AL2628" t="b">
        <v>0</v>
      </c>
      <c r="AM2628" t="b">
        <v>0</v>
      </c>
      <c r="AN2628" s="6">
        <v>0.0002264</v>
      </c>
    </row>
    <row r="2629" spans="1:40">
      <c r="A2629">
        <v>1.000000000000001E+21</v>
      </c>
      <c r="B2629">
        <v>1168010100</v>
      </c>
      <c r="C2629">
        <v>11680</v>
      </c>
      <c r="D2629">
        <v>10100</v>
      </c>
      <c r="E2629" t="s">
        <v>31</v>
      </c>
      <c r="F2629" t="s">
        <v>432</v>
      </c>
      <c r="G2629" t="s">
        <v>2867</v>
      </c>
      <c r="H2629" t="s">
        <v>6097</v>
      </c>
      <c r="I2629" t="s">
        <v>8545</v>
      </c>
      <c r="J2629" t="s">
        <v>8551</v>
      </c>
      <c r="K2629" t="s">
        <v>8581</v>
      </c>
      <c r="L2629" t="s">
        <v>8607</v>
      </c>
      <c r="M2629" t="s">
        <v>8669</v>
      </c>
      <c r="R2629" t="s">
        <v>8669</v>
      </c>
      <c r="S2629">
        <v>555.4</v>
      </c>
      <c r="T2629">
        <v>332.07</v>
      </c>
      <c r="U2629">
        <v>4248.72</v>
      </c>
      <c r="V2629">
        <v>3625.48</v>
      </c>
      <c r="W2629">
        <v>59.7893</v>
      </c>
      <c r="X2629">
        <v>652.76</v>
      </c>
      <c r="Y2629">
        <v>1</v>
      </c>
      <c r="Z2629">
        <v>0</v>
      </c>
      <c r="AA2629">
        <v>0</v>
      </c>
      <c r="AB2629">
        <v>0</v>
      </c>
      <c r="AC2629">
        <v>0</v>
      </c>
      <c r="AD2629">
        <v>0</v>
      </c>
      <c r="AE2629">
        <v>86</v>
      </c>
      <c r="AF2629" t="s">
        <v>12144</v>
      </c>
      <c r="AG2629" s="6">
        <v>0.8</v>
      </c>
      <c r="AH2629" s="6">
        <v>1</v>
      </c>
      <c r="AI2629" t="b">
        <v>0</v>
      </c>
      <c r="AJ2629" t="b">
        <v>0</v>
      </c>
      <c r="AK2629" t="b">
        <v>0</v>
      </c>
      <c r="AL2629" t="b">
        <v>0</v>
      </c>
      <c r="AM2629" t="b">
        <v>0</v>
      </c>
      <c r="AN2629" s="6">
        <v>0.3398976</v>
      </c>
    </row>
    <row r="2630" spans="1:40">
      <c r="A2630">
        <v>1.000000000000001E+21</v>
      </c>
      <c r="B2630">
        <v>1168010100</v>
      </c>
      <c r="C2630">
        <v>11680</v>
      </c>
      <c r="D2630">
        <v>10100</v>
      </c>
      <c r="E2630" t="s">
        <v>31</v>
      </c>
      <c r="F2630" t="s">
        <v>432</v>
      </c>
      <c r="G2630" t="s">
        <v>2868</v>
      </c>
      <c r="H2630" t="s">
        <v>6097</v>
      </c>
      <c r="I2630" t="s">
        <v>6097</v>
      </c>
      <c r="J2630" t="s">
        <v>6097</v>
      </c>
      <c r="K2630" t="s">
        <v>8581</v>
      </c>
      <c r="L2630" t="s">
        <v>8607</v>
      </c>
      <c r="M2630" t="s">
        <v>9813</v>
      </c>
      <c r="R2630" t="s">
        <v>8702</v>
      </c>
      <c r="S2630">
        <v>965</v>
      </c>
      <c r="T2630">
        <v>18</v>
      </c>
      <c r="U2630">
        <v>18</v>
      </c>
      <c r="V2630">
        <v>0</v>
      </c>
      <c r="W2630">
        <v>0</v>
      </c>
      <c r="X2630">
        <v>0</v>
      </c>
      <c r="Y2630">
        <v>0</v>
      </c>
      <c r="Z2630">
        <v>0</v>
      </c>
      <c r="AA2630">
        <v>0</v>
      </c>
      <c r="AB2630">
        <v>0</v>
      </c>
      <c r="AC2630">
        <v>0</v>
      </c>
      <c r="AD2630">
        <v>0</v>
      </c>
      <c r="AE2630">
        <v>86</v>
      </c>
      <c r="AF2630" t="s">
        <v>12144</v>
      </c>
      <c r="AG2630" s="6">
        <v>0.8</v>
      </c>
      <c r="AH2630" s="6">
        <v>1</v>
      </c>
      <c r="AI2630" t="b">
        <v>0</v>
      </c>
      <c r="AJ2630" t="b">
        <v>0</v>
      </c>
      <c r="AK2630" t="b">
        <v>0</v>
      </c>
      <c r="AL2630" t="b">
        <v>0</v>
      </c>
      <c r="AM2630" t="b">
        <v>0</v>
      </c>
      <c r="AN2630" s="6">
        <v>0.00144</v>
      </c>
    </row>
    <row r="2631" spans="1:40">
      <c r="A2631">
        <v>1.000000000000001E+21</v>
      </c>
      <c r="B2631">
        <v>1168010100</v>
      </c>
      <c r="C2631">
        <v>11680</v>
      </c>
      <c r="D2631">
        <v>10100</v>
      </c>
      <c r="E2631" t="s">
        <v>31</v>
      </c>
      <c r="F2631" t="s">
        <v>432</v>
      </c>
      <c r="G2631" t="s">
        <v>2868</v>
      </c>
      <c r="H2631" t="s">
        <v>6097</v>
      </c>
      <c r="I2631" t="s">
        <v>6097</v>
      </c>
      <c r="J2631" t="s">
        <v>6097</v>
      </c>
      <c r="K2631" t="s">
        <v>8581</v>
      </c>
      <c r="L2631" t="s">
        <v>8647</v>
      </c>
      <c r="M2631" t="s">
        <v>8763</v>
      </c>
      <c r="R2631" t="s">
        <v>8763</v>
      </c>
      <c r="S2631">
        <v>965</v>
      </c>
      <c r="T2631">
        <v>13.68</v>
      </c>
      <c r="U2631">
        <v>0</v>
      </c>
      <c r="V2631">
        <v>0</v>
      </c>
      <c r="W2631">
        <v>0</v>
      </c>
      <c r="X2631">
        <v>0</v>
      </c>
      <c r="Y2631">
        <v>0</v>
      </c>
      <c r="Z2631">
        <v>0</v>
      </c>
      <c r="AA2631">
        <v>0</v>
      </c>
      <c r="AB2631">
        <v>0</v>
      </c>
      <c r="AC2631">
        <v>0</v>
      </c>
      <c r="AD2631">
        <v>0</v>
      </c>
      <c r="AE2631">
        <v>86</v>
      </c>
      <c r="AF2631" t="s">
        <v>12144</v>
      </c>
      <c r="AG2631" s="6">
        <v>0.8</v>
      </c>
      <c r="AH2631" s="6">
        <v>1</v>
      </c>
      <c r="AI2631" t="b">
        <v>0</v>
      </c>
      <c r="AJ2631" t="b">
        <v>0</v>
      </c>
      <c r="AK2631" t="b">
        <v>0</v>
      </c>
      <c r="AL2631" t="b">
        <v>0</v>
      </c>
      <c r="AM2631" t="b">
        <v>0</v>
      </c>
      <c r="AN2631" s="6">
        <v>0</v>
      </c>
    </row>
    <row r="2632" spans="1:40">
      <c r="A2632">
        <v>1.000000000000001E+21</v>
      </c>
      <c r="B2632">
        <v>1168010100</v>
      </c>
      <c r="C2632">
        <v>11680</v>
      </c>
      <c r="D2632">
        <v>10100</v>
      </c>
      <c r="E2632" t="s">
        <v>31</v>
      </c>
      <c r="F2632" t="s">
        <v>432</v>
      </c>
      <c r="G2632" t="s">
        <v>2869</v>
      </c>
      <c r="H2632" t="s">
        <v>7047</v>
      </c>
      <c r="I2632" t="s">
        <v>8543</v>
      </c>
      <c r="J2632" t="s">
        <v>8556</v>
      </c>
      <c r="K2632" t="s">
        <v>8581</v>
      </c>
      <c r="L2632" t="s">
        <v>8647</v>
      </c>
      <c r="M2632" t="s">
        <v>8665</v>
      </c>
      <c r="R2632" t="s">
        <v>8665</v>
      </c>
      <c r="S2632">
        <v>581.6</v>
      </c>
      <c r="T2632">
        <v>347.8</v>
      </c>
      <c r="U2632">
        <v>2972.25</v>
      </c>
      <c r="V2632">
        <v>2319.33</v>
      </c>
      <c r="W2632">
        <v>59.8006</v>
      </c>
      <c r="X2632">
        <v>398.7844</v>
      </c>
      <c r="Y2632">
        <v>1</v>
      </c>
      <c r="Z2632">
        <v>0</v>
      </c>
      <c r="AA2632">
        <v>0</v>
      </c>
      <c r="AB2632">
        <v>0</v>
      </c>
      <c r="AC2632">
        <v>0</v>
      </c>
      <c r="AD2632">
        <v>0</v>
      </c>
      <c r="AE2632">
        <v>86</v>
      </c>
      <c r="AF2632" t="s">
        <v>12144</v>
      </c>
      <c r="AG2632" s="6">
        <v>1.1</v>
      </c>
      <c r="AH2632" s="6">
        <v>1</v>
      </c>
      <c r="AI2632" t="b">
        <v>0</v>
      </c>
      <c r="AJ2632" t="b">
        <v>1</v>
      </c>
      <c r="AK2632" t="b">
        <v>0</v>
      </c>
      <c r="AL2632" t="b">
        <v>0</v>
      </c>
      <c r="AM2632" t="b">
        <v>0</v>
      </c>
      <c r="AN2632" s="6">
        <v>0.3269475</v>
      </c>
    </row>
    <row r="2633" spans="1:40">
      <c r="A2633">
        <v>1.000000000000001E+21</v>
      </c>
      <c r="B2633">
        <v>1168010100</v>
      </c>
      <c r="C2633">
        <v>11680</v>
      </c>
      <c r="D2633">
        <v>10100</v>
      </c>
      <c r="E2633" t="s">
        <v>31</v>
      </c>
      <c r="F2633" t="s">
        <v>432</v>
      </c>
      <c r="G2633" t="s">
        <v>2870</v>
      </c>
      <c r="H2633" t="s">
        <v>7048</v>
      </c>
      <c r="I2633" t="s">
        <v>8543</v>
      </c>
      <c r="J2633" t="s">
        <v>6351</v>
      </c>
      <c r="K2633" t="s">
        <v>8581</v>
      </c>
      <c r="L2633" t="s">
        <v>8608</v>
      </c>
      <c r="M2633" t="s">
        <v>8726</v>
      </c>
      <c r="R2633" t="s">
        <v>8726</v>
      </c>
      <c r="S2633">
        <v>189.7</v>
      </c>
      <c r="T2633">
        <v>106.82</v>
      </c>
      <c r="U2633">
        <v>367.22</v>
      </c>
      <c r="V2633">
        <v>262.48</v>
      </c>
      <c r="W2633">
        <v>56.31</v>
      </c>
      <c r="X2633">
        <v>138.37</v>
      </c>
      <c r="Y2633">
        <v>1</v>
      </c>
      <c r="Z2633">
        <v>0</v>
      </c>
      <c r="AA2633">
        <v>0</v>
      </c>
      <c r="AB2633">
        <v>0</v>
      </c>
      <c r="AC2633">
        <v>0</v>
      </c>
      <c r="AD2633">
        <v>0</v>
      </c>
      <c r="AE2633">
        <v>86</v>
      </c>
      <c r="AF2633" t="s">
        <v>12144</v>
      </c>
      <c r="AG2633" s="6">
        <v>0.8</v>
      </c>
      <c r="AH2633" s="6">
        <v>1</v>
      </c>
      <c r="AI2633" t="b">
        <v>0</v>
      </c>
      <c r="AJ2633" t="b">
        <v>0</v>
      </c>
      <c r="AK2633" t="b">
        <v>0</v>
      </c>
      <c r="AL2633" t="b">
        <v>0</v>
      </c>
      <c r="AM2633" t="b">
        <v>0</v>
      </c>
      <c r="AN2633" s="6">
        <v>0.0293776</v>
      </c>
    </row>
    <row r="2634" spans="1:40">
      <c r="A2634">
        <v>10248558</v>
      </c>
      <c r="B2634">
        <v>1168010100</v>
      </c>
      <c r="C2634">
        <v>11680</v>
      </c>
      <c r="D2634">
        <v>10100</v>
      </c>
      <c r="E2634" t="s">
        <v>31</v>
      </c>
      <c r="F2634" t="s">
        <v>432</v>
      </c>
      <c r="G2634" t="s">
        <v>2871</v>
      </c>
      <c r="H2634" t="s">
        <v>7049</v>
      </c>
      <c r="I2634" t="s">
        <v>8544</v>
      </c>
      <c r="J2634" t="s">
        <v>8568</v>
      </c>
      <c r="K2634" t="s">
        <v>8581</v>
      </c>
      <c r="L2634" t="s">
        <v>8634</v>
      </c>
      <c r="M2634" t="s">
        <v>9814</v>
      </c>
      <c r="N2634" t="s">
        <v>11151</v>
      </c>
      <c r="P2634" t="s">
        <v>9888</v>
      </c>
      <c r="Q2634" t="s">
        <v>9354</v>
      </c>
      <c r="R2634" t="s">
        <v>8831</v>
      </c>
      <c r="S2634">
        <v>244.6</v>
      </c>
      <c r="T2634">
        <v>144.06</v>
      </c>
      <c r="U2634">
        <v>575.96</v>
      </c>
      <c r="V2634">
        <v>575.96</v>
      </c>
      <c r="W2634">
        <v>58.9</v>
      </c>
      <c r="X2634">
        <v>235.47</v>
      </c>
      <c r="Y2634">
        <v>1</v>
      </c>
      <c r="Z2634">
        <v>0</v>
      </c>
      <c r="AA2634">
        <v>8</v>
      </c>
      <c r="AB2634">
        <v>0</v>
      </c>
      <c r="AC2634">
        <v>0</v>
      </c>
      <c r="AD2634">
        <v>6</v>
      </c>
      <c r="AE2634">
        <v>86</v>
      </c>
      <c r="AF2634" t="s">
        <v>12146</v>
      </c>
      <c r="AG2634" s="6">
        <v>1.3</v>
      </c>
      <c r="AH2634" s="6">
        <v>0.3</v>
      </c>
      <c r="AI2634" t="b">
        <v>1</v>
      </c>
      <c r="AJ2634" t="b">
        <v>0</v>
      </c>
      <c r="AK2634" t="b">
        <v>0</v>
      </c>
      <c r="AL2634" t="b">
        <v>0</v>
      </c>
      <c r="AM2634" t="b">
        <v>0</v>
      </c>
      <c r="AN2634" s="6">
        <v>0.02246244</v>
      </c>
    </row>
    <row r="2635" spans="1:40">
      <c r="A2635">
        <v>1.000000000000001E+21</v>
      </c>
      <c r="B2635">
        <v>1168010100</v>
      </c>
      <c r="C2635">
        <v>11680</v>
      </c>
      <c r="D2635">
        <v>10100</v>
      </c>
      <c r="E2635" t="s">
        <v>31</v>
      </c>
      <c r="F2635" t="s">
        <v>432</v>
      </c>
      <c r="G2635" t="s">
        <v>2872</v>
      </c>
      <c r="H2635" t="s">
        <v>7050</v>
      </c>
      <c r="I2635" t="s">
        <v>8545</v>
      </c>
      <c r="J2635" t="s">
        <v>6351</v>
      </c>
      <c r="K2635" t="s">
        <v>8581</v>
      </c>
      <c r="L2635" t="s">
        <v>8634</v>
      </c>
      <c r="M2635" t="s">
        <v>8679</v>
      </c>
      <c r="R2635" t="s">
        <v>8679</v>
      </c>
      <c r="S2635">
        <v>289.2</v>
      </c>
      <c r="T2635">
        <v>159.42</v>
      </c>
      <c r="U2635">
        <v>864.96</v>
      </c>
      <c r="V2635">
        <v>694.8</v>
      </c>
      <c r="W2635">
        <v>55.13</v>
      </c>
      <c r="X2635">
        <v>240.25</v>
      </c>
      <c r="Y2635">
        <v>1</v>
      </c>
      <c r="Z2635">
        <v>0</v>
      </c>
      <c r="AA2635">
        <v>0</v>
      </c>
      <c r="AB2635">
        <v>0</v>
      </c>
      <c r="AC2635">
        <v>0</v>
      </c>
      <c r="AD2635">
        <v>0</v>
      </c>
      <c r="AE2635">
        <v>86</v>
      </c>
      <c r="AF2635" t="s">
        <v>12144</v>
      </c>
      <c r="AG2635" s="6">
        <v>0.8</v>
      </c>
      <c r="AH2635" s="6">
        <v>1</v>
      </c>
      <c r="AI2635" t="b">
        <v>0</v>
      </c>
      <c r="AJ2635" t="b">
        <v>0</v>
      </c>
      <c r="AK2635" t="b">
        <v>0</v>
      </c>
      <c r="AL2635" t="b">
        <v>0</v>
      </c>
      <c r="AM2635" t="b">
        <v>0</v>
      </c>
      <c r="AN2635" s="6">
        <v>0.0691968</v>
      </c>
    </row>
    <row r="2636" spans="1:40">
      <c r="A2636">
        <v>1.000000000000001E+21</v>
      </c>
      <c r="B2636">
        <v>1168010100</v>
      </c>
      <c r="C2636">
        <v>11680</v>
      </c>
      <c r="D2636">
        <v>10100</v>
      </c>
      <c r="E2636" t="s">
        <v>31</v>
      </c>
      <c r="F2636" t="s">
        <v>432</v>
      </c>
      <c r="G2636" t="s">
        <v>2873</v>
      </c>
      <c r="H2636" t="s">
        <v>7051</v>
      </c>
      <c r="I2636" t="s">
        <v>8546</v>
      </c>
      <c r="J2636" t="s">
        <v>8553</v>
      </c>
      <c r="K2636" t="s">
        <v>8581</v>
      </c>
      <c r="L2636" t="s">
        <v>8647</v>
      </c>
      <c r="M2636" t="s">
        <v>9815</v>
      </c>
      <c r="N2636" t="s">
        <v>9970</v>
      </c>
      <c r="P2636" t="s">
        <v>9040</v>
      </c>
      <c r="Q2636" t="s">
        <v>8763</v>
      </c>
      <c r="R2636" t="s">
        <v>8763</v>
      </c>
      <c r="S2636">
        <v>1074.7</v>
      </c>
      <c r="T2636">
        <v>643.34</v>
      </c>
      <c r="U2636">
        <v>14700.08</v>
      </c>
      <c r="V2636">
        <v>9951.34</v>
      </c>
      <c r="W2636">
        <v>59.8623</v>
      </c>
      <c r="X2636">
        <v>925.9645</v>
      </c>
      <c r="Y2636">
        <v>1</v>
      </c>
      <c r="Z2636">
        <v>0</v>
      </c>
      <c r="AA2636">
        <v>0</v>
      </c>
      <c r="AB2636">
        <v>0</v>
      </c>
      <c r="AC2636">
        <v>0</v>
      </c>
      <c r="AD2636">
        <v>0</v>
      </c>
      <c r="AE2636">
        <v>86</v>
      </c>
      <c r="AF2636" t="s">
        <v>12146</v>
      </c>
      <c r="AG2636" s="6">
        <v>0.8</v>
      </c>
      <c r="AH2636" s="6">
        <v>0.3</v>
      </c>
      <c r="AI2636" t="b">
        <v>0</v>
      </c>
      <c r="AJ2636" t="b">
        <v>0</v>
      </c>
      <c r="AK2636" t="b">
        <v>0</v>
      </c>
      <c r="AL2636" t="b">
        <v>0</v>
      </c>
      <c r="AM2636" t="b">
        <v>1</v>
      </c>
      <c r="AN2636" s="6">
        <v>0.35280192</v>
      </c>
    </row>
    <row r="2637" spans="1:40">
      <c r="A2637">
        <v>1.000000000000001E+21</v>
      </c>
      <c r="B2637">
        <v>1168010100</v>
      </c>
      <c r="C2637">
        <v>11680</v>
      </c>
      <c r="D2637">
        <v>10100</v>
      </c>
      <c r="E2637" t="s">
        <v>31</v>
      </c>
      <c r="F2637" t="s">
        <v>432</v>
      </c>
      <c r="G2637" t="s">
        <v>2874</v>
      </c>
      <c r="H2637" t="s">
        <v>7052</v>
      </c>
      <c r="I2637" t="s">
        <v>8545</v>
      </c>
      <c r="J2637" t="s">
        <v>8556</v>
      </c>
      <c r="K2637" t="s">
        <v>8581</v>
      </c>
      <c r="L2637" t="s">
        <v>8607</v>
      </c>
      <c r="M2637" t="s">
        <v>8755</v>
      </c>
      <c r="Q2637" t="s">
        <v>8778</v>
      </c>
      <c r="R2637" t="s">
        <v>8755</v>
      </c>
      <c r="S2637">
        <v>1418.8</v>
      </c>
      <c r="T2637">
        <v>837.8200000000001</v>
      </c>
      <c r="U2637">
        <v>13256.72</v>
      </c>
      <c r="V2637">
        <v>8886.280000000001</v>
      </c>
      <c r="W2637">
        <v>59.0513</v>
      </c>
      <c r="X2637">
        <v>626.3200000000001</v>
      </c>
      <c r="Y2637">
        <v>1</v>
      </c>
      <c r="Z2637">
        <v>0</v>
      </c>
      <c r="AA2637">
        <v>0</v>
      </c>
      <c r="AB2637">
        <v>0</v>
      </c>
      <c r="AC2637">
        <v>0</v>
      </c>
      <c r="AD2637">
        <v>0</v>
      </c>
      <c r="AE2637">
        <v>86</v>
      </c>
      <c r="AF2637" t="s">
        <v>12146</v>
      </c>
      <c r="AG2637" s="6">
        <v>1.1</v>
      </c>
      <c r="AH2637" s="6">
        <v>0.3</v>
      </c>
      <c r="AI2637" t="b">
        <v>0</v>
      </c>
      <c r="AJ2637" t="b">
        <v>1</v>
      </c>
      <c r="AK2637" t="b">
        <v>0</v>
      </c>
      <c r="AL2637" t="b">
        <v>0</v>
      </c>
      <c r="AM2637" t="b">
        <v>1</v>
      </c>
      <c r="AN2637" s="6">
        <v>0.43747176</v>
      </c>
    </row>
    <row r="2638" spans="1:40">
      <c r="A2638">
        <v>10243867</v>
      </c>
      <c r="B2638">
        <v>1168010100</v>
      </c>
      <c r="C2638">
        <v>11680</v>
      </c>
      <c r="D2638">
        <v>10100</v>
      </c>
      <c r="E2638" t="s">
        <v>31</v>
      </c>
      <c r="F2638" t="s">
        <v>432</v>
      </c>
      <c r="G2638" t="s">
        <v>2875</v>
      </c>
      <c r="H2638" t="s">
        <v>7053</v>
      </c>
      <c r="I2638" t="s">
        <v>8545</v>
      </c>
      <c r="J2638" t="s">
        <v>6351</v>
      </c>
      <c r="K2638" t="s">
        <v>8581</v>
      </c>
      <c r="L2638" t="s">
        <v>8613</v>
      </c>
      <c r="M2638" t="s">
        <v>9816</v>
      </c>
      <c r="P2638" t="s">
        <v>11670</v>
      </c>
      <c r="Q2638" t="s">
        <v>11922</v>
      </c>
      <c r="R2638" t="s">
        <v>8831</v>
      </c>
      <c r="S2638">
        <v>249.4</v>
      </c>
      <c r="T2638">
        <v>149.15</v>
      </c>
      <c r="U2638">
        <v>766.24</v>
      </c>
      <c r="V2638">
        <v>587.84</v>
      </c>
      <c r="W2638">
        <v>59.8</v>
      </c>
      <c r="X2638">
        <v>235.7</v>
      </c>
      <c r="Y2638">
        <v>1</v>
      </c>
      <c r="Z2638">
        <v>0</v>
      </c>
      <c r="AA2638">
        <v>0</v>
      </c>
      <c r="AB2638">
        <v>0</v>
      </c>
      <c r="AC2638">
        <v>0</v>
      </c>
      <c r="AD2638">
        <v>5</v>
      </c>
      <c r="AE2638">
        <v>86</v>
      </c>
      <c r="AF2638" t="s">
        <v>12146</v>
      </c>
      <c r="AG2638" s="6">
        <v>0.8</v>
      </c>
      <c r="AH2638" s="6">
        <v>0.3</v>
      </c>
      <c r="AI2638" t="b">
        <v>0</v>
      </c>
      <c r="AJ2638" t="b">
        <v>0</v>
      </c>
      <c r="AK2638" t="b">
        <v>0</v>
      </c>
      <c r="AL2638" t="b">
        <v>0</v>
      </c>
      <c r="AM2638" t="b">
        <v>0</v>
      </c>
      <c r="AN2638" s="6">
        <v>0.0183897599999999</v>
      </c>
    </row>
    <row r="2639" spans="1:40">
      <c r="A2639">
        <v>1E+21</v>
      </c>
      <c r="B2639">
        <v>1168010100</v>
      </c>
      <c r="C2639">
        <v>11680</v>
      </c>
      <c r="D2639">
        <v>10100</v>
      </c>
      <c r="E2639" t="s">
        <v>31</v>
      </c>
      <c r="F2639" t="s">
        <v>432</v>
      </c>
      <c r="G2639" t="s">
        <v>2876</v>
      </c>
      <c r="H2639" t="s">
        <v>6097</v>
      </c>
      <c r="I2639" t="s">
        <v>6097</v>
      </c>
      <c r="J2639" t="s">
        <v>6097</v>
      </c>
      <c r="K2639" t="s">
        <v>8581</v>
      </c>
      <c r="L2639" t="s">
        <v>8607</v>
      </c>
      <c r="M2639" t="s">
        <v>9817</v>
      </c>
      <c r="R2639" t="s">
        <v>8669</v>
      </c>
      <c r="S2639">
        <v>346.1</v>
      </c>
      <c r="T2639">
        <v>1.55</v>
      </c>
      <c r="U2639">
        <v>1.55</v>
      </c>
      <c r="V2639">
        <v>0</v>
      </c>
      <c r="W2639">
        <v>0</v>
      </c>
      <c r="X2639">
        <v>0</v>
      </c>
      <c r="Y2639">
        <v>0</v>
      </c>
      <c r="Z2639">
        <v>0</v>
      </c>
      <c r="AA2639">
        <v>0</v>
      </c>
      <c r="AB2639">
        <v>0</v>
      </c>
      <c r="AC2639">
        <v>0</v>
      </c>
      <c r="AD2639">
        <v>0</v>
      </c>
      <c r="AE2639">
        <v>86</v>
      </c>
      <c r="AF2639" t="s">
        <v>12144</v>
      </c>
      <c r="AG2639" s="6">
        <v>0.8</v>
      </c>
      <c r="AH2639" s="6">
        <v>1</v>
      </c>
      <c r="AI2639" t="b">
        <v>0</v>
      </c>
      <c r="AJ2639" t="b">
        <v>0</v>
      </c>
      <c r="AK2639" t="b">
        <v>0</v>
      </c>
      <c r="AL2639" t="b">
        <v>0</v>
      </c>
      <c r="AM2639" t="b">
        <v>0</v>
      </c>
      <c r="AN2639" s="6">
        <v>0.000124</v>
      </c>
    </row>
    <row r="2640" spans="1:40">
      <c r="A2640">
        <v>10244423</v>
      </c>
      <c r="B2640">
        <v>1168010100</v>
      </c>
      <c r="C2640">
        <v>11680</v>
      </c>
      <c r="D2640">
        <v>10100</v>
      </c>
      <c r="E2640" t="s">
        <v>31</v>
      </c>
      <c r="F2640" t="s">
        <v>432</v>
      </c>
      <c r="G2640" t="s">
        <v>2877</v>
      </c>
      <c r="H2640" t="s">
        <v>7054</v>
      </c>
      <c r="I2640" t="s">
        <v>8543</v>
      </c>
      <c r="J2640" t="s">
        <v>8571</v>
      </c>
      <c r="K2640" t="s">
        <v>8581</v>
      </c>
      <c r="L2640" t="s">
        <v>8607</v>
      </c>
      <c r="M2640" t="s">
        <v>9818</v>
      </c>
      <c r="Q2640" t="s">
        <v>11923</v>
      </c>
      <c r="R2640" t="s">
        <v>8831</v>
      </c>
      <c r="S2640">
        <v>333.7</v>
      </c>
      <c r="T2640">
        <v>197.58</v>
      </c>
      <c r="U2640">
        <v>986.25</v>
      </c>
      <c r="V2640">
        <v>0</v>
      </c>
      <c r="W2640">
        <v>59.27</v>
      </c>
      <c r="X2640">
        <v>236.84</v>
      </c>
      <c r="Y2640">
        <v>1</v>
      </c>
      <c r="Z2640">
        <v>0</v>
      </c>
      <c r="AA2640">
        <v>0</v>
      </c>
      <c r="AB2640">
        <v>0</v>
      </c>
      <c r="AC2640">
        <v>0</v>
      </c>
      <c r="AD2640">
        <v>6</v>
      </c>
      <c r="AE2640">
        <v>86</v>
      </c>
      <c r="AF2640" t="s">
        <v>12146</v>
      </c>
      <c r="AG2640" s="6">
        <v>0.8</v>
      </c>
      <c r="AH2640" s="6">
        <v>0.3</v>
      </c>
      <c r="AI2640" t="b">
        <v>0</v>
      </c>
      <c r="AJ2640" t="b">
        <v>0</v>
      </c>
      <c r="AK2640" t="b">
        <v>0</v>
      </c>
      <c r="AL2640" t="b">
        <v>0</v>
      </c>
      <c r="AM2640" t="b">
        <v>0</v>
      </c>
      <c r="AN2640" s="6">
        <v>0.02367</v>
      </c>
    </row>
    <row r="2641" spans="1:40">
      <c r="A2641">
        <v>1.000000000000001E+21</v>
      </c>
      <c r="B2641">
        <v>1168010100</v>
      </c>
      <c r="C2641">
        <v>11680</v>
      </c>
      <c r="D2641">
        <v>10100</v>
      </c>
      <c r="E2641" t="s">
        <v>31</v>
      </c>
      <c r="F2641" t="s">
        <v>432</v>
      </c>
      <c r="G2641" t="s">
        <v>2878</v>
      </c>
      <c r="H2641" t="s">
        <v>7055</v>
      </c>
      <c r="I2641" t="s">
        <v>8543</v>
      </c>
      <c r="J2641" t="s">
        <v>8556</v>
      </c>
      <c r="K2641" t="s">
        <v>8581</v>
      </c>
      <c r="L2641" t="s">
        <v>8608</v>
      </c>
      <c r="M2641" t="s">
        <v>8764</v>
      </c>
      <c r="Q2641" t="s">
        <v>8778</v>
      </c>
      <c r="R2641" t="s">
        <v>8778</v>
      </c>
      <c r="S2641">
        <v>606.2</v>
      </c>
      <c r="T2641">
        <v>293.87</v>
      </c>
      <c r="U2641">
        <v>2121.5</v>
      </c>
      <c r="V2641">
        <v>1514.96</v>
      </c>
      <c r="W2641">
        <v>48.48</v>
      </c>
      <c r="X2641">
        <v>249.91</v>
      </c>
      <c r="Y2641">
        <v>1</v>
      </c>
      <c r="Z2641">
        <v>0</v>
      </c>
      <c r="AA2641">
        <v>0</v>
      </c>
      <c r="AB2641">
        <v>0</v>
      </c>
      <c r="AC2641">
        <v>0</v>
      </c>
      <c r="AD2641">
        <v>0</v>
      </c>
      <c r="AE2641">
        <v>86</v>
      </c>
      <c r="AF2641" t="s">
        <v>12146</v>
      </c>
      <c r="AG2641" s="6">
        <v>1.1</v>
      </c>
      <c r="AH2641" s="6">
        <v>0.3</v>
      </c>
      <c r="AI2641" t="b">
        <v>0</v>
      </c>
      <c r="AJ2641" t="b">
        <v>1</v>
      </c>
      <c r="AK2641" t="b">
        <v>0</v>
      </c>
      <c r="AL2641" t="b">
        <v>0</v>
      </c>
      <c r="AM2641" t="b">
        <v>0</v>
      </c>
      <c r="AN2641" s="6">
        <v>0.0700095</v>
      </c>
    </row>
    <row r="2642" spans="1:40">
      <c r="A2642">
        <v>1.000000000000001E+21</v>
      </c>
      <c r="B2642">
        <v>1168010100</v>
      </c>
      <c r="C2642">
        <v>11680</v>
      </c>
      <c r="D2642">
        <v>10100</v>
      </c>
      <c r="E2642" t="s">
        <v>31</v>
      </c>
      <c r="F2642" t="s">
        <v>432</v>
      </c>
      <c r="G2642" t="s">
        <v>2879</v>
      </c>
      <c r="H2642" t="s">
        <v>7056</v>
      </c>
      <c r="I2642" t="s">
        <v>8543</v>
      </c>
      <c r="J2642" t="s">
        <v>8556</v>
      </c>
      <c r="K2642" t="s">
        <v>8581</v>
      </c>
      <c r="L2642" t="s">
        <v>8647</v>
      </c>
      <c r="M2642" t="s">
        <v>8764</v>
      </c>
      <c r="R2642" t="s">
        <v>8764</v>
      </c>
      <c r="S2642">
        <v>451.82</v>
      </c>
      <c r="T2642">
        <v>261.75</v>
      </c>
      <c r="U2642">
        <v>5039.31</v>
      </c>
      <c r="V2642">
        <v>3610.52</v>
      </c>
      <c r="W2642">
        <v>57.9324</v>
      </c>
      <c r="X2642">
        <v>799.1058</v>
      </c>
      <c r="Y2642">
        <v>1</v>
      </c>
      <c r="Z2642">
        <v>0</v>
      </c>
      <c r="AA2642">
        <v>21</v>
      </c>
      <c r="AB2642">
        <v>81</v>
      </c>
      <c r="AC2642">
        <v>0</v>
      </c>
      <c r="AD2642">
        <v>0</v>
      </c>
      <c r="AE2642">
        <v>86</v>
      </c>
      <c r="AF2642" t="s">
        <v>12144</v>
      </c>
      <c r="AG2642" s="6">
        <v>1.1</v>
      </c>
      <c r="AH2642" s="6">
        <v>1</v>
      </c>
      <c r="AI2642" t="b">
        <v>0</v>
      </c>
      <c r="AJ2642" t="b">
        <v>1</v>
      </c>
      <c r="AK2642" t="b">
        <v>0</v>
      </c>
      <c r="AL2642" t="b">
        <v>0</v>
      </c>
      <c r="AM2642" t="b">
        <v>0</v>
      </c>
      <c r="AN2642" s="6">
        <v>0.5543241000000001</v>
      </c>
    </row>
    <row r="2643" spans="1:40">
      <c r="A2643">
        <v>1E+21</v>
      </c>
      <c r="B2643">
        <v>1168010100</v>
      </c>
      <c r="C2643">
        <v>11680</v>
      </c>
      <c r="D2643">
        <v>10100</v>
      </c>
      <c r="E2643" t="s">
        <v>31</v>
      </c>
      <c r="F2643" t="s">
        <v>432</v>
      </c>
      <c r="G2643" t="s">
        <v>2880</v>
      </c>
      <c r="H2643" t="s">
        <v>6097</v>
      </c>
      <c r="I2643" t="s">
        <v>6097</v>
      </c>
      <c r="J2643" t="s">
        <v>6097</v>
      </c>
      <c r="K2643" t="s">
        <v>8581</v>
      </c>
      <c r="L2643" t="s">
        <v>8608</v>
      </c>
      <c r="M2643" t="s">
        <v>9819</v>
      </c>
      <c r="R2643" t="s">
        <v>8669</v>
      </c>
      <c r="S2643">
        <v>678</v>
      </c>
      <c r="T2643">
        <v>2.16</v>
      </c>
      <c r="U2643">
        <v>2.16</v>
      </c>
      <c r="V2643">
        <v>0</v>
      </c>
      <c r="W2643">
        <v>0</v>
      </c>
      <c r="X2643">
        <v>0</v>
      </c>
      <c r="Y2643">
        <v>0</v>
      </c>
      <c r="Z2643">
        <v>0</v>
      </c>
      <c r="AA2643">
        <v>0</v>
      </c>
      <c r="AB2643">
        <v>0</v>
      </c>
      <c r="AC2643">
        <v>0</v>
      </c>
      <c r="AD2643">
        <v>0</v>
      </c>
      <c r="AE2643">
        <v>86</v>
      </c>
      <c r="AF2643" t="s">
        <v>12144</v>
      </c>
      <c r="AG2643" s="6">
        <v>0.8</v>
      </c>
      <c r="AH2643" s="6">
        <v>1</v>
      </c>
      <c r="AI2643" t="b">
        <v>0</v>
      </c>
      <c r="AJ2643" t="b">
        <v>0</v>
      </c>
      <c r="AK2643" t="b">
        <v>0</v>
      </c>
      <c r="AL2643" t="b">
        <v>0</v>
      </c>
      <c r="AM2643" t="b">
        <v>0</v>
      </c>
      <c r="AN2643" s="6">
        <v>0.0001728</v>
      </c>
    </row>
    <row r="2644" spans="1:40">
      <c r="A2644">
        <v>1E+21</v>
      </c>
      <c r="B2644">
        <v>1168010100</v>
      </c>
      <c r="C2644">
        <v>11680</v>
      </c>
      <c r="D2644">
        <v>10100</v>
      </c>
      <c r="E2644" t="s">
        <v>31</v>
      </c>
      <c r="F2644" t="s">
        <v>432</v>
      </c>
      <c r="G2644" t="s">
        <v>2881</v>
      </c>
      <c r="H2644" t="s">
        <v>6097</v>
      </c>
      <c r="I2644" t="s">
        <v>6097</v>
      </c>
      <c r="J2644" t="s">
        <v>6097</v>
      </c>
      <c r="K2644" t="s">
        <v>8581</v>
      </c>
      <c r="L2644" t="s">
        <v>8634</v>
      </c>
      <c r="M2644" t="s">
        <v>9820</v>
      </c>
      <c r="R2644" t="s">
        <v>8669</v>
      </c>
      <c r="S2644">
        <v>854.8</v>
      </c>
      <c r="T2644">
        <v>17.6</v>
      </c>
      <c r="U2644">
        <v>17.6</v>
      </c>
      <c r="V2644">
        <v>0</v>
      </c>
      <c r="W2644">
        <v>0</v>
      </c>
      <c r="X2644">
        <v>0</v>
      </c>
      <c r="Y2644">
        <v>0</v>
      </c>
      <c r="Z2644">
        <v>0</v>
      </c>
      <c r="AA2644">
        <v>0</v>
      </c>
      <c r="AB2644">
        <v>0</v>
      </c>
      <c r="AC2644">
        <v>0</v>
      </c>
      <c r="AD2644">
        <v>0</v>
      </c>
      <c r="AE2644">
        <v>86</v>
      </c>
      <c r="AF2644" t="s">
        <v>12144</v>
      </c>
      <c r="AG2644" s="6">
        <v>0.8</v>
      </c>
      <c r="AH2644" s="6">
        <v>1</v>
      </c>
      <c r="AI2644" t="b">
        <v>0</v>
      </c>
      <c r="AJ2644" t="b">
        <v>0</v>
      </c>
      <c r="AK2644" t="b">
        <v>0</v>
      </c>
      <c r="AL2644" t="b">
        <v>0</v>
      </c>
      <c r="AM2644" t="b">
        <v>0</v>
      </c>
      <c r="AN2644" s="6">
        <v>0.001408</v>
      </c>
    </row>
    <row r="2645" spans="1:40">
      <c r="A2645">
        <v>10247571</v>
      </c>
      <c r="B2645">
        <v>1168010100</v>
      </c>
      <c r="C2645">
        <v>11680</v>
      </c>
      <c r="D2645">
        <v>10100</v>
      </c>
      <c r="E2645" t="s">
        <v>31</v>
      </c>
      <c r="F2645" t="s">
        <v>432</v>
      </c>
      <c r="G2645" t="s">
        <v>2882</v>
      </c>
      <c r="H2645" t="s">
        <v>6097</v>
      </c>
      <c r="I2645" t="s">
        <v>8545</v>
      </c>
      <c r="J2645" t="s">
        <v>8556</v>
      </c>
      <c r="K2645" t="s">
        <v>8581</v>
      </c>
      <c r="L2645" t="s">
        <v>8613</v>
      </c>
      <c r="M2645" t="s">
        <v>9821</v>
      </c>
      <c r="N2645" t="s">
        <v>9821</v>
      </c>
      <c r="P2645" t="s">
        <v>9821</v>
      </c>
      <c r="Q2645" t="s">
        <v>11924</v>
      </c>
      <c r="R2645" t="s">
        <v>8831</v>
      </c>
      <c r="S2645">
        <v>689.8</v>
      </c>
      <c r="T2645">
        <v>336.72</v>
      </c>
      <c r="U2645">
        <v>2270.38</v>
      </c>
      <c r="V2645">
        <v>1564.15</v>
      </c>
      <c r="W2645">
        <v>48.81</v>
      </c>
      <c r="X2645">
        <v>226.75</v>
      </c>
      <c r="Y2645">
        <v>1</v>
      </c>
      <c r="Z2645">
        <v>0</v>
      </c>
      <c r="AA2645">
        <v>0</v>
      </c>
      <c r="AB2645">
        <v>0</v>
      </c>
      <c r="AC2645">
        <v>0</v>
      </c>
      <c r="AD2645">
        <v>13</v>
      </c>
      <c r="AE2645">
        <v>86</v>
      </c>
      <c r="AF2645" t="s">
        <v>12146</v>
      </c>
      <c r="AG2645" s="6">
        <v>1.1</v>
      </c>
      <c r="AH2645" s="6">
        <v>0.3</v>
      </c>
      <c r="AI2645" t="b">
        <v>0</v>
      </c>
      <c r="AJ2645" t="b">
        <v>1</v>
      </c>
      <c r="AK2645" t="b">
        <v>0</v>
      </c>
      <c r="AL2645" t="b">
        <v>0</v>
      </c>
      <c r="AM2645" t="b">
        <v>0</v>
      </c>
      <c r="AN2645" s="6">
        <v>0.07492254</v>
      </c>
    </row>
    <row r="2646" spans="1:40">
      <c r="A2646">
        <v>1024100159111</v>
      </c>
      <c r="B2646">
        <v>1168010100</v>
      </c>
      <c r="C2646">
        <v>11680</v>
      </c>
      <c r="D2646">
        <v>10100</v>
      </c>
      <c r="E2646" t="s">
        <v>31</v>
      </c>
      <c r="F2646" t="s">
        <v>432</v>
      </c>
      <c r="G2646" t="s">
        <v>2883</v>
      </c>
      <c r="H2646" t="s">
        <v>6097</v>
      </c>
      <c r="I2646" t="s">
        <v>6097</v>
      </c>
      <c r="J2646" t="s">
        <v>6097</v>
      </c>
      <c r="K2646" t="s">
        <v>8581</v>
      </c>
      <c r="L2646" t="s">
        <v>8634</v>
      </c>
      <c r="M2646" t="s">
        <v>9822</v>
      </c>
      <c r="R2646" t="s">
        <v>8669</v>
      </c>
      <c r="S2646">
        <v>533.3</v>
      </c>
      <c r="T2646">
        <v>1.28</v>
      </c>
      <c r="U2646">
        <v>1.28</v>
      </c>
      <c r="V2646">
        <v>0</v>
      </c>
      <c r="W2646">
        <v>0</v>
      </c>
      <c r="X2646">
        <v>0</v>
      </c>
      <c r="Y2646">
        <v>0</v>
      </c>
      <c r="Z2646">
        <v>0</v>
      </c>
      <c r="AA2646">
        <v>0</v>
      </c>
      <c r="AB2646">
        <v>0</v>
      </c>
      <c r="AC2646">
        <v>0</v>
      </c>
      <c r="AD2646">
        <v>0</v>
      </c>
      <c r="AE2646">
        <v>86</v>
      </c>
      <c r="AF2646" t="s">
        <v>12144</v>
      </c>
      <c r="AG2646" s="6">
        <v>0.8</v>
      </c>
      <c r="AH2646" s="6">
        <v>1</v>
      </c>
      <c r="AI2646" t="b">
        <v>0</v>
      </c>
      <c r="AJ2646" t="b">
        <v>0</v>
      </c>
      <c r="AK2646" t="b">
        <v>0</v>
      </c>
      <c r="AL2646" t="b">
        <v>0</v>
      </c>
      <c r="AM2646" t="b">
        <v>0</v>
      </c>
      <c r="AN2646" s="6">
        <v>0.0001024</v>
      </c>
    </row>
    <row r="2647" spans="1:40">
      <c r="A2647">
        <v>102411220</v>
      </c>
      <c r="B2647">
        <v>1168010100</v>
      </c>
      <c r="C2647">
        <v>11680</v>
      </c>
      <c r="D2647">
        <v>10100</v>
      </c>
      <c r="E2647" t="s">
        <v>31</v>
      </c>
      <c r="F2647" t="s">
        <v>432</v>
      </c>
      <c r="G2647" t="s">
        <v>2884</v>
      </c>
      <c r="H2647" t="s">
        <v>7057</v>
      </c>
      <c r="I2647" t="s">
        <v>8545</v>
      </c>
      <c r="J2647" t="s">
        <v>6500</v>
      </c>
      <c r="K2647" t="s">
        <v>8581</v>
      </c>
      <c r="L2647" t="s">
        <v>8613</v>
      </c>
      <c r="M2647" t="s">
        <v>9823</v>
      </c>
      <c r="Q2647" t="s">
        <v>11925</v>
      </c>
      <c r="R2647" t="s">
        <v>8831</v>
      </c>
      <c r="S2647">
        <v>218</v>
      </c>
      <c r="T2647">
        <v>130.77</v>
      </c>
      <c r="U2647">
        <v>439.18</v>
      </c>
      <c r="V2647">
        <v>327.15</v>
      </c>
      <c r="W2647">
        <v>59.99</v>
      </c>
      <c r="X2647">
        <v>150.07</v>
      </c>
      <c r="Y2647">
        <v>1</v>
      </c>
      <c r="Z2647">
        <v>0</v>
      </c>
      <c r="AA2647">
        <v>0</v>
      </c>
      <c r="AB2647">
        <v>0</v>
      </c>
      <c r="AC2647">
        <v>4</v>
      </c>
      <c r="AD2647">
        <v>3</v>
      </c>
      <c r="AE2647">
        <v>86</v>
      </c>
      <c r="AF2647" t="s">
        <v>12146</v>
      </c>
      <c r="AG2647" s="6">
        <v>0.5</v>
      </c>
      <c r="AH2647" s="6">
        <v>0.3</v>
      </c>
      <c r="AI2647" t="b">
        <v>0</v>
      </c>
      <c r="AJ2647" t="b">
        <v>0</v>
      </c>
      <c r="AK2647" t="b">
        <v>0</v>
      </c>
      <c r="AL2647" t="b">
        <v>0</v>
      </c>
      <c r="AM2647" t="b">
        <v>0</v>
      </c>
      <c r="AN2647" s="6">
        <v>0.0065876999999999</v>
      </c>
    </row>
    <row r="2648" spans="1:40">
      <c r="A2648">
        <v>1.000000000000001E+21</v>
      </c>
      <c r="B2648">
        <v>1168010100</v>
      </c>
      <c r="C2648">
        <v>11680</v>
      </c>
      <c r="D2648">
        <v>10100</v>
      </c>
      <c r="E2648" t="s">
        <v>31</v>
      </c>
      <c r="F2648" t="s">
        <v>432</v>
      </c>
      <c r="G2648" t="s">
        <v>2885</v>
      </c>
      <c r="H2648" t="s">
        <v>6097</v>
      </c>
      <c r="I2648" t="s">
        <v>8545</v>
      </c>
      <c r="J2648" t="s">
        <v>6351</v>
      </c>
      <c r="K2648" t="s">
        <v>8581</v>
      </c>
      <c r="L2648" t="s">
        <v>8634</v>
      </c>
      <c r="M2648" t="s">
        <v>8696</v>
      </c>
      <c r="N2648" t="s">
        <v>8774</v>
      </c>
      <c r="P2648" t="s">
        <v>8831</v>
      </c>
      <c r="R2648" t="s">
        <v>8831</v>
      </c>
      <c r="S2648">
        <v>213.7</v>
      </c>
      <c r="T2648">
        <v>126.98</v>
      </c>
      <c r="U2648">
        <v>575.67</v>
      </c>
      <c r="V2648">
        <v>450.54</v>
      </c>
      <c r="W2648">
        <v>59.4197</v>
      </c>
      <c r="X2648">
        <v>210.8283</v>
      </c>
      <c r="Y2648">
        <v>1</v>
      </c>
      <c r="Z2648">
        <v>0</v>
      </c>
      <c r="AA2648">
        <v>0</v>
      </c>
      <c r="AB2648">
        <v>0</v>
      </c>
      <c r="AC2648">
        <v>0</v>
      </c>
      <c r="AD2648">
        <v>0</v>
      </c>
      <c r="AE2648">
        <v>86</v>
      </c>
      <c r="AF2648" t="s">
        <v>12145</v>
      </c>
      <c r="AG2648" s="6">
        <v>0.8</v>
      </c>
      <c r="AH2648" s="6">
        <v>1.2</v>
      </c>
      <c r="AI2648" t="b">
        <v>0</v>
      </c>
      <c r="AJ2648" t="b">
        <v>0</v>
      </c>
      <c r="AK2648" t="b">
        <v>0</v>
      </c>
      <c r="AL2648" t="b">
        <v>1</v>
      </c>
      <c r="AM2648" t="b">
        <v>0</v>
      </c>
      <c r="AN2648" s="6">
        <v>0.05526432</v>
      </c>
    </row>
    <row r="2649" spans="1:40">
      <c r="A2649">
        <v>1.000000000000001E+21</v>
      </c>
      <c r="B2649">
        <v>1168010100</v>
      </c>
      <c r="C2649">
        <v>11680</v>
      </c>
      <c r="D2649">
        <v>10100</v>
      </c>
      <c r="E2649" t="s">
        <v>31</v>
      </c>
      <c r="F2649" t="s">
        <v>432</v>
      </c>
      <c r="G2649" t="s">
        <v>2886</v>
      </c>
      <c r="H2649" t="s">
        <v>7058</v>
      </c>
      <c r="I2649" t="s">
        <v>8544</v>
      </c>
      <c r="J2649" t="s">
        <v>8551</v>
      </c>
      <c r="K2649" t="s">
        <v>8581</v>
      </c>
      <c r="L2649" t="s">
        <v>8608</v>
      </c>
      <c r="M2649" t="s">
        <v>9733</v>
      </c>
      <c r="O2649" t="s">
        <v>11508</v>
      </c>
      <c r="R2649" t="s">
        <v>8762</v>
      </c>
      <c r="S2649">
        <v>499.6</v>
      </c>
      <c r="T2649">
        <v>271.39</v>
      </c>
      <c r="U2649">
        <v>4749.03</v>
      </c>
      <c r="V2649">
        <v>3185</v>
      </c>
      <c r="W2649">
        <v>54.3215</v>
      </c>
      <c r="X2649">
        <v>637.51</v>
      </c>
      <c r="Y2649">
        <v>1</v>
      </c>
      <c r="Z2649">
        <v>0</v>
      </c>
      <c r="AA2649">
        <v>0</v>
      </c>
      <c r="AB2649">
        <v>0</v>
      </c>
      <c r="AC2649">
        <v>0</v>
      </c>
      <c r="AD2649">
        <v>0</v>
      </c>
      <c r="AE2649">
        <v>86</v>
      </c>
      <c r="AF2649" t="s">
        <v>12144</v>
      </c>
      <c r="AG2649" s="6">
        <v>0.8</v>
      </c>
      <c r="AH2649" s="6">
        <v>1</v>
      </c>
      <c r="AI2649" t="b">
        <v>0</v>
      </c>
      <c r="AJ2649" t="b">
        <v>0</v>
      </c>
      <c r="AK2649" t="b">
        <v>0</v>
      </c>
      <c r="AL2649" t="b">
        <v>0</v>
      </c>
      <c r="AM2649" t="b">
        <v>0</v>
      </c>
      <c r="AN2649" s="6">
        <v>0.3799224</v>
      </c>
    </row>
    <row r="2650" spans="1:40">
      <c r="A2650">
        <v>10247572</v>
      </c>
      <c r="B2650">
        <v>1168010100</v>
      </c>
      <c r="C2650">
        <v>11680</v>
      </c>
      <c r="D2650">
        <v>10100</v>
      </c>
      <c r="E2650" t="s">
        <v>31</v>
      </c>
      <c r="F2650" t="s">
        <v>432</v>
      </c>
      <c r="G2650" t="s">
        <v>2887</v>
      </c>
      <c r="H2650" t="s">
        <v>6097</v>
      </c>
      <c r="I2650" t="s">
        <v>8545</v>
      </c>
      <c r="J2650" t="s">
        <v>6351</v>
      </c>
      <c r="K2650" t="s">
        <v>8581</v>
      </c>
      <c r="L2650" t="s">
        <v>8607</v>
      </c>
      <c r="M2650" t="s">
        <v>9824</v>
      </c>
      <c r="N2650" t="s">
        <v>11152</v>
      </c>
      <c r="P2650" t="s">
        <v>9824</v>
      </c>
      <c r="Q2650" t="s">
        <v>10785</v>
      </c>
      <c r="R2650" t="s">
        <v>8831</v>
      </c>
      <c r="S2650">
        <v>606.4</v>
      </c>
      <c r="T2650">
        <v>345.16</v>
      </c>
      <c r="U2650">
        <v>1125.25</v>
      </c>
      <c r="V2650">
        <v>1125.25</v>
      </c>
      <c r="W2650">
        <v>56.92</v>
      </c>
      <c r="X2650">
        <v>185.56</v>
      </c>
      <c r="Y2650">
        <v>1</v>
      </c>
      <c r="Z2650">
        <v>0</v>
      </c>
      <c r="AA2650">
        <v>0</v>
      </c>
      <c r="AB2650">
        <v>0</v>
      </c>
      <c r="AC2650">
        <v>0</v>
      </c>
      <c r="AD2650">
        <v>0</v>
      </c>
      <c r="AE2650">
        <v>86</v>
      </c>
      <c r="AF2650" t="s">
        <v>12146</v>
      </c>
      <c r="AG2650" s="6">
        <v>0.8</v>
      </c>
      <c r="AH2650" s="6">
        <v>0.3</v>
      </c>
      <c r="AI2650" t="b">
        <v>0</v>
      </c>
      <c r="AJ2650" t="b">
        <v>0</v>
      </c>
      <c r="AK2650" t="b">
        <v>0</v>
      </c>
      <c r="AL2650" t="b">
        <v>0</v>
      </c>
      <c r="AM2650" t="b">
        <v>0</v>
      </c>
      <c r="AN2650" s="6">
        <v>0.027006</v>
      </c>
    </row>
    <row r="2651" spans="1:40">
      <c r="A2651">
        <v>1E+21</v>
      </c>
      <c r="B2651">
        <v>1168010100</v>
      </c>
      <c r="C2651">
        <v>11680</v>
      </c>
      <c r="D2651">
        <v>10100</v>
      </c>
      <c r="E2651" t="s">
        <v>31</v>
      </c>
      <c r="F2651" t="s">
        <v>432</v>
      </c>
      <c r="G2651" t="s">
        <v>2888</v>
      </c>
      <c r="H2651" t="s">
        <v>7059</v>
      </c>
      <c r="I2651" t="s">
        <v>8545</v>
      </c>
      <c r="J2651" t="s">
        <v>6500</v>
      </c>
      <c r="K2651" t="s">
        <v>8581</v>
      </c>
      <c r="L2651" t="s">
        <v>8610</v>
      </c>
      <c r="M2651" t="s">
        <v>9246</v>
      </c>
      <c r="Q2651" t="s">
        <v>11926</v>
      </c>
      <c r="R2651" t="s">
        <v>8669</v>
      </c>
      <c r="S2651">
        <v>232.6</v>
      </c>
      <c r="T2651">
        <v>128.77</v>
      </c>
      <c r="U2651">
        <v>533.21</v>
      </c>
      <c r="V2651">
        <v>128.77</v>
      </c>
      <c r="W2651">
        <v>55.36</v>
      </c>
      <c r="X2651">
        <v>173.88</v>
      </c>
      <c r="Y2651">
        <v>1</v>
      </c>
      <c r="Z2651">
        <v>0</v>
      </c>
      <c r="AA2651">
        <v>0</v>
      </c>
      <c r="AB2651">
        <v>0</v>
      </c>
      <c r="AC2651">
        <v>14</v>
      </c>
      <c r="AD2651">
        <v>0</v>
      </c>
      <c r="AE2651">
        <v>86</v>
      </c>
      <c r="AF2651" t="s">
        <v>12146</v>
      </c>
      <c r="AG2651" s="6">
        <v>0.5</v>
      </c>
      <c r="AH2651" s="6">
        <v>0.3</v>
      </c>
      <c r="AI2651" t="b">
        <v>0</v>
      </c>
      <c r="AJ2651" t="b">
        <v>0</v>
      </c>
      <c r="AK2651" t="b">
        <v>0</v>
      </c>
      <c r="AL2651" t="b">
        <v>0</v>
      </c>
      <c r="AM2651" t="b">
        <v>0</v>
      </c>
      <c r="AN2651" s="6">
        <v>0.0079981499999999</v>
      </c>
    </row>
    <row r="2652" spans="1:40">
      <c r="A2652">
        <v>102411953</v>
      </c>
      <c r="B2652">
        <v>1168010100</v>
      </c>
      <c r="C2652">
        <v>11680</v>
      </c>
      <c r="D2652">
        <v>10100</v>
      </c>
      <c r="E2652" t="s">
        <v>31</v>
      </c>
      <c r="F2652" t="s">
        <v>432</v>
      </c>
      <c r="G2652" t="s">
        <v>2889</v>
      </c>
      <c r="H2652" t="s">
        <v>7060</v>
      </c>
      <c r="I2652" t="s">
        <v>8543</v>
      </c>
      <c r="J2652" t="s">
        <v>8556</v>
      </c>
      <c r="K2652" t="s">
        <v>8581</v>
      </c>
      <c r="L2652" t="s">
        <v>8607</v>
      </c>
      <c r="M2652" t="s">
        <v>9825</v>
      </c>
      <c r="Q2652" t="s">
        <v>11208</v>
      </c>
      <c r="R2652" t="s">
        <v>8831</v>
      </c>
      <c r="S2652">
        <v>2196.3</v>
      </c>
      <c r="T2652">
        <v>1231.28</v>
      </c>
      <c r="U2652">
        <v>34555.09</v>
      </c>
      <c r="V2652">
        <v>23359.48</v>
      </c>
      <c r="W2652">
        <v>56.06</v>
      </c>
      <c r="X2652">
        <v>1063.58</v>
      </c>
      <c r="Y2652">
        <v>1</v>
      </c>
      <c r="Z2652">
        <v>0</v>
      </c>
      <c r="AA2652">
        <v>0</v>
      </c>
      <c r="AB2652">
        <v>0</v>
      </c>
      <c r="AC2652">
        <v>0</v>
      </c>
      <c r="AD2652">
        <v>310</v>
      </c>
      <c r="AE2652">
        <v>86</v>
      </c>
      <c r="AF2652" t="s">
        <v>12146</v>
      </c>
      <c r="AG2652" s="6">
        <v>1.1</v>
      </c>
      <c r="AH2652" s="6">
        <v>0.3</v>
      </c>
      <c r="AI2652" t="b">
        <v>0</v>
      </c>
      <c r="AJ2652" t="b">
        <v>1</v>
      </c>
      <c r="AK2652" t="b">
        <v>0</v>
      </c>
      <c r="AL2652" t="b">
        <v>0</v>
      </c>
      <c r="AM2652" t="b">
        <v>1</v>
      </c>
      <c r="AN2652" s="6">
        <v>1.14031797</v>
      </c>
    </row>
    <row r="2653" spans="1:40">
      <c r="A2653">
        <v>1.000000000000001E+21</v>
      </c>
      <c r="B2653">
        <v>1168010100</v>
      </c>
      <c r="C2653">
        <v>11680</v>
      </c>
      <c r="D2653">
        <v>10100</v>
      </c>
      <c r="E2653" t="s">
        <v>31</v>
      </c>
      <c r="F2653" t="s">
        <v>432</v>
      </c>
      <c r="G2653" t="s">
        <v>2890</v>
      </c>
      <c r="H2653" t="s">
        <v>6097</v>
      </c>
      <c r="I2653" t="s">
        <v>8543</v>
      </c>
      <c r="J2653" t="s">
        <v>8556</v>
      </c>
      <c r="K2653" t="s">
        <v>8581</v>
      </c>
      <c r="L2653" t="s">
        <v>8647</v>
      </c>
      <c r="M2653" t="s">
        <v>8764</v>
      </c>
      <c r="Q2653" t="s">
        <v>8869</v>
      </c>
      <c r="R2653" t="s">
        <v>8869</v>
      </c>
      <c r="S2653">
        <v>6107.5</v>
      </c>
      <c r="T2653">
        <v>3280.87</v>
      </c>
      <c r="U2653">
        <v>80337.3</v>
      </c>
      <c r="V2653">
        <v>49195.35</v>
      </c>
      <c r="W2653">
        <v>53.72</v>
      </c>
      <c r="X2653">
        <v>805.49</v>
      </c>
      <c r="Y2653">
        <v>1</v>
      </c>
      <c r="Z2653">
        <v>0</v>
      </c>
      <c r="AA2653">
        <v>0</v>
      </c>
      <c r="AB2653">
        <v>0</v>
      </c>
      <c r="AC2653">
        <v>0</v>
      </c>
      <c r="AD2653">
        <v>0</v>
      </c>
      <c r="AE2653">
        <v>86</v>
      </c>
      <c r="AF2653" t="s">
        <v>12146</v>
      </c>
      <c r="AG2653" s="6">
        <v>1.1</v>
      </c>
      <c r="AH2653" s="6">
        <v>0.3</v>
      </c>
      <c r="AI2653" t="b">
        <v>0</v>
      </c>
      <c r="AJ2653" t="b">
        <v>1</v>
      </c>
      <c r="AK2653" t="b">
        <v>0</v>
      </c>
      <c r="AL2653" t="b">
        <v>0</v>
      </c>
      <c r="AM2653" t="b">
        <v>1</v>
      </c>
      <c r="AN2653" s="6">
        <v>2.6511309</v>
      </c>
    </row>
    <row r="2654" spans="1:40">
      <c r="A2654">
        <v>1.000000000000001E+21</v>
      </c>
      <c r="B2654">
        <v>1168010100</v>
      </c>
      <c r="C2654">
        <v>11680</v>
      </c>
      <c r="D2654">
        <v>10100</v>
      </c>
      <c r="E2654" t="s">
        <v>31</v>
      </c>
      <c r="F2654" t="s">
        <v>432</v>
      </c>
      <c r="G2654" t="s">
        <v>2891</v>
      </c>
      <c r="H2654" t="s">
        <v>7061</v>
      </c>
      <c r="I2654" t="s">
        <v>8545</v>
      </c>
      <c r="J2654" t="s">
        <v>8556</v>
      </c>
      <c r="K2654" t="s">
        <v>8581</v>
      </c>
      <c r="L2654" t="s">
        <v>8607</v>
      </c>
      <c r="M2654" t="s">
        <v>9826</v>
      </c>
      <c r="N2654" t="s">
        <v>9219</v>
      </c>
      <c r="P2654" t="s">
        <v>9288</v>
      </c>
      <c r="Q2654" t="s">
        <v>8831</v>
      </c>
      <c r="R2654" t="s">
        <v>8831</v>
      </c>
      <c r="S2654">
        <v>404.3</v>
      </c>
      <c r="T2654">
        <v>242.45</v>
      </c>
      <c r="U2654">
        <v>4501.43</v>
      </c>
      <c r="V2654">
        <v>3276.09</v>
      </c>
      <c r="W2654">
        <v>59.97</v>
      </c>
      <c r="X2654">
        <v>810.3099999999999</v>
      </c>
      <c r="Y2654">
        <v>1</v>
      </c>
      <c r="Z2654">
        <v>0</v>
      </c>
      <c r="AA2654">
        <v>0</v>
      </c>
      <c r="AB2654">
        <v>0</v>
      </c>
      <c r="AC2654">
        <v>0</v>
      </c>
      <c r="AD2654">
        <v>0</v>
      </c>
      <c r="AE2654">
        <v>86</v>
      </c>
      <c r="AF2654" t="s">
        <v>12146</v>
      </c>
      <c r="AG2654" s="6">
        <v>1.1</v>
      </c>
      <c r="AH2654" s="6">
        <v>0.3</v>
      </c>
      <c r="AI2654" t="b">
        <v>0</v>
      </c>
      <c r="AJ2654" t="b">
        <v>1</v>
      </c>
      <c r="AK2654" t="b">
        <v>0</v>
      </c>
      <c r="AL2654" t="b">
        <v>0</v>
      </c>
      <c r="AM2654" t="b">
        <v>0</v>
      </c>
      <c r="AN2654" s="6">
        <v>0.14854719</v>
      </c>
    </row>
    <row r="2655" spans="1:40">
      <c r="A2655">
        <v>1.000000000000001E+21</v>
      </c>
      <c r="B2655">
        <v>1168010100</v>
      </c>
      <c r="C2655">
        <v>11680</v>
      </c>
      <c r="D2655">
        <v>10100</v>
      </c>
      <c r="E2655" t="s">
        <v>31</v>
      </c>
      <c r="F2655" t="s">
        <v>432</v>
      </c>
      <c r="G2655" t="s">
        <v>2892</v>
      </c>
      <c r="H2655" t="s">
        <v>6097</v>
      </c>
      <c r="I2655" t="s">
        <v>6097</v>
      </c>
      <c r="J2655" t="s">
        <v>6097</v>
      </c>
      <c r="K2655" t="s">
        <v>8581</v>
      </c>
      <c r="L2655" t="s">
        <v>8634</v>
      </c>
      <c r="M2655" t="s">
        <v>8762</v>
      </c>
      <c r="R2655" t="s">
        <v>8762</v>
      </c>
      <c r="S2655">
        <v>15840</v>
      </c>
      <c r="T2655">
        <v>54</v>
      </c>
      <c r="U2655">
        <v>54</v>
      </c>
      <c r="V2655">
        <v>0</v>
      </c>
      <c r="W2655">
        <v>0</v>
      </c>
      <c r="X2655">
        <v>0</v>
      </c>
      <c r="Y2655">
        <v>0</v>
      </c>
      <c r="Z2655">
        <v>0</v>
      </c>
      <c r="AA2655">
        <v>0</v>
      </c>
      <c r="AB2655">
        <v>0</v>
      </c>
      <c r="AC2655">
        <v>0</v>
      </c>
      <c r="AD2655">
        <v>0</v>
      </c>
      <c r="AE2655">
        <v>86</v>
      </c>
      <c r="AF2655" t="s">
        <v>12144</v>
      </c>
      <c r="AG2655" s="6">
        <v>0.8</v>
      </c>
      <c r="AH2655" s="6">
        <v>1</v>
      </c>
      <c r="AI2655" t="b">
        <v>0</v>
      </c>
      <c r="AJ2655" t="b">
        <v>0</v>
      </c>
      <c r="AK2655" t="b">
        <v>0</v>
      </c>
      <c r="AL2655" t="b">
        <v>0</v>
      </c>
      <c r="AM2655" t="b">
        <v>0</v>
      </c>
      <c r="AN2655" s="6">
        <v>0.00432</v>
      </c>
    </row>
    <row r="2656" spans="1:40">
      <c r="A2656">
        <v>1.000000000000001E+21</v>
      </c>
      <c r="B2656">
        <v>1168010100</v>
      </c>
      <c r="C2656">
        <v>11680</v>
      </c>
      <c r="D2656">
        <v>10100</v>
      </c>
      <c r="E2656" t="s">
        <v>31</v>
      </c>
      <c r="F2656" t="s">
        <v>432</v>
      </c>
      <c r="G2656" t="s">
        <v>2893</v>
      </c>
      <c r="H2656" t="s">
        <v>6097</v>
      </c>
      <c r="I2656" t="s">
        <v>8544</v>
      </c>
      <c r="J2656" t="s">
        <v>6351</v>
      </c>
      <c r="K2656" t="s">
        <v>8581</v>
      </c>
      <c r="L2656" t="s">
        <v>8647</v>
      </c>
      <c r="M2656" t="s">
        <v>8725</v>
      </c>
      <c r="R2656" t="s">
        <v>8725</v>
      </c>
      <c r="S2656">
        <v>1951.8</v>
      </c>
      <c r="T2656">
        <v>1154.47</v>
      </c>
      <c r="U2656">
        <v>35480.41</v>
      </c>
      <c r="V2656">
        <v>22085.46</v>
      </c>
      <c r="W2656">
        <v>59.15</v>
      </c>
      <c r="X2656">
        <v>1131.54</v>
      </c>
      <c r="Y2656">
        <v>1</v>
      </c>
      <c r="Z2656">
        <v>0</v>
      </c>
      <c r="AA2656">
        <v>0</v>
      </c>
      <c r="AB2656">
        <v>0</v>
      </c>
      <c r="AC2656">
        <v>0</v>
      </c>
      <c r="AD2656">
        <v>0</v>
      </c>
      <c r="AE2656">
        <v>86</v>
      </c>
      <c r="AF2656" t="s">
        <v>12144</v>
      </c>
      <c r="AG2656" s="6">
        <v>0.8</v>
      </c>
      <c r="AH2656" s="6">
        <v>1</v>
      </c>
      <c r="AI2656" t="b">
        <v>0</v>
      </c>
      <c r="AJ2656" t="b">
        <v>0</v>
      </c>
      <c r="AK2656" t="b">
        <v>0</v>
      </c>
      <c r="AL2656" t="b">
        <v>0</v>
      </c>
      <c r="AM2656" t="b">
        <v>1</v>
      </c>
      <c r="AN2656" s="6">
        <v>2.838432800000001</v>
      </c>
    </row>
    <row r="2657" spans="1:40">
      <c r="A2657">
        <v>1.000000000000001E+21</v>
      </c>
      <c r="B2657">
        <v>1168010100</v>
      </c>
      <c r="C2657">
        <v>11680</v>
      </c>
      <c r="D2657">
        <v>10100</v>
      </c>
      <c r="E2657" t="s">
        <v>31</v>
      </c>
      <c r="F2657" t="s">
        <v>432</v>
      </c>
      <c r="G2657" t="s">
        <v>2893</v>
      </c>
      <c r="H2657" t="s">
        <v>6097</v>
      </c>
      <c r="I2657" t="s">
        <v>6097</v>
      </c>
      <c r="J2657" t="s">
        <v>6097</v>
      </c>
      <c r="K2657" t="s">
        <v>8581</v>
      </c>
      <c r="L2657" t="s">
        <v>8607</v>
      </c>
      <c r="M2657" t="s">
        <v>8668</v>
      </c>
      <c r="R2657" t="s">
        <v>8668</v>
      </c>
      <c r="S2657">
        <v>271.1</v>
      </c>
      <c r="T2657">
        <v>18</v>
      </c>
      <c r="U2657">
        <v>36</v>
      </c>
      <c r="V2657">
        <v>0</v>
      </c>
      <c r="W2657">
        <v>0</v>
      </c>
      <c r="X2657">
        <v>0</v>
      </c>
      <c r="Y2657">
        <v>0</v>
      </c>
      <c r="Z2657">
        <v>0</v>
      </c>
      <c r="AA2657">
        <v>0</v>
      </c>
      <c r="AB2657">
        <v>0</v>
      </c>
      <c r="AC2657">
        <v>0</v>
      </c>
      <c r="AD2657">
        <v>0</v>
      </c>
      <c r="AE2657">
        <v>86</v>
      </c>
      <c r="AF2657" t="s">
        <v>12144</v>
      </c>
      <c r="AG2657" s="6">
        <v>0.8</v>
      </c>
      <c r="AH2657" s="6">
        <v>1</v>
      </c>
      <c r="AI2657" t="b">
        <v>0</v>
      </c>
      <c r="AJ2657" t="b">
        <v>0</v>
      </c>
      <c r="AK2657" t="b">
        <v>0</v>
      </c>
      <c r="AL2657" t="b">
        <v>0</v>
      </c>
      <c r="AM2657" t="b">
        <v>0</v>
      </c>
      <c r="AN2657" s="6">
        <v>0.00288</v>
      </c>
    </row>
    <row r="2658" spans="1:40">
      <c r="A2658">
        <v>10243924</v>
      </c>
      <c r="B2658">
        <v>1168010100</v>
      </c>
      <c r="C2658">
        <v>11680</v>
      </c>
      <c r="D2658">
        <v>10100</v>
      </c>
      <c r="E2658" t="s">
        <v>31</v>
      </c>
      <c r="F2658" t="s">
        <v>432</v>
      </c>
      <c r="G2658" t="s">
        <v>2894</v>
      </c>
      <c r="H2658" t="s">
        <v>7062</v>
      </c>
      <c r="I2658" t="s">
        <v>8545</v>
      </c>
      <c r="J2658" t="s">
        <v>6351</v>
      </c>
      <c r="K2658" t="s">
        <v>8581</v>
      </c>
      <c r="L2658" t="s">
        <v>8607</v>
      </c>
      <c r="M2658" t="s">
        <v>9827</v>
      </c>
      <c r="N2658" t="s">
        <v>9827</v>
      </c>
      <c r="Q2658" t="s">
        <v>11927</v>
      </c>
      <c r="R2658" t="s">
        <v>8831</v>
      </c>
      <c r="S2658">
        <v>345.7</v>
      </c>
      <c r="T2658">
        <v>155.7</v>
      </c>
      <c r="U2658">
        <v>305.55</v>
      </c>
      <c r="V2658">
        <v>155.7</v>
      </c>
      <c r="W2658">
        <v>45.03</v>
      </c>
      <c r="X2658">
        <v>45.03</v>
      </c>
      <c r="Y2658">
        <v>1</v>
      </c>
      <c r="Z2658">
        <v>0</v>
      </c>
      <c r="AA2658">
        <v>0</v>
      </c>
      <c r="AB2658">
        <v>0</v>
      </c>
      <c r="AC2658">
        <v>0</v>
      </c>
      <c r="AD2658">
        <v>3</v>
      </c>
      <c r="AE2658">
        <v>86</v>
      </c>
      <c r="AF2658" t="s">
        <v>12146</v>
      </c>
      <c r="AG2658" s="6">
        <v>0.8</v>
      </c>
      <c r="AH2658" s="6">
        <v>0.3</v>
      </c>
      <c r="AI2658" t="b">
        <v>0</v>
      </c>
      <c r="AJ2658" t="b">
        <v>0</v>
      </c>
      <c r="AK2658" t="b">
        <v>0</v>
      </c>
      <c r="AL2658" t="b">
        <v>0</v>
      </c>
      <c r="AM2658" t="b">
        <v>0</v>
      </c>
      <c r="AN2658" s="6">
        <v>0.0073332</v>
      </c>
    </row>
    <row r="2659" spans="1:40">
      <c r="A2659">
        <v>1E+21</v>
      </c>
      <c r="B2659">
        <v>1168010100</v>
      </c>
      <c r="C2659">
        <v>11680</v>
      </c>
      <c r="D2659">
        <v>10100</v>
      </c>
      <c r="E2659" t="s">
        <v>31</v>
      </c>
      <c r="F2659" t="s">
        <v>432</v>
      </c>
      <c r="G2659" t="s">
        <v>2895</v>
      </c>
      <c r="H2659" t="s">
        <v>6097</v>
      </c>
      <c r="I2659" t="s">
        <v>8544</v>
      </c>
      <c r="J2659" t="s">
        <v>8553</v>
      </c>
      <c r="K2659" t="s">
        <v>8581</v>
      </c>
      <c r="L2659" t="s">
        <v>8647</v>
      </c>
      <c r="M2659" t="s">
        <v>9828</v>
      </c>
      <c r="N2659" t="s">
        <v>8870</v>
      </c>
      <c r="O2659" t="s">
        <v>10302</v>
      </c>
      <c r="P2659" t="s">
        <v>8726</v>
      </c>
      <c r="R2659" t="s">
        <v>8726</v>
      </c>
      <c r="S2659">
        <v>150.3</v>
      </c>
      <c r="T2659">
        <v>85.12</v>
      </c>
      <c r="U2659">
        <v>1418.79</v>
      </c>
      <c r="V2659">
        <v>1241.17</v>
      </c>
      <c r="W2659">
        <v>56.63</v>
      </c>
      <c r="X2659">
        <v>825.8</v>
      </c>
      <c r="Y2659">
        <v>1</v>
      </c>
      <c r="Z2659">
        <v>0</v>
      </c>
      <c r="AA2659">
        <v>0</v>
      </c>
      <c r="AB2659">
        <v>10</v>
      </c>
      <c r="AC2659">
        <v>0</v>
      </c>
      <c r="AD2659">
        <v>0</v>
      </c>
      <c r="AE2659">
        <v>86</v>
      </c>
      <c r="AF2659" t="s">
        <v>12145</v>
      </c>
      <c r="AG2659" s="6">
        <v>0.8</v>
      </c>
      <c r="AH2659" s="6">
        <v>1.2</v>
      </c>
      <c r="AI2659" t="b">
        <v>0</v>
      </c>
      <c r="AJ2659" t="b">
        <v>0</v>
      </c>
      <c r="AK2659" t="b">
        <v>0</v>
      </c>
      <c r="AL2659" t="b">
        <v>1</v>
      </c>
      <c r="AM2659" t="b">
        <v>0</v>
      </c>
      <c r="AN2659" s="6">
        <v>0.13620384</v>
      </c>
    </row>
    <row r="2660" spans="1:40">
      <c r="A2660">
        <v>1E+21</v>
      </c>
      <c r="B2660">
        <v>1168010100</v>
      </c>
      <c r="C2660">
        <v>11680</v>
      </c>
      <c r="D2660">
        <v>10100</v>
      </c>
      <c r="E2660" t="s">
        <v>31</v>
      </c>
      <c r="F2660" t="s">
        <v>432</v>
      </c>
      <c r="G2660" t="s">
        <v>2895</v>
      </c>
      <c r="H2660" t="s">
        <v>6097</v>
      </c>
      <c r="I2660" t="s">
        <v>8544</v>
      </c>
      <c r="J2660" t="s">
        <v>8553</v>
      </c>
      <c r="K2660" t="s">
        <v>8581</v>
      </c>
      <c r="L2660" t="s">
        <v>8647</v>
      </c>
      <c r="M2660" t="s">
        <v>9828</v>
      </c>
      <c r="N2660" t="s">
        <v>8870</v>
      </c>
      <c r="O2660" t="s">
        <v>10302</v>
      </c>
      <c r="P2660" t="s">
        <v>8726</v>
      </c>
      <c r="R2660" t="s">
        <v>8726</v>
      </c>
      <c r="S2660">
        <v>180.2</v>
      </c>
      <c r="T2660">
        <v>94.7</v>
      </c>
      <c r="U2660">
        <v>1808.03</v>
      </c>
      <c r="V2660">
        <v>1487.54</v>
      </c>
      <c r="W2660">
        <v>52.55</v>
      </c>
      <c r="X2660">
        <v>825.49</v>
      </c>
      <c r="Y2660">
        <v>1</v>
      </c>
      <c r="Z2660">
        <v>0</v>
      </c>
      <c r="AA2660">
        <v>0</v>
      </c>
      <c r="AB2660">
        <v>20</v>
      </c>
      <c r="AC2660">
        <v>0</v>
      </c>
      <c r="AD2660">
        <v>0</v>
      </c>
      <c r="AE2660">
        <v>86</v>
      </c>
      <c r="AF2660" t="s">
        <v>12145</v>
      </c>
      <c r="AG2660" s="6">
        <v>0.8</v>
      </c>
      <c r="AH2660" s="6">
        <v>1.2</v>
      </c>
      <c r="AI2660" t="b">
        <v>0</v>
      </c>
      <c r="AJ2660" t="b">
        <v>0</v>
      </c>
      <c r="AK2660" t="b">
        <v>0</v>
      </c>
      <c r="AL2660" t="b">
        <v>1</v>
      </c>
      <c r="AM2660" t="b">
        <v>0</v>
      </c>
      <c r="AN2660" s="6">
        <v>0.17357088</v>
      </c>
    </row>
    <row r="2661" spans="1:40">
      <c r="A2661">
        <v>1.000000000000001E+21</v>
      </c>
      <c r="B2661">
        <v>1168010100</v>
      </c>
      <c r="C2661">
        <v>11680</v>
      </c>
      <c r="D2661">
        <v>10100</v>
      </c>
      <c r="E2661" t="s">
        <v>31</v>
      </c>
      <c r="F2661" t="s">
        <v>432</v>
      </c>
      <c r="G2661" t="s">
        <v>2896</v>
      </c>
      <c r="H2661" t="s">
        <v>6097</v>
      </c>
      <c r="I2661" t="s">
        <v>6097</v>
      </c>
      <c r="J2661" t="s">
        <v>6097</v>
      </c>
      <c r="K2661" t="s">
        <v>8581</v>
      </c>
      <c r="L2661" t="s">
        <v>8607</v>
      </c>
      <c r="M2661" t="s">
        <v>8726</v>
      </c>
      <c r="R2661" t="s">
        <v>8726</v>
      </c>
      <c r="S2661">
        <v>2867.6</v>
      </c>
      <c r="T2661">
        <v>54.33</v>
      </c>
      <c r="U2661">
        <v>0</v>
      </c>
      <c r="V2661">
        <v>0</v>
      </c>
      <c r="W2661">
        <v>0</v>
      </c>
      <c r="X2661">
        <v>0</v>
      </c>
      <c r="Y2661">
        <v>0</v>
      </c>
      <c r="Z2661">
        <v>0</v>
      </c>
      <c r="AA2661">
        <v>0</v>
      </c>
      <c r="AB2661">
        <v>0</v>
      </c>
      <c r="AC2661">
        <v>0</v>
      </c>
      <c r="AD2661">
        <v>0</v>
      </c>
      <c r="AE2661">
        <v>86</v>
      </c>
      <c r="AF2661" t="s">
        <v>12144</v>
      </c>
      <c r="AG2661" s="6">
        <v>0.8</v>
      </c>
      <c r="AH2661" s="6">
        <v>1</v>
      </c>
      <c r="AI2661" t="b">
        <v>0</v>
      </c>
      <c r="AJ2661" t="b">
        <v>0</v>
      </c>
      <c r="AK2661" t="b">
        <v>0</v>
      </c>
      <c r="AL2661" t="b">
        <v>0</v>
      </c>
      <c r="AM2661" t="b">
        <v>0</v>
      </c>
      <c r="AN2661" s="6">
        <v>0</v>
      </c>
    </row>
    <row r="2662" spans="1:40">
      <c r="A2662">
        <v>1024100143389</v>
      </c>
      <c r="B2662">
        <v>1168010100</v>
      </c>
      <c r="C2662">
        <v>11680</v>
      </c>
      <c r="D2662">
        <v>10100</v>
      </c>
      <c r="E2662" t="s">
        <v>31</v>
      </c>
      <c r="F2662" t="s">
        <v>432</v>
      </c>
      <c r="G2662" t="s">
        <v>2897</v>
      </c>
      <c r="H2662" t="s">
        <v>6097</v>
      </c>
      <c r="I2662" t="s">
        <v>6097</v>
      </c>
      <c r="J2662" t="s">
        <v>6097</v>
      </c>
      <c r="K2662" t="s">
        <v>8581</v>
      </c>
      <c r="L2662" t="s">
        <v>8608</v>
      </c>
      <c r="M2662" t="s">
        <v>9829</v>
      </c>
      <c r="R2662" t="s">
        <v>8725</v>
      </c>
      <c r="S2662">
        <v>730.5</v>
      </c>
      <c r="T2662">
        <v>4.14</v>
      </c>
      <c r="U2662">
        <v>4.14</v>
      </c>
      <c r="V2662">
        <v>0</v>
      </c>
      <c r="W2662">
        <v>0</v>
      </c>
      <c r="X2662">
        <v>0</v>
      </c>
      <c r="Y2662">
        <v>0</v>
      </c>
      <c r="Z2662">
        <v>0</v>
      </c>
      <c r="AA2662">
        <v>0</v>
      </c>
      <c r="AB2662">
        <v>0</v>
      </c>
      <c r="AC2662">
        <v>0</v>
      </c>
      <c r="AD2662">
        <v>0</v>
      </c>
      <c r="AE2662">
        <v>86</v>
      </c>
      <c r="AF2662" t="s">
        <v>12144</v>
      </c>
      <c r="AG2662" s="6">
        <v>0.8</v>
      </c>
      <c r="AH2662" s="6">
        <v>1</v>
      </c>
      <c r="AI2662" t="b">
        <v>0</v>
      </c>
      <c r="AJ2662" t="b">
        <v>0</v>
      </c>
      <c r="AK2662" t="b">
        <v>0</v>
      </c>
      <c r="AL2662" t="b">
        <v>0</v>
      </c>
      <c r="AM2662" t="b">
        <v>0</v>
      </c>
      <c r="AN2662" s="6">
        <v>0.0003312</v>
      </c>
    </row>
    <row r="2663" spans="1:40">
      <c r="A2663">
        <v>1.000000000000001E+21</v>
      </c>
      <c r="B2663">
        <v>1168010100</v>
      </c>
      <c r="C2663">
        <v>11680</v>
      </c>
      <c r="D2663">
        <v>10100</v>
      </c>
      <c r="E2663" t="s">
        <v>31</v>
      </c>
      <c r="F2663" t="s">
        <v>432</v>
      </c>
      <c r="G2663" t="s">
        <v>2898</v>
      </c>
      <c r="H2663" t="s">
        <v>6097</v>
      </c>
      <c r="I2663" t="s">
        <v>8550</v>
      </c>
      <c r="J2663" t="s">
        <v>8568</v>
      </c>
      <c r="K2663" t="s">
        <v>8581</v>
      </c>
      <c r="L2663" t="s">
        <v>8634</v>
      </c>
      <c r="M2663" t="s">
        <v>8866</v>
      </c>
      <c r="R2663" t="s">
        <v>8866</v>
      </c>
      <c r="S2663">
        <v>1370.6</v>
      </c>
      <c r="T2663">
        <v>559.92</v>
      </c>
      <c r="U2663">
        <v>3138.48</v>
      </c>
      <c r="V2663">
        <v>2051.14</v>
      </c>
      <c r="W2663">
        <v>40.85</v>
      </c>
      <c r="X2663">
        <v>149.65</v>
      </c>
      <c r="Y2663">
        <v>1</v>
      </c>
      <c r="Z2663">
        <v>0</v>
      </c>
      <c r="AA2663">
        <v>16</v>
      </c>
      <c r="AB2663">
        <v>0</v>
      </c>
      <c r="AC2663">
        <v>0</v>
      </c>
      <c r="AD2663">
        <v>0</v>
      </c>
      <c r="AE2663">
        <v>86</v>
      </c>
      <c r="AF2663" t="s">
        <v>12144</v>
      </c>
      <c r="AG2663" s="6">
        <v>1.3</v>
      </c>
      <c r="AH2663" s="6">
        <v>1</v>
      </c>
      <c r="AI2663" t="b">
        <v>1</v>
      </c>
      <c r="AJ2663" t="b">
        <v>0</v>
      </c>
      <c r="AK2663" t="b">
        <v>0</v>
      </c>
      <c r="AL2663" t="b">
        <v>0</v>
      </c>
      <c r="AM2663" t="b">
        <v>0</v>
      </c>
      <c r="AN2663" s="6">
        <v>0.4080024</v>
      </c>
    </row>
    <row r="2664" spans="1:40">
      <c r="A2664">
        <v>1.000000000000001E+21</v>
      </c>
      <c r="B2664">
        <v>1168010100</v>
      </c>
      <c r="C2664">
        <v>11680</v>
      </c>
      <c r="D2664">
        <v>10100</v>
      </c>
      <c r="E2664" t="s">
        <v>31</v>
      </c>
      <c r="F2664" t="s">
        <v>432</v>
      </c>
      <c r="G2664" t="s">
        <v>2899</v>
      </c>
      <c r="H2664" t="s">
        <v>6097</v>
      </c>
      <c r="I2664" t="s">
        <v>8545</v>
      </c>
      <c r="J2664" t="s">
        <v>6500</v>
      </c>
      <c r="K2664" t="s">
        <v>8581</v>
      </c>
      <c r="L2664" t="s">
        <v>8609</v>
      </c>
      <c r="M2664" t="s">
        <v>8764</v>
      </c>
      <c r="R2664" t="s">
        <v>8764</v>
      </c>
      <c r="S2664">
        <v>516.5</v>
      </c>
      <c r="T2664">
        <v>157.95</v>
      </c>
      <c r="U2664">
        <v>342.28</v>
      </c>
      <c r="V2664">
        <v>287.92</v>
      </c>
      <c r="W2664">
        <v>30.5808</v>
      </c>
      <c r="X2664">
        <v>55.7444</v>
      </c>
      <c r="Y2664">
        <v>1</v>
      </c>
      <c r="Z2664">
        <v>0</v>
      </c>
      <c r="AA2664">
        <v>0</v>
      </c>
      <c r="AB2664">
        <v>0</v>
      </c>
      <c r="AC2664">
        <v>1</v>
      </c>
      <c r="AD2664">
        <v>0</v>
      </c>
      <c r="AE2664">
        <v>86</v>
      </c>
      <c r="AF2664" t="s">
        <v>12144</v>
      </c>
      <c r="AG2664" s="6">
        <v>0.5</v>
      </c>
      <c r="AH2664" s="6">
        <v>1</v>
      </c>
      <c r="AI2664" t="b">
        <v>0</v>
      </c>
      <c r="AJ2664" t="b">
        <v>0</v>
      </c>
      <c r="AK2664" t="b">
        <v>0</v>
      </c>
      <c r="AL2664" t="b">
        <v>0</v>
      </c>
      <c r="AM2664" t="b">
        <v>0</v>
      </c>
      <c r="AN2664" s="6">
        <v>0.0171139999999999</v>
      </c>
    </row>
    <row r="2665" spans="1:40">
      <c r="A2665">
        <v>1.000000000000001E+21</v>
      </c>
      <c r="B2665">
        <v>1168010100</v>
      </c>
      <c r="C2665">
        <v>11680</v>
      </c>
      <c r="D2665">
        <v>10100</v>
      </c>
      <c r="E2665" t="s">
        <v>31</v>
      </c>
      <c r="F2665" t="s">
        <v>432</v>
      </c>
      <c r="G2665" t="s">
        <v>2900</v>
      </c>
      <c r="H2665" t="s">
        <v>7063</v>
      </c>
      <c r="I2665" t="s">
        <v>8545</v>
      </c>
      <c r="J2665" t="s">
        <v>6351</v>
      </c>
      <c r="K2665" t="s">
        <v>8581</v>
      </c>
      <c r="L2665" t="s">
        <v>8609</v>
      </c>
      <c r="M2665" t="s">
        <v>9227</v>
      </c>
      <c r="N2665" t="s">
        <v>8668</v>
      </c>
      <c r="P2665" t="s">
        <v>8866</v>
      </c>
      <c r="R2665" t="s">
        <v>8866</v>
      </c>
      <c r="S2665">
        <v>639.9</v>
      </c>
      <c r="T2665">
        <v>382.19</v>
      </c>
      <c r="U2665">
        <v>2536.44</v>
      </c>
      <c r="V2665">
        <v>1519.08</v>
      </c>
      <c r="W2665">
        <v>59.7265</v>
      </c>
      <c r="X2665">
        <v>237.3933</v>
      </c>
      <c r="Y2665">
        <v>1</v>
      </c>
      <c r="Z2665">
        <v>0</v>
      </c>
      <c r="AA2665">
        <v>0</v>
      </c>
      <c r="AB2665">
        <v>0</v>
      </c>
      <c r="AC2665">
        <v>0</v>
      </c>
      <c r="AD2665">
        <v>0</v>
      </c>
      <c r="AE2665">
        <v>86</v>
      </c>
      <c r="AF2665" t="s">
        <v>12145</v>
      </c>
      <c r="AG2665" s="6">
        <v>0.8</v>
      </c>
      <c r="AH2665" s="6">
        <v>1.2</v>
      </c>
      <c r="AI2665" t="b">
        <v>0</v>
      </c>
      <c r="AJ2665" t="b">
        <v>0</v>
      </c>
      <c r="AK2665" t="b">
        <v>0</v>
      </c>
      <c r="AL2665" t="b">
        <v>1</v>
      </c>
      <c r="AM2665" t="b">
        <v>0</v>
      </c>
      <c r="AN2665" s="6">
        <v>0.2434982399999999</v>
      </c>
    </row>
    <row r="2666" spans="1:40">
      <c r="A2666">
        <v>10243947</v>
      </c>
      <c r="B2666">
        <v>1168010100</v>
      </c>
      <c r="C2666">
        <v>11680</v>
      </c>
      <c r="D2666">
        <v>10100</v>
      </c>
      <c r="E2666" t="s">
        <v>31</v>
      </c>
      <c r="F2666" t="s">
        <v>432</v>
      </c>
      <c r="G2666" t="s">
        <v>2901</v>
      </c>
      <c r="H2666" t="s">
        <v>7064</v>
      </c>
      <c r="I2666" t="s">
        <v>8545</v>
      </c>
      <c r="J2666" t="s">
        <v>6500</v>
      </c>
      <c r="K2666" t="s">
        <v>8581</v>
      </c>
      <c r="L2666" t="s">
        <v>8613</v>
      </c>
      <c r="M2666" t="s">
        <v>9830</v>
      </c>
      <c r="Q2666" t="s">
        <v>11928</v>
      </c>
      <c r="R2666" t="s">
        <v>8831</v>
      </c>
      <c r="S2666">
        <v>344.1</v>
      </c>
      <c r="T2666">
        <v>198.51</v>
      </c>
      <c r="U2666">
        <v>670.33</v>
      </c>
      <c r="V2666">
        <v>507.64</v>
      </c>
      <c r="W2666">
        <v>57.68</v>
      </c>
      <c r="X2666">
        <v>147.52</v>
      </c>
      <c r="Y2666">
        <v>1</v>
      </c>
      <c r="Z2666">
        <v>0</v>
      </c>
      <c r="AA2666">
        <v>0</v>
      </c>
      <c r="AB2666">
        <v>0</v>
      </c>
      <c r="AC2666">
        <v>14</v>
      </c>
      <c r="AD2666">
        <v>5</v>
      </c>
      <c r="AE2666">
        <v>86</v>
      </c>
      <c r="AF2666" t="s">
        <v>12146</v>
      </c>
      <c r="AG2666" s="6">
        <v>0.5</v>
      </c>
      <c r="AH2666" s="6">
        <v>0.3</v>
      </c>
      <c r="AI2666" t="b">
        <v>0</v>
      </c>
      <c r="AJ2666" t="b">
        <v>0</v>
      </c>
      <c r="AK2666" t="b">
        <v>0</v>
      </c>
      <c r="AL2666" t="b">
        <v>0</v>
      </c>
      <c r="AM2666" t="b">
        <v>0</v>
      </c>
      <c r="AN2666" s="6">
        <v>0.01005495</v>
      </c>
    </row>
    <row r="2667" spans="1:40">
      <c r="A2667">
        <v>1.000000000000001E+21</v>
      </c>
      <c r="B2667">
        <v>1168010100</v>
      </c>
      <c r="C2667">
        <v>11680</v>
      </c>
      <c r="D2667">
        <v>10100</v>
      </c>
      <c r="E2667" t="s">
        <v>31</v>
      </c>
      <c r="F2667" t="s">
        <v>432</v>
      </c>
      <c r="G2667" t="s">
        <v>2902</v>
      </c>
      <c r="H2667" t="s">
        <v>7065</v>
      </c>
      <c r="I2667" t="s">
        <v>8544</v>
      </c>
      <c r="J2667" t="s">
        <v>6351</v>
      </c>
      <c r="K2667" t="s">
        <v>8581</v>
      </c>
      <c r="L2667" t="s">
        <v>8634</v>
      </c>
      <c r="M2667" t="s">
        <v>9831</v>
      </c>
      <c r="N2667" t="s">
        <v>8964</v>
      </c>
      <c r="P2667" t="s">
        <v>11446</v>
      </c>
      <c r="Q2667" t="s">
        <v>8775</v>
      </c>
      <c r="R2667" t="s">
        <v>8775</v>
      </c>
      <c r="S2667">
        <v>193.8</v>
      </c>
      <c r="T2667">
        <v>115.49</v>
      </c>
      <c r="U2667">
        <v>550.6900000000001</v>
      </c>
      <c r="V2667">
        <v>413.43</v>
      </c>
      <c r="W2667">
        <v>59.59</v>
      </c>
      <c r="X2667">
        <v>213.33</v>
      </c>
      <c r="Y2667">
        <v>1</v>
      </c>
      <c r="Z2667">
        <v>0</v>
      </c>
      <c r="AA2667">
        <v>0</v>
      </c>
      <c r="AB2667">
        <v>0</v>
      </c>
      <c r="AC2667">
        <v>0</v>
      </c>
      <c r="AD2667">
        <v>0</v>
      </c>
      <c r="AE2667">
        <v>86</v>
      </c>
      <c r="AF2667" t="s">
        <v>12146</v>
      </c>
      <c r="AG2667" s="6">
        <v>0.8</v>
      </c>
      <c r="AH2667" s="6">
        <v>0.3</v>
      </c>
      <c r="AI2667" t="b">
        <v>0</v>
      </c>
      <c r="AJ2667" t="b">
        <v>0</v>
      </c>
      <c r="AK2667" t="b">
        <v>0</v>
      </c>
      <c r="AL2667" t="b">
        <v>0</v>
      </c>
      <c r="AM2667" t="b">
        <v>0</v>
      </c>
      <c r="AN2667" s="6">
        <v>0.01321656</v>
      </c>
    </row>
    <row r="2668" spans="1:40">
      <c r="A2668">
        <v>1.000000000000001E+21</v>
      </c>
      <c r="B2668">
        <v>1168010100</v>
      </c>
      <c r="C2668">
        <v>11680</v>
      </c>
      <c r="D2668">
        <v>10100</v>
      </c>
      <c r="E2668" t="s">
        <v>31</v>
      </c>
      <c r="F2668" t="s">
        <v>432</v>
      </c>
      <c r="G2668" t="s">
        <v>2903</v>
      </c>
      <c r="H2668" t="s">
        <v>7066</v>
      </c>
      <c r="I2668" t="s">
        <v>8544</v>
      </c>
      <c r="J2668" t="s">
        <v>8556</v>
      </c>
      <c r="K2668" t="s">
        <v>8581</v>
      </c>
      <c r="L2668" t="s">
        <v>8634</v>
      </c>
      <c r="M2668" t="s">
        <v>9493</v>
      </c>
      <c r="N2668" t="s">
        <v>8671</v>
      </c>
      <c r="P2668" t="s">
        <v>8755</v>
      </c>
      <c r="R2668" t="s">
        <v>8755</v>
      </c>
      <c r="S2668">
        <v>215.3</v>
      </c>
      <c r="T2668">
        <v>125.04</v>
      </c>
      <c r="U2668">
        <v>1868.84</v>
      </c>
      <c r="V2668">
        <v>1770.86</v>
      </c>
      <c r="W2668">
        <v>58.08</v>
      </c>
      <c r="X2668">
        <v>822.51</v>
      </c>
      <c r="Y2668">
        <v>1</v>
      </c>
      <c r="Z2668">
        <v>0</v>
      </c>
      <c r="AA2668">
        <v>0</v>
      </c>
      <c r="AB2668">
        <v>0</v>
      </c>
      <c r="AC2668">
        <v>0</v>
      </c>
      <c r="AD2668">
        <v>0</v>
      </c>
      <c r="AE2668">
        <v>86</v>
      </c>
      <c r="AF2668" t="s">
        <v>12145</v>
      </c>
      <c r="AG2668" s="6">
        <v>1.1</v>
      </c>
      <c r="AH2668" s="6">
        <v>1.2</v>
      </c>
      <c r="AI2668" t="b">
        <v>0</v>
      </c>
      <c r="AJ2668" t="b">
        <v>1</v>
      </c>
      <c r="AK2668" t="b">
        <v>0</v>
      </c>
      <c r="AL2668" t="b">
        <v>1</v>
      </c>
      <c r="AM2668" t="b">
        <v>0</v>
      </c>
      <c r="AN2668" s="6">
        <v>0.24668688</v>
      </c>
    </row>
    <row r="2669" spans="1:40">
      <c r="A2669">
        <v>1.000000000000001E+21</v>
      </c>
      <c r="B2669">
        <v>1168010100</v>
      </c>
      <c r="C2669">
        <v>11680</v>
      </c>
      <c r="D2669">
        <v>10100</v>
      </c>
      <c r="E2669" t="s">
        <v>31</v>
      </c>
      <c r="F2669" t="s">
        <v>432</v>
      </c>
      <c r="G2669" t="s">
        <v>2903</v>
      </c>
      <c r="H2669" t="s">
        <v>7067</v>
      </c>
      <c r="I2669" t="s">
        <v>8544</v>
      </c>
      <c r="J2669" t="s">
        <v>8556</v>
      </c>
      <c r="K2669" t="s">
        <v>8581</v>
      </c>
      <c r="L2669" t="s">
        <v>8634</v>
      </c>
      <c r="M2669" t="s">
        <v>9493</v>
      </c>
      <c r="N2669" t="s">
        <v>8671</v>
      </c>
      <c r="P2669" t="s">
        <v>8755</v>
      </c>
      <c r="R2669" t="s">
        <v>8755</v>
      </c>
      <c r="S2669">
        <v>215.4</v>
      </c>
      <c r="T2669">
        <v>130.47</v>
      </c>
      <c r="U2669">
        <v>1983.68</v>
      </c>
      <c r="V2669">
        <v>1794.59</v>
      </c>
      <c r="W2669">
        <v>60.57</v>
      </c>
      <c r="X2669">
        <v>833.14</v>
      </c>
      <c r="Y2669">
        <v>1</v>
      </c>
      <c r="Z2669">
        <v>0</v>
      </c>
      <c r="AA2669">
        <v>0</v>
      </c>
      <c r="AB2669">
        <v>0</v>
      </c>
      <c r="AC2669">
        <v>0</v>
      </c>
      <c r="AD2669">
        <v>0</v>
      </c>
      <c r="AE2669">
        <v>86</v>
      </c>
      <c r="AF2669" t="s">
        <v>12145</v>
      </c>
      <c r="AG2669" s="6">
        <v>1.1</v>
      </c>
      <c r="AH2669" s="6">
        <v>1.2</v>
      </c>
      <c r="AI2669" t="b">
        <v>0</v>
      </c>
      <c r="AJ2669" t="b">
        <v>1</v>
      </c>
      <c r="AK2669" t="b">
        <v>0</v>
      </c>
      <c r="AL2669" t="b">
        <v>1</v>
      </c>
      <c r="AM2669" t="b">
        <v>0</v>
      </c>
      <c r="AN2669" s="6">
        <v>0.26184576</v>
      </c>
    </row>
    <row r="2670" spans="1:40">
      <c r="A2670">
        <v>1.000000000000001E+21</v>
      </c>
      <c r="B2670">
        <v>1168010100</v>
      </c>
      <c r="C2670">
        <v>11680</v>
      </c>
      <c r="D2670">
        <v>10100</v>
      </c>
      <c r="E2670" t="s">
        <v>31</v>
      </c>
      <c r="F2670" t="s">
        <v>432</v>
      </c>
      <c r="G2670" t="s">
        <v>2904</v>
      </c>
      <c r="H2670" t="s">
        <v>6097</v>
      </c>
      <c r="I2670" t="s">
        <v>8543</v>
      </c>
      <c r="J2670" t="s">
        <v>8556</v>
      </c>
      <c r="K2670" t="s">
        <v>8581</v>
      </c>
      <c r="L2670" t="s">
        <v>8607</v>
      </c>
      <c r="M2670" t="s">
        <v>9832</v>
      </c>
      <c r="R2670" t="s">
        <v>9832</v>
      </c>
      <c r="S2670">
        <v>301</v>
      </c>
      <c r="T2670">
        <v>178</v>
      </c>
      <c r="U2670">
        <v>1048.15</v>
      </c>
      <c r="V2670">
        <v>825.2</v>
      </c>
      <c r="W2670">
        <v>59.14</v>
      </c>
      <c r="X2670">
        <v>274.15</v>
      </c>
      <c r="Y2670">
        <v>1</v>
      </c>
      <c r="Z2670">
        <v>0</v>
      </c>
      <c r="AA2670">
        <v>0</v>
      </c>
      <c r="AB2670">
        <v>0</v>
      </c>
      <c r="AC2670">
        <v>0</v>
      </c>
      <c r="AD2670">
        <v>0</v>
      </c>
      <c r="AE2670">
        <v>86</v>
      </c>
      <c r="AF2670" t="s">
        <v>12144</v>
      </c>
      <c r="AG2670" s="6">
        <v>1.1</v>
      </c>
      <c r="AH2670" s="6">
        <v>1</v>
      </c>
      <c r="AI2670" t="b">
        <v>0</v>
      </c>
      <c r="AJ2670" t="b">
        <v>1</v>
      </c>
      <c r="AK2670" t="b">
        <v>0</v>
      </c>
      <c r="AL2670" t="b">
        <v>0</v>
      </c>
      <c r="AM2670" t="b">
        <v>0</v>
      </c>
      <c r="AN2670" s="6">
        <v>0.1152965</v>
      </c>
    </row>
    <row r="2671" spans="1:40">
      <c r="A2671">
        <v>1.000000000000001E+21</v>
      </c>
      <c r="B2671">
        <v>1168010100</v>
      </c>
      <c r="C2671">
        <v>11680</v>
      </c>
      <c r="D2671">
        <v>10100</v>
      </c>
      <c r="E2671" t="s">
        <v>31</v>
      </c>
      <c r="F2671" t="s">
        <v>432</v>
      </c>
      <c r="G2671" t="s">
        <v>2905</v>
      </c>
      <c r="H2671" t="s">
        <v>7068</v>
      </c>
      <c r="I2671" t="s">
        <v>8543</v>
      </c>
      <c r="J2671" t="s">
        <v>8556</v>
      </c>
      <c r="K2671" t="s">
        <v>8581</v>
      </c>
      <c r="L2671" t="s">
        <v>8607</v>
      </c>
      <c r="M2671" t="s">
        <v>8764</v>
      </c>
      <c r="R2671" t="s">
        <v>8764</v>
      </c>
      <c r="S2671">
        <v>887.3</v>
      </c>
      <c r="T2671">
        <v>528.3099999999999</v>
      </c>
      <c r="U2671">
        <v>9615.27</v>
      </c>
      <c r="V2671">
        <v>7205.14</v>
      </c>
      <c r="W2671">
        <v>59.5413</v>
      </c>
      <c r="X2671">
        <v>812.0298</v>
      </c>
      <c r="Y2671">
        <v>1</v>
      </c>
      <c r="Z2671">
        <v>0</v>
      </c>
      <c r="AA2671">
        <v>0</v>
      </c>
      <c r="AB2671">
        <v>0</v>
      </c>
      <c r="AC2671">
        <v>0</v>
      </c>
      <c r="AD2671">
        <v>0</v>
      </c>
      <c r="AE2671">
        <v>86</v>
      </c>
      <c r="AF2671" t="s">
        <v>12144</v>
      </c>
      <c r="AG2671" s="6">
        <v>1.1</v>
      </c>
      <c r="AH2671" s="6">
        <v>1</v>
      </c>
      <c r="AI2671" t="b">
        <v>0</v>
      </c>
      <c r="AJ2671" t="b">
        <v>1</v>
      </c>
      <c r="AK2671" t="b">
        <v>0</v>
      </c>
      <c r="AL2671" t="b">
        <v>0</v>
      </c>
      <c r="AM2671" t="b">
        <v>0</v>
      </c>
      <c r="AN2671" s="6">
        <v>1.0576797</v>
      </c>
    </row>
    <row r="2672" spans="1:40">
      <c r="A2672">
        <v>1.000000000000001E+21</v>
      </c>
      <c r="B2672">
        <v>1168010100</v>
      </c>
      <c r="C2672">
        <v>11680</v>
      </c>
      <c r="D2672">
        <v>10100</v>
      </c>
      <c r="E2672" t="s">
        <v>31</v>
      </c>
      <c r="F2672" t="s">
        <v>432</v>
      </c>
      <c r="G2672" t="s">
        <v>2906</v>
      </c>
      <c r="H2672" t="s">
        <v>6097</v>
      </c>
      <c r="I2672" t="s">
        <v>8546</v>
      </c>
      <c r="J2672" t="s">
        <v>6351</v>
      </c>
      <c r="K2672" t="s">
        <v>8581</v>
      </c>
      <c r="L2672" t="s">
        <v>8634</v>
      </c>
      <c r="M2672" t="s">
        <v>8774</v>
      </c>
      <c r="R2672" t="s">
        <v>8774</v>
      </c>
      <c r="S2672">
        <v>293.6</v>
      </c>
      <c r="T2672">
        <v>175.64</v>
      </c>
      <c r="U2672">
        <v>913.48</v>
      </c>
      <c r="V2672">
        <v>708.14</v>
      </c>
      <c r="W2672">
        <v>59.8229</v>
      </c>
      <c r="X2672">
        <v>241.1921</v>
      </c>
      <c r="Y2672">
        <v>1</v>
      </c>
      <c r="Z2672">
        <v>0</v>
      </c>
      <c r="AA2672">
        <v>0</v>
      </c>
      <c r="AB2672">
        <v>0</v>
      </c>
      <c r="AC2672">
        <v>0</v>
      </c>
      <c r="AD2672">
        <v>0</v>
      </c>
      <c r="AE2672">
        <v>86</v>
      </c>
      <c r="AF2672" t="s">
        <v>12144</v>
      </c>
      <c r="AG2672" s="6">
        <v>0.8</v>
      </c>
      <c r="AH2672" s="6">
        <v>1</v>
      </c>
      <c r="AI2672" t="b">
        <v>0</v>
      </c>
      <c r="AJ2672" t="b">
        <v>0</v>
      </c>
      <c r="AK2672" t="b">
        <v>0</v>
      </c>
      <c r="AL2672" t="b">
        <v>0</v>
      </c>
      <c r="AM2672" t="b">
        <v>0</v>
      </c>
      <c r="AN2672" s="6">
        <v>0.0730784</v>
      </c>
    </row>
    <row r="2673" spans="1:40">
      <c r="A2673">
        <v>1.000000000000001E+21</v>
      </c>
      <c r="B2673">
        <v>1168010100</v>
      </c>
      <c r="C2673">
        <v>11680</v>
      </c>
      <c r="D2673">
        <v>10100</v>
      </c>
      <c r="E2673" t="s">
        <v>31</v>
      </c>
      <c r="F2673" t="s">
        <v>432</v>
      </c>
      <c r="G2673" t="s">
        <v>2907</v>
      </c>
      <c r="H2673" t="s">
        <v>7069</v>
      </c>
      <c r="I2673" t="s">
        <v>8545</v>
      </c>
      <c r="J2673" t="s">
        <v>8553</v>
      </c>
      <c r="K2673" t="s">
        <v>8581</v>
      </c>
      <c r="L2673" t="s">
        <v>8634</v>
      </c>
      <c r="M2673" t="s">
        <v>8774</v>
      </c>
      <c r="N2673" t="s">
        <v>8763</v>
      </c>
      <c r="P2673" t="s">
        <v>8726</v>
      </c>
      <c r="R2673" t="s">
        <v>8726</v>
      </c>
      <c r="S2673">
        <v>314.2</v>
      </c>
      <c r="T2673">
        <v>183.16</v>
      </c>
      <c r="U2673">
        <v>840.03</v>
      </c>
      <c r="V2673">
        <v>784.78</v>
      </c>
      <c r="W2673">
        <v>58.29</v>
      </c>
      <c r="X2673">
        <v>249.77</v>
      </c>
      <c r="Y2673">
        <v>1</v>
      </c>
      <c r="Z2673">
        <v>0</v>
      </c>
      <c r="AA2673">
        <v>0</v>
      </c>
      <c r="AB2673">
        <v>1</v>
      </c>
      <c r="AC2673">
        <v>0</v>
      </c>
      <c r="AD2673">
        <v>0</v>
      </c>
      <c r="AE2673">
        <v>86</v>
      </c>
      <c r="AF2673" t="s">
        <v>12145</v>
      </c>
      <c r="AG2673" s="6">
        <v>0.8</v>
      </c>
      <c r="AH2673" s="6">
        <v>1.2</v>
      </c>
      <c r="AI2673" t="b">
        <v>0</v>
      </c>
      <c r="AJ2673" t="b">
        <v>0</v>
      </c>
      <c r="AK2673" t="b">
        <v>0</v>
      </c>
      <c r="AL2673" t="b">
        <v>1</v>
      </c>
      <c r="AM2673" t="b">
        <v>0</v>
      </c>
      <c r="AN2673" s="6">
        <v>0.0806428799999999</v>
      </c>
    </row>
    <row r="2674" spans="1:40">
      <c r="A2674">
        <v>1.000000000000001E+21</v>
      </c>
      <c r="B2674">
        <v>1168010100</v>
      </c>
      <c r="C2674">
        <v>11680</v>
      </c>
      <c r="D2674">
        <v>10100</v>
      </c>
      <c r="E2674" t="s">
        <v>31</v>
      </c>
      <c r="F2674" t="s">
        <v>432</v>
      </c>
      <c r="G2674" t="s">
        <v>2908</v>
      </c>
      <c r="H2674" t="s">
        <v>6097</v>
      </c>
      <c r="I2674" t="s">
        <v>8546</v>
      </c>
      <c r="J2674" t="s">
        <v>6500</v>
      </c>
      <c r="K2674" t="s">
        <v>8581</v>
      </c>
      <c r="L2674" t="s">
        <v>8610</v>
      </c>
      <c r="M2674" t="s">
        <v>8749</v>
      </c>
      <c r="R2674" t="s">
        <v>8749</v>
      </c>
      <c r="S2674">
        <v>234.5</v>
      </c>
      <c r="T2674">
        <v>140.4</v>
      </c>
      <c r="U2674">
        <v>669.45</v>
      </c>
      <c r="V2674">
        <v>522.29</v>
      </c>
      <c r="W2674">
        <v>59.87</v>
      </c>
      <c r="X2674">
        <v>222.72</v>
      </c>
      <c r="Y2674">
        <v>1</v>
      </c>
      <c r="Z2674">
        <v>0</v>
      </c>
      <c r="AA2674">
        <v>0</v>
      </c>
      <c r="AB2674">
        <v>0</v>
      </c>
      <c r="AC2674">
        <v>5</v>
      </c>
      <c r="AD2674">
        <v>0</v>
      </c>
      <c r="AE2674">
        <v>86</v>
      </c>
      <c r="AF2674" t="s">
        <v>12144</v>
      </c>
      <c r="AG2674" s="6">
        <v>0.5</v>
      </c>
      <c r="AH2674" s="6">
        <v>1</v>
      </c>
      <c r="AI2674" t="b">
        <v>0</v>
      </c>
      <c r="AJ2674" t="b">
        <v>0</v>
      </c>
      <c r="AK2674" t="b">
        <v>0</v>
      </c>
      <c r="AL2674" t="b">
        <v>0</v>
      </c>
      <c r="AM2674" t="b">
        <v>0</v>
      </c>
      <c r="AN2674" s="6">
        <v>0.0334725</v>
      </c>
    </row>
    <row r="2675" spans="1:40">
      <c r="A2675">
        <v>10244760</v>
      </c>
      <c r="B2675">
        <v>1168010100</v>
      </c>
      <c r="C2675">
        <v>11680</v>
      </c>
      <c r="D2675">
        <v>10100</v>
      </c>
      <c r="E2675" t="s">
        <v>31</v>
      </c>
      <c r="F2675" t="s">
        <v>432</v>
      </c>
      <c r="G2675" t="s">
        <v>2909</v>
      </c>
      <c r="H2675" t="s">
        <v>7070</v>
      </c>
      <c r="I2675" t="s">
        <v>8544</v>
      </c>
      <c r="J2675" t="s">
        <v>6500</v>
      </c>
      <c r="K2675" t="s">
        <v>8581</v>
      </c>
      <c r="L2675" t="s">
        <v>8613</v>
      </c>
      <c r="M2675" t="s">
        <v>9833</v>
      </c>
      <c r="P2675" t="s">
        <v>11413</v>
      </c>
      <c r="Q2675" t="s">
        <v>11204</v>
      </c>
      <c r="R2675" t="s">
        <v>8831</v>
      </c>
      <c r="S2675">
        <v>261.2</v>
      </c>
      <c r="T2675">
        <v>155.26</v>
      </c>
      <c r="U2675">
        <v>852.33</v>
      </c>
      <c r="V2675">
        <v>670.79</v>
      </c>
      <c r="W2675">
        <v>59.44</v>
      </c>
      <c r="X2675">
        <v>256.81</v>
      </c>
      <c r="Y2675">
        <v>1</v>
      </c>
      <c r="Z2675">
        <v>0</v>
      </c>
      <c r="AA2675">
        <v>0</v>
      </c>
      <c r="AB2675">
        <v>0</v>
      </c>
      <c r="AC2675">
        <v>7</v>
      </c>
      <c r="AD2675">
        <v>6</v>
      </c>
      <c r="AE2675">
        <v>86</v>
      </c>
      <c r="AF2675" t="s">
        <v>12146</v>
      </c>
      <c r="AG2675" s="6">
        <v>0.5</v>
      </c>
      <c r="AH2675" s="6">
        <v>0.3</v>
      </c>
      <c r="AI2675" t="b">
        <v>0</v>
      </c>
      <c r="AJ2675" t="b">
        <v>0</v>
      </c>
      <c r="AK2675" t="b">
        <v>0</v>
      </c>
      <c r="AL2675" t="b">
        <v>0</v>
      </c>
      <c r="AM2675" t="b">
        <v>0</v>
      </c>
      <c r="AN2675" s="6">
        <v>0.01278495</v>
      </c>
    </row>
    <row r="2676" spans="1:40">
      <c r="A2676">
        <v>1.000000000000001E+21</v>
      </c>
      <c r="B2676">
        <v>1168010100</v>
      </c>
      <c r="C2676">
        <v>11680</v>
      </c>
      <c r="D2676">
        <v>10100</v>
      </c>
      <c r="E2676" t="s">
        <v>31</v>
      </c>
      <c r="F2676" t="s">
        <v>432</v>
      </c>
      <c r="G2676" t="s">
        <v>2910</v>
      </c>
      <c r="H2676" t="s">
        <v>6097</v>
      </c>
      <c r="I2676" t="s">
        <v>6097</v>
      </c>
      <c r="J2676" t="s">
        <v>6097</v>
      </c>
      <c r="K2676" t="s">
        <v>8581</v>
      </c>
      <c r="L2676" t="s">
        <v>8637</v>
      </c>
      <c r="M2676" t="s">
        <v>8665</v>
      </c>
      <c r="R2676" t="s">
        <v>8665</v>
      </c>
      <c r="S2676">
        <v>1032.4</v>
      </c>
      <c r="T2676">
        <v>18</v>
      </c>
      <c r="U2676">
        <v>18</v>
      </c>
      <c r="V2676">
        <v>0</v>
      </c>
      <c r="W2676">
        <v>0</v>
      </c>
      <c r="X2676">
        <v>0</v>
      </c>
      <c r="Y2676">
        <v>0</v>
      </c>
      <c r="Z2676">
        <v>0</v>
      </c>
      <c r="AA2676">
        <v>0</v>
      </c>
      <c r="AB2676">
        <v>0</v>
      </c>
      <c r="AC2676">
        <v>0</v>
      </c>
      <c r="AD2676">
        <v>0</v>
      </c>
      <c r="AE2676">
        <v>86</v>
      </c>
      <c r="AF2676" t="s">
        <v>12144</v>
      </c>
      <c r="AG2676" s="6">
        <v>0.8</v>
      </c>
      <c r="AH2676" s="6">
        <v>1</v>
      </c>
      <c r="AI2676" t="b">
        <v>0</v>
      </c>
      <c r="AJ2676" t="b">
        <v>0</v>
      </c>
      <c r="AK2676" t="b">
        <v>0</v>
      </c>
      <c r="AL2676" t="b">
        <v>0</v>
      </c>
      <c r="AM2676" t="b">
        <v>0</v>
      </c>
      <c r="AN2676" s="6">
        <v>0.00144</v>
      </c>
    </row>
    <row r="2677" spans="1:40">
      <c r="A2677">
        <v>1.000000000000001E+21</v>
      </c>
      <c r="B2677">
        <v>1168010100</v>
      </c>
      <c r="C2677">
        <v>11680</v>
      </c>
      <c r="D2677">
        <v>10100</v>
      </c>
      <c r="E2677" t="s">
        <v>31</v>
      </c>
      <c r="F2677" t="s">
        <v>432</v>
      </c>
      <c r="G2677" t="s">
        <v>2911</v>
      </c>
      <c r="H2677" t="s">
        <v>6097</v>
      </c>
      <c r="I2677" t="s">
        <v>6097</v>
      </c>
      <c r="J2677" t="s">
        <v>6097</v>
      </c>
      <c r="K2677" t="s">
        <v>8581</v>
      </c>
      <c r="L2677" t="s">
        <v>8608</v>
      </c>
      <c r="M2677" t="s">
        <v>8775</v>
      </c>
      <c r="R2677" t="s">
        <v>8775</v>
      </c>
      <c r="S2677">
        <v>11032.4</v>
      </c>
      <c r="T2677">
        <v>18</v>
      </c>
      <c r="U2677">
        <v>18</v>
      </c>
      <c r="V2677">
        <v>0</v>
      </c>
      <c r="W2677">
        <v>0</v>
      </c>
      <c r="X2677">
        <v>0</v>
      </c>
      <c r="Y2677">
        <v>0</v>
      </c>
      <c r="Z2677">
        <v>0</v>
      </c>
      <c r="AA2677">
        <v>0</v>
      </c>
      <c r="AB2677">
        <v>0</v>
      </c>
      <c r="AC2677">
        <v>0</v>
      </c>
      <c r="AD2677">
        <v>0</v>
      </c>
      <c r="AE2677">
        <v>86</v>
      </c>
      <c r="AF2677" t="s">
        <v>12144</v>
      </c>
      <c r="AG2677" s="6">
        <v>0.8</v>
      </c>
      <c r="AH2677" s="6">
        <v>1</v>
      </c>
      <c r="AI2677" t="b">
        <v>0</v>
      </c>
      <c r="AJ2677" t="b">
        <v>0</v>
      </c>
      <c r="AK2677" t="b">
        <v>0</v>
      </c>
      <c r="AL2677" t="b">
        <v>0</v>
      </c>
      <c r="AM2677" t="b">
        <v>0</v>
      </c>
      <c r="AN2677" s="6">
        <v>0.00144</v>
      </c>
    </row>
    <row r="2678" spans="1:40">
      <c r="A2678">
        <v>1.000000000000001E+21</v>
      </c>
      <c r="B2678">
        <v>1168010100</v>
      </c>
      <c r="C2678">
        <v>11680</v>
      </c>
      <c r="D2678">
        <v>10100</v>
      </c>
      <c r="E2678" t="s">
        <v>31</v>
      </c>
      <c r="F2678" t="s">
        <v>432</v>
      </c>
      <c r="G2678" t="s">
        <v>2912</v>
      </c>
      <c r="H2678" t="s">
        <v>7071</v>
      </c>
      <c r="I2678" t="s">
        <v>8543</v>
      </c>
      <c r="J2678" t="s">
        <v>8551</v>
      </c>
      <c r="K2678" t="s">
        <v>8581</v>
      </c>
      <c r="L2678" t="s">
        <v>8637</v>
      </c>
      <c r="M2678" t="s">
        <v>8764</v>
      </c>
      <c r="R2678" t="s">
        <v>8764</v>
      </c>
      <c r="S2678">
        <v>1572.2</v>
      </c>
      <c r="T2678">
        <v>771.54</v>
      </c>
      <c r="U2678">
        <v>6097.32</v>
      </c>
      <c r="V2678">
        <v>3613.93</v>
      </c>
      <c r="W2678">
        <v>49.07</v>
      </c>
      <c r="X2678">
        <v>229.86</v>
      </c>
      <c r="Y2678">
        <v>1</v>
      </c>
      <c r="Z2678">
        <v>0</v>
      </c>
      <c r="AA2678">
        <v>0</v>
      </c>
      <c r="AB2678">
        <v>58</v>
      </c>
      <c r="AC2678">
        <v>0</v>
      </c>
      <c r="AD2678">
        <v>0</v>
      </c>
      <c r="AE2678">
        <v>86</v>
      </c>
      <c r="AF2678" t="s">
        <v>12144</v>
      </c>
      <c r="AG2678" s="6">
        <v>0.8</v>
      </c>
      <c r="AH2678" s="6">
        <v>1</v>
      </c>
      <c r="AI2678" t="b">
        <v>0</v>
      </c>
      <c r="AJ2678" t="b">
        <v>0</v>
      </c>
      <c r="AK2678" t="b">
        <v>0</v>
      </c>
      <c r="AL2678" t="b">
        <v>0</v>
      </c>
      <c r="AM2678" t="b">
        <v>0</v>
      </c>
      <c r="AN2678" s="6">
        <v>0.4877856</v>
      </c>
    </row>
    <row r="2679" spans="1:40">
      <c r="A2679">
        <v>102411578</v>
      </c>
      <c r="B2679">
        <v>1168010100</v>
      </c>
      <c r="C2679">
        <v>11680</v>
      </c>
      <c r="D2679">
        <v>10100</v>
      </c>
      <c r="E2679" t="s">
        <v>31</v>
      </c>
      <c r="F2679" t="s">
        <v>432</v>
      </c>
      <c r="G2679" t="s">
        <v>2913</v>
      </c>
      <c r="H2679" t="s">
        <v>7072</v>
      </c>
      <c r="I2679" t="s">
        <v>8544</v>
      </c>
      <c r="J2679" t="s">
        <v>6500</v>
      </c>
      <c r="K2679" t="s">
        <v>8581</v>
      </c>
      <c r="L2679" t="s">
        <v>8634</v>
      </c>
      <c r="M2679" t="s">
        <v>9834</v>
      </c>
      <c r="N2679" t="s">
        <v>9706</v>
      </c>
      <c r="P2679" t="s">
        <v>9706</v>
      </c>
      <c r="Q2679" t="s">
        <v>11929</v>
      </c>
      <c r="R2679" t="s">
        <v>8831</v>
      </c>
      <c r="S2679">
        <v>267</v>
      </c>
      <c r="T2679">
        <v>159.12</v>
      </c>
      <c r="U2679">
        <v>347.53</v>
      </c>
      <c r="V2679">
        <v>304.31</v>
      </c>
      <c r="W2679">
        <v>59.6</v>
      </c>
      <c r="X2679">
        <v>113.97</v>
      </c>
      <c r="Y2679">
        <v>1</v>
      </c>
      <c r="Z2679">
        <v>0</v>
      </c>
      <c r="AA2679">
        <v>0</v>
      </c>
      <c r="AB2679">
        <v>0</v>
      </c>
      <c r="AC2679">
        <v>3</v>
      </c>
      <c r="AD2679">
        <v>4</v>
      </c>
      <c r="AE2679">
        <v>86</v>
      </c>
      <c r="AF2679" t="s">
        <v>12146</v>
      </c>
      <c r="AG2679" s="6">
        <v>0.5</v>
      </c>
      <c r="AH2679" s="6">
        <v>0.3</v>
      </c>
      <c r="AI2679" t="b">
        <v>0</v>
      </c>
      <c r="AJ2679" t="b">
        <v>0</v>
      </c>
      <c r="AK2679" t="b">
        <v>0</v>
      </c>
      <c r="AL2679" t="b">
        <v>0</v>
      </c>
      <c r="AM2679" t="b">
        <v>0</v>
      </c>
      <c r="AN2679" s="6">
        <v>0.00521295</v>
      </c>
    </row>
    <row r="2680" spans="1:40">
      <c r="A2680">
        <v>1.000000000000001E+21</v>
      </c>
      <c r="B2680">
        <v>1168010100</v>
      </c>
      <c r="C2680">
        <v>11680</v>
      </c>
      <c r="D2680">
        <v>10100</v>
      </c>
      <c r="E2680" t="s">
        <v>31</v>
      </c>
      <c r="F2680" t="s">
        <v>432</v>
      </c>
      <c r="G2680" t="s">
        <v>2914</v>
      </c>
      <c r="H2680" t="s">
        <v>6097</v>
      </c>
      <c r="I2680" t="s">
        <v>8544</v>
      </c>
      <c r="J2680" t="s">
        <v>8568</v>
      </c>
      <c r="K2680" t="s">
        <v>8581</v>
      </c>
      <c r="L2680" t="s">
        <v>8610</v>
      </c>
      <c r="M2680" t="s">
        <v>8748</v>
      </c>
      <c r="N2680" t="s">
        <v>8775</v>
      </c>
      <c r="P2680" t="s">
        <v>8665</v>
      </c>
      <c r="R2680" t="s">
        <v>8665</v>
      </c>
      <c r="S2680">
        <v>251.4</v>
      </c>
      <c r="T2680">
        <v>148.12</v>
      </c>
      <c r="U2680">
        <v>699.39</v>
      </c>
      <c r="V2680">
        <v>598.39</v>
      </c>
      <c r="W2680">
        <v>58.92</v>
      </c>
      <c r="X2680">
        <v>238.02</v>
      </c>
      <c r="Y2680">
        <v>1</v>
      </c>
      <c r="Z2680">
        <v>0</v>
      </c>
      <c r="AA2680">
        <v>15</v>
      </c>
      <c r="AB2680">
        <v>1</v>
      </c>
      <c r="AC2680">
        <v>0</v>
      </c>
      <c r="AD2680">
        <v>0</v>
      </c>
      <c r="AE2680">
        <v>86</v>
      </c>
      <c r="AF2680" t="s">
        <v>12145</v>
      </c>
      <c r="AG2680" s="6">
        <v>1.3</v>
      </c>
      <c r="AH2680" s="6">
        <v>1.2</v>
      </c>
      <c r="AI2680" t="b">
        <v>1</v>
      </c>
      <c r="AJ2680" t="b">
        <v>0</v>
      </c>
      <c r="AK2680" t="b">
        <v>0</v>
      </c>
      <c r="AL2680" t="b">
        <v>1</v>
      </c>
      <c r="AM2680" t="b">
        <v>0</v>
      </c>
      <c r="AN2680" s="6">
        <v>0.10910484</v>
      </c>
    </row>
    <row r="2681" spans="1:40">
      <c r="A2681">
        <v>1.000000000000001E+21</v>
      </c>
      <c r="B2681">
        <v>1168010100</v>
      </c>
      <c r="C2681">
        <v>11680</v>
      </c>
      <c r="D2681">
        <v>10100</v>
      </c>
      <c r="E2681" t="s">
        <v>31</v>
      </c>
      <c r="F2681" t="s">
        <v>432</v>
      </c>
      <c r="G2681" t="s">
        <v>2915</v>
      </c>
      <c r="H2681" t="s">
        <v>6097</v>
      </c>
      <c r="I2681" t="s">
        <v>8546</v>
      </c>
      <c r="J2681" t="s">
        <v>8568</v>
      </c>
      <c r="K2681" t="s">
        <v>8581</v>
      </c>
      <c r="L2681" t="s">
        <v>8610</v>
      </c>
      <c r="M2681" t="s">
        <v>9835</v>
      </c>
      <c r="N2681" t="s">
        <v>8973</v>
      </c>
      <c r="P2681" t="s">
        <v>10014</v>
      </c>
      <c r="Q2681" t="s">
        <v>8764</v>
      </c>
      <c r="R2681" t="s">
        <v>8764</v>
      </c>
      <c r="S2681">
        <v>271.6</v>
      </c>
      <c r="T2681">
        <v>138.1</v>
      </c>
      <c r="U2681">
        <v>464.55</v>
      </c>
      <c r="V2681">
        <v>445.79</v>
      </c>
      <c r="W2681">
        <v>50.85</v>
      </c>
      <c r="X2681">
        <v>164.13</v>
      </c>
      <c r="Y2681">
        <v>1</v>
      </c>
      <c r="Z2681">
        <v>0</v>
      </c>
      <c r="AA2681">
        <v>5</v>
      </c>
      <c r="AB2681">
        <v>0</v>
      </c>
      <c r="AC2681">
        <v>0</v>
      </c>
      <c r="AD2681">
        <v>0</v>
      </c>
      <c r="AE2681">
        <v>86</v>
      </c>
      <c r="AF2681" t="s">
        <v>12146</v>
      </c>
      <c r="AG2681" s="6">
        <v>1.3</v>
      </c>
      <c r="AH2681" s="6">
        <v>0.3</v>
      </c>
      <c r="AI2681" t="b">
        <v>1</v>
      </c>
      <c r="AJ2681" t="b">
        <v>0</v>
      </c>
      <c r="AK2681" t="b">
        <v>0</v>
      </c>
      <c r="AL2681" t="b">
        <v>0</v>
      </c>
      <c r="AM2681" t="b">
        <v>0</v>
      </c>
      <c r="AN2681" s="6">
        <v>0.01811745</v>
      </c>
    </row>
    <row r="2682" spans="1:40">
      <c r="A2682">
        <v>102413137</v>
      </c>
      <c r="B2682">
        <v>1168010100</v>
      </c>
      <c r="C2682">
        <v>11680</v>
      </c>
      <c r="D2682">
        <v>10100</v>
      </c>
      <c r="E2682" t="s">
        <v>31</v>
      </c>
      <c r="F2682" t="s">
        <v>432</v>
      </c>
      <c r="G2682" t="s">
        <v>2916</v>
      </c>
      <c r="H2682" t="s">
        <v>7073</v>
      </c>
      <c r="I2682" t="s">
        <v>8545</v>
      </c>
      <c r="J2682" t="s">
        <v>8551</v>
      </c>
      <c r="K2682" t="s">
        <v>8581</v>
      </c>
      <c r="L2682" t="s">
        <v>8608</v>
      </c>
      <c r="M2682" t="s">
        <v>9836</v>
      </c>
      <c r="N2682" t="s">
        <v>10270</v>
      </c>
      <c r="Q2682" t="s">
        <v>11695</v>
      </c>
      <c r="R2682" t="s">
        <v>8831</v>
      </c>
      <c r="S2682">
        <v>309.3</v>
      </c>
      <c r="T2682">
        <v>147.96</v>
      </c>
      <c r="U2682">
        <v>918.1</v>
      </c>
      <c r="V2682">
        <v>662.58</v>
      </c>
      <c r="W2682">
        <v>47.84</v>
      </c>
      <c r="X2682">
        <v>214.22</v>
      </c>
      <c r="Y2682">
        <v>1</v>
      </c>
      <c r="Z2682">
        <v>0</v>
      </c>
      <c r="AA2682">
        <v>0</v>
      </c>
      <c r="AB2682">
        <v>0</v>
      </c>
      <c r="AC2682">
        <v>0</v>
      </c>
      <c r="AD2682">
        <v>6</v>
      </c>
      <c r="AE2682">
        <v>86</v>
      </c>
      <c r="AF2682" t="s">
        <v>12146</v>
      </c>
      <c r="AG2682" s="6">
        <v>0.8</v>
      </c>
      <c r="AH2682" s="6">
        <v>0.3</v>
      </c>
      <c r="AI2682" t="b">
        <v>0</v>
      </c>
      <c r="AJ2682" t="b">
        <v>0</v>
      </c>
      <c r="AK2682" t="b">
        <v>0</v>
      </c>
      <c r="AL2682" t="b">
        <v>0</v>
      </c>
      <c r="AM2682" t="b">
        <v>0</v>
      </c>
      <c r="AN2682" s="6">
        <v>0.0220344</v>
      </c>
    </row>
    <row r="2683" spans="1:40">
      <c r="A2683">
        <v>1.000000000000001E+21</v>
      </c>
      <c r="B2683">
        <v>1168010100</v>
      </c>
      <c r="C2683">
        <v>11680</v>
      </c>
      <c r="D2683">
        <v>10100</v>
      </c>
      <c r="E2683" t="s">
        <v>31</v>
      </c>
      <c r="F2683" t="s">
        <v>432</v>
      </c>
      <c r="G2683" t="s">
        <v>2917</v>
      </c>
      <c r="H2683" t="s">
        <v>6097</v>
      </c>
      <c r="I2683" t="s">
        <v>6097</v>
      </c>
      <c r="J2683" t="s">
        <v>6097</v>
      </c>
      <c r="K2683" t="s">
        <v>8581</v>
      </c>
      <c r="L2683" t="s">
        <v>8610</v>
      </c>
      <c r="M2683" t="s">
        <v>9474</v>
      </c>
      <c r="R2683" t="s">
        <v>8669</v>
      </c>
      <c r="S2683">
        <v>212.8</v>
      </c>
      <c r="T2683">
        <v>9</v>
      </c>
      <c r="U2683">
        <v>9</v>
      </c>
      <c r="V2683">
        <v>0</v>
      </c>
      <c r="W2683">
        <v>0</v>
      </c>
      <c r="X2683">
        <v>0</v>
      </c>
      <c r="Y2683">
        <v>0</v>
      </c>
      <c r="Z2683">
        <v>0</v>
      </c>
      <c r="AA2683">
        <v>0</v>
      </c>
      <c r="AB2683">
        <v>0</v>
      </c>
      <c r="AC2683">
        <v>0</v>
      </c>
      <c r="AD2683">
        <v>0</v>
      </c>
      <c r="AE2683">
        <v>86</v>
      </c>
      <c r="AF2683" t="s">
        <v>12144</v>
      </c>
      <c r="AG2683" s="6">
        <v>0.8</v>
      </c>
      <c r="AH2683" s="6">
        <v>1</v>
      </c>
      <c r="AI2683" t="b">
        <v>0</v>
      </c>
      <c r="AJ2683" t="b">
        <v>0</v>
      </c>
      <c r="AK2683" t="b">
        <v>0</v>
      </c>
      <c r="AL2683" t="b">
        <v>0</v>
      </c>
      <c r="AM2683" t="b">
        <v>0</v>
      </c>
      <c r="AN2683" s="6">
        <v>0.00072</v>
      </c>
    </row>
    <row r="2684" spans="1:40">
      <c r="A2684">
        <v>1.000000000000001E+21</v>
      </c>
      <c r="B2684">
        <v>1168010100</v>
      </c>
      <c r="C2684">
        <v>11680</v>
      </c>
      <c r="D2684">
        <v>10100</v>
      </c>
      <c r="E2684" t="s">
        <v>31</v>
      </c>
      <c r="F2684" t="s">
        <v>432</v>
      </c>
      <c r="G2684" t="s">
        <v>2918</v>
      </c>
      <c r="H2684" t="s">
        <v>7074</v>
      </c>
      <c r="I2684" t="s">
        <v>8544</v>
      </c>
      <c r="J2684" t="s">
        <v>6351</v>
      </c>
      <c r="K2684" t="s">
        <v>8581</v>
      </c>
      <c r="L2684" t="s">
        <v>8610</v>
      </c>
      <c r="M2684" t="s">
        <v>8839</v>
      </c>
      <c r="R2684" t="s">
        <v>8680</v>
      </c>
      <c r="S2684">
        <v>209.9</v>
      </c>
      <c r="T2684">
        <v>122.31</v>
      </c>
      <c r="U2684">
        <v>467.32</v>
      </c>
      <c r="V2684">
        <v>340.68</v>
      </c>
      <c r="W2684">
        <v>58.27</v>
      </c>
      <c r="X2684">
        <v>162.31</v>
      </c>
      <c r="Y2684">
        <v>1</v>
      </c>
      <c r="Z2684">
        <v>0</v>
      </c>
      <c r="AA2684">
        <v>0</v>
      </c>
      <c r="AB2684">
        <v>0</v>
      </c>
      <c r="AC2684">
        <v>0</v>
      </c>
      <c r="AD2684">
        <v>0</v>
      </c>
      <c r="AE2684">
        <v>86</v>
      </c>
      <c r="AF2684" t="s">
        <v>12144</v>
      </c>
      <c r="AG2684" s="6">
        <v>0.8</v>
      </c>
      <c r="AH2684" s="6">
        <v>1</v>
      </c>
      <c r="AI2684" t="b">
        <v>0</v>
      </c>
      <c r="AJ2684" t="b">
        <v>0</v>
      </c>
      <c r="AK2684" t="b">
        <v>0</v>
      </c>
      <c r="AL2684" t="b">
        <v>0</v>
      </c>
      <c r="AM2684" t="b">
        <v>0</v>
      </c>
      <c r="AN2684" s="6">
        <v>0.0373856</v>
      </c>
    </row>
    <row r="2685" spans="1:40">
      <c r="A2685">
        <v>1.000000000000001E+21</v>
      </c>
      <c r="B2685">
        <v>1168010100</v>
      </c>
      <c r="C2685">
        <v>11680</v>
      </c>
      <c r="D2685">
        <v>10100</v>
      </c>
      <c r="E2685" t="s">
        <v>31</v>
      </c>
      <c r="F2685" t="s">
        <v>432</v>
      </c>
      <c r="G2685" t="s">
        <v>2919</v>
      </c>
      <c r="H2685" t="s">
        <v>7075</v>
      </c>
      <c r="I2685" t="s">
        <v>8543</v>
      </c>
      <c r="J2685" t="s">
        <v>6351</v>
      </c>
      <c r="K2685" t="s">
        <v>8581</v>
      </c>
      <c r="L2685" t="s">
        <v>8634</v>
      </c>
      <c r="M2685" t="s">
        <v>8676</v>
      </c>
      <c r="R2685" t="s">
        <v>8676</v>
      </c>
      <c r="S2685">
        <v>185.2</v>
      </c>
      <c r="T2685">
        <v>109.65</v>
      </c>
      <c r="U2685">
        <v>413.76</v>
      </c>
      <c r="V2685">
        <v>310.35</v>
      </c>
      <c r="W2685">
        <v>59.21</v>
      </c>
      <c r="X2685">
        <v>167.58</v>
      </c>
      <c r="Y2685">
        <v>1</v>
      </c>
      <c r="Z2685">
        <v>0</v>
      </c>
      <c r="AA2685">
        <v>0</v>
      </c>
      <c r="AB2685">
        <v>0</v>
      </c>
      <c r="AC2685">
        <v>0</v>
      </c>
      <c r="AD2685">
        <v>0</v>
      </c>
      <c r="AE2685">
        <v>86</v>
      </c>
      <c r="AF2685" t="s">
        <v>12144</v>
      </c>
      <c r="AG2685" s="6">
        <v>0.8</v>
      </c>
      <c r="AH2685" s="6">
        <v>1</v>
      </c>
      <c r="AI2685" t="b">
        <v>0</v>
      </c>
      <c r="AJ2685" t="b">
        <v>0</v>
      </c>
      <c r="AK2685" t="b">
        <v>0</v>
      </c>
      <c r="AL2685" t="b">
        <v>0</v>
      </c>
      <c r="AM2685" t="b">
        <v>0</v>
      </c>
      <c r="AN2685" s="6">
        <v>0.0331008</v>
      </c>
    </row>
    <row r="2686" spans="1:40">
      <c r="A2686">
        <v>1.000000000000001E+21</v>
      </c>
      <c r="B2686">
        <v>1168010100</v>
      </c>
      <c r="C2686">
        <v>11680</v>
      </c>
      <c r="D2686">
        <v>10100</v>
      </c>
      <c r="E2686" t="s">
        <v>31</v>
      </c>
      <c r="F2686" t="s">
        <v>432</v>
      </c>
      <c r="G2686" t="s">
        <v>2920</v>
      </c>
      <c r="H2686" t="s">
        <v>6097</v>
      </c>
      <c r="I2686" t="s">
        <v>8546</v>
      </c>
      <c r="J2686" t="s">
        <v>6351</v>
      </c>
      <c r="K2686" t="s">
        <v>8581</v>
      </c>
      <c r="L2686" t="s">
        <v>8607</v>
      </c>
      <c r="M2686" t="s">
        <v>8801</v>
      </c>
      <c r="N2686" t="s">
        <v>9433</v>
      </c>
      <c r="P2686" t="s">
        <v>8736</v>
      </c>
      <c r="Q2686" t="s">
        <v>8778</v>
      </c>
      <c r="R2686" t="s">
        <v>8778</v>
      </c>
      <c r="S2686">
        <v>2611</v>
      </c>
      <c r="T2686">
        <v>1571.5</v>
      </c>
      <c r="U2686">
        <v>10410.25</v>
      </c>
      <c r="V2686">
        <v>9026.450000000001</v>
      </c>
      <c r="W2686">
        <v>60.1877</v>
      </c>
      <c r="X2686">
        <v>345.7085</v>
      </c>
      <c r="Y2686">
        <v>3</v>
      </c>
      <c r="Z2686">
        <v>0</v>
      </c>
      <c r="AA2686">
        <v>0</v>
      </c>
      <c r="AB2686">
        <v>0</v>
      </c>
      <c r="AC2686">
        <v>0</v>
      </c>
      <c r="AD2686">
        <v>0</v>
      </c>
      <c r="AE2686">
        <v>86</v>
      </c>
      <c r="AF2686" t="s">
        <v>12146</v>
      </c>
      <c r="AG2686" s="6">
        <v>0.8</v>
      </c>
      <c r="AH2686" s="6">
        <v>0.3</v>
      </c>
      <c r="AI2686" t="b">
        <v>0</v>
      </c>
      <c r="AJ2686" t="b">
        <v>0</v>
      </c>
      <c r="AK2686" t="b">
        <v>0</v>
      </c>
      <c r="AL2686" t="b">
        <v>0</v>
      </c>
      <c r="AM2686" t="b">
        <v>1</v>
      </c>
      <c r="AN2686" s="6">
        <v>0.249846</v>
      </c>
    </row>
    <row r="2687" spans="1:40">
      <c r="A2687">
        <v>1.000000000000001E+21</v>
      </c>
      <c r="B2687">
        <v>1168010100</v>
      </c>
      <c r="C2687">
        <v>11680</v>
      </c>
      <c r="D2687">
        <v>10100</v>
      </c>
      <c r="E2687" t="s">
        <v>31</v>
      </c>
      <c r="F2687" t="s">
        <v>432</v>
      </c>
      <c r="G2687" t="s">
        <v>2921</v>
      </c>
      <c r="H2687" t="s">
        <v>7076</v>
      </c>
      <c r="I2687" t="s">
        <v>8546</v>
      </c>
      <c r="J2687" t="s">
        <v>8551</v>
      </c>
      <c r="K2687" t="s">
        <v>8581</v>
      </c>
      <c r="L2687" t="s">
        <v>8610</v>
      </c>
      <c r="M2687" t="s">
        <v>8831</v>
      </c>
      <c r="N2687" t="s">
        <v>8787</v>
      </c>
      <c r="P2687" t="s">
        <v>8839</v>
      </c>
      <c r="R2687" t="s">
        <v>8839</v>
      </c>
      <c r="S2687">
        <v>232.8</v>
      </c>
      <c r="T2687">
        <v>132.09</v>
      </c>
      <c r="U2687">
        <v>736.92</v>
      </c>
      <c r="V2687">
        <v>585.35</v>
      </c>
      <c r="W2687">
        <v>56.7397</v>
      </c>
      <c r="X2687">
        <v>251.439</v>
      </c>
      <c r="Y2687">
        <v>1</v>
      </c>
      <c r="Z2687">
        <v>0</v>
      </c>
      <c r="AA2687">
        <v>0</v>
      </c>
      <c r="AB2687">
        <v>0</v>
      </c>
      <c r="AC2687">
        <v>0</v>
      </c>
      <c r="AD2687">
        <v>0</v>
      </c>
      <c r="AE2687">
        <v>86</v>
      </c>
      <c r="AF2687" t="s">
        <v>12145</v>
      </c>
      <c r="AG2687" s="6">
        <v>0.8</v>
      </c>
      <c r="AH2687" s="6">
        <v>1.2</v>
      </c>
      <c r="AI2687" t="b">
        <v>0</v>
      </c>
      <c r="AJ2687" t="b">
        <v>0</v>
      </c>
      <c r="AK2687" t="b">
        <v>0</v>
      </c>
      <c r="AL2687" t="b">
        <v>1</v>
      </c>
      <c r="AM2687" t="b">
        <v>0</v>
      </c>
      <c r="AN2687" s="6">
        <v>0.0707443199999999</v>
      </c>
    </row>
    <row r="2688" spans="1:40">
      <c r="A2688">
        <v>1.000000000000001E+21</v>
      </c>
      <c r="B2688">
        <v>1168010100</v>
      </c>
      <c r="C2688">
        <v>11680</v>
      </c>
      <c r="D2688">
        <v>10100</v>
      </c>
      <c r="E2688" t="s">
        <v>31</v>
      </c>
      <c r="F2688" t="s">
        <v>432</v>
      </c>
      <c r="G2688" t="s">
        <v>2922</v>
      </c>
      <c r="H2688" t="s">
        <v>7077</v>
      </c>
      <c r="I2688" t="s">
        <v>8543</v>
      </c>
      <c r="J2688" t="s">
        <v>8551</v>
      </c>
      <c r="K2688" t="s">
        <v>8581</v>
      </c>
      <c r="L2688" t="s">
        <v>8634</v>
      </c>
      <c r="M2688" t="s">
        <v>8676</v>
      </c>
      <c r="Q2688" t="s">
        <v>8839</v>
      </c>
      <c r="R2688" t="s">
        <v>8839</v>
      </c>
      <c r="S2688">
        <v>533.6</v>
      </c>
      <c r="T2688">
        <v>316.58</v>
      </c>
      <c r="U2688">
        <v>6013.21</v>
      </c>
      <c r="V2688">
        <v>4567.51</v>
      </c>
      <c r="W2688">
        <v>59.3291</v>
      </c>
      <c r="X2688">
        <v>855.9801</v>
      </c>
      <c r="Y2688">
        <v>1</v>
      </c>
      <c r="Z2688">
        <v>0</v>
      </c>
      <c r="AA2688">
        <v>0</v>
      </c>
      <c r="AB2688">
        <v>0</v>
      </c>
      <c r="AC2688">
        <v>0</v>
      </c>
      <c r="AD2688">
        <v>0</v>
      </c>
      <c r="AE2688">
        <v>86</v>
      </c>
      <c r="AF2688" t="s">
        <v>12146</v>
      </c>
      <c r="AG2688" s="6">
        <v>0.8</v>
      </c>
      <c r="AH2688" s="6">
        <v>0.3</v>
      </c>
      <c r="AI2688" t="b">
        <v>0</v>
      </c>
      <c r="AJ2688" t="b">
        <v>0</v>
      </c>
      <c r="AK2688" t="b">
        <v>0</v>
      </c>
      <c r="AL2688" t="b">
        <v>0</v>
      </c>
      <c r="AM2688" t="b">
        <v>0</v>
      </c>
      <c r="AN2688" s="6">
        <v>0.14431704</v>
      </c>
    </row>
    <row r="2689" spans="1:40">
      <c r="A2689">
        <v>1.000000000000001E+21</v>
      </c>
      <c r="B2689">
        <v>1168010100</v>
      </c>
      <c r="C2689">
        <v>11680</v>
      </c>
      <c r="D2689">
        <v>10100</v>
      </c>
      <c r="E2689" t="s">
        <v>31</v>
      </c>
      <c r="F2689" t="s">
        <v>432</v>
      </c>
      <c r="G2689" t="s">
        <v>2922</v>
      </c>
      <c r="H2689" t="s">
        <v>7077</v>
      </c>
      <c r="I2689" t="s">
        <v>8543</v>
      </c>
      <c r="J2689" t="s">
        <v>8551</v>
      </c>
      <c r="K2689" t="s">
        <v>8581</v>
      </c>
      <c r="L2689" t="s">
        <v>8634</v>
      </c>
      <c r="M2689" t="s">
        <v>8736</v>
      </c>
      <c r="Q2689" t="s">
        <v>8774</v>
      </c>
      <c r="R2689" t="s">
        <v>8774</v>
      </c>
      <c r="S2689">
        <v>533.6</v>
      </c>
      <c r="T2689">
        <v>316.58</v>
      </c>
      <c r="U2689">
        <v>6013.21</v>
      </c>
      <c r="V2689">
        <v>4567.51</v>
      </c>
      <c r="W2689">
        <v>59.3291</v>
      </c>
      <c r="X2689">
        <v>855.9801</v>
      </c>
      <c r="Y2689">
        <v>1</v>
      </c>
      <c r="Z2689">
        <v>0</v>
      </c>
      <c r="AA2689">
        <v>0</v>
      </c>
      <c r="AB2689">
        <v>0</v>
      </c>
      <c r="AC2689">
        <v>0</v>
      </c>
      <c r="AD2689">
        <v>0</v>
      </c>
      <c r="AE2689">
        <v>86</v>
      </c>
      <c r="AF2689" t="s">
        <v>12146</v>
      </c>
      <c r="AG2689" s="6">
        <v>0.8</v>
      </c>
      <c r="AH2689" s="6">
        <v>0.3</v>
      </c>
      <c r="AI2689" t="b">
        <v>0</v>
      </c>
      <c r="AJ2689" t="b">
        <v>0</v>
      </c>
      <c r="AK2689" t="b">
        <v>0</v>
      </c>
      <c r="AL2689" t="b">
        <v>0</v>
      </c>
      <c r="AM2689" t="b">
        <v>0</v>
      </c>
      <c r="AN2689" s="6">
        <v>0.14431704</v>
      </c>
    </row>
    <row r="2690" spans="1:40">
      <c r="A2690">
        <v>1E+21</v>
      </c>
      <c r="B2690">
        <v>1168010100</v>
      </c>
      <c r="C2690">
        <v>11680</v>
      </c>
      <c r="D2690">
        <v>10100</v>
      </c>
      <c r="E2690" t="s">
        <v>31</v>
      </c>
      <c r="F2690" t="s">
        <v>432</v>
      </c>
      <c r="G2690" t="s">
        <v>2923</v>
      </c>
      <c r="H2690" t="s">
        <v>6097</v>
      </c>
      <c r="I2690" t="s">
        <v>6097</v>
      </c>
      <c r="J2690" t="s">
        <v>6097</v>
      </c>
      <c r="K2690" t="s">
        <v>8581</v>
      </c>
      <c r="L2690" t="s">
        <v>8607</v>
      </c>
      <c r="M2690" t="s">
        <v>9837</v>
      </c>
      <c r="R2690" t="s">
        <v>8669</v>
      </c>
      <c r="S2690">
        <v>1494.3</v>
      </c>
      <c r="T2690">
        <v>3.15</v>
      </c>
      <c r="U2690">
        <v>3.15</v>
      </c>
      <c r="V2690">
        <v>0</v>
      </c>
      <c r="W2690">
        <v>0</v>
      </c>
      <c r="X2690">
        <v>0</v>
      </c>
      <c r="Y2690">
        <v>0</v>
      </c>
      <c r="Z2690">
        <v>0</v>
      </c>
      <c r="AA2690">
        <v>0</v>
      </c>
      <c r="AB2690">
        <v>0</v>
      </c>
      <c r="AC2690">
        <v>0</v>
      </c>
      <c r="AD2690">
        <v>0</v>
      </c>
      <c r="AE2690">
        <v>86</v>
      </c>
      <c r="AF2690" t="s">
        <v>12144</v>
      </c>
      <c r="AG2690" s="6">
        <v>0.8</v>
      </c>
      <c r="AH2690" s="6">
        <v>1</v>
      </c>
      <c r="AI2690" t="b">
        <v>0</v>
      </c>
      <c r="AJ2690" t="b">
        <v>0</v>
      </c>
      <c r="AK2690" t="b">
        <v>0</v>
      </c>
      <c r="AL2690" t="b">
        <v>0</v>
      </c>
      <c r="AM2690" t="b">
        <v>0</v>
      </c>
      <c r="AN2690" s="6">
        <v>0.000252</v>
      </c>
    </row>
    <row r="2691" spans="1:40">
      <c r="A2691">
        <v>1.000000000000001E+21</v>
      </c>
      <c r="B2691">
        <v>1168010100</v>
      </c>
      <c r="C2691">
        <v>11680</v>
      </c>
      <c r="D2691">
        <v>10100</v>
      </c>
      <c r="E2691" t="s">
        <v>31</v>
      </c>
      <c r="F2691" t="s">
        <v>432</v>
      </c>
      <c r="G2691" t="s">
        <v>2924</v>
      </c>
      <c r="H2691" t="s">
        <v>7078</v>
      </c>
      <c r="I2691" t="s">
        <v>8543</v>
      </c>
      <c r="J2691" t="s">
        <v>8551</v>
      </c>
      <c r="K2691" t="s">
        <v>8581</v>
      </c>
      <c r="L2691" t="s">
        <v>8607</v>
      </c>
      <c r="M2691" t="s">
        <v>8831</v>
      </c>
      <c r="R2691" t="s">
        <v>8831</v>
      </c>
      <c r="S2691">
        <v>625.8</v>
      </c>
      <c r="T2691">
        <v>375.13</v>
      </c>
      <c r="U2691">
        <v>6153.78</v>
      </c>
      <c r="V2691">
        <v>4991.27</v>
      </c>
      <c r="W2691">
        <v>59.94</v>
      </c>
      <c r="X2691">
        <v>797.58</v>
      </c>
      <c r="Y2691">
        <v>1</v>
      </c>
      <c r="Z2691">
        <v>0</v>
      </c>
      <c r="AA2691">
        <v>0</v>
      </c>
      <c r="AB2691">
        <v>0</v>
      </c>
      <c r="AC2691">
        <v>0</v>
      </c>
      <c r="AD2691">
        <v>0</v>
      </c>
      <c r="AE2691">
        <v>86</v>
      </c>
      <c r="AF2691" t="s">
        <v>12144</v>
      </c>
      <c r="AG2691" s="6">
        <v>0.8</v>
      </c>
      <c r="AH2691" s="6">
        <v>1</v>
      </c>
      <c r="AI2691" t="b">
        <v>0</v>
      </c>
      <c r="AJ2691" t="b">
        <v>0</v>
      </c>
      <c r="AK2691" t="b">
        <v>0</v>
      </c>
      <c r="AL2691" t="b">
        <v>0</v>
      </c>
      <c r="AM2691" t="b">
        <v>0</v>
      </c>
      <c r="AN2691" s="6">
        <v>0.4923024</v>
      </c>
    </row>
    <row r="2692" spans="1:40">
      <c r="A2692">
        <v>1.000000000000001E+21</v>
      </c>
      <c r="B2692">
        <v>1168010100</v>
      </c>
      <c r="C2692">
        <v>11680</v>
      </c>
      <c r="D2692">
        <v>10100</v>
      </c>
      <c r="E2692" t="s">
        <v>31</v>
      </c>
      <c r="F2692" t="s">
        <v>432</v>
      </c>
      <c r="G2692" t="s">
        <v>2925</v>
      </c>
      <c r="H2692" t="s">
        <v>7079</v>
      </c>
      <c r="I2692" t="s">
        <v>8546</v>
      </c>
      <c r="J2692" t="s">
        <v>8556</v>
      </c>
      <c r="K2692" t="s">
        <v>8581</v>
      </c>
      <c r="L2692" t="s">
        <v>8634</v>
      </c>
      <c r="M2692" t="s">
        <v>9838</v>
      </c>
      <c r="N2692" t="s">
        <v>8748</v>
      </c>
      <c r="P2692" t="s">
        <v>8851</v>
      </c>
      <c r="Q2692" t="s">
        <v>8775</v>
      </c>
      <c r="R2692" t="s">
        <v>8775</v>
      </c>
      <c r="S2692">
        <v>1857.5</v>
      </c>
      <c r="T2692">
        <v>1112.07</v>
      </c>
      <c r="U2692">
        <v>20556.62</v>
      </c>
      <c r="V2692">
        <v>14837.22</v>
      </c>
      <c r="W2692">
        <v>59.8692</v>
      </c>
      <c r="X2692">
        <v>798.7736</v>
      </c>
      <c r="Y2692">
        <v>1</v>
      </c>
      <c r="Z2692">
        <v>0</v>
      </c>
      <c r="AA2692">
        <v>0</v>
      </c>
      <c r="AB2692">
        <v>0</v>
      </c>
      <c r="AC2692">
        <v>0</v>
      </c>
      <c r="AD2692">
        <v>0</v>
      </c>
      <c r="AE2692">
        <v>86</v>
      </c>
      <c r="AF2692" t="s">
        <v>12146</v>
      </c>
      <c r="AG2692" s="6">
        <v>1.1</v>
      </c>
      <c r="AH2692" s="6">
        <v>0.3</v>
      </c>
      <c r="AI2692" t="b">
        <v>0</v>
      </c>
      <c r="AJ2692" t="b">
        <v>1</v>
      </c>
      <c r="AK2692" t="b">
        <v>0</v>
      </c>
      <c r="AL2692" t="b">
        <v>0</v>
      </c>
      <c r="AM2692" t="b">
        <v>1</v>
      </c>
      <c r="AN2692" s="6">
        <v>0.6783684600000001</v>
      </c>
    </row>
    <row r="2693" spans="1:40">
      <c r="A2693">
        <v>1.000000000000001E+21</v>
      </c>
      <c r="B2693">
        <v>1168010100</v>
      </c>
      <c r="C2693">
        <v>11680</v>
      </c>
      <c r="D2693">
        <v>10100</v>
      </c>
      <c r="E2693" t="s">
        <v>31</v>
      </c>
      <c r="F2693" t="s">
        <v>432</v>
      </c>
      <c r="G2693" t="s">
        <v>2925</v>
      </c>
      <c r="H2693" t="s">
        <v>6097</v>
      </c>
      <c r="I2693" t="s">
        <v>8543</v>
      </c>
      <c r="J2693" t="s">
        <v>8556</v>
      </c>
      <c r="K2693" t="s">
        <v>8581</v>
      </c>
      <c r="L2693" t="s">
        <v>8647</v>
      </c>
      <c r="M2693" t="s">
        <v>8679</v>
      </c>
      <c r="R2693" t="s">
        <v>8679</v>
      </c>
      <c r="S2693">
        <v>1857.5</v>
      </c>
      <c r="T2693">
        <v>1112.07</v>
      </c>
      <c r="U2693">
        <v>20573.6</v>
      </c>
      <c r="V2693">
        <v>14854.2</v>
      </c>
      <c r="W2693">
        <v>59.87</v>
      </c>
      <c r="X2693">
        <v>799.6900000000001</v>
      </c>
      <c r="Y2693">
        <v>1</v>
      </c>
      <c r="Z2693">
        <v>0</v>
      </c>
      <c r="AA2693">
        <v>0</v>
      </c>
      <c r="AB2693">
        <v>0</v>
      </c>
      <c r="AC2693">
        <v>0</v>
      </c>
      <c r="AD2693">
        <v>0</v>
      </c>
      <c r="AE2693">
        <v>86</v>
      </c>
      <c r="AF2693" t="s">
        <v>12144</v>
      </c>
      <c r="AG2693" s="6">
        <v>1.1</v>
      </c>
      <c r="AH2693" s="6">
        <v>1</v>
      </c>
      <c r="AI2693" t="b">
        <v>0</v>
      </c>
      <c r="AJ2693" t="b">
        <v>1</v>
      </c>
      <c r="AK2693" t="b">
        <v>0</v>
      </c>
      <c r="AL2693" t="b">
        <v>0</v>
      </c>
      <c r="AM2693" t="b">
        <v>1</v>
      </c>
      <c r="AN2693" s="6">
        <v>2.263096</v>
      </c>
    </row>
    <row r="2694" spans="1:40">
      <c r="A2694">
        <v>1.000000000000001E+21</v>
      </c>
      <c r="B2694">
        <v>1168010100</v>
      </c>
      <c r="C2694">
        <v>11680</v>
      </c>
      <c r="D2694">
        <v>10100</v>
      </c>
      <c r="E2694" t="s">
        <v>31</v>
      </c>
      <c r="F2694" t="s">
        <v>432</v>
      </c>
      <c r="G2694" t="s">
        <v>2926</v>
      </c>
      <c r="H2694" t="s">
        <v>7080</v>
      </c>
      <c r="I2694" t="s">
        <v>8543</v>
      </c>
      <c r="J2694" t="s">
        <v>8556</v>
      </c>
      <c r="K2694" t="s">
        <v>8581</v>
      </c>
      <c r="L2694" t="s">
        <v>8634</v>
      </c>
      <c r="M2694" t="s">
        <v>8688</v>
      </c>
      <c r="R2694" t="s">
        <v>8688</v>
      </c>
      <c r="S2694">
        <v>2029.9</v>
      </c>
      <c r="T2694">
        <v>1204.84</v>
      </c>
      <c r="U2694">
        <v>21942.18</v>
      </c>
      <c r="V2694">
        <v>16236.68</v>
      </c>
      <c r="W2694">
        <v>59.35</v>
      </c>
      <c r="X2694">
        <v>799.88</v>
      </c>
      <c r="Y2694">
        <v>1</v>
      </c>
      <c r="Z2694">
        <v>0</v>
      </c>
      <c r="AA2694">
        <v>0</v>
      </c>
      <c r="AB2694">
        <v>0</v>
      </c>
      <c r="AC2694">
        <v>0</v>
      </c>
      <c r="AD2694">
        <v>0</v>
      </c>
      <c r="AE2694">
        <v>86</v>
      </c>
      <c r="AF2694" t="s">
        <v>12144</v>
      </c>
      <c r="AG2694" s="6">
        <v>1.1</v>
      </c>
      <c r="AH2694" s="6">
        <v>1</v>
      </c>
      <c r="AI2694" t="b">
        <v>0</v>
      </c>
      <c r="AJ2694" t="b">
        <v>1</v>
      </c>
      <c r="AK2694" t="b">
        <v>0</v>
      </c>
      <c r="AL2694" t="b">
        <v>0</v>
      </c>
      <c r="AM2694" t="b">
        <v>1</v>
      </c>
      <c r="AN2694" s="6">
        <v>2.4136398</v>
      </c>
    </row>
    <row r="2695" spans="1:40">
      <c r="A2695">
        <v>1E+21</v>
      </c>
      <c r="B2695">
        <v>1168010100</v>
      </c>
      <c r="C2695">
        <v>11680</v>
      </c>
      <c r="D2695">
        <v>10100</v>
      </c>
      <c r="E2695" t="s">
        <v>31</v>
      </c>
      <c r="F2695" t="s">
        <v>432</v>
      </c>
      <c r="G2695" t="s">
        <v>2927</v>
      </c>
      <c r="H2695" t="s">
        <v>6097</v>
      </c>
      <c r="I2695" t="s">
        <v>6097</v>
      </c>
      <c r="J2695" t="s">
        <v>6097</v>
      </c>
      <c r="K2695" t="s">
        <v>8581</v>
      </c>
      <c r="L2695" t="s">
        <v>6097</v>
      </c>
      <c r="M2695" t="s">
        <v>9839</v>
      </c>
      <c r="R2695" t="s">
        <v>8665</v>
      </c>
      <c r="S2695">
        <v>0</v>
      </c>
      <c r="T2695">
        <v>0</v>
      </c>
      <c r="U2695">
        <v>0</v>
      </c>
      <c r="V2695">
        <v>0</v>
      </c>
      <c r="W2695">
        <v>0</v>
      </c>
      <c r="X2695">
        <v>0</v>
      </c>
      <c r="Y2695">
        <v>0</v>
      </c>
      <c r="Z2695">
        <v>0</v>
      </c>
      <c r="AA2695">
        <v>0</v>
      </c>
      <c r="AB2695">
        <v>0</v>
      </c>
      <c r="AC2695">
        <v>0</v>
      </c>
      <c r="AD2695">
        <v>0</v>
      </c>
      <c r="AE2695">
        <v>86</v>
      </c>
      <c r="AF2695" t="s">
        <v>12144</v>
      </c>
      <c r="AG2695" s="6">
        <v>0.8</v>
      </c>
      <c r="AH2695" s="6">
        <v>1</v>
      </c>
      <c r="AI2695" t="b">
        <v>0</v>
      </c>
      <c r="AJ2695" t="b">
        <v>0</v>
      </c>
      <c r="AK2695" t="b">
        <v>0</v>
      </c>
      <c r="AL2695" t="b">
        <v>0</v>
      </c>
      <c r="AM2695" t="b">
        <v>0</v>
      </c>
      <c r="AN2695" s="6">
        <v>0</v>
      </c>
    </row>
    <row r="2696" spans="1:40">
      <c r="A2696">
        <v>1.000000000000001E+21</v>
      </c>
      <c r="B2696">
        <v>1168010100</v>
      </c>
      <c r="C2696">
        <v>11680</v>
      </c>
      <c r="D2696">
        <v>10100</v>
      </c>
      <c r="E2696" t="s">
        <v>31</v>
      </c>
      <c r="F2696" t="s">
        <v>432</v>
      </c>
      <c r="G2696" t="s">
        <v>2928</v>
      </c>
      <c r="H2696" t="s">
        <v>7081</v>
      </c>
      <c r="I2696" t="s">
        <v>8546</v>
      </c>
      <c r="J2696" t="s">
        <v>8556</v>
      </c>
      <c r="K2696" t="s">
        <v>8581</v>
      </c>
      <c r="L2696" t="s">
        <v>8607</v>
      </c>
      <c r="M2696" t="s">
        <v>8734</v>
      </c>
      <c r="N2696" t="s">
        <v>9846</v>
      </c>
      <c r="P2696" t="s">
        <v>9846</v>
      </c>
      <c r="R2696" t="s">
        <v>9846</v>
      </c>
      <c r="S2696">
        <v>1259.4</v>
      </c>
      <c r="T2696">
        <v>722.76</v>
      </c>
      <c r="U2696">
        <v>13824.1</v>
      </c>
      <c r="V2696">
        <v>10075.07</v>
      </c>
      <c r="W2696">
        <v>57.39</v>
      </c>
      <c r="X2696">
        <v>799.99</v>
      </c>
      <c r="Y2696">
        <v>1</v>
      </c>
      <c r="Z2696">
        <v>0</v>
      </c>
      <c r="AA2696">
        <v>0</v>
      </c>
      <c r="AB2696">
        <v>0</v>
      </c>
      <c r="AC2696">
        <v>0</v>
      </c>
      <c r="AD2696">
        <v>0</v>
      </c>
      <c r="AE2696">
        <v>86</v>
      </c>
      <c r="AF2696" t="s">
        <v>12145</v>
      </c>
      <c r="AG2696" s="6">
        <v>1.1</v>
      </c>
      <c r="AH2696" s="6">
        <v>1.2</v>
      </c>
      <c r="AI2696" t="b">
        <v>0</v>
      </c>
      <c r="AJ2696" t="b">
        <v>1</v>
      </c>
      <c r="AK2696" t="b">
        <v>0</v>
      </c>
      <c r="AL2696" t="b">
        <v>1</v>
      </c>
      <c r="AM2696" t="b">
        <v>1</v>
      </c>
      <c r="AN2696" s="6">
        <v>1.8247812</v>
      </c>
    </row>
    <row r="2697" spans="1:40">
      <c r="A2697">
        <v>1.000000000000001E+21</v>
      </c>
      <c r="B2697">
        <v>1168010100</v>
      </c>
      <c r="C2697">
        <v>11680</v>
      </c>
      <c r="D2697">
        <v>10100</v>
      </c>
      <c r="E2697" t="s">
        <v>31</v>
      </c>
      <c r="F2697" t="s">
        <v>432</v>
      </c>
      <c r="G2697" t="s">
        <v>2929</v>
      </c>
      <c r="H2697" t="s">
        <v>7082</v>
      </c>
      <c r="I2697" t="s">
        <v>8543</v>
      </c>
      <c r="J2697" t="s">
        <v>8556</v>
      </c>
      <c r="K2697" t="s">
        <v>8581</v>
      </c>
      <c r="L2697" t="s">
        <v>8634</v>
      </c>
      <c r="M2697" t="s">
        <v>8764</v>
      </c>
      <c r="R2697" t="s">
        <v>8764</v>
      </c>
      <c r="S2697">
        <v>289</v>
      </c>
      <c r="T2697">
        <v>173.29</v>
      </c>
      <c r="U2697">
        <v>1982.93</v>
      </c>
      <c r="V2697">
        <v>1743.23</v>
      </c>
      <c r="W2697">
        <v>59.9619</v>
      </c>
      <c r="X2697">
        <v>603.1938</v>
      </c>
      <c r="Y2697">
        <v>1</v>
      </c>
      <c r="Z2697">
        <v>0</v>
      </c>
      <c r="AA2697">
        <v>10</v>
      </c>
      <c r="AB2697">
        <v>0</v>
      </c>
      <c r="AC2697">
        <v>0</v>
      </c>
      <c r="AD2697">
        <v>0</v>
      </c>
      <c r="AE2697">
        <v>86</v>
      </c>
      <c r="AF2697" t="s">
        <v>12144</v>
      </c>
      <c r="AG2697" s="6">
        <v>1.1</v>
      </c>
      <c r="AH2697" s="6">
        <v>1</v>
      </c>
      <c r="AI2697" t="b">
        <v>0</v>
      </c>
      <c r="AJ2697" t="b">
        <v>1</v>
      </c>
      <c r="AK2697" t="b">
        <v>0</v>
      </c>
      <c r="AL2697" t="b">
        <v>0</v>
      </c>
      <c r="AM2697" t="b">
        <v>0</v>
      </c>
      <c r="AN2697" s="6">
        <v>0.2181223</v>
      </c>
    </row>
    <row r="2698" spans="1:40">
      <c r="A2698">
        <v>1.000000000000001E+21</v>
      </c>
      <c r="B2698">
        <v>1168010100</v>
      </c>
      <c r="C2698">
        <v>11680</v>
      </c>
      <c r="D2698">
        <v>10100</v>
      </c>
      <c r="E2698" t="s">
        <v>31</v>
      </c>
      <c r="F2698" t="s">
        <v>432</v>
      </c>
      <c r="G2698" t="s">
        <v>2930</v>
      </c>
      <c r="H2698" t="s">
        <v>6097</v>
      </c>
      <c r="I2698" t="s">
        <v>6097</v>
      </c>
      <c r="J2698" t="s">
        <v>6097</v>
      </c>
      <c r="K2698" t="s">
        <v>8581</v>
      </c>
      <c r="L2698" t="s">
        <v>8634</v>
      </c>
      <c r="M2698" t="s">
        <v>9692</v>
      </c>
      <c r="R2698" t="s">
        <v>8679</v>
      </c>
      <c r="S2698">
        <v>1411.7</v>
      </c>
      <c r="T2698">
        <v>27</v>
      </c>
      <c r="U2698">
        <v>27</v>
      </c>
      <c r="V2698">
        <v>0</v>
      </c>
      <c r="W2698">
        <v>0</v>
      </c>
      <c r="X2698">
        <v>0</v>
      </c>
      <c r="Y2698">
        <v>0</v>
      </c>
      <c r="Z2698">
        <v>0</v>
      </c>
      <c r="AA2698">
        <v>0</v>
      </c>
      <c r="AB2698">
        <v>0</v>
      </c>
      <c r="AC2698">
        <v>0</v>
      </c>
      <c r="AD2698">
        <v>0</v>
      </c>
      <c r="AE2698">
        <v>86</v>
      </c>
      <c r="AF2698" t="s">
        <v>12144</v>
      </c>
      <c r="AG2698" s="6">
        <v>0.8</v>
      </c>
      <c r="AH2698" s="6">
        <v>1</v>
      </c>
      <c r="AI2698" t="b">
        <v>0</v>
      </c>
      <c r="AJ2698" t="b">
        <v>0</v>
      </c>
      <c r="AK2698" t="b">
        <v>0</v>
      </c>
      <c r="AL2698" t="b">
        <v>0</v>
      </c>
      <c r="AM2698" t="b">
        <v>0</v>
      </c>
      <c r="AN2698" s="6">
        <v>0.00216</v>
      </c>
    </row>
    <row r="2699" spans="1:40">
      <c r="A2699">
        <v>1.000000000000001E+21</v>
      </c>
      <c r="B2699">
        <v>1168010100</v>
      </c>
      <c r="C2699">
        <v>11680</v>
      </c>
      <c r="D2699">
        <v>10100</v>
      </c>
      <c r="E2699" t="s">
        <v>31</v>
      </c>
      <c r="F2699" t="s">
        <v>432</v>
      </c>
      <c r="G2699" t="s">
        <v>2930</v>
      </c>
      <c r="H2699" t="s">
        <v>6097</v>
      </c>
      <c r="I2699" t="s">
        <v>6097</v>
      </c>
      <c r="J2699" t="s">
        <v>6097</v>
      </c>
      <c r="K2699" t="s">
        <v>8581</v>
      </c>
      <c r="L2699" t="s">
        <v>8608</v>
      </c>
      <c r="M2699" t="s">
        <v>9840</v>
      </c>
      <c r="R2699" t="s">
        <v>8679</v>
      </c>
      <c r="S2699">
        <v>1411.7</v>
      </c>
      <c r="T2699">
        <v>18</v>
      </c>
      <c r="U2699">
        <v>0</v>
      </c>
      <c r="V2699">
        <v>0</v>
      </c>
      <c r="W2699">
        <v>0</v>
      </c>
      <c r="X2699">
        <v>0</v>
      </c>
      <c r="Y2699">
        <v>0</v>
      </c>
      <c r="Z2699">
        <v>0</v>
      </c>
      <c r="AA2699">
        <v>0</v>
      </c>
      <c r="AB2699">
        <v>0</v>
      </c>
      <c r="AC2699">
        <v>0</v>
      </c>
      <c r="AD2699">
        <v>0</v>
      </c>
      <c r="AE2699">
        <v>86</v>
      </c>
      <c r="AF2699" t="s">
        <v>12144</v>
      </c>
      <c r="AG2699" s="6">
        <v>0.8</v>
      </c>
      <c r="AH2699" s="6">
        <v>1</v>
      </c>
      <c r="AI2699" t="b">
        <v>0</v>
      </c>
      <c r="AJ2699" t="b">
        <v>0</v>
      </c>
      <c r="AK2699" t="b">
        <v>0</v>
      </c>
      <c r="AL2699" t="b">
        <v>0</v>
      </c>
      <c r="AM2699" t="b">
        <v>0</v>
      </c>
      <c r="AN2699" s="6">
        <v>0</v>
      </c>
    </row>
    <row r="2700" spans="1:40">
      <c r="A2700">
        <v>10242619</v>
      </c>
      <c r="B2700">
        <v>1168010100</v>
      </c>
      <c r="C2700">
        <v>11680</v>
      </c>
      <c r="D2700">
        <v>10100</v>
      </c>
      <c r="E2700" t="s">
        <v>31</v>
      </c>
      <c r="F2700" t="s">
        <v>432</v>
      </c>
      <c r="G2700" t="s">
        <v>2931</v>
      </c>
      <c r="H2700" t="s">
        <v>7083</v>
      </c>
      <c r="I2700" t="s">
        <v>8545</v>
      </c>
      <c r="J2700" t="s">
        <v>6097</v>
      </c>
      <c r="K2700" t="s">
        <v>8581</v>
      </c>
      <c r="L2700" t="s">
        <v>8613</v>
      </c>
      <c r="M2700" t="s">
        <v>9841</v>
      </c>
      <c r="Q2700" t="s">
        <v>11202</v>
      </c>
      <c r="R2700" t="s">
        <v>8831</v>
      </c>
      <c r="S2700">
        <v>3322.1</v>
      </c>
      <c r="T2700">
        <v>1385.68</v>
      </c>
      <c r="U2700">
        <v>18046.53</v>
      </c>
      <c r="V2700">
        <v>9918.719999999999</v>
      </c>
      <c r="W2700">
        <v>41.71</v>
      </c>
      <c r="X2700">
        <v>298.56</v>
      </c>
      <c r="Y2700">
        <v>1</v>
      </c>
      <c r="Z2700">
        <v>0</v>
      </c>
      <c r="AA2700">
        <v>1</v>
      </c>
      <c r="AB2700">
        <v>0</v>
      </c>
      <c r="AC2700">
        <v>0</v>
      </c>
      <c r="AD2700">
        <v>124</v>
      </c>
      <c r="AE2700">
        <v>86</v>
      </c>
      <c r="AF2700" t="s">
        <v>12146</v>
      </c>
      <c r="AG2700" s="6">
        <v>0.8</v>
      </c>
      <c r="AH2700" s="6">
        <v>0.3</v>
      </c>
      <c r="AI2700" t="b">
        <v>0</v>
      </c>
      <c r="AJ2700" t="b">
        <v>0</v>
      </c>
      <c r="AK2700" t="b">
        <v>0</v>
      </c>
      <c r="AL2700" t="b">
        <v>0</v>
      </c>
      <c r="AM2700" t="b">
        <v>1</v>
      </c>
      <c r="AN2700" s="6">
        <v>0.4331167199999999</v>
      </c>
    </row>
    <row r="2701" spans="1:40">
      <c r="A2701">
        <v>1.000000000000001E+21</v>
      </c>
      <c r="B2701">
        <v>1168010100</v>
      </c>
      <c r="C2701">
        <v>11680</v>
      </c>
      <c r="D2701">
        <v>10100</v>
      </c>
      <c r="E2701" t="s">
        <v>31</v>
      </c>
      <c r="F2701" t="s">
        <v>432</v>
      </c>
      <c r="G2701" t="s">
        <v>2932</v>
      </c>
      <c r="H2701" t="s">
        <v>7084</v>
      </c>
      <c r="I2701" t="s">
        <v>8543</v>
      </c>
      <c r="J2701" t="s">
        <v>8556</v>
      </c>
      <c r="K2701" t="s">
        <v>8581</v>
      </c>
      <c r="L2701" t="s">
        <v>8607</v>
      </c>
      <c r="M2701" t="s">
        <v>8679</v>
      </c>
      <c r="R2701" t="s">
        <v>8679</v>
      </c>
      <c r="S2701">
        <v>1243.7</v>
      </c>
      <c r="T2701">
        <v>621.6799999999999</v>
      </c>
      <c r="U2701">
        <v>12921.93</v>
      </c>
      <c r="V2701">
        <v>9043.200000000001</v>
      </c>
      <c r="W2701">
        <v>49.99</v>
      </c>
      <c r="X2701">
        <v>727.12</v>
      </c>
      <c r="Y2701">
        <v>1</v>
      </c>
      <c r="Z2701">
        <v>0</v>
      </c>
      <c r="AA2701">
        <v>0</v>
      </c>
      <c r="AB2701">
        <v>0</v>
      </c>
      <c r="AC2701">
        <v>0</v>
      </c>
      <c r="AD2701">
        <v>0</v>
      </c>
      <c r="AE2701">
        <v>86</v>
      </c>
      <c r="AF2701" t="s">
        <v>12144</v>
      </c>
      <c r="AG2701" s="6">
        <v>1.1</v>
      </c>
      <c r="AH2701" s="6">
        <v>1</v>
      </c>
      <c r="AI2701" t="b">
        <v>0</v>
      </c>
      <c r="AJ2701" t="b">
        <v>1</v>
      </c>
      <c r="AK2701" t="b">
        <v>0</v>
      </c>
      <c r="AL2701" t="b">
        <v>0</v>
      </c>
      <c r="AM2701" t="b">
        <v>1</v>
      </c>
      <c r="AN2701" s="6">
        <v>1.4214123</v>
      </c>
    </row>
    <row r="2702" spans="1:40">
      <c r="A2702">
        <v>1.000000000000001E+21</v>
      </c>
      <c r="B2702">
        <v>1168010100</v>
      </c>
      <c r="C2702">
        <v>11680</v>
      </c>
      <c r="D2702">
        <v>10100</v>
      </c>
      <c r="E2702" t="s">
        <v>31</v>
      </c>
      <c r="F2702" t="s">
        <v>432</v>
      </c>
      <c r="G2702" t="s">
        <v>2933</v>
      </c>
      <c r="H2702" t="s">
        <v>6097</v>
      </c>
      <c r="I2702" t="s">
        <v>8543</v>
      </c>
      <c r="J2702" t="s">
        <v>8556</v>
      </c>
      <c r="K2702" t="s">
        <v>8581</v>
      </c>
      <c r="L2702" t="s">
        <v>8607</v>
      </c>
      <c r="M2702" t="s">
        <v>8680</v>
      </c>
      <c r="R2702" t="s">
        <v>8680</v>
      </c>
      <c r="S2702">
        <v>473</v>
      </c>
      <c r="T2702">
        <v>283.52</v>
      </c>
      <c r="U2702">
        <v>4018.07</v>
      </c>
      <c r="V2702">
        <v>3071.78</v>
      </c>
      <c r="W2702">
        <v>59.9408</v>
      </c>
      <c r="X2702">
        <v>649.4249</v>
      </c>
      <c r="Y2702">
        <v>1</v>
      </c>
      <c r="Z2702">
        <v>0</v>
      </c>
      <c r="AA2702">
        <v>0</v>
      </c>
      <c r="AB2702">
        <v>0</v>
      </c>
      <c r="AC2702">
        <v>0</v>
      </c>
      <c r="AD2702">
        <v>0</v>
      </c>
      <c r="AE2702">
        <v>86</v>
      </c>
      <c r="AF2702" t="s">
        <v>12144</v>
      </c>
      <c r="AG2702" s="6">
        <v>1.1</v>
      </c>
      <c r="AH2702" s="6">
        <v>1</v>
      </c>
      <c r="AI2702" t="b">
        <v>0</v>
      </c>
      <c r="AJ2702" t="b">
        <v>1</v>
      </c>
      <c r="AK2702" t="b">
        <v>0</v>
      </c>
      <c r="AL2702" t="b">
        <v>0</v>
      </c>
      <c r="AM2702" t="b">
        <v>0</v>
      </c>
      <c r="AN2702" s="6">
        <v>0.4419877</v>
      </c>
    </row>
    <row r="2703" spans="1:40">
      <c r="A2703">
        <v>1.000000000000001E+21</v>
      </c>
      <c r="B2703">
        <v>1168010100</v>
      </c>
      <c r="C2703">
        <v>11680</v>
      </c>
      <c r="D2703">
        <v>10100</v>
      </c>
      <c r="E2703" t="s">
        <v>31</v>
      </c>
      <c r="F2703" t="s">
        <v>432</v>
      </c>
      <c r="G2703" t="s">
        <v>2934</v>
      </c>
      <c r="H2703" t="s">
        <v>7085</v>
      </c>
      <c r="I2703" t="s">
        <v>8546</v>
      </c>
      <c r="J2703" t="s">
        <v>8556</v>
      </c>
      <c r="K2703" t="s">
        <v>8581</v>
      </c>
      <c r="L2703" t="s">
        <v>8647</v>
      </c>
      <c r="M2703" t="s">
        <v>9437</v>
      </c>
      <c r="N2703" t="s">
        <v>8851</v>
      </c>
      <c r="P2703" t="s">
        <v>8801</v>
      </c>
      <c r="Q2703" t="s">
        <v>8702</v>
      </c>
      <c r="R2703" t="s">
        <v>8702</v>
      </c>
      <c r="S2703">
        <v>2954.5</v>
      </c>
      <c r="T2703">
        <v>1753.35</v>
      </c>
      <c r="U2703">
        <v>46427.56</v>
      </c>
      <c r="V2703">
        <v>29778.532</v>
      </c>
      <c r="W2703">
        <v>59.3451</v>
      </c>
      <c r="X2703">
        <v>1007.9043</v>
      </c>
      <c r="Y2703">
        <v>1</v>
      </c>
      <c r="Z2703">
        <v>0</v>
      </c>
      <c r="AA2703">
        <v>0</v>
      </c>
      <c r="AB2703">
        <v>179</v>
      </c>
      <c r="AC2703">
        <v>0</v>
      </c>
      <c r="AD2703">
        <v>0</v>
      </c>
      <c r="AE2703">
        <v>86</v>
      </c>
      <c r="AF2703" t="s">
        <v>12146</v>
      </c>
      <c r="AG2703" s="6">
        <v>1.1</v>
      </c>
      <c r="AH2703" s="6">
        <v>0.3</v>
      </c>
      <c r="AI2703" t="b">
        <v>0</v>
      </c>
      <c r="AJ2703" t="b">
        <v>1</v>
      </c>
      <c r="AK2703" t="b">
        <v>0</v>
      </c>
      <c r="AL2703" t="b">
        <v>0</v>
      </c>
      <c r="AM2703" t="b">
        <v>1</v>
      </c>
      <c r="AN2703" s="6">
        <v>1.53210948</v>
      </c>
    </row>
    <row r="2704" spans="1:40">
      <c r="A2704">
        <v>1.000000000000001E+21</v>
      </c>
      <c r="B2704">
        <v>1168010100</v>
      </c>
      <c r="C2704">
        <v>11680</v>
      </c>
      <c r="D2704">
        <v>10100</v>
      </c>
      <c r="E2704" t="s">
        <v>31</v>
      </c>
      <c r="F2704" t="s">
        <v>432</v>
      </c>
      <c r="G2704" t="s">
        <v>2935</v>
      </c>
      <c r="H2704" t="s">
        <v>7086</v>
      </c>
      <c r="I2704" t="s">
        <v>8546</v>
      </c>
      <c r="J2704" t="s">
        <v>6351</v>
      </c>
      <c r="K2704" t="s">
        <v>8581</v>
      </c>
      <c r="L2704" t="s">
        <v>8637</v>
      </c>
      <c r="M2704" t="s">
        <v>8916</v>
      </c>
      <c r="N2704" t="s">
        <v>11153</v>
      </c>
      <c r="P2704" t="s">
        <v>9038</v>
      </c>
      <c r="Q2704" t="s">
        <v>8726</v>
      </c>
      <c r="R2704" t="s">
        <v>8726</v>
      </c>
      <c r="S2704">
        <v>181.3</v>
      </c>
      <c r="T2704">
        <v>108.71</v>
      </c>
      <c r="U2704">
        <v>518.49</v>
      </c>
      <c r="V2704">
        <v>401.61</v>
      </c>
      <c r="W2704">
        <v>59.9614</v>
      </c>
      <c r="X2704">
        <v>221.52</v>
      </c>
      <c r="Y2704">
        <v>1</v>
      </c>
      <c r="Z2704">
        <v>0</v>
      </c>
      <c r="AA2704">
        <v>0</v>
      </c>
      <c r="AB2704">
        <v>0</v>
      </c>
      <c r="AC2704">
        <v>0</v>
      </c>
      <c r="AD2704">
        <v>0</v>
      </c>
      <c r="AE2704">
        <v>86</v>
      </c>
      <c r="AF2704" t="s">
        <v>12146</v>
      </c>
      <c r="AG2704" s="6">
        <v>0.8</v>
      </c>
      <c r="AH2704" s="6">
        <v>0.3</v>
      </c>
      <c r="AI2704" t="b">
        <v>0</v>
      </c>
      <c r="AJ2704" t="b">
        <v>0</v>
      </c>
      <c r="AK2704" t="b">
        <v>0</v>
      </c>
      <c r="AL2704" t="b">
        <v>0</v>
      </c>
      <c r="AM2704" t="b">
        <v>0</v>
      </c>
      <c r="AN2704" s="6">
        <v>0.01244376</v>
      </c>
    </row>
    <row r="2705" spans="1:40">
      <c r="A2705">
        <v>1.000000000000001E+21</v>
      </c>
      <c r="B2705">
        <v>1168010100</v>
      </c>
      <c r="C2705">
        <v>11680</v>
      </c>
      <c r="D2705">
        <v>10100</v>
      </c>
      <c r="E2705" t="s">
        <v>31</v>
      </c>
      <c r="F2705" t="s">
        <v>432</v>
      </c>
      <c r="G2705" t="s">
        <v>2936</v>
      </c>
      <c r="H2705" t="s">
        <v>7087</v>
      </c>
      <c r="I2705" t="s">
        <v>8543</v>
      </c>
      <c r="J2705" t="s">
        <v>8556</v>
      </c>
      <c r="K2705" t="s">
        <v>8581</v>
      </c>
      <c r="L2705" t="s">
        <v>8608</v>
      </c>
      <c r="M2705" t="s">
        <v>8787</v>
      </c>
      <c r="R2705" t="s">
        <v>8787</v>
      </c>
      <c r="S2705">
        <v>604.2</v>
      </c>
      <c r="T2705">
        <v>362.48</v>
      </c>
      <c r="U2705">
        <v>2732.53</v>
      </c>
      <c r="V2705">
        <v>1781.62</v>
      </c>
      <c r="W2705">
        <v>59.99</v>
      </c>
      <c r="X2705">
        <v>294.87</v>
      </c>
      <c r="Y2705">
        <v>1</v>
      </c>
      <c r="Z2705">
        <v>0</v>
      </c>
      <c r="AA2705">
        <v>0</v>
      </c>
      <c r="AB2705">
        <v>0</v>
      </c>
      <c r="AC2705">
        <v>0</v>
      </c>
      <c r="AD2705">
        <v>0</v>
      </c>
      <c r="AE2705">
        <v>86</v>
      </c>
      <c r="AF2705" t="s">
        <v>12144</v>
      </c>
      <c r="AG2705" s="6">
        <v>1.1</v>
      </c>
      <c r="AH2705" s="6">
        <v>1</v>
      </c>
      <c r="AI2705" t="b">
        <v>0</v>
      </c>
      <c r="AJ2705" t="b">
        <v>1</v>
      </c>
      <c r="AK2705" t="b">
        <v>0</v>
      </c>
      <c r="AL2705" t="b">
        <v>0</v>
      </c>
      <c r="AM2705" t="b">
        <v>0</v>
      </c>
      <c r="AN2705" s="6">
        <v>0.3005783000000001</v>
      </c>
    </row>
    <row r="2706" spans="1:40">
      <c r="A2706">
        <v>1.000000000000001E+21</v>
      </c>
      <c r="B2706">
        <v>1168010300</v>
      </c>
      <c r="C2706">
        <v>11680</v>
      </c>
      <c r="D2706">
        <v>10300</v>
      </c>
      <c r="E2706" t="s">
        <v>31</v>
      </c>
      <c r="F2706" t="s">
        <v>433</v>
      </c>
      <c r="G2706" t="s">
        <v>2937</v>
      </c>
      <c r="H2706" t="s">
        <v>6097</v>
      </c>
      <c r="I2706" t="s">
        <v>6097</v>
      </c>
      <c r="J2706" t="s">
        <v>6097</v>
      </c>
      <c r="K2706" t="s">
        <v>8581</v>
      </c>
      <c r="L2706" t="s">
        <v>8634</v>
      </c>
      <c r="M2706" t="s">
        <v>8725</v>
      </c>
      <c r="R2706" t="s">
        <v>8725</v>
      </c>
      <c r="S2706">
        <v>97361</v>
      </c>
      <c r="T2706">
        <v>18</v>
      </c>
      <c r="U2706">
        <v>18</v>
      </c>
      <c r="V2706">
        <v>0</v>
      </c>
      <c r="W2706">
        <v>0</v>
      </c>
      <c r="X2706">
        <v>0</v>
      </c>
      <c r="Y2706">
        <v>0</v>
      </c>
      <c r="Z2706">
        <v>0</v>
      </c>
      <c r="AA2706">
        <v>0</v>
      </c>
      <c r="AB2706">
        <v>0</v>
      </c>
      <c r="AC2706">
        <v>0</v>
      </c>
      <c r="AD2706">
        <v>0</v>
      </c>
      <c r="AE2706">
        <v>16</v>
      </c>
      <c r="AF2706" t="s">
        <v>12144</v>
      </c>
      <c r="AG2706" s="6">
        <v>0.8</v>
      </c>
      <c r="AH2706" s="6">
        <v>1</v>
      </c>
      <c r="AI2706" t="b">
        <v>0</v>
      </c>
      <c r="AJ2706" t="b">
        <v>0</v>
      </c>
      <c r="AK2706" t="b">
        <v>0</v>
      </c>
      <c r="AL2706" t="b">
        <v>0</v>
      </c>
      <c r="AM2706" t="b">
        <v>0</v>
      </c>
      <c r="AN2706" s="6">
        <v>0.00144</v>
      </c>
    </row>
    <row r="2707" spans="1:40">
      <c r="A2707">
        <v>1.000000000000001E+21</v>
      </c>
      <c r="B2707">
        <v>1168010300</v>
      </c>
      <c r="C2707">
        <v>11680</v>
      </c>
      <c r="D2707">
        <v>10300</v>
      </c>
      <c r="E2707" t="s">
        <v>31</v>
      </c>
      <c r="F2707" t="s">
        <v>433</v>
      </c>
      <c r="G2707" t="s">
        <v>2938</v>
      </c>
      <c r="H2707" t="s">
        <v>6097</v>
      </c>
      <c r="I2707" t="s">
        <v>6097</v>
      </c>
      <c r="J2707" t="s">
        <v>6097</v>
      </c>
      <c r="K2707" t="s">
        <v>8596</v>
      </c>
      <c r="L2707" t="s">
        <v>8610</v>
      </c>
      <c r="M2707" t="s">
        <v>9842</v>
      </c>
      <c r="R2707" t="s">
        <v>8688</v>
      </c>
      <c r="S2707">
        <v>15959.1</v>
      </c>
      <c r="T2707">
        <v>198</v>
      </c>
      <c r="U2707">
        <v>279</v>
      </c>
      <c r="V2707">
        <v>0</v>
      </c>
      <c r="W2707">
        <v>0</v>
      </c>
      <c r="X2707">
        <v>0</v>
      </c>
      <c r="Y2707">
        <v>0</v>
      </c>
      <c r="Z2707">
        <v>0</v>
      </c>
      <c r="AA2707">
        <v>0</v>
      </c>
      <c r="AB2707">
        <v>0</v>
      </c>
      <c r="AC2707">
        <v>0</v>
      </c>
      <c r="AD2707">
        <v>0</v>
      </c>
      <c r="AE2707">
        <v>16</v>
      </c>
      <c r="AF2707" t="s">
        <v>12144</v>
      </c>
      <c r="AG2707" s="6">
        <v>0.8</v>
      </c>
      <c r="AH2707" s="6">
        <v>1</v>
      </c>
      <c r="AI2707" t="b">
        <v>0</v>
      </c>
      <c r="AJ2707" t="b">
        <v>0</v>
      </c>
      <c r="AK2707" t="b">
        <v>0</v>
      </c>
      <c r="AL2707" t="b">
        <v>0</v>
      </c>
      <c r="AM2707" t="b">
        <v>0</v>
      </c>
      <c r="AN2707" s="6">
        <v>0.02232</v>
      </c>
    </row>
    <row r="2708" spans="1:40">
      <c r="A2708">
        <v>1.000000000000001E+21</v>
      </c>
      <c r="B2708">
        <v>1168010300</v>
      </c>
      <c r="C2708">
        <v>11680</v>
      </c>
      <c r="D2708">
        <v>10300</v>
      </c>
      <c r="E2708" t="s">
        <v>31</v>
      </c>
      <c r="F2708" t="s">
        <v>433</v>
      </c>
      <c r="G2708" t="s">
        <v>2939</v>
      </c>
      <c r="H2708" t="s">
        <v>6097</v>
      </c>
      <c r="I2708" t="s">
        <v>6097</v>
      </c>
      <c r="J2708" t="s">
        <v>6097</v>
      </c>
      <c r="K2708" t="s">
        <v>8581</v>
      </c>
      <c r="L2708" t="s">
        <v>8637</v>
      </c>
      <c r="M2708" t="s">
        <v>8669</v>
      </c>
      <c r="R2708" t="s">
        <v>8669</v>
      </c>
      <c r="S2708">
        <v>1132.4</v>
      </c>
      <c r="T2708">
        <v>11.52</v>
      </c>
      <c r="U2708">
        <v>11.52</v>
      </c>
      <c r="V2708">
        <v>0</v>
      </c>
      <c r="W2708">
        <v>0</v>
      </c>
      <c r="X2708">
        <v>0</v>
      </c>
      <c r="Y2708">
        <v>0</v>
      </c>
      <c r="Z2708">
        <v>0</v>
      </c>
      <c r="AA2708">
        <v>0</v>
      </c>
      <c r="AB2708">
        <v>0</v>
      </c>
      <c r="AC2708">
        <v>0</v>
      </c>
      <c r="AD2708">
        <v>0</v>
      </c>
      <c r="AE2708">
        <v>16</v>
      </c>
      <c r="AF2708" t="s">
        <v>12144</v>
      </c>
      <c r="AG2708" s="6">
        <v>0.8</v>
      </c>
      <c r="AH2708" s="6">
        <v>1</v>
      </c>
      <c r="AI2708" t="b">
        <v>0</v>
      </c>
      <c r="AJ2708" t="b">
        <v>0</v>
      </c>
      <c r="AK2708" t="b">
        <v>0</v>
      </c>
      <c r="AL2708" t="b">
        <v>0</v>
      </c>
      <c r="AM2708" t="b">
        <v>0</v>
      </c>
      <c r="AN2708" s="6">
        <v>0.0009216</v>
      </c>
    </row>
    <row r="2709" spans="1:40">
      <c r="A2709">
        <v>1.000000000000001E+21</v>
      </c>
      <c r="B2709">
        <v>1168010300</v>
      </c>
      <c r="C2709">
        <v>11680</v>
      </c>
      <c r="D2709">
        <v>10300</v>
      </c>
      <c r="E2709" t="s">
        <v>31</v>
      </c>
      <c r="F2709" t="s">
        <v>433</v>
      </c>
      <c r="G2709" t="s">
        <v>2940</v>
      </c>
      <c r="H2709" t="s">
        <v>7088</v>
      </c>
      <c r="I2709" t="s">
        <v>8543</v>
      </c>
      <c r="J2709" t="s">
        <v>8558</v>
      </c>
      <c r="K2709" t="s">
        <v>8581</v>
      </c>
      <c r="L2709" t="s">
        <v>8607</v>
      </c>
      <c r="M2709" t="s">
        <v>8725</v>
      </c>
      <c r="R2709" t="s">
        <v>8725</v>
      </c>
      <c r="S2709">
        <v>768.6</v>
      </c>
      <c r="T2709">
        <v>458.6</v>
      </c>
      <c r="U2709">
        <v>3984.25</v>
      </c>
      <c r="V2709">
        <v>2751.6</v>
      </c>
      <c r="W2709">
        <v>59.67</v>
      </c>
      <c r="X2709">
        <v>358</v>
      </c>
      <c r="Y2709">
        <v>1</v>
      </c>
      <c r="Z2709">
        <v>0</v>
      </c>
      <c r="AA2709">
        <v>47</v>
      </c>
      <c r="AB2709">
        <v>42</v>
      </c>
      <c r="AC2709">
        <v>0</v>
      </c>
      <c r="AD2709">
        <v>0</v>
      </c>
      <c r="AE2709">
        <v>16</v>
      </c>
      <c r="AF2709" t="s">
        <v>12144</v>
      </c>
      <c r="AG2709" s="6">
        <v>1</v>
      </c>
      <c r="AH2709" s="6">
        <v>1</v>
      </c>
      <c r="AI2709" t="b">
        <v>0</v>
      </c>
      <c r="AJ2709" t="b">
        <v>0</v>
      </c>
      <c r="AK2709" t="b">
        <v>0</v>
      </c>
      <c r="AL2709" t="b">
        <v>0</v>
      </c>
      <c r="AM2709" t="b">
        <v>0</v>
      </c>
      <c r="AN2709" s="6">
        <v>0.398425</v>
      </c>
    </row>
    <row r="2710" spans="1:40">
      <c r="A2710">
        <v>1.000000000000001E+21</v>
      </c>
      <c r="B2710">
        <v>1168010300</v>
      </c>
      <c r="C2710">
        <v>11680</v>
      </c>
      <c r="D2710">
        <v>10300</v>
      </c>
      <c r="E2710" t="s">
        <v>31</v>
      </c>
      <c r="F2710" t="s">
        <v>433</v>
      </c>
      <c r="G2710" t="s">
        <v>2941</v>
      </c>
      <c r="H2710" t="s">
        <v>6097</v>
      </c>
      <c r="I2710" t="s">
        <v>6097</v>
      </c>
      <c r="J2710" t="s">
        <v>6097</v>
      </c>
      <c r="K2710" t="s">
        <v>8581</v>
      </c>
      <c r="L2710" t="s">
        <v>8637</v>
      </c>
      <c r="M2710" t="s">
        <v>8729</v>
      </c>
      <c r="R2710" t="s">
        <v>8729</v>
      </c>
      <c r="S2710">
        <v>55858</v>
      </c>
      <c r="T2710">
        <v>9</v>
      </c>
      <c r="U2710">
        <v>9</v>
      </c>
      <c r="V2710">
        <v>0</v>
      </c>
      <c r="W2710">
        <v>0</v>
      </c>
      <c r="X2710">
        <v>0</v>
      </c>
      <c r="Y2710">
        <v>0</v>
      </c>
      <c r="Z2710">
        <v>0</v>
      </c>
      <c r="AA2710">
        <v>0</v>
      </c>
      <c r="AB2710">
        <v>0</v>
      </c>
      <c r="AC2710">
        <v>0</v>
      </c>
      <c r="AD2710">
        <v>0</v>
      </c>
      <c r="AE2710">
        <v>16</v>
      </c>
      <c r="AF2710" t="s">
        <v>12144</v>
      </c>
      <c r="AG2710" s="6">
        <v>0.8</v>
      </c>
      <c r="AH2710" s="6">
        <v>1</v>
      </c>
      <c r="AI2710" t="b">
        <v>0</v>
      </c>
      <c r="AJ2710" t="b">
        <v>0</v>
      </c>
      <c r="AK2710" t="b">
        <v>0</v>
      </c>
      <c r="AL2710" t="b">
        <v>0</v>
      </c>
      <c r="AM2710" t="b">
        <v>0</v>
      </c>
      <c r="AN2710" s="6">
        <v>0.00072</v>
      </c>
    </row>
    <row r="2711" spans="1:40">
      <c r="A2711">
        <v>1.000000000000001E+21</v>
      </c>
      <c r="B2711">
        <v>1168010300</v>
      </c>
      <c r="C2711">
        <v>11680</v>
      </c>
      <c r="D2711">
        <v>10300</v>
      </c>
      <c r="E2711" t="s">
        <v>31</v>
      </c>
      <c r="F2711" t="s">
        <v>433</v>
      </c>
      <c r="G2711" t="s">
        <v>2941</v>
      </c>
      <c r="H2711" t="s">
        <v>6097</v>
      </c>
      <c r="I2711" t="s">
        <v>6097</v>
      </c>
      <c r="J2711" t="s">
        <v>6097</v>
      </c>
      <c r="K2711" t="s">
        <v>8581</v>
      </c>
      <c r="L2711" t="s">
        <v>8637</v>
      </c>
      <c r="M2711" t="s">
        <v>8669</v>
      </c>
      <c r="R2711" t="s">
        <v>8669</v>
      </c>
      <c r="S2711">
        <v>55858</v>
      </c>
      <c r="T2711">
        <v>72</v>
      </c>
      <c r="U2711">
        <v>72</v>
      </c>
      <c r="V2711">
        <v>0</v>
      </c>
      <c r="W2711">
        <v>0</v>
      </c>
      <c r="X2711">
        <v>0</v>
      </c>
      <c r="Y2711">
        <v>0</v>
      </c>
      <c r="Z2711">
        <v>0</v>
      </c>
      <c r="AA2711">
        <v>0</v>
      </c>
      <c r="AB2711">
        <v>0</v>
      </c>
      <c r="AC2711">
        <v>0</v>
      </c>
      <c r="AD2711">
        <v>0</v>
      </c>
      <c r="AE2711">
        <v>16</v>
      </c>
      <c r="AF2711" t="s">
        <v>12144</v>
      </c>
      <c r="AG2711" s="6">
        <v>0.8</v>
      </c>
      <c r="AH2711" s="6">
        <v>1</v>
      </c>
      <c r="AI2711" t="b">
        <v>0</v>
      </c>
      <c r="AJ2711" t="b">
        <v>0</v>
      </c>
      <c r="AK2711" t="b">
        <v>0</v>
      </c>
      <c r="AL2711" t="b">
        <v>0</v>
      </c>
      <c r="AM2711" t="b">
        <v>0</v>
      </c>
      <c r="AN2711" s="6">
        <v>0.00576</v>
      </c>
    </row>
    <row r="2712" spans="1:40">
      <c r="A2712">
        <v>1.000000000000001E+21</v>
      </c>
      <c r="B2712">
        <v>1168010300</v>
      </c>
      <c r="C2712">
        <v>11680</v>
      </c>
      <c r="D2712">
        <v>10300</v>
      </c>
      <c r="E2712" t="s">
        <v>31</v>
      </c>
      <c r="F2712" t="s">
        <v>433</v>
      </c>
      <c r="G2712" t="s">
        <v>2942</v>
      </c>
      <c r="H2712" t="s">
        <v>6097</v>
      </c>
      <c r="I2712" t="s">
        <v>8546</v>
      </c>
      <c r="J2712" t="s">
        <v>8568</v>
      </c>
      <c r="K2712" t="s">
        <v>8581</v>
      </c>
      <c r="L2712" t="s">
        <v>8634</v>
      </c>
      <c r="M2712" t="s">
        <v>8702</v>
      </c>
      <c r="R2712" t="s">
        <v>8702</v>
      </c>
      <c r="S2712">
        <v>283.3</v>
      </c>
      <c r="T2712">
        <v>163.28</v>
      </c>
      <c r="U2712">
        <v>561.28</v>
      </c>
      <c r="V2712">
        <v>561.28</v>
      </c>
      <c r="W2712">
        <v>57.64</v>
      </c>
      <c r="X2712">
        <v>198.12</v>
      </c>
      <c r="Y2712">
        <v>1</v>
      </c>
      <c r="Z2712">
        <v>0</v>
      </c>
      <c r="AA2712">
        <v>10</v>
      </c>
      <c r="AB2712">
        <v>0</v>
      </c>
      <c r="AC2712">
        <v>0</v>
      </c>
      <c r="AD2712">
        <v>0</v>
      </c>
      <c r="AE2712">
        <v>16</v>
      </c>
      <c r="AF2712" t="s">
        <v>12144</v>
      </c>
      <c r="AG2712" s="6">
        <v>1.3</v>
      </c>
      <c r="AH2712" s="6">
        <v>1</v>
      </c>
      <c r="AI2712" t="b">
        <v>1</v>
      </c>
      <c r="AJ2712" t="b">
        <v>0</v>
      </c>
      <c r="AK2712" t="b">
        <v>0</v>
      </c>
      <c r="AL2712" t="b">
        <v>0</v>
      </c>
      <c r="AM2712" t="b">
        <v>0</v>
      </c>
      <c r="AN2712" s="6">
        <v>0.0729664</v>
      </c>
    </row>
    <row r="2713" spans="1:40">
      <c r="A2713">
        <v>1.000000000000001E+21</v>
      </c>
      <c r="B2713">
        <v>1168010300</v>
      </c>
      <c r="C2713">
        <v>11680</v>
      </c>
      <c r="D2713">
        <v>10300</v>
      </c>
      <c r="E2713" t="s">
        <v>31</v>
      </c>
      <c r="F2713" t="s">
        <v>433</v>
      </c>
      <c r="G2713" t="s">
        <v>2943</v>
      </c>
      <c r="H2713" t="s">
        <v>6097</v>
      </c>
      <c r="I2713" t="s">
        <v>8543</v>
      </c>
      <c r="J2713" t="s">
        <v>6500</v>
      </c>
      <c r="K2713" t="s">
        <v>8581</v>
      </c>
      <c r="L2713" t="s">
        <v>8608</v>
      </c>
      <c r="M2713" t="s">
        <v>8775</v>
      </c>
      <c r="R2713" t="s">
        <v>8775</v>
      </c>
      <c r="S2713">
        <v>226.5</v>
      </c>
      <c r="T2713">
        <v>113.01</v>
      </c>
      <c r="U2713">
        <v>581.1900000000001</v>
      </c>
      <c r="V2713">
        <v>487.88</v>
      </c>
      <c r="W2713">
        <v>49.89</v>
      </c>
      <c r="X2713">
        <v>215.4</v>
      </c>
      <c r="Y2713">
        <v>1</v>
      </c>
      <c r="Z2713">
        <v>0</v>
      </c>
      <c r="AA2713">
        <v>0</v>
      </c>
      <c r="AB2713">
        <v>1</v>
      </c>
      <c r="AC2713">
        <v>0</v>
      </c>
      <c r="AD2713">
        <v>0</v>
      </c>
      <c r="AE2713">
        <v>16</v>
      </c>
      <c r="AF2713" t="s">
        <v>12144</v>
      </c>
      <c r="AG2713" s="6">
        <v>0.5</v>
      </c>
      <c r="AH2713" s="6">
        <v>1</v>
      </c>
      <c r="AI2713" t="b">
        <v>0</v>
      </c>
      <c r="AJ2713" t="b">
        <v>0</v>
      </c>
      <c r="AK2713" t="b">
        <v>0</v>
      </c>
      <c r="AL2713" t="b">
        <v>0</v>
      </c>
      <c r="AM2713" t="b">
        <v>0</v>
      </c>
      <c r="AN2713" s="6">
        <v>0.0290595</v>
      </c>
    </row>
    <row r="2714" spans="1:40">
      <c r="A2714">
        <v>1.000000000000001E+21</v>
      </c>
      <c r="B2714">
        <v>1168010300</v>
      </c>
      <c r="C2714">
        <v>11680</v>
      </c>
      <c r="D2714">
        <v>10300</v>
      </c>
      <c r="E2714" t="s">
        <v>31</v>
      </c>
      <c r="F2714" t="s">
        <v>433</v>
      </c>
      <c r="G2714" t="s">
        <v>2944</v>
      </c>
      <c r="H2714" t="s">
        <v>7089</v>
      </c>
      <c r="I2714" t="s">
        <v>8544</v>
      </c>
      <c r="J2714" t="s">
        <v>8568</v>
      </c>
      <c r="K2714" t="s">
        <v>8581</v>
      </c>
      <c r="L2714" t="s">
        <v>8637</v>
      </c>
      <c r="M2714" t="s">
        <v>9433</v>
      </c>
      <c r="N2714" t="s">
        <v>8831</v>
      </c>
      <c r="P2714" t="s">
        <v>8749</v>
      </c>
      <c r="R2714" t="s">
        <v>8749</v>
      </c>
      <c r="S2714">
        <v>213.4</v>
      </c>
      <c r="T2714">
        <v>82.84999999999999</v>
      </c>
      <c r="U2714">
        <v>82.84999999999999</v>
      </c>
      <c r="V2714">
        <v>82.84999999999999</v>
      </c>
      <c r="W2714">
        <v>38.82</v>
      </c>
      <c r="X2714">
        <v>38.82</v>
      </c>
      <c r="Y2714">
        <v>1</v>
      </c>
      <c r="Z2714">
        <v>0</v>
      </c>
      <c r="AA2714">
        <v>4</v>
      </c>
      <c r="AB2714">
        <v>4</v>
      </c>
      <c r="AC2714">
        <v>0</v>
      </c>
      <c r="AD2714">
        <v>0</v>
      </c>
      <c r="AE2714">
        <v>16</v>
      </c>
      <c r="AF2714" t="s">
        <v>12145</v>
      </c>
      <c r="AG2714" s="6">
        <v>1.3</v>
      </c>
      <c r="AH2714" s="6">
        <v>1.2</v>
      </c>
      <c r="AI2714" t="b">
        <v>1</v>
      </c>
      <c r="AJ2714" t="b">
        <v>0</v>
      </c>
      <c r="AK2714" t="b">
        <v>0</v>
      </c>
      <c r="AL2714" t="b">
        <v>1</v>
      </c>
      <c r="AM2714" t="b">
        <v>0</v>
      </c>
      <c r="AN2714" s="6">
        <v>0.0129245999999999</v>
      </c>
    </row>
    <row r="2715" spans="1:40">
      <c r="A2715">
        <v>1.000000000000001E+21</v>
      </c>
      <c r="B2715">
        <v>1168010300</v>
      </c>
      <c r="C2715">
        <v>11680</v>
      </c>
      <c r="D2715">
        <v>10300</v>
      </c>
      <c r="E2715" t="s">
        <v>31</v>
      </c>
      <c r="F2715" t="s">
        <v>433</v>
      </c>
      <c r="G2715" t="s">
        <v>2945</v>
      </c>
      <c r="H2715" t="s">
        <v>7090</v>
      </c>
      <c r="I2715" t="s">
        <v>8544</v>
      </c>
      <c r="J2715" t="s">
        <v>8568</v>
      </c>
      <c r="K2715" t="s">
        <v>8581</v>
      </c>
      <c r="L2715" t="s">
        <v>8637</v>
      </c>
      <c r="M2715" t="s">
        <v>8866</v>
      </c>
      <c r="R2715" t="s">
        <v>8866</v>
      </c>
      <c r="S2715">
        <v>245.8</v>
      </c>
      <c r="T2715">
        <v>147.44</v>
      </c>
      <c r="U2715">
        <v>547.42</v>
      </c>
      <c r="V2715">
        <v>547.42</v>
      </c>
      <c r="W2715">
        <v>59.98</v>
      </c>
      <c r="X2715">
        <v>222.7</v>
      </c>
      <c r="Y2715">
        <v>1</v>
      </c>
      <c r="Z2715">
        <v>0</v>
      </c>
      <c r="AA2715">
        <v>16</v>
      </c>
      <c r="AB2715">
        <v>0</v>
      </c>
      <c r="AC2715">
        <v>0</v>
      </c>
      <c r="AD2715">
        <v>0</v>
      </c>
      <c r="AE2715">
        <v>16</v>
      </c>
      <c r="AF2715" t="s">
        <v>12144</v>
      </c>
      <c r="AG2715" s="6">
        <v>1.3</v>
      </c>
      <c r="AH2715" s="6">
        <v>1</v>
      </c>
      <c r="AI2715" t="b">
        <v>1</v>
      </c>
      <c r="AJ2715" t="b">
        <v>0</v>
      </c>
      <c r="AK2715" t="b">
        <v>0</v>
      </c>
      <c r="AL2715" t="b">
        <v>0</v>
      </c>
      <c r="AM2715" t="b">
        <v>0</v>
      </c>
      <c r="AN2715" s="6">
        <v>0.07116459999999999</v>
      </c>
    </row>
    <row r="2716" spans="1:40">
      <c r="A2716">
        <v>1.000000000000001E+21</v>
      </c>
      <c r="B2716">
        <v>1168010300</v>
      </c>
      <c r="C2716">
        <v>11680</v>
      </c>
      <c r="D2716">
        <v>10300</v>
      </c>
      <c r="E2716" t="s">
        <v>31</v>
      </c>
      <c r="F2716" t="s">
        <v>433</v>
      </c>
      <c r="G2716" t="s">
        <v>2946</v>
      </c>
      <c r="H2716" t="s">
        <v>7091</v>
      </c>
      <c r="I2716" t="s">
        <v>8544</v>
      </c>
      <c r="J2716" t="s">
        <v>8568</v>
      </c>
      <c r="K2716" t="s">
        <v>8581</v>
      </c>
      <c r="L2716" t="s">
        <v>8637</v>
      </c>
      <c r="M2716" t="s">
        <v>8725</v>
      </c>
      <c r="R2716" t="s">
        <v>8725</v>
      </c>
      <c r="S2716">
        <v>221.8</v>
      </c>
      <c r="T2716">
        <v>133.03</v>
      </c>
      <c r="U2716">
        <v>554.2</v>
      </c>
      <c r="V2716">
        <v>554.2</v>
      </c>
      <c r="W2716">
        <v>59.98</v>
      </c>
      <c r="X2716">
        <v>249.87</v>
      </c>
      <c r="Y2716">
        <v>1</v>
      </c>
      <c r="Z2716">
        <v>0</v>
      </c>
      <c r="AA2716">
        <v>16</v>
      </c>
      <c r="AB2716">
        <v>0</v>
      </c>
      <c r="AC2716">
        <v>0</v>
      </c>
      <c r="AD2716">
        <v>0</v>
      </c>
      <c r="AE2716">
        <v>16</v>
      </c>
      <c r="AF2716" t="s">
        <v>12144</v>
      </c>
      <c r="AG2716" s="6">
        <v>1.3</v>
      </c>
      <c r="AH2716" s="6">
        <v>1</v>
      </c>
      <c r="AI2716" t="b">
        <v>1</v>
      </c>
      <c r="AJ2716" t="b">
        <v>0</v>
      </c>
      <c r="AK2716" t="b">
        <v>0</v>
      </c>
      <c r="AL2716" t="b">
        <v>0</v>
      </c>
      <c r="AM2716" t="b">
        <v>0</v>
      </c>
      <c r="AN2716" s="6">
        <v>0.072046</v>
      </c>
    </row>
    <row r="2717" spans="1:40">
      <c r="A2717">
        <v>1.000000000000001E+21</v>
      </c>
      <c r="B2717">
        <v>1168010300</v>
      </c>
      <c r="C2717">
        <v>11680</v>
      </c>
      <c r="D2717">
        <v>10300</v>
      </c>
      <c r="E2717" t="s">
        <v>31</v>
      </c>
      <c r="F2717" t="s">
        <v>433</v>
      </c>
      <c r="G2717" t="s">
        <v>2947</v>
      </c>
      <c r="H2717" t="s">
        <v>7092</v>
      </c>
      <c r="I2717" t="s">
        <v>8544</v>
      </c>
      <c r="J2717" t="s">
        <v>8568</v>
      </c>
      <c r="K2717" t="s">
        <v>8581</v>
      </c>
      <c r="L2717" t="s">
        <v>8637</v>
      </c>
      <c r="M2717" t="s">
        <v>9073</v>
      </c>
      <c r="N2717" t="s">
        <v>8671</v>
      </c>
      <c r="P2717" t="s">
        <v>8742</v>
      </c>
      <c r="R2717" t="s">
        <v>8742</v>
      </c>
      <c r="S2717">
        <v>202.1</v>
      </c>
      <c r="T2717">
        <v>121.02</v>
      </c>
      <c r="U2717">
        <v>492.38</v>
      </c>
      <c r="V2717">
        <v>492.38</v>
      </c>
      <c r="W2717">
        <v>59.88</v>
      </c>
      <c r="X2717">
        <v>243.63</v>
      </c>
      <c r="Y2717">
        <v>1</v>
      </c>
      <c r="Z2717">
        <v>0</v>
      </c>
      <c r="AA2717">
        <v>16</v>
      </c>
      <c r="AB2717">
        <v>0</v>
      </c>
      <c r="AC2717">
        <v>0</v>
      </c>
      <c r="AD2717">
        <v>0</v>
      </c>
      <c r="AE2717">
        <v>16</v>
      </c>
      <c r="AF2717" t="s">
        <v>12145</v>
      </c>
      <c r="AG2717" s="6">
        <v>1.3</v>
      </c>
      <c r="AH2717" s="6">
        <v>1.2</v>
      </c>
      <c r="AI2717" t="b">
        <v>1</v>
      </c>
      <c r="AJ2717" t="b">
        <v>0</v>
      </c>
      <c r="AK2717" t="b">
        <v>0</v>
      </c>
      <c r="AL2717" t="b">
        <v>1</v>
      </c>
      <c r="AM2717" t="b">
        <v>0</v>
      </c>
      <c r="AN2717" s="6">
        <v>0.07681128</v>
      </c>
    </row>
    <row r="2718" spans="1:40">
      <c r="A2718">
        <v>1.000000000000001E+21</v>
      </c>
      <c r="B2718">
        <v>1168010300</v>
      </c>
      <c r="C2718">
        <v>11680</v>
      </c>
      <c r="D2718">
        <v>10300</v>
      </c>
      <c r="E2718" t="s">
        <v>31</v>
      </c>
      <c r="F2718" t="s">
        <v>433</v>
      </c>
      <c r="G2718" t="s">
        <v>2948</v>
      </c>
      <c r="H2718" t="s">
        <v>7093</v>
      </c>
      <c r="I2718" t="s">
        <v>8544</v>
      </c>
      <c r="J2718" t="s">
        <v>8568</v>
      </c>
      <c r="K2718" t="s">
        <v>8581</v>
      </c>
      <c r="L2718" t="s">
        <v>8634</v>
      </c>
      <c r="M2718" t="s">
        <v>8764</v>
      </c>
      <c r="R2718" t="s">
        <v>8764</v>
      </c>
      <c r="S2718">
        <v>257.3</v>
      </c>
      <c r="T2718">
        <v>154.31</v>
      </c>
      <c r="U2718">
        <v>602</v>
      </c>
      <c r="V2718">
        <v>602</v>
      </c>
      <c r="W2718">
        <v>59.97</v>
      </c>
      <c r="X2718">
        <v>233.97</v>
      </c>
      <c r="Y2718">
        <v>1</v>
      </c>
      <c r="Z2718">
        <v>0</v>
      </c>
      <c r="AA2718">
        <v>16</v>
      </c>
      <c r="AB2718">
        <v>1</v>
      </c>
      <c r="AC2718">
        <v>0</v>
      </c>
      <c r="AD2718">
        <v>0</v>
      </c>
      <c r="AE2718">
        <v>16</v>
      </c>
      <c r="AF2718" t="s">
        <v>12144</v>
      </c>
      <c r="AG2718" s="6">
        <v>1.3</v>
      </c>
      <c r="AH2718" s="6">
        <v>1</v>
      </c>
      <c r="AI2718" t="b">
        <v>1</v>
      </c>
      <c r="AJ2718" t="b">
        <v>0</v>
      </c>
      <c r="AK2718" t="b">
        <v>0</v>
      </c>
      <c r="AL2718" t="b">
        <v>0</v>
      </c>
      <c r="AM2718" t="b">
        <v>0</v>
      </c>
      <c r="AN2718" s="6">
        <v>0.07826</v>
      </c>
    </row>
    <row r="2719" spans="1:40">
      <c r="A2719">
        <v>1.000000000000001E+21</v>
      </c>
      <c r="B2719">
        <v>1168010300</v>
      </c>
      <c r="C2719">
        <v>11680</v>
      </c>
      <c r="D2719">
        <v>10300</v>
      </c>
      <c r="E2719" t="s">
        <v>31</v>
      </c>
      <c r="F2719" t="s">
        <v>433</v>
      </c>
      <c r="G2719" t="s">
        <v>2949</v>
      </c>
      <c r="H2719" t="s">
        <v>7094</v>
      </c>
      <c r="I2719" t="s">
        <v>8546</v>
      </c>
      <c r="J2719" t="s">
        <v>8551</v>
      </c>
      <c r="K2719" t="s">
        <v>8581</v>
      </c>
      <c r="L2719" t="s">
        <v>8634</v>
      </c>
      <c r="M2719" t="s">
        <v>8665</v>
      </c>
      <c r="R2719" t="s">
        <v>8665</v>
      </c>
      <c r="S2719">
        <v>538.3</v>
      </c>
      <c r="T2719">
        <v>258.96</v>
      </c>
      <c r="U2719">
        <v>1989.13</v>
      </c>
      <c r="V2719">
        <v>1279.44</v>
      </c>
      <c r="W2719">
        <v>48.11</v>
      </c>
      <c r="X2719">
        <v>237.68</v>
      </c>
      <c r="Y2719">
        <v>1</v>
      </c>
      <c r="Z2719">
        <v>0</v>
      </c>
      <c r="AA2719">
        <v>0</v>
      </c>
      <c r="AB2719">
        <v>0</v>
      </c>
      <c r="AC2719">
        <v>0</v>
      </c>
      <c r="AD2719">
        <v>0</v>
      </c>
      <c r="AE2719">
        <v>16</v>
      </c>
      <c r="AF2719" t="s">
        <v>12144</v>
      </c>
      <c r="AG2719" s="6">
        <v>0.8</v>
      </c>
      <c r="AH2719" s="6">
        <v>1</v>
      </c>
      <c r="AI2719" t="b">
        <v>0</v>
      </c>
      <c r="AJ2719" t="b">
        <v>0</v>
      </c>
      <c r="AK2719" t="b">
        <v>0</v>
      </c>
      <c r="AL2719" t="b">
        <v>0</v>
      </c>
      <c r="AM2719" t="b">
        <v>0</v>
      </c>
      <c r="AN2719" s="6">
        <v>0.1591304</v>
      </c>
    </row>
    <row r="2720" spans="1:40">
      <c r="A2720">
        <v>1.000000000000001E+21</v>
      </c>
      <c r="B2720">
        <v>1168010300</v>
      </c>
      <c r="C2720">
        <v>11680</v>
      </c>
      <c r="D2720">
        <v>10300</v>
      </c>
      <c r="E2720" t="s">
        <v>31</v>
      </c>
      <c r="F2720" t="s">
        <v>433</v>
      </c>
      <c r="G2720" t="s">
        <v>2950</v>
      </c>
      <c r="H2720" t="s">
        <v>7095</v>
      </c>
      <c r="I2720" t="s">
        <v>8544</v>
      </c>
      <c r="J2720" t="s">
        <v>8568</v>
      </c>
      <c r="K2720" t="s">
        <v>8581</v>
      </c>
      <c r="L2720" t="s">
        <v>8637</v>
      </c>
      <c r="M2720" t="s">
        <v>8694</v>
      </c>
      <c r="R2720" t="s">
        <v>8694</v>
      </c>
      <c r="S2720">
        <v>251.1</v>
      </c>
      <c r="T2720">
        <v>149.5</v>
      </c>
      <c r="U2720">
        <v>499.41</v>
      </c>
      <c r="V2720">
        <v>499.41</v>
      </c>
      <c r="W2720">
        <v>59.54</v>
      </c>
      <c r="X2720">
        <v>198.89</v>
      </c>
      <c r="Y2720">
        <v>1</v>
      </c>
      <c r="Z2720">
        <v>0</v>
      </c>
      <c r="AA2720">
        <v>16</v>
      </c>
      <c r="AB2720">
        <v>0</v>
      </c>
      <c r="AC2720">
        <v>0</v>
      </c>
      <c r="AD2720">
        <v>0</v>
      </c>
      <c r="AE2720">
        <v>16</v>
      </c>
      <c r="AF2720" t="s">
        <v>12144</v>
      </c>
      <c r="AG2720" s="6">
        <v>1.3</v>
      </c>
      <c r="AH2720" s="6">
        <v>1</v>
      </c>
      <c r="AI2720" t="b">
        <v>1</v>
      </c>
      <c r="AJ2720" t="b">
        <v>0</v>
      </c>
      <c r="AK2720" t="b">
        <v>0</v>
      </c>
      <c r="AL2720" t="b">
        <v>0</v>
      </c>
      <c r="AM2720" t="b">
        <v>0</v>
      </c>
      <c r="AN2720" s="6">
        <v>0.0649233</v>
      </c>
    </row>
    <row r="2721" spans="1:40">
      <c r="A2721">
        <v>1.000000000000001E+21</v>
      </c>
      <c r="B2721">
        <v>1168010300</v>
      </c>
      <c r="C2721">
        <v>11680</v>
      </c>
      <c r="D2721">
        <v>10300</v>
      </c>
      <c r="E2721" t="s">
        <v>31</v>
      </c>
      <c r="F2721" t="s">
        <v>433</v>
      </c>
      <c r="G2721" t="s">
        <v>2951</v>
      </c>
      <c r="H2721" t="s">
        <v>7096</v>
      </c>
      <c r="I2721" t="s">
        <v>8545</v>
      </c>
      <c r="J2721" t="s">
        <v>6351</v>
      </c>
      <c r="K2721" t="s">
        <v>8581</v>
      </c>
      <c r="L2721" t="s">
        <v>8610</v>
      </c>
      <c r="M2721" t="s">
        <v>9288</v>
      </c>
      <c r="N2721" t="s">
        <v>8910</v>
      </c>
      <c r="P2721" t="s">
        <v>8940</v>
      </c>
      <c r="R2721" t="s">
        <v>8726</v>
      </c>
      <c r="S2721">
        <v>360.3</v>
      </c>
      <c r="T2721">
        <v>183.34</v>
      </c>
      <c r="U2721">
        <v>1062.5</v>
      </c>
      <c r="V2721">
        <v>833.86</v>
      </c>
      <c r="W2721">
        <v>50.89</v>
      </c>
      <c r="X2721">
        <v>231.43</v>
      </c>
      <c r="Y2721">
        <v>1</v>
      </c>
      <c r="Z2721">
        <v>0</v>
      </c>
      <c r="AA2721">
        <v>0</v>
      </c>
      <c r="AB2721">
        <v>0</v>
      </c>
      <c r="AC2721">
        <v>0</v>
      </c>
      <c r="AD2721">
        <v>0</v>
      </c>
      <c r="AE2721">
        <v>16</v>
      </c>
      <c r="AF2721" t="s">
        <v>12145</v>
      </c>
      <c r="AG2721" s="6">
        <v>0.8</v>
      </c>
      <c r="AH2721" s="6">
        <v>1.2</v>
      </c>
      <c r="AI2721" t="b">
        <v>0</v>
      </c>
      <c r="AJ2721" t="b">
        <v>0</v>
      </c>
      <c r="AK2721" t="b">
        <v>0</v>
      </c>
      <c r="AL2721" t="b">
        <v>1</v>
      </c>
      <c r="AM2721" t="b">
        <v>0</v>
      </c>
      <c r="AN2721" s="6">
        <v>0.102</v>
      </c>
    </row>
    <row r="2722" spans="1:40">
      <c r="A2722">
        <v>1.000000000000001E+21</v>
      </c>
      <c r="B2722">
        <v>1168010400</v>
      </c>
      <c r="C2722">
        <v>11680</v>
      </c>
      <c r="D2722">
        <v>10400</v>
      </c>
      <c r="E2722" t="s">
        <v>31</v>
      </c>
      <c r="F2722" t="s">
        <v>434</v>
      </c>
      <c r="G2722" t="s">
        <v>2952</v>
      </c>
      <c r="H2722" t="s">
        <v>6097</v>
      </c>
      <c r="I2722" t="s">
        <v>6097</v>
      </c>
      <c r="J2722" t="s">
        <v>6097</v>
      </c>
      <c r="K2722" t="s">
        <v>8581</v>
      </c>
      <c r="L2722" t="s">
        <v>8607</v>
      </c>
      <c r="M2722" t="s">
        <v>8763</v>
      </c>
      <c r="R2722" t="s">
        <v>8763</v>
      </c>
      <c r="S2722">
        <v>588.8</v>
      </c>
      <c r="T2722">
        <v>9.6</v>
      </c>
      <c r="U2722">
        <v>0</v>
      </c>
      <c r="V2722">
        <v>0</v>
      </c>
      <c r="W2722">
        <v>0</v>
      </c>
      <c r="X2722">
        <v>0</v>
      </c>
      <c r="Y2722">
        <v>0</v>
      </c>
      <c r="Z2722">
        <v>0</v>
      </c>
      <c r="AA2722">
        <v>0</v>
      </c>
      <c r="AB2722">
        <v>0</v>
      </c>
      <c r="AC2722">
        <v>0</v>
      </c>
      <c r="AD2722">
        <v>0</v>
      </c>
      <c r="AE2722">
        <v>46</v>
      </c>
      <c r="AF2722" t="s">
        <v>12144</v>
      </c>
      <c r="AG2722" s="6">
        <v>0.8</v>
      </c>
      <c r="AH2722" s="6">
        <v>1</v>
      </c>
      <c r="AI2722" t="b">
        <v>0</v>
      </c>
      <c r="AJ2722" t="b">
        <v>0</v>
      </c>
      <c r="AK2722" t="b">
        <v>0</v>
      </c>
      <c r="AL2722" t="b">
        <v>0</v>
      </c>
      <c r="AM2722" t="b">
        <v>0</v>
      </c>
      <c r="AN2722" s="6">
        <v>0</v>
      </c>
    </row>
    <row r="2723" spans="1:40">
      <c r="A2723">
        <v>1.000000000000001E+21</v>
      </c>
      <c r="B2723">
        <v>1168010400</v>
      </c>
      <c r="C2723">
        <v>11680</v>
      </c>
      <c r="D2723">
        <v>10400</v>
      </c>
      <c r="E2723" t="s">
        <v>31</v>
      </c>
      <c r="F2723" t="s">
        <v>434</v>
      </c>
      <c r="G2723" t="s">
        <v>2953</v>
      </c>
      <c r="H2723" t="s">
        <v>6097</v>
      </c>
      <c r="I2723" t="s">
        <v>8543</v>
      </c>
      <c r="J2723" t="s">
        <v>8551</v>
      </c>
      <c r="K2723" t="s">
        <v>8581</v>
      </c>
      <c r="L2723" t="s">
        <v>8607</v>
      </c>
      <c r="M2723" t="s">
        <v>8680</v>
      </c>
      <c r="R2723" t="s">
        <v>8680</v>
      </c>
      <c r="S2723">
        <v>627.6</v>
      </c>
      <c r="T2723">
        <v>330.47</v>
      </c>
      <c r="U2723">
        <v>4647.59</v>
      </c>
      <c r="V2723">
        <v>3392.07</v>
      </c>
      <c r="W2723">
        <v>52.6562</v>
      </c>
      <c r="X2723">
        <v>540.4828</v>
      </c>
      <c r="Y2723">
        <v>1</v>
      </c>
      <c r="Z2723">
        <v>0</v>
      </c>
      <c r="AA2723">
        <v>0</v>
      </c>
      <c r="AB2723">
        <v>0</v>
      </c>
      <c r="AC2723">
        <v>0</v>
      </c>
      <c r="AD2723">
        <v>0</v>
      </c>
      <c r="AE2723">
        <v>46</v>
      </c>
      <c r="AF2723" t="s">
        <v>12144</v>
      </c>
      <c r="AG2723" s="6">
        <v>0.8</v>
      </c>
      <c r="AH2723" s="6">
        <v>1</v>
      </c>
      <c r="AI2723" t="b">
        <v>0</v>
      </c>
      <c r="AJ2723" t="b">
        <v>0</v>
      </c>
      <c r="AK2723" t="b">
        <v>0</v>
      </c>
      <c r="AL2723" t="b">
        <v>0</v>
      </c>
      <c r="AM2723" t="b">
        <v>0</v>
      </c>
      <c r="AN2723" s="6">
        <v>0.3718072</v>
      </c>
    </row>
    <row r="2724" spans="1:40">
      <c r="A2724">
        <v>1.000000000000001E+21</v>
      </c>
      <c r="B2724">
        <v>1168010400</v>
      </c>
      <c r="C2724">
        <v>11680</v>
      </c>
      <c r="D2724">
        <v>10400</v>
      </c>
      <c r="E2724" t="s">
        <v>31</v>
      </c>
      <c r="F2724" t="s">
        <v>434</v>
      </c>
      <c r="G2724" t="s">
        <v>2953</v>
      </c>
      <c r="H2724" t="s">
        <v>7097</v>
      </c>
      <c r="I2724" t="s">
        <v>8543</v>
      </c>
      <c r="J2724" t="s">
        <v>8551</v>
      </c>
      <c r="K2724" t="s">
        <v>8581</v>
      </c>
      <c r="L2724" t="s">
        <v>8607</v>
      </c>
      <c r="M2724" t="s">
        <v>8763</v>
      </c>
      <c r="R2724" t="s">
        <v>8763</v>
      </c>
      <c r="S2724">
        <v>627.6</v>
      </c>
      <c r="T2724">
        <v>330.47</v>
      </c>
      <c r="U2724">
        <v>4647.59</v>
      </c>
      <c r="V2724">
        <v>3392.07</v>
      </c>
      <c r="W2724">
        <v>52.6562</v>
      </c>
      <c r="X2724">
        <v>540.4828</v>
      </c>
      <c r="Y2724">
        <v>1</v>
      </c>
      <c r="Z2724">
        <v>0</v>
      </c>
      <c r="AA2724">
        <v>0</v>
      </c>
      <c r="AB2724">
        <v>0</v>
      </c>
      <c r="AC2724">
        <v>0</v>
      </c>
      <c r="AD2724">
        <v>0</v>
      </c>
      <c r="AE2724">
        <v>46</v>
      </c>
      <c r="AF2724" t="s">
        <v>12144</v>
      </c>
      <c r="AG2724" s="6">
        <v>0.8</v>
      </c>
      <c r="AH2724" s="6">
        <v>1</v>
      </c>
      <c r="AI2724" t="b">
        <v>0</v>
      </c>
      <c r="AJ2724" t="b">
        <v>0</v>
      </c>
      <c r="AK2724" t="b">
        <v>0</v>
      </c>
      <c r="AL2724" t="b">
        <v>0</v>
      </c>
      <c r="AM2724" t="b">
        <v>0</v>
      </c>
      <c r="AN2724" s="6">
        <v>0.3718072</v>
      </c>
    </row>
    <row r="2725" spans="1:40">
      <c r="A2725">
        <v>1.000000000000001E+21</v>
      </c>
      <c r="B2725">
        <v>1168010400</v>
      </c>
      <c r="C2725">
        <v>11680</v>
      </c>
      <c r="D2725">
        <v>10400</v>
      </c>
      <c r="E2725" t="s">
        <v>31</v>
      </c>
      <c r="F2725" t="s">
        <v>434</v>
      </c>
      <c r="G2725" t="s">
        <v>2954</v>
      </c>
      <c r="H2725" t="s">
        <v>7098</v>
      </c>
      <c r="I2725" t="s">
        <v>8546</v>
      </c>
      <c r="J2725" t="s">
        <v>8568</v>
      </c>
      <c r="K2725" t="s">
        <v>8581</v>
      </c>
      <c r="L2725" t="s">
        <v>8634</v>
      </c>
      <c r="M2725" t="s">
        <v>8869</v>
      </c>
      <c r="R2725" t="s">
        <v>8869</v>
      </c>
      <c r="S2725">
        <v>1082.1</v>
      </c>
      <c r="T2725">
        <v>640.13</v>
      </c>
      <c r="U2725">
        <v>17557.56</v>
      </c>
      <c r="V2725">
        <v>11926.31</v>
      </c>
      <c r="W2725">
        <v>59.16</v>
      </c>
      <c r="X2725">
        <v>1102.14</v>
      </c>
      <c r="Y2725">
        <v>1</v>
      </c>
      <c r="Z2725">
        <v>0</v>
      </c>
      <c r="AA2725">
        <v>191</v>
      </c>
      <c r="AB2725">
        <v>12</v>
      </c>
      <c r="AC2725">
        <v>0</v>
      </c>
      <c r="AD2725">
        <v>0</v>
      </c>
      <c r="AE2725">
        <v>46</v>
      </c>
      <c r="AF2725" t="s">
        <v>12144</v>
      </c>
      <c r="AG2725" s="6">
        <v>1.3</v>
      </c>
      <c r="AH2725" s="6">
        <v>1</v>
      </c>
      <c r="AI2725" t="b">
        <v>1</v>
      </c>
      <c r="AJ2725" t="b">
        <v>0</v>
      </c>
      <c r="AK2725" t="b">
        <v>0</v>
      </c>
      <c r="AL2725" t="b">
        <v>0</v>
      </c>
      <c r="AM2725" t="b">
        <v>1</v>
      </c>
      <c r="AN2725" s="6">
        <v>2.2824828</v>
      </c>
    </row>
    <row r="2726" spans="1:40">
      <c r="A2726">
        <v>1.000000000000001E+21</v>
      </c>
      <c r="B2726">
        <v>1168010400</v>
      </c>
      <c r="C2726">
        <v>11680</v>
      </c>
      <c r="D2726">
        <v>10400</v>
      </c>
      <c r="E2726" t="s">
        <v>31</v>
      </c>
      <c r="F2726" t="s">
        <v>434</v>
      </c>
      <c r="G2726" t="s">
        <v>2955</v>
      </c>
      <c r="H2726" t="s">
        <v>7099</v>
      </c>
      <c r="I2726" t="s">
        <v>8544</v>
      </c>
      <c r="J2726" t="s">
        <v>8551</v>
      </c>
      <c r="K2726" t="s">
        <v>8581</v>
      </c>
      <c r="L2726" t="s">
        <v>8634</v>
      </c>
      <c r="M2726" t="s">
        <v>8839</v>
      </c>
      <c r="R2726" t="s">
        <v>8839</v>
      </c>
      <c r="S2726">
        <v>456.1</v>
      </c>
      <c r="T2726">
        <v>228.03</v>
      </c>
      <c r="U2726">
        <v>2003.39</v>
      </c>
      <c r="V2726">
        <v>1363.85</v>
      </c>
      <c r="W2726">
        <v>49.99</v>
      </c>
      <c r="X2726">
        <v>299.02</v>
      </c>
      <c r="Y2726">
        <v>1</v>
      </c>
      <c r="Z2726">
        <v>0</v>
      </c>
      <c r="AA2726">
        <v>0</v>
      </c>
      <c r="AB2726">
        <v>0</v>
      </c>
      <c r="AC2726">
        <v>0</v>
      </c>
      <c r="AD2726">
        <v>0</v>
      </c>
      <c r="AE2726">
        <v>46</v>
      </c>
      <c r="AF2726" t="s">
        <v>12144</v>
      </c>
      <c r="AG2726" s="6">
        <v>0.8</v>
      </c>
      <c r="AH2726" s="6">
        <v>1</v>
      </c>
      <c r="AI2726" t="b">
        <v>0</v>
      </c>
      <c r="AJ2726" t="b">
        <v>0</v>
      </c>
      <c r="AK2726" t="b">
        <v>0</v>
      </c>
      <c r="AL2726" t="b">
        <v>0</v>
      </c>
      <c r="AM2726" t="b">
        <v>0</v>
      </c>
      <c r="AN2726" s="6">
        <v>0.1602712</v>
      </c>
    </row>
    <row r="2727" spans="1:40">
      <c r="A2727">
        <v>1.000000000000001E+21</v>
      </c>
      <c r="B2727">
        <v>1168010400</v>
      </c>
      <c r="C2727">
        <v>11680</v>
      </c>
      <c r="D2727">
        <v>10400</v>
      </c>
      <c r="E2727" t="s">
        <v>31</v>
      </c>
      <c r="F2727" t="s">
        <v>434</v>
      </c>
      <c r="G2727" t="s">
        <v>2956</v>
      </c>
      <c r="H2727" t="s">
        <v>7100</v>
      </c>
      <c r="I2727" t="s">
        <v>8544</v>
      </c>
      <c r="J2727" t="s">
        <v>8551</v>
      </c>
      <c r="K2727" t="s">
        <v>8581</v>
      </c>
      <c r="L2727" t="s">
        <v>8608</v>
      </c>
      <c r="M2727" t="s">
        <v>9227</v>
      </c>
      <c r="N2727" t="s">
        <v>8725</v>
      </c>
      <c r="P2727" t="s">
        <v>8725</v>
      </c>
      <c r="R2727" t="s">
        <v>8725</v>
      </c>
      <c r="S2727">
        <v>354</v>
      </c>
      <c r="T2727">
        <v>150.26</v>
      </c>
      <c r="U2727">
        <v>1647.99</v>
      </c>
      <c r="V2727">
        <v>1053.17</v>
      </c>
      <c r="W2727">
        <v>42.4463</v>
      </c>
      <c r="X2727">
        <v>297.5056</v>
      </c>
      <c r="Y2727">
        <v>1</v>
      </c>
      <c r="Z2727">
        <v>0</v>
      </c>
      <c r="AA2727">
        <v>0</v>
      </c>
      <c r="AB2727">
        <v>0</v>
      </c>
      <c r="AC2727">
        <v>0</v>
      </c>
      <c r="AD2727">
        <v>0</v>
      </c>
      <c r="AE2727">
        <v>46</v>
      </c>
      <c r="AF2727" t="s">
        <v>12145</v>
      </c>
      <c r="AG2727" s="6">
        <v>0.8</v>
      </c>
      <c r="AH2727" s="6">
        <v>1.2</v>
      </c>
      <c r="AI2727" t="b">
        <v>0</v>
      </c>
      <c r="AJ2727" t="b">
        <v>0</v>
      </c>
      <c r="AK2727" t="b">
        <v>0</v>
      </c>
      <c r="AL2727" t="b">
        <v>1</v>
      </c>
      <c r="AM2727" t="b">
        <v>0</v>
      </c>
      <c r="AN2727" s="6">
        <v>0.15820704</v>
      </c>
    </row>
    <row r="2728" spans="1:40">
      <c r="A2728">
        <v>1.000000000000001E+21</v>
      </c>
      <c r="B2728">
        <v>1168010400</v>
      </c>
      <c r="C2728">
        <v>11680</v>
      </c>
      <c r="D2728">
        <v>10400</v>
      </c>
      <c r="E2728" t="s">
        <v>31</v>
      </c>
      <c r="F2728" t="s">
        <v>434</v>
      </c>
      <c r="G2728" t="s">
        <v>2957</v>
      </c>
      <c r="H2728" t="s">
        <v>7101</v>
      </c>
      <c r="I2728" t="s">
        <v>8544</v>
      </c>
      <c r="J2728" t="s">
        <v>6351</v>
      </c>
      <c r="K2728" t="s">
        <v>8581</v>
      </c>
      <c r="L2728" t="s">
        <v>8610</v>
      </c>
      <c r="M2728" t="s">
        <v>9843</v>
      </c>
      <c r="N2728" t="s">
        <v>11154</v>
      </c>
      <c r="P2728" t="s">
        <v>11671</v>
      </c>
      <c r="Q2728" t="s">
        <v>8702</v>
      </c>
      <c r="R2728" t="s">
        <v>8702</v>
      </c>
      <c r="S2728">
        <v>198.2</v>
      </c>
      <c r="T2728">
        <v>109.88</v>
      </c>
      <c r="U2728">
        <v>564.79</v>
      </c>
      <c r="V2728">
        <v>309.57</v>
      </c>
      <c r="W2728">
        <v>55.44</v>
      </c>
      <c r="X2728">
        <v>156.19</v>
      </c>
      <c r="Y2728">
        <v>1</v>
      </c>
      <c r="Z2728">
        <v>0</v>
      </c>
      <c r="AA2728">
        <v>0</v>
      </c>
      <c r="AB2728">
        <v>0</v>
      </c>
      <c r="AC2728">
        <v>2</v>
      </c>
      <c r="AD2728">
        <v>0</v>
      </c>
      <c r="AE2728">
        <v>46</v>
      </c>
      <c r="AF2728" t="s">
        <v>12146</v>
      </c>
      <c r="AG2728" s="6">
        <v>0.8</v>
      </c>
      <c r="AH2728" s="6">
        <v>0.3</v>
      </c>
      <c r="AI2728" t="b">
        <v>0</v>
      </c>
      <c r="AJ2728" t="b">
        <v>0</v>
      </c>
      <c r="AK2728" t="b">
        <v>0</v>
      </c>
      <c r="AL2728" t="b">
        <v>0</v>
      </c>
      <c r="AM2728" t="b">
        <v>0</v>
      </c>
      <c r="AN2728" s="6">
        <v>0.01355496</v>
      </c>
    </row>
    <row r="2729" spans="1:40">
      <c r="A2729">
        <v>10247213</v>
      </c>
      <c r="B2729">
        <v>1168010400</v>
      </c>
      <c r="C2729">
        <v>11680</v>
      </c>
      <c r="D2729">
        <v>10400</v>
      </c>
      <c r="E2729" t="s">
        <v>31</v>
      </c>
      <c r="F2729" t="s">
        <v>434</v>
      </c>
      <c r="G2729" t="s">
        <v>2958</v>
      </c>
      <c r="H2729" t="s">
        <v>7102</v>
      </c>
      <c r="I2729" t="s">
        <v>8545</v>
      </c>
      <c r="J2729" t="s">
        <v>6500</v>
      </c>
      <c r="K2729" t="s">
        <v>8581</v>
      </c>
      <c r="L2729" t="s">
        <v>8613</v>
      </c>
      <c r="M2729" t="s">
        <v>9694</v>
      </c>
      <c r="P2729" t="s">
        <v>9229</v>
      </c>
      <c r="Q2729" t="s">
        <v>9897</v>
      </c>
      <c r="R2729" t="s">
        <v>8831</v>
      </c>
      <c r="S2729">
        <v>244.2</v>
      </c>
      <c r="T2729">
        <v>129.06</v>
      </c>
      <c r="U2729">
        <v>320.6</v>
      </c>
      <c r="V2729">
        <v>320.6</v>
      </c>
      <c r="W2729">
        <v>52.85</v>
      </c>
      <c r="X2729">
        <v>131.29</v>
      </c>
      <c r="Y2729">
        <v>1</v>
      </c>
      <c r="Z2729">
        <v>0</v>
      </c>
      <c r="AA2729">
        <v>2</v>
      </c>
      <c r="AB2729">
        <v>0</v>
      </c>
      <c r="AC2729">
        <v>2</v>
      </c>
      <c r="AD2729">
        <v>1</v>
      </c>
      <c r="AE2729">
        <v>46</v>
      </c>
      <c r="AF2729" t="s">
        <v>12146</v>
      </c>
      <c r="AG2729" s="6">
        <v>0.5</v>
      </c>
      <c r="AH2729" s="6">
        <v>0.3</v>
      </c>
      <c r="AI2729" t="b">
        <v>0</v>
      </c>
      <c r="AJ2729" t="b">
        <v>0</v>
      </c>
      <c r="AK2729" t="b">
        <v>0</v>
      </c>
      <c r="AL2729" t="b">
        <v>0</v>
      </c>
      <c r="AM2729" t="b">
        <v>0</v>
      </c>
      <c r="AN2729" s="6">
        <v>0.004809</v>
      </c>
    </row>
    <row r="2730" spans="1:40">
      <c r="A2730">
        <v>1.000000000000001E+21</v>
      </c>
      <c r="B2730">
        <v>1168010400</v>
      </c>
      <c r="C2730">
        <v>11680</v>
      </c>
      <c r="D2730">
        <v>10400</v>
      </c>
      <c r="E2730" t="s">
        <v>31</v>
      </c>
      <c r="F2730" t="s">
        <v>434</v>
      </c>
      <c r="G2730" t="s">
        <v>2959</v>
      </c>
      <c r="H2730" t="s">
        <v>6097</v>
      </c>
      <c r="I2730" t="s">
        <v>8543</v>
      </c>
      <c r="J2730" t="s">
        <v>6351</v>
      </c>
      <c r="K2730" t="s">
        <v>8581</v>
      </c>
      <c r="L2730" t="s">
        <v>8610</v>
      </c>
      <c r="M2730" t="s">
        <v>8839</v>
      </c>
      <c r="R2730" t="s">
        <v>8839</v>
      </c>
      <c r="S2730">
        <v>255.5</v>
      </c>
      <c r="T2730">
        <v>144.72</v>
      </c>
      <c r="U2730">
        <v>578.88</v>
      </c>
      <c r="V2730">
        <v>434.16</v>
      </c>
      <c r="W2730">
        <v>56.64</v>
      </c>
      <c r="X2730">
        <v>169.93</v>
      </c>
      <c r="Y2730">
        <v>1</v>
      </c>
      <c r="Z2730">
        <v>0</v>
      </c>
      <c r="AA2730">
        <v>0</v>
      </c>
      <c r="AB2730">
        <v>1</v>
      </c>
      <c r="AC2730">
        <v>0</v>
      </c>
      <c r="AD2730">
        <v>0</v>
      </c>
      <c r="AE2730">
        <v>46</v>
      </c>
      <c r="AF2730" t="s">
        <v>12144</v>
      </c>
      <c r="AG2730" s="6">
        <v>0.8</v>
      </c>
      <c r="AH2730" s="6">
        <v>1</v>
      </c>
      <c r="AI2730" t="b">
        <v>0</v>
      </c>
      <c r="AJ2730" t="b">
        <v>0</v>
      </c>
      <c r="AK2730" t="b">
        <v>0</v>
      </c>
      <c r="AL2730" t="b">
        <v>0</v>
      </c>
      <c r="AM2730" t="b">
        <v>0</v>
      </c>
      <c r="AN2730" s="6">
        <v>0.0463104</v>
      </c>
    </row>
    <row r="2731" spans="1:40">
      <c r="A2731">
        <v>1.000000000000001E+21</v>
      </c>
      <c r="B2731">
        <v>1168010400</v>
      </c>
      <c r="C2731">
        <v>11680</v>
      </c>
      <c r="D2731">
        <v>10400</v>
      </c>
      <c r="E2731" t="s">
        <v>31</v>
      </c>
      <c r="F2731" t="s">
        <v>434</v>
      </c>
      <c r="G2731" t="s">
        <v>2960</v>
      </c>
      <c r="H2731" t="s">
        <v>7103</v>
      </c>
      <c r="I2731" t="s">
        <v>8546</v>
      </c>
      <c r="J2731" t="s">
        <v>6500</v>
      </c>
      <c r="K2731" t="s">
        <v>8581</v>
      </c>
      <c r="L2731" t="s">
        <v>8634</v>
      </c>
      <c r="M2731" t="s">
        <v>9149</v>
      </c>
      <c r="N2731" t="s">
        <v>8714</v>
      </c>
      <c r="P2731" t="s">
        <v>8869</v>
      </c>
      <c r="R2731" t="s">
        <v>8869</v>
      </c>
      <c r="S2731">
        <v>422.9</v>
      </c>
      <c r="T2731">
        <v>240.74</v>
      </c>
      <c r="U2731">
        <v>654.17</v>
      </c>
      <c r="V2731">
        <v>654.17</v>
      </c>
      <c r="W2731">
        <v>56.926</v>
      </c>
      <c r="X2731">
        <v>154.6867</v>
      </c>
      <c r="Y2731">
        <v>1</v>
      </c>
      <c r="Z2731">
        <v>0</v>
      </c>
      <c r="AA2731">
        <v>0</v>
      </c>
      <c r="AB2731">
        <v>0</v>
      </c>
      <c r="AC2731">
        <v>13</v>
      </c>
      <c r="AD2731">
        <v>0</v>
      </c>
      <c r="AE2731">
        <v>46</v>
      </c>
      <c r="AF2731" t="s">
        <v>12145</v>
      </c>
      <c r="AG2731" s="6">
        <v>0.5</v>
      </c>
      <c r="AH2731" s="6">
        <v>1.2</v>
      </c>
      <c r="AI2731" t="b">
        <v>0</v>
      </c>
      <c r="AJ2731" t="b">
        <v>0</v>
      </c>
      <c r="AK2731" t="b">
        <v>0</v>
      </c>
      <c r="AL2731" t="b">
        <v>1</v>
      </c>
      <c r="AM2731" t="b">
        <v>0</v>
      </c>
      <c r="AN2731" s="6">
        <v>0.0392501999999999</v>
      </c>
    </row>
    <row r="2732" spans="1:40">
      <c r="A2732">
        <v>1.000000000000001E+21</v>
      </c>
      <c r="B2732">
        <v>1168010400</v>
      </c>
      <c r="C2732">
        <v>11680</v>
      </c>
      <c r="D2732">
        <v>10400</v>
      </c>
      <c r="E2732" t="s">
        <v>31</v>
      </c>
      <c r="F2732" t="s">
        <v>434</v>
      </c>
      <c r="G2732" t="s">
        <v>2961</v>
      </c>
      <c r="H2732" t="s">
        <v>7104</v>
      </c>
      <c r="I2732" t="s">
        <v>8545</v>
      </c>
      <c r="J2732" t="s">
        <v>6351</v>
      </c>
      <c r="K2732" t="s">
        <v>8581</v>
      </c>
      <c r="L2732" t="s">
        <v>8637</v>
      </c>
      <c r="M2732" t="s">
        <v>9449</v>
      </c>
      <c r="N2732" t="s">
        <v>8804</v>
      </c>
      <c r="P2732" t="s">
        <v>8742</v>
      </c>
      <c r="R2732" t="s">
        <v>8742</v>
      </c>
      <c r="S2732">
        <v>389.93</v>
      </c>
      <c r="T2732">
        <v>226.05</v>
      </c>
      <c r="U2732">
        <v>1413.25</v>
      </c>
      <c r="V2732">
        <v>855.5</v>
      </c>
      <c r="W2732">
        <v>57.97</v>
      </c>
      <c r="X2732">
        <v>219.4</v>
      </c>
      <c r="Y2732">
        <v>1</v>
      </c>
      <c r="Z2732">
        <v>0</v>
      </c>
      <c r="AA2732">
        <v>0</v>
      </c>
      <c r="AB2732">
        <v>0</v>
      </c>
      <c r="AC2732">
        <v>0</v>
      </c>
      <c r="AD2732">
        <v>0</v>
      </c>
      <c r="AE2732">
        <v>46</v>
      </c>
      <c r="AF2732" t="s">
        <v>12145</v>
      </c>
      <c r="AG2732" s="6">
        <v>0.8</v>
      </c>
      <c r="AH2732" s="6">
        <v>1.2</v>
      </c>
      <c r="AI2732" t="b">
        <v>0</v>
      </c>
      <c r="AJ2732" t="b">
        <v>0</v>
      </c>
      <c r="AK2732" t="b">
        <v>0</v>
      </c>
      <c r="AL2732" t="b">
        <v>1</v>
      </c>
      <c r="AM2732" t="b">
        <v>0</v>
      </c>
      <c r="AN2732" s="6">
        <v>0.135672</v>
      </c>
    </row>
    <row r="2733" spans="1:40">
      <c r="A2733">
        <v>1.000000000000001E+21</v>
      </c>
      <c r="B2733">
        <v>1168010400</v>
      </c>
      <c r="C2733">
        <v>11680</v>
      </c>
      <c r="D2733">
        <v>10400</v>
      </c>
      <c r="E2733" t="s">
        <v>31</v>
      </c>
      <c r="F2733" t="s">
        <v>434</v>
      </c>
      <c r="G2733" t="s">
        <v>2962</v>
      </c>
      <c r="H2733" t="s">
        <v>7105</v>
      </c>
      <c r="I2733" t="s">
        <v>8546</v>
      </c>
      <c r="J2733" t="s">
        <v>8568</v>
      </c>
      <c r="K2733" t="s">
        <v>8581</v>
      </c>
      <c r="L2733" t="s">
        <v>8637</v>
      </c>
      <c r="M2733" t="s">
        <v>8909</v>
      </c>
      <c r="N2733" t="s">
        <v>8837</v>
      </c>
      <c r="P2733" t="s">
        <v>8786</v>
      </c>
      <c r="Q2733" t="s">
        <v>8742</v>
      </c>
      <c r="R2733" t="s">
        <v>8742</v>
      </c>
      <c r="S2733">
        <v>481.9</v>
      </c>
      <c r="T2733">
        <v>239.38</v>
      </c>
      <c r="U2733">
        <v>1550.3</v>
      </c>
      <c r="V2733">
        <v>1202.71</v>
      </c>
      <c r="W2733">
        <v>49.6742</v>
      </c>
      <c r="X2733">
        <v>249.5767</v>
      </c>
      <c r="Y2733">
        <v>1</v>
      </c>
      <c r="Z2733">
        <v>0</v>
      </c>
      <c r="AA2733">
        <v>24</v>
      </c>
      <c r="AB2733">
        <v>0</v>
      </c>
      <c r="AC2733">
        <v>0</v>
      </c>
      <c r="AD2733">
        <v>0</v>
      </c>
      <c r="AE2733">
        <v>46</v>
      </c>
      <c r="AF2733" t="s">
        <v>12146</v>
      </c>
      <c r="AG2733" s="6">
        <v>1.3</v>
      </c>
      <c r="AH2733" s="6">
        <v>0.3</v>
      </c>
      <c r="AI2733" t="b">
        <v>1</v>
      </c>
      <c r="AJ2733" t="b">
        <v>0</v>
      </c>
      <c r="AK2733" t="b">
        <v>0</v>
      </c>
      <c r="AL2733" t="b">
        <v>0</v>
      </c>
      <c r="AM2733" t="b">
        <v>0</v>
      </c>
      <c r="AN2733" s="6">
        <v>0.0604616999999999</v>
      </c>
    </row>
    <row r="2734" spans="1:40">
      <c r="A2734">
        <v>1.000000000000001E+21</v>
      </c>
      <c r="B2734">
        <v>1168010400</v>
      </c>
      <c r="C2734">
        <v>11680</v>
      </c>
      <c r="D2734">
        <v>10400</v>
      </c>
      <c r="E2734" t="s">
        <v>31</v>
      </c>
      <c r="F2734" t="s">
        <v>434</v>
      </c>
      <c r="G2734" t="s">
        <v>2963</v>
      </c>
      <c r="H2734" t="s">
        <v>6097</v>
      </c>
      <c r="I2734" t="s">
        <v>6097</v>
      </c>
      <c r="J2734" t="s">
        <v>6097</v>
      </c>
      <c r="K2734" t="s">
        <v>8581</v>
      </c>
      <c r="L2734" t="s">
        <v>8610</v>
      </c>
      <c r="M2734" t="s">
        <v>8742</v>
      </c>
      <c r="R2734" t="s">
        <v>8742</v>
      </c>
      <c r="S2734">
        <v>1232.1</v>
      </c>
      <c r="T2734">
        <v>18</v>
      </c>
      <c r="U2734">
        <v>18</v>
      </c>
      <c r="V2734">
        <v>0</v>
      </c>
      <c r="W2734">
        <v>0</v>
      </c>
      <c r="X2734">
        <v>0</v>
      </c>
      <c r="Y2734">
        <v>0</v>
      </c>
      <c r="Z2734">
        <v>0</v>
      </c>
      <c r="AA2734">
        <v>0</v>
      </c>
      <c r="AB2734">
        <v>0</v>
      </c>
      <c r="AC2734">
        <v>0</v>
      </c>
      <c r="AD2734">
        <v>0</v>
      </c>
      <c r="AE2734">
        <v>46</v>
      </c>
      <c r="AF2734" t="s">
        <v>12144</v>
      </c>
      <c r="AG2734" s="6">
        <v>0.8</v>
      </c>
      <c r="AH2734" s="6">
        <v>1</v>
      </c>
      <c r="AI2734" t="b">
        <v>0</v>
      </c>
      <c r="AJ2734" t="b">
        <v>0</v>
      </c>
      <c r="AK2734" t="b">
        <v>0</v>
      </c>
      <c r="AL2734" t="b">
        <v>0</v>
      </c>
      <c r="AM2734" t="b">
        <v>0</v>
      </c>
      <c r="AN2734" s="6">
        <v>0.00144</v>
      </c>
    </row>
    <row r="2735" spans="1:40">
      <c r="A2735">
        <v>1.000000000000001E+21</v>
      </c>
      <c r="B2735">
        <v>1168010400</v>
      </c>
      <c r="C2735">
        <v>11680</v>
      </c>
      <c r="D2735">
        <v>10400</v>
      </c>
      <c r="E2735" t="s">
        <v>31</v>
      </c>
      <c r="F2735" t="s">
        <v>434</v>
      </c>
      <c r="G2735" t="s">
        <v>2964</v>
      </c>
      <c r="H2735" t="s">
        <v>7106</v>
      </c>
      <c r="I2735" t="s">
        <v>8545</v>
      </c>
      <c r="J2735" t="s">
        <v>8551</v>
      </c>
      <c r="K2735" t="s">
        <v>8581</v>
      </c>
      <c r="L2735" t="s">
        <v>8634</v>
      </c>
      <c r="M2735" t="s">
        <v>9844</v>
      </c>
      <c r="N2735" t="s">
        <v>9255</v>
      </c>
      <c r="P2735" t="s">
        <v>9297</v>
      </c>
      <c r="Q2735" t="s">
        <v>8839</v>
      </c>
      <c r="R2735" t="s">
        <v>8839</v>
      </c>
      <c r="S2735">
        <v>1337.38</v>
      </c>
      <c r="T2735">
        <v>800.38</v>
      </c>
      <c r="U2735">
        <v>4361.23</v>
      </c>
      <c r="V2735">
        <v>3068.94</v>
      </c>
      <c r="W2735">
        <v>59.8469</v>
      </c>
      <c r="X2735">
        <v>229.474</v>
      </c>
      <c r="Y2735">
        <v>2</v>
      </c>
      <c r="Z2735">
        <v>0</v>
      </c>
      <c r="AA2735">
        <v>0</v>
      </c>
      <c r="AB2735">
        <v>0</v>
      </c>
      <c r="AC2735">
        <v>1</v>
      </c>
      <c r="AD2735">
        <v>0</v>
      </c>
      <c r="AE2735">
        <v>46</v>
      </c>
      <c r="AF2735" t="s">
        <v>12146</v>
      </c>
      <c r="AG2735" s="6">
        <v>0.8</v>
      </c>
      <c r="AH2735" s="6">
        <v>0.3</v>
      </c>
      <c r="AI2735" t="b">
        <v>0</v>
      </c>
      <c r="AJ2735" t="b">
        <v>0</v>
      </c>
      <c r="AK2735" t="b">
        <v>0</v>
      </c>
      <c r="AL2735" t="b">
        <v>0</v>
      </c>
      <c r="AM2735" t="b">
        <v>0</v>
      </c>
      <c r="AN2735" s="6">
        <v>0.10466952</v>
      </c>
    </row>
    <row r="2736" spans="1:40">
      <c r="A2736">
        <v>10248304</v>
      </c>
      <c r="B2736">
        <v>1168010400</v>
      </c>
      <c r="C2736">
        <v>11680</v>
      </c>
      <c r="D2736">
        <v>10400</v>
      </c>
      <c r="E2736" t="s">
        <v>31</v>
      </c>
      <c r="F2736" t="s">
        <v>434</v>
      </c>
      <c r="G2736" t="s">
        <v>2965</v>
      </c>
      <c r="H2736" t="s">
        <v>7107</v>
      </c>
      <c r="I2736" t="s">
        <v>8544</v>
      </c>
      <c r="J2736" t="s">
        <v>6351</v>
      </c>
      <c r="K2736" t="s">
        <v>8581</v>
      </c>
      <c r="L2736" t="s">
        <v>8613</v>
      </c>
      <c r="M2736" t="s">
        <v>9845</v>
      </c>
      <c r="N2736" t="s">
        <v>9263</v>
      </c>
      <c r="P2736" t="s">
        <v>9263</v>
      </c>
      <c r="Q2736" t="s">
        <v>9017</v>
      </c>
      <c r="R2736" t="s">
        <v>8831</v>
      </c>
      <c r="S2736">
        <v>550.8</v>
      </c>
      <c r="T2736">
        <v>297.78</v>
      </c>
      <c r="U2736">
        <v>1904.03</v>
      </c>
      <c r="V2736">
        <v>1334.87</v>
      </c>
      <c r="W2736">
        <v>54.06</v>
      </c>
      <c r="X2736">
        <v>242.35</v>
      </c>
      <c r="Y2736">
        <v>1</v>
      </c>
      <c r="Z2736">
        <v>0</v>
      </c>
      <c r="AA2736">
        <v>1</v>
      </c>
      <c r="AB2736">
        <v>0</v>
      </c>
      <c r="AC2736">
        <v>1</v>
      </c>
      <c r="AD2736">
        <v>11</v>
      </c>
      <c r="AE2736">
        <v>46</v>
      </c>
      <c r="AF2736" t="s">
        <v>12146</v>
      </c>
      <c r="AG2736" s="6">
        <v>0.8</v>
      </c>
      <c r="AH2736" s="6">
        <v>0.3</v>
      </c>
      <c r="AI2736" t="b">
        <v>0</v>
      </c>
      <c r="AJ2736" t="b">
        <v>0</v>
      </c>
      <c r="AK2736" t="b">
        <v>0</v>
      </c>
      <c r="AL2736" t="b">
        <v>0</v>
      </c>
      <c r="AM2736" t="b">
        <v>0</v>
      </c>
      <c r="AN2736" s="6">
        <v>0.0456967199999999</v>
      </c>
    </row>
    <row r="2737" spans="1:40">
      <c r="A2737">
        <v>1.000000000000001E+21</v>
      </c>
      <c r="B2737">
        <v>1168010400</v>
      </c>
      <c r="C2737">
        <v>11680</v>
      </c>
      <c r="D2737">
        <v>10400</v>
      </c>
      <c r="E2737" t="s">
        <v>31</v>
      </c>
      <c r="F2737" t="s">
        <v>434</v>
      </c>
      <c r="G2737" t="s">
        <v>2966</v>
      </c>
      <c r="H2737" t="s">
        <v>6097</v>
      </c>
      <c r="I2737" t="s">
        <v>6097</v>
      </c>
      <c r="J2737" t="s">
        <v>6097</v>
      </c>
      <c r="K2737" t="s">
        <v>8581</v>
      </c>
      <c r="L2737" t="s">
        <v>8610</v>
      </c>
      <c r="M2737" t="s">
        <v>9621</v>
      </c>
      <c r="R2737" t="s">
        <v>9846</v>
      </c>
      <c r="S2737">
        <v>2014.5</v>
      </c>
      <c r="T2737">
        <v>92.23999999999999</v>
      </c>
      <c r="U2737">
        <v>92.23999999999999</v>
      </c>
      <c r="V2737">
        <v>0</v>
      </c>
      <c r="W2737">
        <v>0</v>
      </c>
      <c r="X2737">
        <v>0</v>
      </c>
      <c r="Y2737">
        <v>0</v>
      </c>
      <c r="Z2737">
        <v>0</v>
      </c>
      <c r="AA2737">
        <v>0</v>
      </c>
      <c r="AB2737">
        <v>0</v>
      </c>
      <c r="AC2737">
        <v>0</v>
      </c>
      <c r="AD2737">
        <v>0</v>
      </c>
      <c r="AE2737">
        <v>46</v>
      </c>
      <c r="AF2737" t="s">
        <v>12144</v>
      </c>
      <c r="AG2737" s="6">
        <v>0.8</v>
      </c>
      <c r="AH2737" s="6">
        <v>1</v>
      </c>
      <c r="AI2737" t="b">
        <v>0</v>
      </c>
      <c r="AJ2737" t="b">
        <v>0</v>
      </c>
      <c r="AK2737" t="b">
        <v>0</v>
      </c>
      <c r="AL2737" t="b">
        <v>0</v>
      </c>
      <c r="AM2737" t="b">
        <v>0</v>
      </c>
      <c r="AN2737" s="6">
        <v>0.0073792</v>
      </c>
    </row>
    <row r="2738" spans="1:40">
      <c r="A2738">
        <v>1.000000000000001E+21</v>
      </c>
      <c r="B2738">
        <v>1168010400</v>
      </c>
      <c r="C2738">
        <v>11680</v>
      </c>
      <c r="D2738">
        <v>10400</v>
      </c>
      <c r="E2738" t="s">
        <v>31</v>
      </c>
      <c r="F2738" t="s">
        <v>434</v>
      </c>
      <c r="G2738" t="s">
        <v>2966</v>
      </c>
      <c r="H2738" t="s">
        <v>6097</v>
      </c>
      <c r="I2738" t="s">
        <v>6097</v>
      </c>
      <c r="J2738" t="s">
        <v>6097</v>
      </c>
      <c r="K2738" t="s">
        <v>8581</v>
      </c>
      <c r="L2738" t="s">
        <v>8610</v>
      </c>
      <c r="M2738" t="s">
        <v>9846</v>
      </c>
      <c r="R2738" t="s">
        <v>9846</v>
      </c>
      <c r="S2738">
        <v>2014.5</v>
      </c>
      <c r="T2738">
        <v>9</v>
      </c>
      <c r="U2738">
        <v>0</v>
      </c>
      <c r="V2738">
        <v>0</v>
      </c>
      <c r="W2738">
        <v>0</v>
      </c>
      <c r="X2738">
        <v>0</v>
      </c>
      <c r="Y2738">
        <v>0</v>
      </c>
      <c r="Z2738">
        <v>0</v>
      </c>
      <c r="AA2738">
        <v>0</v>
      </c>
      <c r="AB2738">
        <v>0</v>
      </c>
      <c r="AC2738">
        <v>0</v>
      </c>
      <c r="AD2738">
        <v>0</v>
      </c>
      <c r="AE2738">
        <v>46</v>
      </c>
      <c r="AF2738" t="s">
        <v>12144</v>
      </c>
      <c r="AG2738" s="6">
        <v>0.8</v>
      </c>
      <c r="AH2738" s="6">
        <v>1</v>
      </c>
      <c r="AI2738" t="b">
        <v>0</v>
      </c>
      <c r="AJ2738" t="b">
        <v>0</v>
      </c>
      <c r="AK2738" t="b">
        <v>0</v>
      </c>
      <c r="AL2738" t="b">
        <v>0</v>
      </c>
      <c r="AM2738" t="b">
        <v>0</v>
      </c>
      <c r="AN2738" s="6">
        <v>0</v>
      </c>
    </row>
    <row r="2739" spans="1:40">
      <c r="A2739">
        <v>1.000000000000001E+21</v>
      </c>
      <c r="B2739">
        <v>1168010400</v>
      </c>
      <c r="C2739">
        <v>11680</v>
      </c>
      <c r="D2739">
        <v>10400</v>
      </c>
      <c r="E2739" t="s">
        <v>31</v>
      </c>
      <c r="F2739" t="s">
        <v>434</v>
      </c>
      <c r="G2739" t="s">
        <v>2966</v>
      </c>
      <c r="H2739" t="s">
        <v>6097</v>
      </c>
      <c r="I2739" t="s">
        <v>6097</v>
      </c>
      <c r="J2739" t="s">
        <v>6097</v>
      </c>
      <c r="K2739" t="s">
        <v>8581</v>
      </c>
      <c r="L2739" t="s">
        <v>8610</v>
      </c>
      <c r="M2739" t="s">
        <v>8668</v>
      </c>
      <c r="R2739" t="s">
        <v>8668</v>
      </c>
      <c r="S2739">
        <v>2014.05</v>
      </c>
      <c r="T2739">
        <v>18</v>
      </c>
      <c r="U2739">
        <v>0</v>
      </c>
      <c r="V2739">
        <v>0</v>
      </c>
      <c r="W2739">
        <v>0</v>
      </c>
      <c r="X2739">
        <v>0</v>
      </c>
      <c r="Y2739">
        <v>0</v>
      </c>
      <c r="Z2739">
        <v>0</v>
      </c>
      <c r="AA2739">
        <v>0</v>
      </c>
      <c r="AB2739">
        <v>0</v>
      </c>
      <c r="AC2739">
        <v>0</v>
      </c>
      <c r="AD2739">
        <v>0</v>
      </c>
      <c r="AE2739">
        <v>46</v>
      </c>
      <c r="AF2739" t="s">
        <v>12144</v>
      </c>
      <c r="AG2739" s="6">
        <v>0.8</v>
      </c>
      <c r="AH2739" s="6">
        <v>1</v>
      </c>
      <c r="AI2739" t="b">
        <v>0</v>
      </c>
      <c r="AJ2739" t="b">
        <v>0</v>
      </c>
      <c r="AK2739" t="b">
        <v>0</v>
      </c>
      <c r="AL2739" t="b">
        <v>0</v>
      </c>
      <c r="AM2739" t="b">
        <v>0</v>
      </c>
      <c r="AN2739" s="6">
        <v>0</v>
      </c>
    </row>
    <row r="2740" spans="1:40">
      <c r="A2740">
        <v>1.000000000000001E+21</v>
      </c>
      <c r="B2740">
        <v>1168010400</v>
      </c>
      <c r="C2740">
        <v>11680</v>
      </c>
      <c r="D2740">
        <v>10400</v>
      </c>
      <c r="E2740" t="s">
        <v>31</v>
      </c>
      <c r="F2740" t="s">
        <v>434</v>
      </c>
      <c r="G2740" t="s">
        <v>2967</v>
      </c>
      <c r="H2740" t="s">
        <v>7108</v>
      </c>
      <c r="I2740" t="s">
        <v>8544</v>
      </c>
      <c r="J2740" t="s">
        <v>6351</v>
      </c>
      <c r="K2740" t="s">
        <v>8581</v>
      </c>
      <c r="L2740" t="s">
        <v>8610</v>
      </c>
      <c r="M2740" t="s">
        <v>9805</v>
      </c>
      <c r="O2740" t="s">
        <v>11509</v>
      </c>
      <c r="R2740" t="s">
        <v>8669</v>
      </c>
      <c r="S2740">
        <v>211.09</v>
      </c>
      <c r="T2740">
        <v>120.39</v>
      </c>
      <c r="U2740">
        <v>582.4299999999999</v>
      </c>
      <c r="V2740">
        <v>388.47</v>
      </c>
      <c r="W2740">
        <v>57.03</v>
      </c>
      <c r="X2740">
        <v>184.03</v>
      </c>
      <c r="Y2740">
        <v>1</v>
      </c>
      <c r="Z2740">
        <v>0</v>
      </c>
      <c r="AA2740">
        <v>0</v>
      </c>
      <c r="AB2740">
        <v>0</v>
      </c>
      <c r="AC2740">
        <v>0</v>
      </c>
      <c r="AD2740">
        <v>0</v>
      </c>
      <c r="AE2740">
        <v>46</v>
      </c>
      <c r="AF2740" t="s">
        <v>12144</v>
      </c>
      <c r="AG2740" s="6">
        <v>0.8</v>
      </c>
      <c r="AH2740" s="6">
        <v>1</v>
      </c>
      <c r="AI2740" t="b">
        <v>0</v>
      </c>
      <c r="AJ2740" t="b">
        <v>0</v>
      </c>
      <c r="AK2740" t="b">
        <v>0</v>
      </c>
      <c r="AL2740" t="b">
        <v>0</v>
      </c>
      <c r="AM2740" t="b">
        <v>0</v>
      </c>
      <c r="AN2740" s="6">
        <v>0.0465944</v>
      </c>
    </row>
    <row r="2741" spans="1:40">
      <c r="A2741">
        <v>1.000000000000001E+21</v>
      </c>
      <c r="B2741">
        <v>1168010400</v>
      </c>
      <c r="C2741">
        <v>11680</v>
      </c>
      <c r="D2741">
        <v>10400</v>
      </c>
      <c r="E2741" t="s">
        <v>31</v>
      </c>
      <c r="F2741" t="s">
        <v>434</v>
      </c>
      <c r="G2741" t="s">
        <v>2968</v>
      </c>
      <c r="H2741" t="s">
        <v>7109</v>
      </c>
      <c r="I2741" t="s">
        <v>8543</v>
      </c>
      <c r="J2741" t="s">
        <v>6351</v>
      </c>
      <c r="K2741" t="s">
        <v>8581</v>
      </c>
      <c r="L2741" t="s">
        <v>8607</v>
      </c>
      <c r="M2741" t="s">
        <v>8869</v>
      </c>
      <c r="R2741" t="s">
        <v>8869</v>
      </c>
      <c r="S2741">
        <v>2125.6</v>
      </c>
      <c r="T2741">
        <v>1097.32</v>
      </c>
      <c r="U2741">
        <v>7407.2</v>
      </c>
      <c r="V2741">
        <v>5108.54</v>
      </c>
      <c r="W2741">
        <v>51.62</v>
      </c>
      <c r="X2741">
        <v>240.33</v>
      </c>
      <c r="Y2741">
        <v>1</v>
      </c>
      <c r="Z2741">
        <v>0</v>
      </c>
      <c r="AA2741">
        <v>0</v>
      </c>
      <c r="AB2741">
        <v>8</v>
      </c>
      <c r="AC2741">
        <v>0</v>
      </c>
      <c r="AD2741">
        <v>0</v>
      </c>
      <c r="AE2741">
        <v>46</v>
      </c>
      <c r="AF2741" t="s">
        <v>12144</v>
      </c>
      <c r="AG2741" s="6">
        <v>0.8</v>
      </c>
      <c r="AH2741" s="6">
        <v>1</v>
      </c>
      <c r="AI2741" t="b">
        <v>0</v>
      </c>
      <c r="AJ2741" t="b">
        <v>0</v>
      </c>
      <c r="AK2741" t="b">
        <v>0</v>
      </c>
      <c r="AL2741" t="b">
        <v>0</v>
      </c>
      <c r="AM2741" t="b">
        <v>0</v>
      </c>
      <c r="AN2741" s="6">
        <v>0.592576</v>
      </c>
    </row>
    <row r="2742" spans="1:40">
      <c r="A2742">
        <v>102412634</v>
      </c>
      <c r="B2742">
        <v>1168010400</v>
      </c>
      <c r="C2742">
        <v>11680</v>
      </c>
      <c r="D2742">
        <v>10400</v>
      </c>
      <c r="E2742" t="s">
        <v>31</v>
      </c>
      <c r="F2742" t="s">
        <v>434</v>
      </c>
      <c r="G2742" t="s">
        <v>2969</v>
      </c>
      <c r="H2742" t="s">
        <v>7110</v>
      </c>
      <c r="I2742" t="s">
        <v>8545</v>
      </c>
      <c r="J2742" t="s">
        <v>8556</v>
      </c>
      <c r="K2742" t="s">
        <v>8581</v>
      </c>
      <c r="L2742" t="s">
        <v>8612</v>
      </c>
      <c r="M2742" t="s">
        <v>9847</v>
      </c>
      <c r="N2742" t="s">
        <v>11155</v>
      </c>
      <c r="Q2742" t="s">
        <v>10072</v>
      </c>
      <c r="R2742" t="s">
        <v>8831</v>
      </c>
      <c r="S2742">
        <v>980.8</v>
      </c>
      <c r="T2742">
        <v>479.88</v>
      </c>
      <c r="U2742">
        <v>2919.52</v>
      </c>
      <c r="V2742">
        <v>2135.62</v>
      </c>
      <c r="W2742">
        <v>48.93</v>
      </c>
      <c r="X2742">
        <v>217.74</v>
      </c>
      <c r="Y2742">
        <v>1</v>
      </c>
      <c r="Z2742">
        <v>0</v>
      </c>
      <c r="AA2742">
        <v>0</v>
      </c>
      <c r="AB2742">
        <v>0</v>
      </c>
      <c r="AC2742">
        <v>0</v>
      </c>
      <c r="AD2742">
        <v>17</v>
      </c>
      <c r="AE2742">
        <v>46</v>
      </c>
      <c r="AF2742" t="s">
        <v>12146</v>
      </c>
      <c r="AG2742" s="6">
        <v>1.1</v>
      </c>
      <c r="AH2742" s="6">
        <v>0.3</v>
      </c>
      <c r="AI2742" t="b">
        <v>0</v>
      </c>
      <c r="AJ2742" t="b">
        <v>1</v>
      </c>
      <c r="AK2742" t="b">
        <v>0</v>
      </c>
      <c r="AL2742" t="b">
        <v>0</v>
      </c>
      <c r="AM2742" t="b">
        <v>0</v>
      </c>
      <c r="AN2742" s="6">
        <v>0.09634416</v>
      </c>
    </row>
    <row r="2743" spans="1:40">
      <c r="A2743">
        <v>1.000000000000001E+21</v>
      </c>
      <c r="B2743">
        <v>1168010400</v>
      </c>
      <c r="C2743">
        <v>11680</v>
      </c>
      <c r="D2743">
        <v>10400</v>
      </c>
      <c r="E2743" t="s">
        <v>31</v>
      </c>
      <c r="F2743" t="s">
        <v>434</v>
      </c>
      <c r="G2743" t="s">
        <v>2970</v>
      </c>
      <c r="H2743" t="s">
        <v>7111</v>
      </c>
      <c r="I2743" t="s">
        <v>8546</v>
      </c>
      <c r="J2743" t="s">
        <v>8551</v>
      </c>
      <c r="K2743" t="s">
        <v>8581</v>
      </c>
      <c r="L2743" t="s">
        <v>8612</v>
      </c>
      <c r="M2743" t="s">
        <v>9402</v>
      </c>
      <c r="N2743" t="s">
        <v>10099</v>
      </c>
      <c r="P2743" t="s">
        <v>8993</v>
      </c>
      <c r="R2743" t="s">
        <v>8804</v>
      </c>
      <c r="S2743">
        <v>284</v>
      </c>
      <c r="T2743">
        <v>158.63</v>
      </c>
      <c r="U2743">
        <v>802.91</v>
      </c>
      <c r="V2743">
        <v>667.14</v>
      </c>
      <c r="W2743">
        <v>55.86</v>
      </c>
      <c r="X2743">
        <v>234.91</v>
      </c>
      <c r="Y2743">
        <v>1</v>
      </c>
      <c r="Z2743">
        <v>0</v>
      </c>
      <c r="AA2743">
        <v>0</v>
      </c>
      <c r="AB2743">
        <v>0</v>
      </c>
      <c r="AC2743">
        <v>0</v>
      </c>
      <c r="AD2743">
        <v>0</v>
      </c>
      <c r="AE2743">
        <v>46</v>
      </c>
      <c r="AF2743" t="s">
        <v>12145</v>
      </c>
      <c r="AG2743" s="6">
        <v>0.8</v>
      </c>
      <c r="AH2743" s="6">
        <v>1.2</v>
      </c>
      <c r="AI2743" t="b">
        <v>0</v>
      </c>
      <c r="AJ2743" t="b">
        <v>0</v>
      </c>
      <c r="AK2743" t="b">
        <v>0</v>
      </c>
      <c r="AL2743" t="b">
        <v>1</v>
      </c>
      <c r="AM2743" t="b">
        <v>0</v>
      </c>
      <c r="AN2743" s="6">
        <v>0.07707936</v>
      </c>
    </row>
    <row r="2744" spans="1:40">
      <c r="A2744">
        <v>1E+21</v>
      </c>
      <c r="B2744">
        <v>1168010400</v>
      </c>
      <c r="C2744">
        <v>11680</v>
      </c>
      <c r="D2744">
        <v>10400</v>
      </c>
      <c r="E2744" t="s">
        <v>31</v>
      </c>
      <c r="F2744" t="s">
        <v>434</v>
      </c>
      <c r="G2744" t="s">
        <v>2971</v>
      </c>
      <c r="H2744" t="s">
        <v>7112</v>
      </c>
      <c r="I2744" t="s">
        <v>8544</v>
      </c>
      <c r="J2744" t="s">
        <v>6351</v>
      </c>
      <c r="K2744" t="s">
        <v>8581</v>
      </c>
      <c r="L2744" t="s">
        <v>8637</v>
      </c>
      <c r="M2744" t="s">
        <v>9848</v>
      </c>
      <c r="N2744" t="s">
        <v>11156</v>
      </c>
      <c r="P2744" t="s">
        <v>9791</v>
      </c>
      <c r="Q2744" t="s">
        <v>8831</v>
      </c>
      <c r="R2744" t="s">
        <v>8831</v>
      </c>
      <c r="S2744">
        <v>423.2</v>
      </c>
      <c r="T2744">
        <v>203.8</v>
      </c>
      <c r="U2744">
        <v>1412.2</v>
      </c>
      <c r="V2744">
        <v>990.02</v>
      </c>
      <c r="W2744">
        <v>48.16</v>
      </c>
      <c r="X2744">
        <v>233.94</v>
      </c>
      <c r="Y2744">
        <v>1</v>
      </c>
      <c r="Z2744">
        <v>0</v>
      </c>
      <c r="AA2744">
        <v>0</v>
      </c>
      <c r="AB2744">
        <v>0</v>
      </c>
      <c r="AC2744">
        <v>0</v>
      </c>
      <c r="AD2744">
        <v>0</v>
      </c>
      <c r="AE2744">
        <v>46</v>
      </c>
      <c r="AF2744" t="s">
        <v>12146</v>
      </c>
      <c r="AG2744" s="6">
        <v>0.8</v>
      </c>
      <c r="AH2744" s="6">
        <v>0.3</v>
      </c>
      <c r="AI2744" t="b">
        <v>0</v>
      </c>
      <c r="AJ2744" t="b">
        <v>0</v>
      </c>
      <c r="AK2744" t="b">
        <v>0</v>
      </c>
      <c r="AL2744" t="b">
        <v>0</v>
      </c>
      <c r="AM2744" t="b">
        <v>0</v>
      </c>
      <c r="AN2744" s="6">
        <v>0.0338928</v>
      </c>
    </row>
    <row r="2745" spans="1:40">
      <c r="A2745">
        <v>102412038</v>
      </c>
      <c r="B2745">
        <v>1168010400</v>
      </c>
      <c r="C2745">
        <v>11680</v>
      </c>
      <c r="D2745">
        <v>10400</v>
      </c>
      <c r="E2745" t="s">
        <v>31</v>
      </c>
      <c r="F2745" t="s">
        <v>434</v>
      </c>
      <c r="G2745" t="s">
        <v>2972</v>
      </c>
      <c r="H2745" t="s">
        <v>6876</v>
      </c>
      <c r="I2745" t="s">
        <v>8546</v>
      </c>
      <c r="J2745" t="s">
        <v>8551</v>
      </c>
      <c r="K2745" t="s">
        <v>8581</v>
      </c>
      <c r="L2745" t="s">
        <v>8608</v>
      </c>
      <c r="M2745" t="s">
        <v>9849</v>
      </c>
      <c r="N2745" t="s">
        <v>10582</v>
      </c>
      <c r="P2745" t="s">
        <v>10585</v>
      </c>
      <c r="Q2745" t="s">
        <v>9364</v>
      </c>
      <c r="R2745" t="s">
        <v>8831</v>
      </c>
      <c r="S2745">
        <v>364.3</v>
      </c>
      <c r="T2745">
        <v>180.54</v>
      </c>
      <c r="U2745">
        <v>875.54</v>
      </c>
      <c r="V2745">
        <v>706.28</v>
      </c>
      <c r="W2745">
        <v>49.56</v>
      </c>
      <c r="X2745">
        <v>193.87</v>
      </c>
      <c r="Y2745">
        <v>1</v>
      </c>
      <c r="Z2745">
        <v>0</v>
      </c>
      <c r="AA2745">
        <v>0</v>
      </c>
      <c r="AB2745">
        <v>0</v>
      </c>
      <c r="AC2745">
        <v>0</v>
      </c>
      <c r="AD2745">
        <v>6</v>
      </c>
      <c r="AE2745">
        <v>46</v>
      </c>
      <c r="AF2745" t="s">
        <v>12146</v>
      </c>
      <c r="AG2745" s="6">
        <v>0.8</v>
      </c>
      <c r="AH2745" s="6">
        <v>0.3</v>
      </c>
      <c r="AI2745" t="b">
        <v>0</v>
      </c>
      <c r="AJ2745" t="b">
        <v>0</v>
      </c>
      <c r="AK2745" t="b">
        <v>0</v>
      </c>
      <c r="AL2745" t="b">
        <v>0</v>
      </c>
      <c r="AM2745" t="b">
        <v>0</v>
      </c>
      <c r="AN2745" s="6">
        <v>0.02101296</v>
      </c>
    </row>
    <row r="2746" spans="1:40">
      <c r="A2746">
        <v>102411846</v>
      </c>
      <c r="B2746">
        <v>1168010400</v>
      </c>
      <c r="C2746">
        <v>11680</v>
      </c>
      <c r="D2746">
        <v>10400</v>
      </c>
      <c r="E2746" t="s">
        <v>31</v>
      </c>
      <c r="F2746" t="s">
        <v>434</v>
      </c>
      <c r="G2746" t="s">
        <v>2973</v>
      </c>
      <c r="H2746" t="s">
        <v>6876</v>
      </c>
      <c r="I2746" t="s">
        <v>8545</v>
      </c>
      <c r="J2746" t="s">
        <v>8551</v>
      </c>
      <c r="K2746" t="s">
        <v>8581</v>
      </c>
      <c r="L2746" t="s">
        <v>8608</v>
      </c>
      <c r="M2746" t="s">
        <v>9850</v>
      </c>
      <c r="N2746" t="s">
        <v>11157</v>
      </c>
      <c r="P2746" t="s">
        <v>9962</v>
      </c>
      <c r="Q2746" t="s">
        <v>11930</v>
      </c>
      <c r="R2746" t="s">
        <v>8831</v>
      </c>
      <c r="S2746">
        <v>651.3</v>
      </c>
      <c r="T2746">
        <v>210.38</v>
      </c>
      <c r="U2746">
        <v>456.66</v>
      </c>
      <c r="V2746">
        <v>313.47</v>
      </c>
      <c r="W2746">
        <v>32.3</v>
      </c>
      <c r="X2746">
        <v>48.13</v>
      </c>
      <c r="Y2746">
        <v>1</v>
      </c>
      <c r="Z2746">
        <v>0</v>
      </c>
      <c r="AA2746">
        <v>0</v>
      </c>
      <c r="AB2746">
        <v>0</v>
      </c>
      <c r="AC2746">
        <v>0</v>
      </c>
      <c r="AD2746">
        <v>6</v>
      </c>
      <c r="AE2746">
        <v>46</v>
      </c>
      <c r="AF2746" t="s">
        <v>12146</v>
      </c>
      <c r="AG2746" s="6">
        <v>0.8</v>
      </c>
      <c r="AH2746" s="6">
        <v>0.3</v>
      </c>
      <c r="AI2746" t="b">
        <v>0</v>
      </c>
      <c r="AJ2746" t="b">
        <v>0</v>
      </c>
      <c r="AK2746" t="b">
        <v>0</v>
      </c>
      <c r="AL2746" t="b">
        <v>0</v>
      </c>
      <c r="AM2746" t="b">
        <v>0</v>
      </c>
      <c r="AN2746" s="6">
        <v>0.01095984</v>
      </c>
    </row>
    <row r="2747" spans="1:40">
      <c r="A2747">
        <v>1.000000000000001E+21</v>
      </c>
      <c r="B2747">
        <v>1168010400</v>
      </c>
      <c r="C2747">
        <v>11680</v>
      </c>
      <c r="D2747">
        <v>10400</v>
      </c>
      <c r="E2747" t="s">
        <v>31</v>
      </c>
      <c r="F2747" t="s">
        <v>434</v>
      </c>
      <c r="G2747" t="s">
        <v>2974</v>
      </c>
      <c r="H2747" t="s">
        <v>6097</v>
      </c>
      <c r="I2747" t="s">
        <v>6097</v>
      </c>
      <c r="J2747" t="s">
        <v>6097</v>
      </c>
      <c r="K2747" t="s">
        <v>8581</v>
      </c>
      <c r="L2747" t="s">
        <v>8608</v>
      </c>
      <c r="M2747" t="s">
        <v>8763</v>
      </c>
      <c r="R2747" t="s">
        <v>8763</v>
      </c>
      <c r="S2747">
        <v>0</v>
      </c>
      <c r="T2747">
        <v>0</v>
      </c>
      <c r="U2747">
        <v>0</v>
      </c>
      <c r="V2747">
        <v>0</v>
      </c>
      <c r="W2747">
        <v>0</v>
      </c>
      <c r="X2747">
        <v>0</v>
      </c>
      <c r="Y2747">
        <v>0</v>
      </c>
      <c r="Z2747">
        <v>0</v>
      </c>
      <c r="AA2747">
        <v>0</v>
      </c>
      <c r="AB2747">
        <v>0</v>
      </c>
      <c r="AC2747">
        <v>0</v>
      </c>
      <c r="AD2747">
        <v>0</v>
      </c>
      <c r="AE2747">
        <v>46</v>
      </c>
      <c r="AF2747" t="s">
        <v>12144</v>
      </c>
      <c r="AG2747" s="6">
        <v>0.8</v>
      </c>
      <c r="AH2747" s="6">
        <v>1</v>
      </c>
      <c r="AI2747" t="b">
        <v>0</v>
      </c>
      <c r="AJ2747" t="b">
        <v>0</v>
      </c>
      <c r="AK2747" t="b">
        <v>0</v>
      </c>
      <c r="AL2747" t="b">
        <v>0</v>
      </c>
      <c r="AM2747" t="b">
        <v>0</v>
      </c>
      <c r="AN2747" s="6">
        <v>0</v>
      </c>
    </row>
    <row r="2748" spans="1:40">
      <c r="A2748">
        <v>1.000000000000001E+21</v>
      </c>
      <c r="B2748">
        <v>1168010400</v>
      </c>
      <c r="C2748">
        <v>11680</v>
      </c>
      <c r="D2748">
        <v>10400</v>
      </c>
      <c r="E2748" t="s">
        <v>31</v>
      </c>
      <c r="F2748" t="s">
        <v>434</v>
      </c>
      <c r="G2748" t="s">
        <v>2975</v>
      </c>
      <c r="H2748" t="s">
        <v>6097</v>
      </c>
      <c r="I2748" t="s">
        <v>6097</v>
      </c>
      <c r="J2748" t="s">
        <v>6097</v>
      </c>
      <c r="K2748" t="s">
        <v>8581</v>
      </c>
      <c r="L2748" t="s">
        <v>8610</v>
      </c>
      <c r="M2748" t="s">
        <v>8714</v>
      </c>
      <c r="R2748" t="s">
        <v>8714</v>
      </c>
      <c r="S2748">
        <v>314.1</v>
      </c>
      <c r="T2748">
        <v>2</v>
      </c>
      <c r="U2748">
        <v>2</v>
      </c>
      <c r="V2748">
        <v>0</v>
      </c>
      <c r="W2748">
        <v>0</v>
      </c>
      <c r="X2748">
        <v>0</v>
      </c>
      <c r="Y2748">
        <v>0</v>
      </c>
      <c r="Z2748">
        <v>0</v>
      </c>
      <c r="AA2748">
        <v>0</v>
      </c>
      <c r="AB2748">
        <v>0</v>
      </c>
      <c r="AC2748">
        <v>0</v>
      </c>
      <c r="AD2748">
        <v>0</v>
      </c>
      <c r="AE2748">
        <v>46</v>
      </c>
      <c r="AF2748" t="s">
        <v>12144</v>
      </c>
      <c r="AG2748" s="6">
        <v>0.8</v>
      </c>
      <c r="AH2748" s="6">
        <v>1</v>
      </c>
      <c r="AI2748" t="b">
        <v>0</v>
      </c>
      <c r="AJ2748" t="b">
        <v>0</v>
      </c>
      <c r="AK2748" t="b">
        <v>0</v>
      </c>
      <c r="AL2748" t="b">
        <v>0</v>
      </c>
      <c r="AM2748" t="b">
        <v>0</v>
      </c>
      <c r="AN2748" s="6">
        <v>0.00016</v>
      </c>
    </row>
    <row r="2749" spans="1:40">
      <c r="A2749">
        <v>1.000000000000001E+21</v>
      </c>
      <c r="B2749">
        <v>1168010400</v>
      </c>
      <c r="C2749">
        <v>11680</v>
      </c>
      <c r="D2749">
        <v>10400</v>
      </c>
      <c r="E2749" t="s">
        <v>31</v>
      </c>
      <c r="F2749" t="s">
        <v>434</v>
      </c>
      <c r="G2749" t="s">
        <v>2976</v>
      </c>
      <c r="H2749" t="s">
        <v>6097</v>
      </c>
      <c r="I2749" t="s">
        <v>6097</v>
      </c>
      <c r="J2749" t="s">
        <v>6097</v>
      </c>
      <c r="K2749" t="s">
        <v>8581</v>
      </c>
      <c r="L2749" t="s">
        <v>8610</v>
      </c>
      <c r="M2749" t="s">
        <v>8714</v>
      </c>
      <c r="R2749" t="s">
        <v>8714</v>
      </c>
      <c r="S2749">
        <v>325.4</v>
      </c>
      <c r="T2749">
        <v>2</v>
      </c>
      <c r="U2749">
        <v>2</v>
      </c>
      <c r="V2749">
        <v>0</v>
      </c>
      <c r="W2749">
        <v>0</v>
      </c>
      <c r="X2749">
        <v>0</v>
      </c>
      <c r="Y2749">
        <v>0</v>
      </c>
      <c r="Z2749">
        <v>0</v>
      </c>
      <c r="AA2749">
        <v>0</v>
      </c>
      <c r="AB2749">
        <v>0</v>
      </c>
      <c r="AC2749">
        <v>0</v>
      </c>
      <c r="AD2749">
        <v>0</v>
      </c>
      <c r="AE2749">
        <v>46</v>
      </c>
      <c r="AF2749" t="s">
        <v>12144</v>
      </c>
      <c r="AG2749" s="6">
        <v>0.8</v>
      </c>
      <c r="AH2749" s="6">
        <v>1</v>
      </c>
      <c r="AI2749" t="b">
        <v>0</v>
      </c>
      <c r="AJ2749" t="b">
        <v>0</v>
      </c>
      <c r="AK2749" t="b">
        <v>0</v>
      </c>
      <c r="AL2749" t="b">
        <v>0</v>
      </c>
      <c r="AM2749" t="b">
        <v>0</v>
      </c>
      <c r="AN2749" s="6">
        <v>0.00016</v>
      </c>
    </row>
    <row r="2750" spans="1:40">
      <c r="A2750">
        <v>1.000000000000001E+21</v>
      </c>
      <c r="B2750">
        <v>1168010400</v>
      </c>
      <c r="C2750">
        <v>11680</v>
      </c>
      <c r="D2750">
        <v>10400</v>
      </c>
      <c r="E2750" t="s">
        <v>31</v>
      </c>
      <c r="F2750" t="s">
        <v>434</v>
      </c>
      <c r="G2750" t="s">
        <v>2977</v>
      </c>
      <c r="H2750" t="s">
        <v>7113</v>
      </c>
      <c r="I2750" t="s">
        <v>8544</v>
      </c>
      <c r="J2750" t="s">
        <v>8552</v>
      </c>
      <c r="K2750" t="s">
        <v>8581</v>
      </c>
      <c r="L2750" t="s">
        <v>8634</v>
      </c>
      <c r="M2750" t="s">
        <v>8996</v>
      </c>
      <c r="N2750" t="s">
        <v>9451</v>
      </c>
      <c r="P2750" t="s">
        <v>8670</v>
      </c>
      <c r="Q2750" t="s">
        <v>8804</v>
      </c>
      <c r="R2750" t="s">
        <v>8804</v>
      </c>
      <c r="S2750">
        <v>917.4</v>
      </c>
      <c r="T2750">
        <v>673.45</v>
      </c>
      <c r="U2750">
        <v>2442.26</v>
      </c>
      <c r="V2750">
        <v>2333.1</v>
      </c>
      <c r="W2750">
        <v>73.41</v>
      </c>
      <c r="X2750">
        <v>254.32</v>
      </c>
      <c r="Y2750">
        <v>1</v>
      </c>
      <c r="Z2750">
        <v>0</v>
      </c>
      <c r="AA2750">
        <v>0</v>
      </c>
      <c r="AB2750">
        <v>0</v>
      </c>
      <c r="AC2750">
        <v>0</v>
      </c>
      <c r="AD2750">
        <v>0</v>
      </c>
      <c r="AE2750">
        <v>46</v>
      </c>
      <c r="AF2750" t="s">
        <v>12146</v>
      </c>
      <c r="AG2750" s="6">
        <v>0.8</v>
      </c>
      <c r="AH2750" s="6">
        <v>0.3</v>
      </c>
      <c r="AI2750" t="b">
        <v>0</v>
      </c>
      <c r="AJ2750" t="b">
        <v>0</v>
      </c>
      <c r="AK2750" t="b">
        <v>0</v>
      </c>
      <c r="AL2750" t="b">
        <v>0</v>
      </c>
      <c r="AM2750" t="b">
        <v>0</v>
      </c>
      <c r="AN2750" s="6">
        <v>0.05861424</v>
      </c>
    </row>
    <row r="2751" spans="1:40">
      <c r="A2751">
        <v>102410719</v>
      </c>
      <c r="B2751">
        <v>1168010400</v>
      </c>
      <c r="C2751">
        <v>11680</v>
      </c>
      <c r="D2751">
        <v>10400</v>
      </c>
      <c r="E2751" t="s">
        <v>31</v>
      </c>
      <c r="F2751" t="s">
        <v>434</v>
      </c>
      <c r="G2751" t="s">
        <v>2978</v>
      </c>
      <c r="H2751" t="s">
        <v>7114</v>
      </c>
      <c r="I2751" t="s">
        <v>8545</v>
      </c>
      <c r="J2751" t="s">
        <v>6351</v>
      </c>
      <c r="K2751" t="s">
        <v>8581</v>
      </c>
      <c r="L2751" t="s">
        <v>8634</v>
      </c>
      <c r="M2751" t="s">
        <v>9380</v>
      </c>
      <c r="N2751" t="s">
        <v>11158</v>
      </c>
      <c r="P2751" t="s">
        <v>9326</v>
      </c>
      <c r="Q2751" t="s">
        <v>10161</v>
      </c>
      <c r="R2751" t="s">
        <v>8831</v>
      </c>
      <c r="S2751">
        <v>575.6</v>
      </c>
      <c r="T2751">
        <v>247.48</v>
      </c>
      <c r="U2751">
        <v>469.89</v>
      </c>
      <c r="V2751">
        <v>360.3</v>
      </c>
      <c r="W2751">
        <v>43</v>
      </c>
      <c r="X2751">
        <v>62.6</v>
      </c>
      <c r="Y2751">
        <v>1</v>
      </c>
      <c r="Z2751">
        <v>0</v>
      </c>
      <c r="AA2751">
        <v>0</v>
      </c>
      <c r="AB2751">
        <v>0</v>
      </c>
      <c r="AC2751">
        <v>0</v>
      </c>
      <c r="AD2751">
        <v>0</v>
      </c>
      <c r="AE2751">
        <v>46</v>
      </c>
      <c r="AF2751" t="s">
        <v>12146</v>
      </c>
      <c r="AG2751" s="6">
        <v>0.8</v>
      </c>
      <c r="AH2751" s="6">
        <v>0.3</v>
      </c>
      <c r="AI2751" t="b">
        <v>0</v>
      </c>
      <c r="AJ2751" t="b">
        <v>0</v>
      </c>
      <c r="AK2751" t="b">
        <v>0</v>
      </c>
      <c r="AL2751" t="b">
        <v>0</v>
      </c>
      <c r="AM2751" t="b">
        <v>0</v>
      </c>
      <c r="AN2751" s="6">
        <v>0.0112773599999999</v>
      </c>
    </row>
    <row r="2752" spans="1:40">
      <c r="A2752">
        <v>1.000000000000001E+21</v>
      </c>
      <c r="B2752">
        <v>1168010400</v>
      </c>
      <c r="C2752">
        <v>11680</v>
      </c>
      <c r="D2752">
        <v>10400</v>
      </c>
      <c r="E2752" t="s">
        <v>31</v>
      </c>
      <c r="F2752" t="s">
        <v>434</v>
      </c>
      <c r="G2752" t="s">
        <v>2979</v>
      </c>
      <c r="H2752" t="s">
        <v>6097</v>
      </c>
      <c r="I2752" t="s">
        <v>8545</v>
      </c>
      <c r="J2752" t="s">
        <v>6351</v>
      </c>
      <c r="K2752" t="s">
        <v>8581</v>
      </c>
      <c r="L2752" t="s">
        <v>8647</v>
      </c>
      <c r="M2752" t="s">
        <v>8729</v>
      </c>
      <c r="R2752" t="s">
        <v>8729</v>
      </c>
      <c r="S2752">
        <v>453.8</v>
      </c>
      <c r="T2752">
        <v>226.68</v>
      </c>
      <c r="U2752">
        <v>2124.93</v>
      </c>
      <c r="V2752">
        <v>1175.35</v>
      </c>
      <c r="W2752">
        <v>49.95</v>
      </c>
      <c r="X2752">
        <v>259</v>
      </c>
      <c r="Y2752">
        <v>1</v>
      </c>
      <c r="Z2752">
        <v>0</v>
      </c>
      <c r="AA2752">
        <v>0</v>
      </c>
      <c r="AB2752">
        <v>0</v>
      </c>
      <c r="AC2752">
        <v>0</v>
      </c>
      <c r="AD2752">
        <v>0</v>
      </c>
      <c r="AE2752">
        <v>46</v>
      </c>
      <c r="AF2752" t="s">
        <v>12144</v>
      </c>
      <c r="AG2752" s="6">
        <v>0.8</v>
      </c>
      <c r="AH2752" s="6">
        <v>1</v>
      </c>
      <c r="AI2752" t="b">
        <v>0</v>
      </c>
      <c r="AJ2752" t="b">
        <v>0</v>
      </c>
      <c r="AK2752" t="b">
        <v>0</v>
      </c>
      <c r="AL2752" t="b">
        <v>0</v>
      </c>
      <c r="AM2752" t="b">
        <v>0</v>
      </c>
      <c r="AN2752" s="6">
        <v>0.1699944</v>
      </c>
    </row>
    <row r="2753" spans="1:40">
      <c r="A2753">
        <v>1024100165591</v>
      </c>
      <c r="B2753">
        <v>1168010400</v>
      </c>
      <c r="C2753">
        <v>11680</v>
      </c>
      <c r="D2753">
        <v>10400</v>
      </c>
      <c r="E2753" t="s">
        <v>31</v>
      </c>
      <c r="F2753" t="s">
        <v>434</v>
      </c>
      <c r="G2753" t="s">
        <v>2980</v>
      </c>
      <c r="H2753" t="s">
        <v>7115</v>
      </c>
      <c r="I2753" t="s">
        <v>8544</v>
      </c>
      <c r="J2753" t="s">
        <v>8556</v>
      </c>
      <c r="K2753" t="s">
        <v>8581</v>
      </c>
      <c r="L2753" t="s">
        <v>8634</v>
      </c>
      <c r="M2753" t="s">
        <v>9851</v>
      </c>
      <c r="N2753" t="s">
        <v>9312</v>
      </c>
      <c r="O2753" t="s">
        <v>11510</v>
      </c>
      <c r="R2753" t="s">
        <v>10962</v>
      </c>
      <c r="S2753">
        <v>588.8</v>
      </c>
      <c r="T2753">
        <v>322.13</v>
      </c>
      <c r="U2753">
        <v>4748.19</v>
      </c>
      <c r="V2753">
        <v>3549.45</v>
      </c>
      <c r="W2753">
        <v>54.71</v>
      </c>
      <c r="X2753">
        <v>602.83</v>
      </c>
      <c r="Y2753">
        <v>1</v>
      </c>
      <c r="Z2753">
        <v>0</v>
      </c>
      <c r="AA2753">
        <v>0</v>
      </c>
      <c r="AB2753">
        <v>29</v>
      </c>
      <c r="AC2753">
        <v>0</v>
      </c>
      <c r="AD2753">
        <v>0</v>
      </c>
      <c r="AE2753">
        <v>46</v>
      </c>
      <c r="AF2753" t="s">
        <v>12147</v>
      </c>
      <c r="AG2753" s="6">
        <v>1.1</v>
      </c>
      <c r="AH2753" s="6">
        <v>1.1</v>
      </c>
      <c r="AI2753" t="b">
        <v>0</v>
      </c>
      <c r="AJ2753" t="b">
        <v>1</v>
      </c>
      <c r="AK2753" t="b">
        <v>0</v>
      </c>
      <c r="AL2753" t="b">
        <v>1</v>
      </c>
      <c r="AM2753" t="b">
        <v>0</v>
      </c>
      <c r="AN2753" s="6">
        <v>0.57453099</v>
      </c>
    </row>
    <row r="2754" spans="1:40">
      <c r="A2754">
        <v>1.000000000000001E+21</v>
      </c>
      <c r="B2754">
        <v>1168010400</v>
      </c>
      <c r="C2754">
        <v>11680</v>
      </c>
      <c r="D2754">
        <v>10400</v>
      </c>
      <c r="E2754" t="s">
        <v>31</v>
      </c>
      <c r="F2754" t="s">
        <v>434</v>
      </c>
      <c r="G2754" t="s">
        <v>2981</v>
      </c>
      <c r="H2754" t="s">
        <v>6097</v>
      </c>
      <c r="I2754" t="s">
        <v>8543</v>
      </c>
      <c r="J2754" t="s">
        <v>8551</v>
      </c>
      <c r="K2754" t="s">
        <v>8581</v>
      </c>
      <c r="L2754" t="s">
        <v>8610</v>
      </c>
      <c r="M2754" t="s">
        <v>8679</v>
      </c>
      <c r="R2754" t="s">
        <v>8679</v>
      </c>
      <c r="S2754">
        <v>421</v>
      </c>
      <c r="T2754">
        <v>237.51</v>
      </c>
      <c r="U2754">
        <v>1128.45</v>
      </c>
      <c r="V2754">
        <v>841.85</v>
      </c>
      <c r="W2754">
        <v>56.42</v>
      </c>
      <c r="X2754">
        <v>199.96</v>
      </c>
      <c r="Y2754">
        <v>1</v>
      </c>
      <c r="Z2754">
        <v>0</v>
      </c>
      <c r="AA2754">
        <v>0</v>
      </c>
      <c r="AB2754">
        <v>0</v>
      </c>
      <c r="AC2754">
        <v>1</v>
      </c>
      <c r="AD2754">
        <v>0</v>
      </c>
      <c r="AE2754">
        <v>46</v>
      </c>
      <c r="AF2754" t="s">
        <v>12144</v>
      </c>
      <c r="AG2754" s="6">
        <v>0.8</v>
      </c>
      <c r="AH2754" s="6">
        <v>1</v>
      </c>
      <c r="AI2754" t="b">
        <v>0</v>
      </c>
      <c r="AJ2754" t="b">
        <v>0</v>
      </c>
      <c r="AK2754" t="b">
        <v>0</v>
      </c>
      <c r="AL2754" t="b">
        <v>0</v>
      </c>
      <c r="AM2754" t="b">
        <v>0</v>
      </c>
      <c r="AN2754" s="6">
        <v>0.090276</v>
      </c>
    </row>
    <row r="2755" spans="1:40">
      <c r="A2755">
        <v>1.000000000000001E+21</v>
      </c>
      <c r="B2755">
        <v>1168010400</v>
      </c>
      <c r="C2755">
        <v>11680</v>
      </c>
      <c r="D2755">
        <v>10400</v>
      </c>
      <c r="E2755" t="s">
        <v>31</v>
      </c>
      <c r="F2755" t="s">
        <v>434</v>
      </c>
      <c r="G2755" t="s">
        <v>2982</v>
      </c>
      <c r="H2755" t="s">
        <v>7116</v>
      </c>
      <c r="I2755" t="s">
        <v>8544</v>
      </c>
      <c r="J2755" t="s">
        <v>8551</v>
      </c>
      <c r="K2755" t="s">
        <v>8581</v>
      </c>
      <c r="L2755" t="s">
        <v>8634</v>
      </c>
      <c r="M2755" t="s">
        <v>8846</v>
      </c>
      <c r="R2755" t="s">
        <v>8680</v>
      </c>
      <c r="S2755">
        <v>641.8</v>
      </c>
      <c r="T2755">
        <v>319.01</v>
      </c>
      <c r="U2755">
        <v>1988.5</v>
      </c>
      <c r="V2755">
        <v>1224.6</v>
      </c>
      <c r="W2755">
        <v>49.7055</v>
      </c>
      <c r="X2755">
        <v>190.86</v>
      </c>
      <c r="Y2755">
        <v>1</v>
      </c>
      <c r="Z2755">
        <v>0</v>
      </c>
      <c r="AA2755">
        <v>0</v>
      </c>
      <c r="AB2755">
        <v>0</v>
      </c>
      <c r="AC2755">
        <v>0</v>
      </c>
      <c r="AD2755">
        <v>0</v>
      </c>
      <c r="AE2755">
        <v>46</v>
      </c>
      <c r="AF2755" t="s">
        <v>12144</v>
      </c>
      <c r="AG2755" s="6">
        <v>0.8</v>
      </c>
      <c r="AH2755" s="6">
        <v>1</v>
      </c>
      <c r="AI2755" t="b">
        <v>0</v>
      </c>
      <c r="AJ2755" t="b">
        <v>0</v>
      </c>
      <c r="AK2755" t="b">
        <v>0</v>
      </c>
      <c r="AL2755" t="b">
        <v>0</v>
      </c>
      <c r="AM2755" t="b">
        <v>0</v>
      </c>
      <c r="AN2755" s="6">
        <v>0.15908</v>
      </c>
    </row>
    <row r="2756" spans="1:40">
      <c r="A2756">
        <v>1.000000000000001E+21</v>
      </c>
      <c r="B2756">
        <v>1168010400</v>
      </c>
      <c r="C2756">
        <v>11680</v>
      </c>
      <c r="D2756">
        <v>10400</v>
      </c>
      <c r="E2756" t="s">
        <v>31</v>
      </c>
      <c r="F2756" t="s">
        <v>434</v>
      </c>
      <c r="G2756" t="s">
        <v>2983</v>
      </c>
      <c r="H2756" t="s">
        <v>6097</v>
      </c>
      <c r="I2756" t="s">
        <v>8543</v>
      </c>
      <c r="J2756" t="s">
        <v>6500</v>
      </c>
      <c r="K2756" t="s">
        <v>8581</v>
      </c>
      <c r="L2756" t="s">
        <v>8637</v>
      </c>
      <c r="M2756" t="s">
        <v>8869</v>
      </c>
      <c r="R2756" t="s">
        <v>8869</v>
      </c>
      <c r="S2756">
        <v>203.2</v>
      </c>
      <c r="T2756">
        <v>109.43</v>
      </c>
      <c r="U2756">
        <v>218.87</v>
      </c>
      <c r="V2756">
        <v>178.69</v>
      </c>
      <c r="W2756">
        <v>53.85</v>
      </c>
      <c r="X2756">
        <v>87.94</v>
      </c>
      <c r="Y2756">
        <v>1</v>
      </c>
      <c r="Z2756">
        <v>0</v>
      </c>
      <c r="AA2756">
        <v>0</v>
      </c>
      <c r="AB2756">
        <v>0</v>
      </c>
      <c r="AC2756">
        <v>1</v>
      </c>
      <c r="AD2756">
        <v>0</v>
      </c>
      <c r="AE2756">
        <v>46</v>
      </c>
      <c r="AF2756" t="s">
        <v>12144</v>
      </c>
      <c r="AG2756" s="6">
        <v>0.5</v>
      </c>
      <c r="AH2756" s="6">
        <v>1</v>
      </c>
      <c r="AI2756" t="b">
        <v>0</v>
      </c>
      <c r="AJ2756" t="b">
        <v>0</v>
      </c>
      <c r="AK2756" t="b">
        <v>0</v>
      </c>
      <c r="AL2756" t="b">
        <v>0</v>
      </c>
      <c r="AM2756" t="b">
        <v>0</v>
      </c>
      <c r="AN2756" s="6">
        <v>0.0109435</v>
      </c>
    </row>
    <row r="2757" spans="1:40">
      <c r="A2757">
        <v>1.000000000000001E+21</v>
      </c>
      <c r="B2757">
        <v>1168010400</v>
      </c>
      <c r="C2757">
        <v>11680</v>
      </c>
      <c r="D2757">
        <v>10400</v>
      </c>
      <c r="E2757" t="s">
        <v>31</v>
      </c>
      <c r="F2757" t="s">
        <v>434</v>
      </c>
      <c r="G2757" t="s">
        <v>2983</v>
      </c>
      <c r="H2757" t="s">
        <v>6097</v>
      </c>
      <c r="I2757" t="s">
        <v>8545</v>
      </c>
      <c r="J2757" t="s">
        <v>6500</v>
      </c>
      <c r="K2757" t="s">
        <v>8581</v>
      </c>
      <c r="L2757" t="s">
        <v>8608</v>
      </c>
      <c r="M2757" t="s">
        <v>9852</v>
      </c>
      <c r="R2757" t="s">
        <v>8688</v>
      </c>
      <c r="S2757">
        <v>203.2</v>
      </c>
      <c r="T2757">
        <v>109.43</v>
      </c>
      <c r="U2757">
        <v>238.76</v>
      </c>
      <c r="V2757">
        <v>198.58</v>
      </c>
      <c r="W2757">
        <v>53.85</v>
      </c>
      <c r="X2757">
        <v>97.73</v>
      </c>
      <c r="Y2757">
        <v>1</v>
      </c>
      <c r="Z2757">
        <v>0</v>
      </c>
      <c r="AA2757">
        <v>0</v>
      </c>
      <c r="AB2757">
        <v>0</v>
      </c>
      <c r="AC2757">
        <v>1</v>
      </c>
      <c r="AD2757">
        <v>0</v>
      </c>
      <c r="AE2757">
        <v>46</v>
      </c>
      <c r="AF2757" t="s">
        <v>12144</v>
      </c>
      <c r="AG2757" s="6">
        <v>0.5</v>
      </c>
      <c r="AH2757" s="6">
        <v>1</v>
      </c>
      <c r="AI2757" t="b">
        <v>0</v>
      </c>
      <c r="AJ2757" t="b">
        <v>0</v>
      </c>
      <c r="AK2757" t="b">
        <v>0</v>
      </c>
      <c r="AL2757" t="b">
        <v>0</v>
      </c>
      <c r="AM2757" t="b">
        <v>0</v>
      </c>
      <c r="AN2757" s="6">
        <v>0.0119379999999999</v>
      </c>
    </row>
    <row r="2758" spans="1:40">
      <c r="A2758">
        <v>1.000000000000001E+21</v>
      </c>
      <c r="B2758">
        <v>1168010400</v>
      </c>
      <c r="C2758">
        <v>11680</v>
      </c>
      <c r="D2758">
        <v>10400</v>
      </c>
      <c r="E2758" t="s">
        <v>31</v>
      </c>
      <c r="F2758" t="s">
        <v>434</v>
      </c>
      <c r="G2758" t="s">
        <v>2984</v>
      </c>
      <c r="H2758" t="s">
        <v>6097</v>
      </c>
      <c r="I2758" t="s">
        <v>6097</v>
      </c>
      <c r="J2758" t="s">
        <v>6097</v>
      </c>
      <c r="K2758" t="s">
        <v>8581</v>
      </c>
      <c r="L2758" t="s">
        <v>8613</v>
      </c>
      <c r="M2758" t="s">
        <v>9853</v>
      </c>
      <c r="R2758" t="s">
        <v>8839</v>
      </c>
      <c r="S2758">
        <v>6019.2</v>
      </c>
      <c r="T2758">
        <v>18</v>
      </c>
      <c r="U2758">
        <v>18</v>
      </c>
      <c r="V2758">
        <v>0</v>
      </c>
      <c r="W2758">
        <v>0</v>
      </c>
      <c r="X2758">
        <v>0</v>
      </c>
      <c r="Y2758">
        <v>0</v>
      </c>
      <c r="Z2758">
        <v>0</v>
      </c>
      <c r="AA2758">
        <v>0</v>
      </c>
      <c r="AB2758">
        <v>0</v>
      </c>
      <c r="AC2758">
        <v>0</v>
      </c>
      <c r="AD2758">
        <v>0</v>
      </c>
      <c r="AE2758">
        <v>46</v>
      </c>
      <c r="AF2758" t="s">
        <v>12144</v>
      </c>
      <c r="AG2758" s="6">
        <v>0.8</v>
      </c>
      <c r="AH2758" s="6">
        <v>1</v>
      </c>
      <c r="AI2758" t="b">
        <v>0</v>
      </c>
      <c r="AJ2758" t="b">
        <v>0</v>
      </c>
      <c r="AK2758" t="b">
        <v>0</v>
      </c>
      <c r="AL2758" t="b">
        <v>0</v>
      </c>
      <c r="AM2758" t="b">
        <v>0</v>
      </c>
      <c r="AN2758" s="6">
        <v>0.00144</v>
      </c>
    </row>
    <row r="2759" spans="1:40">
      <c r="A2759">
        <v>1.000000000000001E+21</v>
      </c>
      <c r="B2759">
        <v>1168010400</v>
      </c>
      <c r="C2759">
        <v>11680</v>
      </c>
      <c r="D2759">
        <v>10400</v>
      </c>
      <c r="E2759" t="s">
        <v>31</v>
      </c>
      <c r="F2759" t="s">
        <v>434</v>
      </c>
      <c r="G2759" t="s">
        <v>2985</v>
      </c>
      <c r="H2759" t="s">
        <v>7117</v>
      </c>
      <c r="I2759" t="s">
        <v>8543</v>
      </c>
      <c r="J2759" t="s">
        <v>8556</v>
      </c>
      <c r="K2759" t="s">
        <v>8581</v>
      </c>
      <c r="L2759" t="s">
        <v>8608</v>
      </c>
      <c r="M2759" t="s">
        <v>8777</v>
      </c>
      <c r="R2759" t="s">
        <v>8777</v>
      </c>
      <c r="S2759">
        <v>478.5</v>
      </c>
      <c r="T2759">
        <v>286.3</v>
      </c>
      <c r="U2759">
        <v>2341.3</v>
      </c>
      <c r="V2759">
        <v>1681.3</v>
      </c>
      <c r="W2759">
        <v>59.83</v>
      </c>
      <c r="X2759">
        <v>351.37</v>
      </c>
      <c r="Y2759">
        <v>1</v>
      </c>
      <c r="Z2759">
        <v>0</v>
      </c>
      <c r="AA2759">
        <v>0</v>
      </c>
      <c r="AB2759">
        <v>0</v>
      </c>
      <c r="AC2759">
        <v>0</v>
      </c>
      <c r="AD2759">
        <v>0</v>
      </c>
      <c r="AE2759">
        <v>46</v>
      </c>
      <c r="AF2759" t="s">
        <v>12144</v>
      </c>
      <c r="AG2759" s="6">
        <v>1.1</v>
      </c>
      <c r="AH2759" s="6">
        <v>1</v>
      </c>
      <c r="AI2759" t="b">
        <v>0</v>
      </c>
      <c r="AJ2759" t="b">
        <v>1</v>
      </c>
      <c r="AK2759" t="b">
        <v>0</v>
      </c>
      <c r="AL2759" t="b">
        <v>0</v>
      </c>
      <c r="AM2759" t="b">
        <v>0</v>
      </c>
      <c r="AN2759" s="6">
        <v>0.257543</v>
      </c>
    </row>
    <row r="2760" spans="1:40">
      <c r="A2760">
        <v>1024100163711</v>
      </c>
      <c r="B2760">
        <v>1168010400</v>
      </c>
      <c r="C2760">
        <v>11680</v>
      </c>
      <c r="D2760">
        <v>10400</v>
      </c>
      <c r="E2760" t="s">
        <v>31</v>
      </c>
      <c r="F2760" t="s">
        <v>434</v>
      </c>
      <c r="G2760" t="s">
        <v>2986</v>
      </c>
      <c r="H2760" t="s">
        <v>6097</v>
      </c>
      <c r="I2760" t="s">
        <v>6097</v>
      </c>
      <c r="J2760" t="s">
        <v>6097</v>
      </c>
      <c r="K2760" t="s">
        <v>8581</v>
      </c>
      <c r="L2760" t="s">
        <v>8607</v>
      </c>
      <c r="M2760" t="s">
        <v>9854</v>
      </c>
      <c r="R2760" t="s">
        <v>8667</v>
      </c>
      <c r="S2760">
        <v>434.7</v>
      </c>
      <c r="T2760">
        <v>252.3</v>
      </c>
      <c r="U2760">
        <v>893.67</v>
      </c>
      <c r="V2760">
        <v>0</v>
      </c>
      <c r="W2760">
        <v>0</v>
      </c>
      <c r="X2760">
        <v>0</v>
      </c>
      <c r="Y2760">
        <v>0</v>
      </c>
      <c r="Z2760">
        <v>0</v>
      </c>
      <c r="AA2760">
        <v>0</v>
      </c>
      <c r="AB2760">
        <v>0</v>
      </c>
      <c r="AC2760">
        <v>0</v>
      </c>
      <c r="AD2760">
        <v>0</v>
      </c>
      <c r="AE2760">
        <v>46</v>
      </c>
      <c r="AF2760" t="s">
        <v>12144</v>
      </c>
      <c r="AG2760" s="6">
        <v>0.8</v>
      </c>
      <c r="AH2760" s="6">
        <v>1</v>
      </c>
      <c r="AI2760" t="b">
        <v>0</v>
      </c>
      <c r="AJ2760" t="b">
        <v>0</v>
      </c>
      <c r="AK2760" t="b">
        <v>0</v>
      </c>
      <c r="AL2760" t="b">
        <v>0</v>
      </c>
      <c r="AM2760" t="b">
        <v>0</v>
      </c>
      <c r="AN2760" s="6">
        <v>0.0714936</v>
      </c>
    </row>
    <row r="2761" spans="1:40">
      <c r="A2761">
        <v>1024100129749</v>
      </c>
      <c r="B2761">
        <v>1168010400</v>
      </c>
      <c r="C2761">
        <v>11680</v>
      </c>
      <c r="D2761">
        <v>10400</v>
      </c>
      <c r="E2761" t="s">
        <v>31</v>
      </c>
      <c r="F2761" t="s">
        <v>434</v>
      </c>
      <c r="G2761" t="s">
        <v>2987</v>
      </c>
      <c r="H2761" t="s">
        <v>6097</v>
      </c>
      <c r="I2761" t="s">
        <v>6097</v>
      </c>
      <c r="J2761" t="s">
        <v>6097</v>
      </c>
      <c r="K2761" t="s">
        <v>8581</v>
      </c>
      <c r="L2761" t="s">
        <v>8607</v>
      </c>
      <c r="M2761" t="s">
        <v>9855</v>
      </c>
      <c r="R2761" t="s">
        <v>8667</v>
      </c>
      <c r="S2761">
        <v>1164.5</v>
      </c>
      <c r="T2761">
        <v>747.4299999999999</v>
      </c>
      <c r="U2761">
        <v>2204.64</v>
      </c>
      <c r="V2761">
        <v>0</v>
      </c>
      <c r="W2761">
        <v>0</v>
      </c>
      <c r="X2761">
        <v>0</v>
      </c>
      <c r="Y2761">
        <v>0</v>
      </c>
      <c r="Z2761">
        <v>0</v>
      </c>
      <c r="AA2761">
        <v>0</v>
      </c>
      <c r="AB2761">
        <v>0</v>
      </c>
      <c r="AC2761">
        <v>0</v>
      </c>
      <c r="AD2761">
        <v>0</v>
      </c>
      <c r="AE2761">
        <v>46</v>
      </c>
      <c r="AF2761" t="s">
        <v>12144</v>
      </c>
      <c r="AG2761" s="6">
        <v>0.8</v>
      </c>
      <c r="AH2761" s="6">
        <v>1</v>
      </c>
      <c r="AI2761" t="b">
        <v>0</v>
      </c>
      <c r="AJ2761" t="b">
        <v>0</v>
      </c>
      <c r="AK2761" t="b">
        <v>0</v>
      </c>
      <c r="AL2761" t="b">
        <v>0</v>
      </c>
      <c r="AM2761" t="b">
        <v>0</v>
      </c>
      <c r="AN2761" s="6">
        <v>0.1763712</v>
      </c>
    </row>
    <row r="2762" spans="1:40">
      <c r="A2762">
        <v>102413218</v>
      </c>
      <c r="B2762">
        <v>1168010400</v>
      </c>
      <c r="C2762">
        <v>11680</v>
      </c>
      <c r="D2762">
        <v>10400</v>
      </c>
      <c r="E2762" t="s">
        <v>31</v>
      </c>
      <c r="F2762" t="s">
        <v>434</v>
      </c>
      <c r="G2762" t="s">
        <v>2988</v>
      </c>
      <c r="H2762" t="s">
        <v>6465</v>
      </c>
      <c r="I2762" t="s">
        <v>8546</v>
      </c>
      <c r="J2762" t="s">
        <v>6351</v>
      </c>
      <c r="K2762" t="s">
        <v>8581</v>
      </c>
      <c r="L2762" t="s">
        <v>8634</v>
      </c>
      <c r="M2762" t="s">
        <v>9856</v>
      </c>
      <c r="N2762" t="s">
        <v>9344</v>
      </c>
      <c r="Q2762" t="s">
        <v>11931</v>
      </c>
      <c r="R2762" t="s">
        <v>8831</v>
      </c>
      <c r="S2762">
        <v>1793</v>
      </c>
      <c r="T2762">
        <v>1000.12</v>
      </c>
      <c r="U2762">
        <v>3371.3</v>
      </c>
      <c r="V2762">
        <v>2653.7</v>
      </c>
      <c r="W2762">
        <v>55.78</v>
      </c>
      <c r="X2762">
        <v>148</v>
      </c>
      <c r="Y2762">
        <v>2</v>
      </c>
      <c r="Z2762">
        <v>0</v>
      </c>
      <c r="AA2762">
        <v>0</v>
      </c>
      <c r="AB2762">
        <v>0</v>
      </c>
      <c r="AC2762">
        <v>0</v>
      </c>
      <c r="AD2762">
        <v>17</v>
      </c>
      <c r="AE2762">
        <v>46</v>
      </c>
      <c r="AF2762" t="s">
        <v>12146</v>
      </c>
      <c r="AG2762" s="6">
        <v>0.8</v>
      </c>
      <c r="AH2762" s="6">
        <v>0.3</v>
      </c>
      <c r="AI2762" t="b">
        <v>0</v>
      </c>
      <c r="AJ2762" t="b">
        <v>0</v>
      </c>
      <c r="AK2762" t="b">
        <v>0</v>
      </c>
      <c r="AL2762" t="b">
        <v>0</v>
      </c>
      <c r="AM2762" t="b">
        <v>0</v>
      </c>
      <c r="AN2762" s="6">
        <v>0.0809112</v>
      </c>
    </row>
    <row r="2763" spans="1:40">
      <c r="A2763">
        <v>1E+21</v>
      </c>
      <c r="B2763">
        <v>1168010400</v>
      </c>
      <c r="C2763">
        <v>11680</v>
      </c>
      <c r="D2763">
        <v>10400</v>
      </c>
      <c r="E2763" t="s">
        <v>31</v>
      </c>
      <c r="F2763" t="s">
        <v>434</v>
      </c>
      <c r="G2763" t="s">
        <v>2989</v>
      </c>
      <c r="H2763" t="s">
        <v>7118</v>
      </c>
      <c r="I2763" t="s">
        <v>8545</v>
      </c>
      <c r="J2763" t="s">
        <v>6351</v>
      </c>
      <c r="K2763" t="s">
        <v>8581</v>
      </c>
      <c r="L2763" t="s">
        <v>8647</v>
      </c>
      <c r="M2763" t="s">
        <v>9857</v>
      </c>
      <c r="N2763" t="s">
        <v>11159</v>
      </c>
      <c r="P2763" t="s">
        <v>9209</v>
      </c>
      <c r="R2763" t="s">
        <v>8680</v>
      </c>
      <c r="S2763">
        <v>1986.7</v>
      </c>
      <c r="T2763">
        <v>992.716</v>
      </c>
      <c r="U2763">
        <v>6955.424</v>
      </c>
      <c r="V2763">
        <v>3913.675</v>
      </c>
      <c r="W2763">
        <v>49.9681</v>
      </c>
      <c r="X2763">
        <v>196.9938</v>
      </c>
      <c r="Y2763">
        <v>1</v>
      </c>
      <c r="Z2763">
        <v>0</v>
      </c>
      <c r="AA2763">
        <v>0</v>
      </c>
      <c r="AB2763">
        <v>0</v>
      </c>
      <c r="AC2763">
        <v>0</v>
      </c>
      <c r="AD2763">
        <v>0</v>
      </c>
      <c r="AE2763">
        <v>46</v>
      </c>
      <c r="AF2763" t="s">
        <v>12145</v>
      </c>
      <c r="AG2763" s="6">
        <v>0.8</v>
      </c>
      <c r="AH2763" s="6">
        <v>1.2</v>
      </c>
      <c r="AI2763" t="b">
        <v>0</v>
      </c>
      <c r="AJ2763" t="b">
        <v>0</v>
      </c>
      <c r="AK2763" t="b">
        <v>0</v>
      </c>
      <c r="AL2763" t="b">
        <v>1</v>
      </c>
      <c r="AM2763" t="b">
        <v>0</v>
      </c>
      <c r="AN2763" s="6">
        <v>0.6677207040000001</v>
      </c>
    </row>
    <row r="2764" spans="1:40">
      <c r="A2764">
        <v>10243636</v>
      </c>
      <c r="B2764">
        <v>1168010400</v>
      </c>
      <c r="C2764">
        <v>11680</v>
      </c>
      <c r="D2764">
        <v>10400</v>
      </c>
      <c r="E2764" t="s">
        <v>31</v>
      </c>
      <c r="F2764" t="s">
        <v>434</v>
      </c>
      <c r="G2764" t="s">
        <v>2990</v>
      </c>
      <c r="H2764" t="s">
        <v>7119</v>
      </c>
      <c r="I2764" t="s">
        <v>8544</v>
      </c>
      <c r="J2764" t="s">
        <v>6351</v>
      </c>
      <c r="K2764" t="s">
        <v>8581</v>
      </c>
      <c r="L2764" t="s">
        <v>8613</v>
      </c>
      <c r="M2764" t="s">
        <v>9858</v>
      </c>
      <c r="Q2764" t="s">
        <v>11932</v>
      </c>
      <c r="R2764" t="s">
        <v>8831</v>
      </c>
      <c r="S2764">
        <v>317.5</v>
      </c>
      <c r="T2764">
        <v>148.61</v>
      </c>
      <c r="U2764">
        <v>458.25</v>
      </c>
      <c r="V2764">
        <v>430.17</v>
      </c>
      <c r="W2764">
        <v>0</v>
      </c>
      <c r="X2764">
        <v>0</v>
      </c>
      <c r="Y2764">
        <v>1</v>
      </c>
      <c r="Z2764">
        <v>0</v>
      </c>
      <c r="AA2764">
        <v>0</v>
      </c>
      <c r="AB2764">
        <v>0</v>
      </c>
      <c r="AC2764">
        <v>0</v>
      </c>
      <c r="AD2764">
        <v>4</v>
      </c>
      <c r="AE2764">
        <v>46</v>
      </c>
      <c r="AF2764" t="s">
        <v>12146</v>
      </c>
      <c r="AG2764" s="6">
        <v>0.8</v>
      </c>
      <c r="AH2764" s="6">
        <v>0.3</v>
      </c>
      <c r="AI2764" t="b">
        <v>0</v>
      </c>
      <c r="AJ2764" t="b">
        <v>0</v>
      </c>
      <c r="AK2764" t="b">
        <v>0</v>
      </c>
      <c r="AL2764" t="b">
        <v>0</v>
      </c>
      <c r="AM2764" t="b">
        <v>0</v>
      </c>
      <c r="AN2764" s="6">
        <v>0.0109979999999999</v>
      </c>
    </row>
    <row r="2765" spans="1:40">
      <c r="A2765">
        <v>1.000000000000001E+21</v>
      </c>
      <c r="B2765">
        <v>1168010400</v>
      </c>
      <c r="C2765">
        <v>11680</v>
      </c>
      <c r="D2765">
        <v>10400</v>
      </c>
      <c r="E2765" t="s">
        <v>31</v>
      </c>
      <c r="F2765" t="s">
        <v>434</v>
      </c>
      <c r="G2765" t="s">
        <v>2991</v>
      </c>
      <c r="H2765" t="s">
        <v>6097</v>
      </c>
      <c r="I2765" t="s">
        <v>8544</v>
      </c>
      <c r="J2765" t="s">
        <v>8556</v>
      </c>
      <c r="K2765" t="s">
        <v>8581</v>
      </c>
      <c r="L2765" t="s">
        <v>8608</v>
      </c>
      <c r="M2765" t="s">
        <v>8870</v>
      </c>
      <c r="N2765" t="s">
        <v>8755</v>
      </c>
      <c r="P2765" t="s">
        <v>8869</v>
      </c>
      <c r="R2765" t="s">
        <v>8869</v>
      </c>
      <c r="S2765">
        <v>496</v>
      </c>
      <c r="T2765">
        <v>247.73</v>
      </c>
      <c r="U2765">
        <v>2616.61</v>
      </c>
      <c r="V2765">
        <v>1430.98</v>
      </c>
      <c r="W2765">
        <v>49.9456</v>
      </c>
      <c r="X2765">
        <v>288.504</v>
      </c>
      <c r="Y2765">
        <v>1</v>
      </c>
      <c r="Z2765">
        <v>0</v>
      </c>
      <c r="AA2765">
        <v>0</v>
      </c>
      <c r="AB2765">
        <v>0</v>
      </c>
      <c r="AC2765">
        <v>0</v>
      </c>
      <c r="AD2765">
        <v>0</v>
      </c>
      <c r="AE2765">
        <v>46</v>
      </c>
      <c r="AF2765" t="s">
        <v>12145</v>
      </c>
      <c r="AG2765" s="6">
        <v>1.1</v>
      </c>
      <c r="AH2765" s="6">
        <v>1.2</v>
      </c>
      <c r="AI2765" t="b">
        <v>0</v>
      </c>
      <c r="AJ2765" t="b">
        <v>1</v>
      </c>
      <c r="AK2765" t="b">
        <v>0</v>
      </c>
      <c r="AL2765" t="b">
        <v>1</v>
      </c>
      <c r="AM2765" t="b">
        <v>0</v>
      </c>
      <c r="AN2765" s="6">
        <v>0.34539252</v>
      </c>
    </row>
    <row r="2766" spans="1:40">
      <c r="A2766">
        <v>1.000000000000001E+21</v>
      </c>
      <c r="B2766">
        <v>1168010400</v>
      </c>
      <c r="C2766">
        <v>11680</v>
      </c>
      <c r="D2766">
        <v>10400</v>
      </c>
      <c r="E2766" t="s">
        <v>31</v>
      </c>
      <c r="F2766" t="s">
        <v>434</v>
      </c>
      <c r="G2766" t="s">
        <v>2992</v>
      </c>
      <c r="H2766" t="s">
        <v>7120</v>
      </c>
      <c r="I2766" t="s">
        <v>8543</v>
      </c>
      <c r="J2766" t="s">
        <v>8556</v>
      </c>
      <c r="K2766" t="s">
        <v>8581</v>
      </c>
      <c r="L2766" t="s">
        <v>8608</v>
      </c>
      <c r="M2766" t="s">
        <v>8869</v>
      </c>
      <c r="R2766" t="s">
        <v>8869</v>
      </c>
      <c r="S2766">
        <v>1496</v>
      </c>
      <c r="T2766">
        <v>747.9631000000001</v>
      </c>
      <c r="U2766">
        <v>6332.4662</v>
      </c>
      <c r="V2766">
        <v>3739.5241</v>
      </c>
      <c r="W2766">
        <v>49.9975</v>
      </c>
      <c r="X2766">
        <v>249.9682</v>
      </c>
      <c r="Y2766">
        <v>1</v>
      </c>
      <c r="Z2766">
        <v>0</v>
      </c>
      <c r="AA2766">
        <v>0</v>
      </c>
      <c r="AB2766">
        <v>126</v>
      </c>
      <c r="AC2766">
        <v>0</v>
      </c>
      <c r="AD2766">
        <v>0</v>
      </c>
      <c r="AE2766">
        <v>46</v>
      </c>
      <c r="AF2766" t="s">
        <v>12144</v>
      </c>
      <c r="AG2766" s="6">
        <v>1.1</v>
      </c>
      <c r="AH2766" s="6">
        <v>1</v>
      </c>
      <c r="AI2766" t="b">
        <v>0</v>
      </c>
      <c r="AJ2766" t="b">
        <v>1</v>
      </c>
      <c r="AK2766" t="b">
        <v>0</v>
      </c>
      <c r="AL2766" t="b">
        <v>0</v>
      </c>
      <c r="AM2766" t="b">
        <v>0</v>
      </c>
      <c r="AN2766" s="6">
        <v>0.6965712820000001</v>
      </c>
    </row>
    <row r="2767" spans="1:40">
      <c r="A2767">
        <v>1.000000000000001E+21</v>
      </c>
      <c r="B2767">
        <v>1168010400</v>
      </c>
      <c r="C2767">
        <v>11680</v>
      </c>
      <c r="D2767">
        <v>10400</v>
      </c>
      <c r="E2767" t="s">
        <v>31</v>
      </c>
      <c r="F2767" t="s">
        <v>434</v>
      </c>
      <c r="G2767" t="s">
        <v>2992</v>
      </c>
      <c r="H2767" t="s">
        <v>7121</v>
      </c>
      <c r="I2767" t="s">
        <v>8543</v>
      </c>
      <c r="J2767" t="s">
        <v>8551</v>
      </c>
      <c r="K2767" t="s">
        <v>8581</v>
      </c>
      <c r="L2767" t="s">
        <v>8608</v>
      </c>
      <c r="M2767" t="s">
        <v>8777</v>
      </c>
      <c r="R2767" t="s">
        <v>8777</v>
      </c>
      <c r="S2767">
        <v>1496</v>
      </c>
      <c r="T2767">
        <v>747.9631000000001</v>
      </c>
      <c r="U2767">
        <v>6332.4662</v>
      </c>
      <c r="V2767">
        <v>3739.5241</v>
      </c>
      <c r="W2767">
        <v>49.9975</v>
      </c>
      <c r="X2767">
        <v>249.9682</v>
      </c>
      <c r="Y2767">
        <v>1</v>
      </c>
      <c r="Z2767">
        <v>0</v>
      </c>
      <c r="AA2767">
        <v>0</v>
      </c>
      <c r="AB2767">
        <v>126</v>
      </c>
      <c r="AC2767">
        <v>0</v>
      </c>
      <c r="AD2767">
        <v>0</v>
      </c>
      <c r="AE2767">
        <v>46</v>
      </c>
      <c r="AF2767" t="s">
        <v>12144</v>
      </c>
      <c r="AG2767" s="6">
        <v>0.8</v>
      </c>
      <c r="AH2767" s="6">
        <v>1</v>
      </c>
      <c r="AI2767" t="b">
        <v>0</v>
      </c>
      <c r="AJ2767" t="b">
        <v>0</v>
      </c>
      <c r="AK2767" t="b">
        <v>0</v>
      </c>
      <c r="AL2767" t="b">
        <v>0</v>
      </c>
      <c r="AM2767" t="b">
        <v>0</v>
      </c>
      <c r="AN2767" s="6">
        <v>0.506597296</v>
      </c>
    </row>
    <row r="2768" spans="1:40">
      <c r="A2768">
        <v>1.000000000000001E+21</v>
      </c>
      <c r="B2768">
        <v>1168010500</v>
      </c>
      <c r="C2768">
        <v>11680</v>
      </c>
      <c r="D2768">
        <v>10500</v>
      </c>
      <c r="E2768" t="s">
        <v>31</v>
      </c>
      <c r="F2768" t="s">
        <v>435</v>
      </c>
      <c r="G2768" t="s">
        <v>2993</v>
      </c>
      <c r="H2768" t="s">
        <v>6097</v>
      </c>
      <c r="I2768" t="s">
        <v>8543</v>
      </c>
      <c r="J2768" t="s">
        <v>8556</v>
      </c>
      <c r="K2768" t="s">
        <v>8581</v>
      </c>
      <c r="L2768" t="s">
        <v>8647</v>
      </c>
      <c r="M2768" t="s">
        <v>8726</v>
      </c>
      <c r="R2768" t="s">
        <v>8726</v>
      </c>
      <c r="S2768">
        <v>539.6</v>
      </c>
      <c r="T2768">
        <v>323.71</v>
      </c>
      <c r="U2768">
        <v>3966.57</v>
      </c>
      <c r="V2768">
        <v>2956.73</v>
      </c>
      <c r="W2768">
        <v>59.99</v>
      </c>
      <c r="X2768">
        <v>547.95</v>
      </c>
      <c r="Y2768">
        <v>1</v>
      </c>
      <c r="Z2768">
        <v>0</v>
      </c>
      <c r="AA2768">
        <v>0</v>
      </c>
      <c r="AB2768">
        <v>0</v>
      </c>
      <c r="AC2768">
        <v>0</v>
      </c>
      <c r="AD2768">
        <v>0</v>
      </c>
      <c r="AE2768">
        <v>36</v>
      </c>
      <c r="AF2768" t="s">
        <v>12144</v>
      </c>
      <c r="AG2768" s="6">
        <v>1.1</v>
      </c>
      <c r="AH2768" s="6">
        <v>1</v>
      </c>
      <c r="AI2768" t="b">
        <v>0</v>
      </c>
      <c r="AJ2768" t="b">
        <v>1</v>
      </c>
      <c r="AK2768" t="b">
        <v>0</v>
      </c>
      <c r="AL2768" t="b">
        <v>0</v>
      </c>
      <c r="AM2768" t="b">
        <v>0</v>
      </c>
      <c r="AN2768" s="6">
        <v>0.4363227</v>
      </c>
    </row>
    <row r="2769" spans="1:40">
      <c r="A2769">
        <v>1.000000000000001E+21</v>
      </c>
      <c r="B2769">
        <v>1168010500</v>
      </c>
      <c r="C2769">
        <v>11680</v>
      </c>
      <c r="D2769">
        <v>10500</v>
      </c>
      <c r="E2769" t="s">
        <v>31</v>
      </c>
      <c r="F2769" t="s">
        <v>435</v>
      </c>
      <c r="G2769" t="s">
        <v>2994</v>
      </c>
      <c r="H2769" t="s">
        <v>7122</v>
      </c>
      <c r="I2769" t="s">
        <v>8546</v>
      </c>
      <c r="J2769" t="s">
        <v>6351</v>
      </c>
      <c r="K2769" t="s">
        <v>8581</v>
      </c>
      <c r="L2769" t="s">
        <v>8634</v>
      </c>
      <c r="M2769" t="s">
        <v>9700</v>
      </c>
      <c r="N2769" t="s">
        <v>8866</v>
      </c>
      <c r="P2769" t="s">
        <v>8866</v>
      </c>
      <c r="R2769" t="s">
        <v>8866</v>
      </c>
      <c r="S2769">
        <v>306.8</v>
      </c>
      <c r="T2769">
        <v>146.07</v>
      </c>
      <c r="U2769">
        <v>875.84</v>
      </c>
      <c r="V2769">
        <v>661.98</v>
      </c>
      <c r="W2769">
        <v>47.6108</v>
      </c>
      <c r="X2769">
        <v>215.7692</v>
      </c>
      <c r="Y2769">
        <v>1</v>
      </c>
      <c r="Z2769">
        <v>0</v>
      </c>
      <c r="AA2769">
        <v>0</v>
      </c>
      <c r="AB2769">
        <v>0</v>
      </c>
      <c r="AC2769">
        <v>0</v>
      </c>
      <c r="AD2769">
        <v>0</v>
      </c>
      <c r="AE2769">
        <v>36</v>
      </c>
      <c r="AF2769" t="s">
        <v>12145</v>
      </c>
      <c r="AG2769" s="6">
        <v>0.8</v>
      </c>
      <c r="AH2769" s="6">
        <v>1.2</v>
      </c>
      <c r="AI2769" t="b">
        <v>0</v>
      </c>
      <c r="AJ2769" t="b">
        <v>0</v>
      </c>
      <c r="AK2769" t="b">
        <v>0</v>
      </c>
      <c r="AL2769" t="b">
        <v>1</v>
      </c>
      <c r="AM2769" t="b">
        <v>0</v>
      </c>
      <c r="AN2769" s="6">
        <v>0.08408064</v>
      </c>
    </row>
    <row r="2770" spans="1:40">
      <c r="A2770">
        <v>10247337</v>
      </c>
      <c r="B2770">
        <v>1168010500</v>
      </c>
      <c r="C2770">
        <v>11680</v>
      </c>
      <c r="D2770">
        <v>10500</v>
      </c>
      <c r="E2770" t="s">
        <v>31</v>
      </c>
      <c r="F2770" t="s">
        <v>435</v>
      </c>
      <c r="G2770" t="s">
        <v>2995</v>
      </c>
      <c r="H2770" t="s">
        <v>7123</v>
      </c>
      <c r="I2770" t="s">
        <v>8545</v>
      </c>
      <c r="J2770" t="s">
        <v>6500</v>
      </c>
      <c r="K2770" t="s">
        <v>8581</v>
      </c>
      <c r="L2770" t="s">
        <v>8613</v>
      </c>
      <c r="M2770" t="s">
        <v>9446</v>
      </c>
      <c r="Q2770" t="s">
        <v>9708</v>
      </c>
      <c r="R2770" t="s">
        <v>8831</v>
      </c>
      <c r="S2770">
        <v>217.1</v>
      </c>
      <c r="T2770">
        <v>108.69</v>
      </c>
      <c r="U2770">
        <v>494.44</v>
      </c>
      <c r="V2770">
        <v>387.64</v>
      </c>
      <c r="W2770">
        <v>50.06</v>
      </c>
      <c r="X2770">
        <v>178.55</v>
      </c>
      <c r="Y2770">
        <v>1</v>
      </c>
      <c r="Z2770">
        <v>0</v>
      </c>
      <c r="AA2770">
        <v>0</v>
      </c>
      <c r="AB2770">
        <v>0</v>
      </c>
      <c r="AC2770">
        <v>1</v>
      </c>
      <c r="AD2770">
        <v>0</v>
      </c>
      <c r="AE2770">
        <v>36</v>
      </c>
      <c r="AF2770" t="s">
        <v>12146</v>
      </c>
      <c r="AG2770" s="6">
        <v>0.5</v>
      </c>
      <c r="AH2770" s="6">
        <v>0.3</v>
      </c>
      <c r="AI2770" t="b">
        <v>0</v>
      </c>
      <c r="AJ2770" t="b">
        <v>0</v>
      </c>
      <c r="AK2770" t="b">
        <v>0</v>
      </c>
      <c r="AL2770" t="b">
        <v>0</v>
      </c>
      <c r="AM2770" t="b">
        <v>0</v>
      </c>
      <c r="AN2770" s="6">
        <v>0.0074166</v>
      </c>
    </row>
    <row r="2771" spans="1:40">
      <c r="A2771">
        <v>1.000000000000001E+21</v>
      </c>
      <c r="B2771">
        <v>1168010500</v>
      </c>
      <c r="C2771">
        <v>11680</v>
      </c>
      <c r="D2771">
        <v>10500</v>
      </c>
      <c r="E2771" t="s">
        <v>31</v>
      </c>
      <c r="F2771" t="s">
        <v>435</v>
      </c>
      <c r="G2771" t="s">
        <v>2996</v>
      </c>
      <c r="H2771" t="s">
        <v>7124</v>
      </c>
      <c r="I2771" t="s">
        <v>8545</v>
      </c>
      <c r="J2771" t="s">
        <v>6351</v>
      </c>
      <c r="K2771" t="s">
        <v>8581</v>
      </c>
      <c r="L2771" t="s">
        <v>8637</v>
      </c>
      <c r="M2771" t="s">
        <v>8680</v>
      </c>
      <c r="R2771" t="s">
        <v>8680</v>
      </c>
      <c r="S2771">
        <v>202.7</v>
      </c>
      <c r="T2771">
        <v>117.64</v>
      </c>
      <c r="U2771">
        <v>561.0599999999999</v>
      </c>
      <c r="V2771">
        <v>464.15</v>
      </c>
      <c r="W2771">
        <v>58.04</v>
      </c>
      <c r="X2771">
        <v>228.98</v>
      </c>
      <c r="Y2771">
        <v>1</v>
      </c>
      <c r="Z2771">
        <v>0</v>
      </c>
      <c r="AA2771">
        <v>0</v>
      </c>
      <c r="AB2771">
        <v>6</v>
      </c>
      <c r="AC2771">
        <v>0</v>
      </c>
      <c r="AD2771">
        <v>0</v>
      </c>
      <c r="AE2771">
        <v>36</v>
      </c>
      <c r="AF2771" t="s">
        <v>12144</v>
      </c>
      <c r="AG2771" s="6">
        <v>0.8</v>
      </c>
      <c r="AH2771" s="6">
        <v>1</v>
      </c>
      <c r="AI2771" t="b">
        <v>0</v>
      </c>
      <c r="AJ2771" t="b">
        <v>0</v>
      </c>
      <c r="AK2771" t="b">
        <v>0</v>
      </c>
      <c r="AL2771" t="b">
        <v>0</v>
      </c>
      <c r="AM2771" t="b">
        <v>0</v>
      </c>
      <c r="AN2771" s="6">
        <v>0.0448848</v>
      </c>
    </row>
    <row r="2772" spans="1:40">
      <c r="A2772">
        <v>1.000000000000001E+21</v>
      </c>
      <c r="B2772">
        <v>1168010500</v>
      </c>
      <c r="C2772">
        <v>11680</v>
      </c>
      <c r="D2772">
        <v>10500</v>
      </c>
      <c r="E2772" t="s">
        <v>31</v>
      </c>
      <c r="F2772" t="s">
        <v>435</v>
      </c>
      <c r="G2772" t="s">
        <v>2997</v>
      </c>
      <c r="H2772" t="s">
        <v>7125</v>
      </c>
      <c r="I2772" t="s">
        <v>8550</v>
      </c>
      <c r="J2772" t="s">
        <v>8568</v>
      </c>
      <c r="K2772" t="s">
        <v>8581</v>
      </c>
      <c r="L2772" t="s">
        <v>8613</v>
      </c>
      <c r="M2772" t="s">
        <v>8665</v>
      </c>
      <c r="R2772" t="s">
        <v>8665</v>
      </c>
      <c r="S2772">
        <v>1110.4</v>
      </c>
      <c r="T2772">
        <v>511.72</v>
      </c>
      <c r="U2772">
        <v>3633.53</v>
      </c>
      <c r="V2772">
        <v>2714.4</v>
      </c>
      <c r="W2772">
        <v>46.0843</v>
      </c>
      <c r="X2772">
        <v>244.4524</v>
      </c>
      <c r="Y2772">
        <v>1</v>
      </c>
      <c r="Z2772">
        <v>0</v>
      </c>
      <c r="AA2772">
        <v>17</v>
      </c>
      <c r="AB2772">
        <v>0</v>
      </c>
      <c r="AC2772">
        <v>0</v>
      </c>
      <c r="AD2772">
        <v>0</v>
      </c>
      <c r="AE2772">
        <v>36</v>
      </c>
      <c r="AF2772" t="s">
        <v>12144</v>
      </c>
      <c r="AG2772" s="6">
        <v>1.3</v>
      </c>
      <c r="AH2772" s="6">
        <v>1</v>
      </c>
      <c r="AI2772" t="b">
        <v>1</v>
      </c>
      <c r="AJ2772" t="b">
        <v>0</v>
      </c>
      <c r="AK2772" t="b">
        <v>0</v>
      </c>
      <c r="AL2772" t="b">
        <v>0</v>
      </c>
      <c r="AM2772" t="b">
        <v>0</v>
      </c>
      <c r="AN2772" s="6">
        <v>0.4723589000000001</v>
      </c>
    </row>
    <row r="2773" spans="1:40">
      <c r="A2773">
        <v>10242527</v>
      </c>
      <c r="B2773">
        <v>1168010500</v>
      </c>
      <c r="C2773">
        <v>11680</v>
      </c>
      <c r="D2773">
        <v>10500</v>
      </c>
      <c r="E2773" t="s">
        <v>31</v>
      </c>
      <c r="F2773" t="s">
        <v>435</v>
      </c>
      <c r="G2773" t="s">
        <v>2998</v>
      </c>
      <c r="H2773" t="s">
        <v>7126</v>
      </c>
      <c r="I2773" t="s">
        <v>8545</v>
      </c>
      <c r="J2773" t="s">
        <v>6097</v>
      </c>
      <c r="K2773" t="s">
        <v>8581</v>
      </c>
      <c r="L2773" t="s">
        <v>8613</v>
      </c>
      <c r="M2773" t="s">
        <v>9859</v>
      </c>
      <c r="Q2773" t="s">
        <v>11933</v>
      </c>
      <c r="R2773" t="s">
        <v>8831</v>
      </c>
      <c r="S2773">
        <v>627.8</v>
      </c>
      <c r="T2773">
        <v>218.25</v>
      </c>
      <c r="U2773">
        <v>672.38</v>
      </c>
      <c r="V2773">
        <v>520.3099999999999</v>
      </c>
      <c r="W2773">
        <v>34.76</v>
      </c>
      <c r="X2773">
        <v>82.88</v>
      </c>
      <c r="Y2773">
        <v>1</v>
      </c>
      <c r="Z2773">
        <v>1</v>
      </c>
      <c r="AA2773">
        <v>0</v>
      </c>
      <c r="AB2773">
        <v>0</v>
      </c>
      <c r="AC2773">
        <v>0</v>
      </c>
      <c r="AD2773">
        <v>6</v>
      </c>
      <c r="AE2773">
        <v>36</v>
      </c>
      <c r="AF2773" t="s">
        <v>12146</v>
      </c>
      <c r="AG2773" s="6">
        <v>0.8</v>
      </c>
      <c r="AH2773" s="6">
        <v>0.3</v>
      </c>
      <c r="AI2773" t="b">
        <v>0</v>
      </c>
      <c r="AJ2773" t="b">
        <v>0</v>
      </c>
      <c r="AK2773" t="b">
        <v>0</v>
      </c>
      <c r="AL2773" t="b">
        <v>0</v>
      </c>
      <c r="AM2773" t="b">
        <v>0</v>
      </c>
      <c r="AN2773" s="6">
        <v>0.01613712</v>
      </c>
    </row>
    <row r="2774" spans="1:40">
      <c r="A2774">
        <v>1.000000000000001E+21</v>
      </c>
      <c r="B2774">
        <v>1168010500</v>
      </c>
      <c r="C2774">
        <v>11680</v>
      </c>
      <c r="D2774">
        <v>10500</v>
      </c>
      <c r="E2774" t="s">
        <v>31</v>
      </c>
      <c r="F2774" t="s">
        <v>435</v>
      </c>
      <c r="G2774" t="s">
        <v>2999</v>
      </c>
      <c r="H2774" t="s">
        <v>7127</v>
      </c>
      <c r="I2774" t="s">
        <v>8545</v>
      </c>
      <c r="J2774" t="s">
        <v>8556</v>
      </c>
      <c r="K2774" t="s">
        <v>8581</v>
      </c>
      <c r="L2774" t="s">
        <v>8634</v>
      </c>
      <c r="M2774" t="s">
        <v>9493</v>
      </c>
      <c r="N2774" t="s">
        <v>8755</v>
      </c>
      <c r="P2774" t="s">
        <v>8669</v>
      </c>
      <c r="R2774" t="s">
        <v>8669</v>
      </c>
      <c r="S2774">
        <v>1247.4</v>
      </c>
      <c r="T2774">
        <v>565.62</v>
      </c>
      <c r="U2774">
        <v>5730.73</v>
      </c>
      <c r="V2774">
        <v>3709.39</v>
      </c>
      <c r="W2774">
        <v>45.3439</v>
      </c>
      <c r="X2774">
        <v>297.24</v>
      </c>
      <c r="Y2774">
        <v>1</v>
      </c>
      <c r="Z2774">
        <v>0</v>
      </c>
      <c r="AA2774">
        <v>0</v>
      </c>
      <c r="AB2774">
        <v>0</v>
      </c>
      <c r="AC2774">
        <v>0</v>
      </c>
      <c r="AD2774">
        <v>0</v>
      </c>
      <c r="AE2774">
        <v>36</v>
      </c>
      <c r="AF2774" t="s">
        <v>12145</v>
      </c>
      <c r="AG2774" s="6">
        <v>1.1</v>
      </c>
      <c r="AH2774" s="6">
        <v>1.2</v>
      </c>
      <c r="AI2774" t="b">
        <v>0</v>
      </c>
      <c r="AJ2774" t="b">
        <v>1</v>
      </c>
      <c r="AK2774" t="b">
        <v>0</v>
      </c>
      <c r="AL2774" t="b">
        <v>1</v>
      </c>
      <c r="AM2774" t="b">
        <v>0</v>
      </c>
      <c r="AN2774" s="6">
        <v>0.7564563599999999</v>
      </c>
    </row>
    <row r="2775" spans="1:40">
      <c r="A2775">
        <v>1.000000000000001E+21</v>
      </c>
      <c r="B2775">
        <v>1168010500</v>
      </c>
      <c r="C2775">
        <v>11680</v>
      </c>
      <c r="D2775">
        <v>10500</v>
      </c>
      <c r="E2775" t="s">
        <v>31</v>
      </c>
      <c r="F2775" t="s">
        <v>435</v>
      </c>
      <c r="G2775" t="s">
        <v>3000</v>
      </c>
      <c r="H2775" t="s">
        <v>7128</v>
      </c>
      <c r="I2775" t="s">
        <v>8544</v>
      </c>
      <c r="J2775" t="s">
        <v>6351</v>
      </c>
      <c r="K2775" t="s">
        <v>8581</v>
      </c>
      <c r="L2775" t="s">
        <v>8637</v>
      </c>
      <c r="M2775" t="s">
        <v>8909</v>
      </c>
      <c r="N2775" t="s">
        <v>9433</v>
      </c>
      <c r="P2775" t="s">
        <v>8774</v>
      </c>
      <c r="R2775" t="s">
        <v>8774</v>
      </c>
      <c r="S2775">
        <v>166.3</v>
      </c>
      <c r="T2775">
        <v>99.73</v>
      </c>
      <c r="U2775">
        <v>599.46</v>
      </c>
      <c r="V2775">
        <v>406.61</v>
      </c>
      <c r="W2775">
        <v>59.9699</v>
      </c>
      <c r="X2775">
        <v>244.5039</v>
      </c>
      <c r="Y2775">
        <v>1</v>
      </c>
      <c r="Z2775">
        <v>0</v>
      </c>
      <c r="AA2775">
        <v>0</v>
      </c>
      <c r="AB2775">
        <v>0</v>
      </c>
      <c r="AC2775">
        <v>0</v>
      </c>
      <c r="AD2775">
        <v>0</v>
      </c>
      <c r="AE2775">
        <v>36</v>
      </c>
      <c r="AF2775" t="s">
        <v>12145</v>
      </c>
      <c r="AG2775" s="6">
        <v>0.8</v>
      </c>
      <c r="AH2775" s="6">
        <v>1.2</v>
      </c>
      <c r="AI2775" t="b">
        <v>0</v>
      </c>
      <c r="AJ2775" t="b">
        <v>0</v>
      </c>
      <c r="AK2775" t="b">
        <v>0</v>
      </c>
      <c r="AL2775" t="b">
        <v>1</v>
      </c>
      <c r="AM2775" t="b">
        <v>0</v>
      </c>
      <c r="AN2775" s="6">
        <v>0.05754816</v>
      </c>
    </row>
    <row r="2776" spans="1:40">
      <c r="A2776">
        <v>1.000000000000001E+21</v>
      </c>
      <c r="B2776">
        <v>1168010500</v>
      </c>
      <c r="C2776">
        <v>11680</v>
      </c>
      <c r="D2776">
        <v>10500</v>
      </c>
      <c r="E2776" t="s">
        <v>31</v>
      </c>
      <c r="F2776" t="s">
        <v>435</v>
      </c>
      <c r="G2776" t="s">
        <v>3001</v>
      </c>
      <c r="H2776" t="s">
        <v>7129</v>
      </c>
      <c r="I2776" t="s">
        <v>8545</v>
      </c>
      <c r="J2776" t="s">
        <v>6351</v>
      </c>
      <c r="K2776" t="s">
        <v>8581</v>
      </c>
      <c r="L2776" t="s">
        <v>8637</v>
      </c>
      <c r="M2776" t="s">
        <v>8729</v>
      </c>
      <c r="R2776" t="s">
        <v>8729</v>
      </c>
      <c r="S2776">
        <v>283.9</v>
      </c>
      <c r="T2776">
        <v>167.97</v>
      </c>
      <c r="U2776">
        <v>964.91</v>
      </c>
      <c r="V2776">
        <v>594.25</v>
      </c>
      <c r="W2776">
        <v>59.17</v>
      </c>
      <c r="X2776">
        <v>209.32</v>
      </c>
      <c r="Y2776">
        <v>1</v>
      </c>
      <c r="Z2776">
        <v>0</v>
      </c>
      <c r="AA2776">
        <v>0</v>
      </c>
      <c r="AB2776">
        <v>0</v>
      </c>
      <c r="AC2776">
        <v>0</v>
      </c>
      <c r="AD2776">
        <v>0</v>
      </c>
      <c r="AE2776">
        <v>36</v>
      </c>
      <c r="AF2776" t="s">
        <v>12144</v>
      </c>
      <c r="AG2776" s="6">
        <v>0.8</v>
      </c>
      <c r="AH2776" s="6">
        <v>1</v>
      </c>
      <c r="AI2776" t="b">
        <v>0</v>
      </c>
      <c r="AJ2776" t="b">
        <v>0</v>
      </c>
      <c r="AK2776" t="b">
        <v>0</v>
      </c>
      <c r="AL2776" t="b">
        <v>0</v>
      </c>
      <c r="AM2776" t="b">
        <v>0</v>
      </c>
      <c r="AN2776" s="6">
        <v>0.07719280000000001</v>
      </c>
    </row>
    <row r="2777" spans="1:40">
      <c r="A2777">
        <v>1.000000000000001E+21</v>
      </c>
      <c r="B2777">
        <v>1168010500</v>
      </c>
      <c r="C2777">
        <v>11680</v>
      </c>
      <c r="D2777">
        <v>10500</v>
      </c>
      <c r="E2777" t="s">
        <v>31</v>
      </c>
      <c r="F2777" t="s">
        <v>435</v>
      </c>
      <c r="G2777" t="s">
        <v>3002</v>
      </c>
      <c r="H2777" t="s">
        <v>6097</v>
      </c>
      <c r="I2777" t="s">
        <v>8546</v>
      </c>
      <c r="J2777" t="s">
        <v>6500</v>
      </c>
      <c r="K2777" t="s">
        <v>8581</v>
      </c>
      <c r="L2777" t="s">
        <v>8610</v>
      </c>
      <c r="M2777" t="s">
        <v>8866</v>
      </c>
      <c r="N2777" t="s">
        <v>8665</v>
      </c>
      <c r="P2777" t="s">
        <v>8665</v>
      </c>
      <c r="R2777" t="s">
        <v>8665</v>
      </c>
      <c r="S2777">
        <v>299.9</v>
      </c>
      <c r="T2777">
        <v>179.83</v>
      </c>
      <c r="U2777">
        <v>680.41</v>
      </c>
      <c r="V2777">
        <v>580.9400000000001</v>
      </c>
      <c r="W2777">
        <v>59.96</v>
      </c>
      <c r="X2777">
        <v>193.71</v>
      </c>
      <c r="Y2777">
        <v>1</v>
      </c>
      <c r="Z2777">
        <v>0</v>
      </c>
      <c r="AA2777">
        <v>0</v>
      </c>
      <c r="AB2777">
        <v>0</v>
      </c>
      <c r="AC2777">
        <v>6</v>
      </c>
      <c r="AD2777">
        <v>0</v>
      </c>
      <c r="AE2777">
        <v>36</v>
      </c>
      <c r="AF2777" t="s">
        <v>12145</v>
      </c>
      <c r="AG2777" s="6">
        <v>0.5</v>
      </c>
      <c r="AH2777" s="6">
        <v>1.2</v>
      </c>
      <c r="AI2777" t="b">
        <v>0</v>
      </c>
      <c r="AJ2777" t="b">
        <v>0</v>
      </c>
      <c r="AK2777" t="b">
        <v>0</v>
      </c>
      <c r="AL2777" t="b">
        <v>1</v>
      </c>
      <c r="AM2777" t="b">
        <v>0</v>
      </c>
      <c r="AN2777" s="6">
        <v>0.0408245999999999</v>
      </c>
    </row>
    <row r="2778" spans="1:40">
      <c r="A2778">
        <v>1.000000000000001E+21</v>
      </c>
      <c r="B2778">
        <v>1168010500</v>
      </c>
      <c r="C2778">
        <v>11680</v>
      </c>
      <c r="D2778">
        <v>10500</v>
      </c>
      <c r="E2778" t="s">
        <v>31</v>
      </c>
      <c r="F2778" t="s">
        <v>435</v>
      </c>
      <c r="G2778" t="s">
        <v>3003</v>
      </c>
      <c r="H2778" t="s">
        <v>7130</v>
      </c>
      <c r="I2778" t="s">
        <v>8545</v>
      </c>
      <c r="J2778" t="s">
        <v>8551</v>
      </c>
      <c r="K2778" t="s">
        <v>8581</v>
      </c>
      <c r="L2778" t="s">
        <v>8647</v>
      </c>
      <c r="M2778" t="s">
        <v>8732</v>
      </c>
      <c r="N2778" t="s">
        <v>8771</v>
      </c>
      <c r="P2778" t="s">
        <v>8707</v>
      </c>
      <c r="Q2778" t="s">
        <v>8788</v>
      </c>
      <c r="R2778" t="s">
        <v>8788</v>
      </c>
      <c r="S2778">
        <v>951.5</v>
      </c>
      <c r="T2778">
        <v>374.68</v>
      </c>
      <c r="U2778">
        <v>7496.78</v>
      </c>
      <c r="V2778">
        <v>4612.61</v>
      </c>
      <c r="W2778">
        <v>39.38</v>
      </c>
      <c r="X2778">
        <v>484.77</v>
      </c>
      <c r="Y2778">
        <v>1</v>
      </c>
      <c r="Z2778">
        <v>0</v>
      </c>
      <c r="AA2778">
        <v>3</v>
      </c>
      <c r="AB2778">
        <v>0</v>
      </c>
      <c r="AC2778">
        <v>0</v>
      </c>
      <c r="AD2778">
        <v>0</v>
      </c>
      <c r="AE2778">
        <v>36</v>
      </c>
      <c r="AF2778" t="s">
        <v>12146</v>
      </c>
      <c r="AG2778" s="6">
        <v>0.8</v>
      </c>
      <c r="AH2778" s="6">
        <v>0.3</v>
      </c>
      <c r="AI2778" t="b">
        <v>0</v>
      </c>
      <c r="AJ2778" t="b">
        <v>0</v>
      </c>
      <c r="AK2778" t="b">
        <v>0</v>
      </c>
      <c r="AL2778" t="b">
        <v>0</v>
      </c>
      <c r="AM2778" t="b">
        <v>0</v>
      </c>
      <c r="AN2778" s="6">
        <v>0.17992272</v>
      </c>
    </row>
    <row r="2779" spans="1:40">
      <c r="A2779">
        <v>1.000000000000001E+21</v>
      </c>
      <c r="B2779">
        <v>1168010500</v>
      </c>
      <c r="C2779">
        <v>11680</v>
      </c>
      <c r="D2779">
        <v>10500</v>
      </c>
      <c r="E2779" t="s">
        <v>31</v>
      </c>
      <c r="F2779" t="s">
        <v>435</v>
      </c>
      <c r="G2779" t="s">
        <v>3004</v>
      </c>
      <c r="H2779" t="s">
        <v>6097</v>
      </c>
      <c r="I2779" t="s">
        <v>6097</v>
      </c>
      <c r="J2779" t="s">
        <v>6097</v>
      </c>
      <c r="K2779" t="s">
        <v>8581</v>
      </c>
      <c r="L2779" t="s">
        <v>8634</v>
      </c>
      <c r="M2779" t="s">
        <v>8714</v>
      </c>
      <c r="R2779" t="s">
        <v>8714</v>
      </c>
      <c r="S2779">
        <v>1210.5</v>
      </c>
      <c r="T2779">
        <v>30</v>
      </c>
      <c r="U2779">
        <v>30</v>
      </c>
      <c r="V2779">
        <v>0</v>
      </c>
      <c r="W2779">
        <v>0</v>
      </c>
      <c r="X2779">
        <v>0</v>
      </c>
      <c r="Y2779">
        <v>0</v>
      </c>
      <c r="Z2779">
        <v>0</v>
      </c>
      <c r="AA2779">
        <v>0</v>
      </c>
      <c r="AB2779">
        <v>0</v>
      </c>
      <c r="AC2779">
        <v>0</v>
      </c>
      <c r="AD2779">
        <v>0</v>
      </c>
      <c r="AE2779">
        <v>36</v>
      </c>
      <c r="AF2779" t="s">
        <v>12144</v>
      </c>
      <c r="AG2779" s="6">
        <v>0.8</v>
      </c>
      <c r="AH2779" s="6">
        <v>1</v>
      </c>
      <c r="AI2779" t="b">
        <v>0</v>
      </c>
      <c r="AJ2779" t="b">
        <v>0</v>
      </c>
      <c r="AK2779" t="b">
        <v>0</v>
      </c>
      <c r="AL2779" t="b">
        <v>0</v>
      </c>
      <c r="AM2779" t="b">
        <v>0</v>
      </c>
      <c r="AN2779" s="6">
        <v>0.0024</v>
      </c>
    </row>
    <row r="2780" spans="1:40">
      <c r="A2780">
        <v>10249231</v>
      </c>
      <c r="B2780">
        <v>1168010500</v>
      </c>
      <c r="C2780">
        <v>11680</v>
      </c>
      <c r="D2780">
        <v>10500</v>
      </c>
      <c r="E2780" t="s">
        <v>31</v>
      </c>
      <c r="F2780" t="s">
        <v>435</v>
      </c>
      <c r="G2780" t="s">
        <v>3005</v>
      </c>
      <c r="H2780" t="s">
        <v>6500</v>
      </c>
      <c r="I2780" t="s">
        <v>8545</v>
      </c>
      <c r="J2780" t="s">
        <v>6500</v>
      </c>
      <c r="K2780" t="s">
        <v>8581</v>
      </c>
      <c r="L2780" t="s">
        <v>8623</v>
      </c>
      <c r="M2780" t="s">
        <v>9860</v>
      </c>
      <c r="N2780" t="s">
        <v>9566</v>
      </c>
      <c r="P2780" t="s">
        <v>10975</v>
      </c>
      <c r="Q2780" t="s">
        <v>10975</v>
      </c>
      <c r="R2780" t="s">
        <v>8831</v>
      </c>
      <c r="S2780">
        <v>234.6</v>
      </c>
      <c r="T2780">
        <v>117.25</v>
      </c>
      <c r="U2780">
        <v>312.94</v>
      </c>
      <c r="V2780">
        <v>215.27</v>
      </c>
      <c r="W2780">
        <v>49.97</v>
      </c>
      <c r="X2780">
        <v>93.59999999999999</v>
      </c>
      <c r="Y2780">
        <v>1</v>
      </c>
      <c r="Z2780">
        <v>0</v>
      </c>
      <c r="AA2780">
        <v>0</v>
      </c>
      <c r="AB2780">
        <v>0</v>
      </c>
      <c r="AC2780">
        <v>1</v>
      </c>
      <c r="AD2780">
        <v>2</v>
      </c>
      <c r="AE2780">
        <v>36</v>
      </c>
      <c r="AF2780" t="s">
        <v>12146</v>
      </c>
      <c r="AG2780" s="6">
        <v>0.5</v>
      </c>
      <c r="AH2780" s="6">
        <v>0.3</v>
      </c>
      <c r="AI2780" t="b">
        <v>0</v>
      </c>
      <c r="AJ2780" t="b">
        <v>0</v>
      </c>
      <c r="AK2780" t="b">
        <v>0</v>
      </c>
      <c r="AL2780" t="b">
        <v>0</v>
      </c>
      <c r="AM2780" t="b">
        <v>0</v>
      </c>
      <c r="AN2780" s="6">
        <v>0.0046941</v>
      </c>
    </row>
    <row r="2781" spans="1:40">
      <c r="A2781">
        <v>1.000000000000001E+21</v>
      </c>
      <c r="B2781">
        <v>1168010500</v>
      </c>
      <c r="C2781">
        <v>11680</v>
      </c>
      <c r="D2781">
        <v>10500</v>
      </c>
      <c r="E2781" t="s">
        <v>31</v>
      </c>
      <c r="F2781" t="s">
        <v>435</v>
      </c>
      <c r="G2781" t="s">
        <v>3006</v>
      </c>
      <c r="H2781" t="s">
        <v>6097</v>
      </c>
      <c r="I2781" t="s">
        <v>8544</v>
      </c>
      <c r="J2781" t="s">
        <v>6500</v>
      </c>
      <c r="K2781" t="s">
        <v>8581</v>
      </c>
      <c r="L2781" t="s">
        <v>8623</v>
      </c>
      <c r="M2781" t="s">
        <v>8668</v>
      </c>
      <c r="R2781" t="s">
        <v>8668</v>
      </c>
      <c r="S2781">
        <v>517.7</v>
      </c>
      <c r="T2781">
        <v>206.08</v>
      </c>
      <c r="U2781">
        <v>595.5700000000001</v>
      </c>
      <c r="V2781">
        <v>276.65</v>
      </c>
      <c r="W2781">
        <v>39.8</v>
      </c>
      <c r="X2781">
        <v>53.44</v>
      </c>
      <c r="Y2781">
        <v>1</v>
      </c>
      <c r="Z2781">
        <v>0</v>
      </c>
      <c r="AA2781">
        <v>1</v>
      </c>
      <c r="AB2781">
        <v>0</v>
      </c>
      <c r="AC2781">
        <v>1</v>
      </c>
      <c r="AD2781">
        <v>0</v>
      </c>
      <c r="AE2781">
        <v>36</v>
      </c>
      <c r="AF2781" t="s">
        <v>12144</v>
      </c>
      <c r="AG2781" s="6">
        <v>0.5</v>
      </c>
      <c r="AH2781" s="6">
        <v>1</v>
      </c>
      <c r="AI2781" t="b">
        <v>0</v>
      </c>
      <c r="AJ2781" t="b">
        <v>0</v>
      </c>
      <c r="AK2781" t="b">
        <v>0</v>
      </c>
      <c r="AL2781" t="b">
        <v>0</v>
      </c>
      <c r="AM2781" t="b">
        <v>0</v>
      </c>
      <c r="AN2781" s="6">
        <v>0.0297785</v>
      </c>
    </row>
    <row r="2782" spans="1:40">
      <c r="A2782">
        <v>102418</v>
      </c>
      <c r="B2782">
        <v>1168010500</v>
      </c>
      <c r="C2782">
        <v>11680</v>
      </c>
      <c r="D2782">
        <v>10500</v>
      </c>
      <c r="E2782" t="s">
        <v>31</v>
      </c>
      <c r="F2782" t="s">
        <v>435</v>
      </c>
      <c r="G2782" t="s">
        <v>3007</v>
      </c>
      <c r="H2782" t="s">
        <v>7131</v>
      </c>
      <c r="I2782" t="s">
        <v>8544</v>
      </c>
      <c r="J2782" t="s">
        <v>8561</v>
      </c>
      <c r="K2782" t="s">
        <v>8589</v>
      </c>
      <c r="L2782" t="s">
        <v>8613</v>
      </c>
      <c r="M2782" t="s">
        <v>9861</v>
      </c>
      <c r="Q2782" t="s">
        <v>10291</v>
      </c>
      <c r="R2782" t="s">
        <v>8831</v>
      </c>
      <c r="S2782">
        <v>66230.3</v>
      </c>
      <c r="T2782">
        <v>3477.75</v>
      </c>
      <c r="U2782">
        <v>18730.87</v>
      </c>
      <c r="V2782">
        <v>7221.13</v>
      </c>
      <c r="W2782">
        <v>5.25</v>
      </c>
      <c r="X2782">
        <v>10.9</v>
      </c>
      <c r="Y2782">
        <v>1</v>
      </c>
      <c r="Z2782">
        <v>0</v>
      </c>
      <c r="AA2782">
        <v>0</v>
      </c>
      <c r="AB2782">
        <v>0</v>
      </c>
      <c r="AC2782">
        <v>0</v>
      </c>
      <c r="AD2782">
        <v>271</v>
      </c>
      <c r="AE2782">
        <v>36</v>
      </c>
      <c r="AF2782" t="s">
        <v>12146</v>
      </c>
      <c r="AG2782" s="6">
        <v>0.8</v>
      </c>
      <c r="AH2782" s="6">
        <v>0.3</v>
      </c>
      <c r="AI2782" t="b">
        <v>0</v>
      </c>
      <c r="AJ2782" t="b">
        <v>0</v>
      </c>
      <c r="AK2782" t="b">
        <v>0</v>
      </c>
      <c r="AL2782" t="b">
        <v>0</v>
      </c>
      <c r="AM2782" t="b">
        <v>1</v>
      </c>
      <c r="AN2782" s="6">
        <v>0.44954088</v>
      </c>
    </row>
    <row r="2783" spans="1:40">
      <c r="A2783">
        <v>102412870</v>
      </c>
      <c r="B2783">
        <v>1168010500</v>
      </c>
      <c r="C2783">
        <v>11680</v>
      </c>
      <c r="D2783">
        <v>10500</v>
      </c>
      <c r="E2783" t="s">
        <v>31</v>
      </c>
      <c r="F2783" t="s">
        <v>435</v>
      </c>
      <c r="G2783" t="s">
        <v>3008</v>
      </c>
      <c r="H2783" t="s">
        <v>7132</v>
      </c>
      <c r="I2783" t="s">
        <v>8545</v>
      </c>
      <c r="J2783" t="s">
        <v>6351</v>
      </c>
      <c r="K2783" t="s">
        <v>8581</v>
      </c>
      <c r="L2783" t="s">
        <v>8608</v>
      </c>
      <c r="M2783" t="s">
        <v>9862</v>
      </c>
      <c r="N2783" t="s">
        <v>11160</v>
      </c>
      <c r="P2783" t="s">
        <v>11160</v>
      </c>
      <c r="Q2783" t="s">
        <v>11934</v>
      </c>
      <c r="R2783" t="s">
        <v>8831</v>
      </c>
      <c r="S2783">
        <v>1786.7</v>
      </c>
      <c r="T2783">
        <v>597.83</v>
      </c>
      <c r="U2783">
        <v>2652.13</v>
      </c>
      <c r="V2783">
        <v>2129.63</v>
      </c>
      <c r="W2783">
        <v>33.46</v>
      </c>
      <c r="X2783">
        <v>119.19</v>
      </c>
      <c r="Y2783">
        <v>1</v>
      </c>
      <c r="Z2783">
        <v>0</v>
      </c>
      <c r="AA2783">
        <v>0</v>
      </c>
      <c r="AB2783">
        <v>0</v>
      </c>
      <c r="AC2783">
        <v>0</v>
      </c>
      <c r="AD2783">
        <v>28</v>
      </c>
      <c r="AE2783">
        <v>36</v>
      </c>
      <c r="AF2783" t="s">
        <v>12146</v>
      </c>
      <c r="AG2783" s="6">
        <v>0.8</v>
      </c>
      <c r="AH2783" s="6">
        <v>0.3</v>
      </c>
      <c r="AI2783" t="b">
        <v>0</v>
      </c>
      <c r="AJ2783" t="b">
        <v>0</v>
      </c>
      <c r="AK2783" t="b">
        <v>0</v>
      </c>
      <c r="AL2783" t="b">
        <v>0</v>
      </c>
      <c r="AM2783" t="b">
        <v>0</v>
      </c>
      <c r="AN2783" s="6">
        <v>0.06365112000000001</v>
      </c>
    </row>
    <row r="2784" spans="1:40">
      <c r="A2784">
        <v>1E+21</v>
      </c>
      <c r="B2784">
        <v>1168010500</v>
      </c>
      <c r="C2784">
        <v>11680</v>
      </c>
      <c r="D2784">
        <v>10500</v>
      </c>
      <c r="E2784" t="s">
        <v>31</v>
      </c>
      <c r="F2784" t="s">
        <v>435</v>
      </c>
      <c r="G2784" t="s">
        <v>3009</v>
      </c>
      <c r="H2784" t="s">
        <v>6097</v>
      </c>
      <c r="I2784" t="s">
        <v>6097</v>
      </c>
      <c r="J2784" t="s">
        <v>6097</v>
      </c>
      <c r="K2784" t="s">
        <v>8582</v>
      </c>
      <c r="L2784" t="s">
        <v>8651</v>
      </c>
      <c r="M2784" t="s">
        <v>9863</v>
      </c>
      <c r="R2784" t="s">
        <v>8787</v>
      </c>
      <c r="S2784">
        <v>52974</v>
      </c>
      <c r="T2784">
        <v>27</v>
      </c>
      <c r="U2784">
        <v>27</v>
      </c>
      <c r="V2784">
        <v>0</v>
      </c>
      <c r="W2784">
        <v>0</v>
      </c>
      <c r="X2784">
        <v>0</v>
      </c>
      <c r="Y2784">
        <v>0</v>
      </c>
      <c r="Z2784">
        <v>0</v>
      </c>
      <c r="AA2784">
        <v>0</v>
      </c>
      <c r="AB2784">
        <v>0</v>
      </c>
      <c r="AC2784">
        <v>0</v>
      </c>
      <c r="AD2784">
        <v>0</v>
      </c>
      <c r="AE2784">
        <v>36</v>
      </c>
      <c r="AF2784" t="s">
        <v>12144</v>
      </c>
      <c r="AG2784" s="6">
        <v>0.8</v>
      </c>
      <c r="AH2784" s="6">
        <v>1</v>
      </c>
      <c r="AI2784" t="b">
        <v>0</v>
      </c>
      <c r="AJ2784" t="b">
        <v>0</v>
      </c>
      <c r="AK2784" t="b">
        <v>0</v>
      </c>
      <c r="AL2784" t="b">
        <v>0</v>
      </c>
      <c r="AM2784" t="b">
        <v>0</v>
      </c>
      <c r="AN2784" s="6">
        <v>0.00216</v>
      </c>
    </row>
    <row r="2785" spans="1:40">
      <c r="A2785">
        <v>1E+21</v>
      </c>
      <c r="B2785">
        <v>1168010500</v>
      </c>
      <c r="C2785">
        <v>11680</v>
      </c>
      <c r="D2785">
        <v>10500</v>
      </c>
      <c r="E2785" t="s">
        <v>31</v>
      </c>
      <c r="F2785" t="s">
        <v>435</v>
      </c>
      <c r="G2785" t="s">
        <v>3009</v>
      </c>
      <c r="H2785" t="s">
        <v>6097</v>
      </c>
      <c r="I2785" t="s">
        <v>6097</v>
      </c>
      <c r="J2785" t="s">
        <v>6097</v>
      </c>
      <c r="K2785" t="s">
        <v>8582</v>
      </c>
      <c r="L2785" t="s">
        <v>8651</v>
      </c>
      <c r="M2785" t="s">
        <v>9864</v>
      </c>
      <c r="R2785" t="s">
        <v>8787</v>
      </c>
      <c r="S2785">
        <v>66502.78</v>
      </c>
      <c r="T2785">
        <v>18</v>
      </c>
      <c r="U2785">
        <v>18</v>
      </c>
      <c r="V2785">
        <v>0</v>
      </c>
      <c r="W2785">
        <v>0</v>
      </c>
      <c r="X2785">
        <v>0</v>
      </c>
      <c r="Y2785">
        <v>0</v>
      </c>
      <c r="Z2785">
        <v>0</v>
      </c>
      <c r="AA2785">
        <v>0</v>
      </c>
      <c r="AB2785">
        <v>0</v>
      </c>
      <c r="AC2785">
        <v>0</v>
      </c>
      <c r="AD2785">
        <v>0</v>
      </c>
      <c r="AE2785">
        <v>36</v>
      </c>
      <c r="AF2785" t="s">
        <v>12144</v>
      </c>
      <c r="AG2785" s="6">
        <v>0.8</v>
      </c>
      <c r="AH2785" s="6">
        <v>1</v>
      </c>
      <c r="AI2785" t="b">
        <v>0</v>
      </c>
      <c r="AJ2785" t="b">
        <v>0</v>
      </c>
      <c r="AK2785" t="b">
        <v>0</v>
      </c>
      <c r="AL2785" t="b">
        <v>0</v>
      </c>
      <c r="AM2785" t="b">
        <v>0</v>
      </c>
      <c r="AN2785" s="6">
        <v>0.00144</v>
      </c>
    </row>
    <row r="2786" spans="1:40">
      <c r="A2786">
        <v>1.000000000000001E+21</v>
      </c>
      <c r="B2786">
        <v>1168010500</v>
      </c>
      <c r="C2786">
        <v>11680</v>
      </c>
      <c r="D2786">
        <v>10500</v>
      </c>
      <c r="E2786" t="s">
        <v>31</v>
      </c>
      <c r="F2786" t="s">
        <v>435</v>
      </c>
      <c r="G2786" t="s">
        <v>3009</v>
      </c>
      <c r="H2786" t="s">
        <v>6097</v>
      </c>
      <c r="I2786" t="s">
        <v>6097</v>
      </c>
      <c r="J2786" t="s">
        <v>6097</v>
      </c>
      <c r="K2786" t="s">
        <v>8582</v>
      </c>
      <c r="L2786" t="s">
        <v>8651</v>
      </c>
      <c r="M2786" t="s">
        <v>8838</v>
      </c>
      <c r="R2786" t="s">
        <v>8787</v>
      </c>
      <c r="S2786">
        <v>52974</v>
      </c>
      <c r="T2786">
        <v>45</v>
      </c>
      <c r="U2786">
        <v>45</v>
      </c>
      <c r="V2786">
        <v>0</v>
      </c>
      <c r="W2786">
        <v>0</v>
      </c>
      <c r="X2786">
        <v>0</v>
      </c>
      <c r="Y2786">
        <v>0</v>
      </c>
      <c r="Z2786">
        <v>0</v>
      </c>
      <c r="AA2786">
        <v>0</v>
      </c>
      <c r="AB2786">
        <v>0</v>
      </c>
      <c r="AC2786">
        <v>0</v>
      </c>
      <c r="AD2786">
        <v>0</v>
      </c>
      <c r="AE2786">
        <v>36</v>
      </c>
      <c r="AF2786" t="s">
        <v>12144</v>
      </c>
      <c r="AG2786" s="6">
        <v>0.8</v>
      </c>
      <c r="AH2786" s="6">
        <v>1</v>
      </c>
      <c r="AI2786" t="b">
        <v>0</v>
      </c>
      <c r="AJ2786" t="b">
        <v>0</v>
      </c>
      <c r="AK2786" t="b">
        <v>0</v>
      </c>
      <c r="AL2786" t="b">
        <v>0</v>
      </c>
      <c r="AM2786" t="b">
        <v>0</v>
      </c>
      <c r="AN2786" s="6">
        <v>0.0036</v>
      </c>
    </row>
    <row r="2787" spans="1:40">
      <c r="A2787">
        <v>1.000000000000001E+21</v>
      </c>
      <c r="B2787">
        <v>1168010500</v>
      </c>
      <c r="C2787">
        <v>11680</v>
      </c>
      <c r="D2787">
        <v>10500</v>
      </c>
      <c r="E2787" t="s">
        <v>31</v>
      </c>
      <c r="F2787" t="s">
        <v>435</v>
      </c>
      <c r="G2787" t="s">
        <v>3010</v>
      </c>
      <c r="H2787" t="s">
        <v>7133</v>
      </c>
      <c r="I2787" t="s">
        <v>8545</v>
      </c>
      <c r="J2787" t="s">
        <v>6351</v>
      </c>
      <c r="K2787" t="s">
        <v>8581</v>
      </c>
      <c r="L2787" t="s">
        <v>8610</v>
      </c>
      <c r="M2787" t="s">
        <v>8775</v>
      </c>
      <c r="R2787" t="s">
        <v>8775</v>
      </c>
      <c r="S2787">
        <v>223</v>
      </c>
      <c r="T2787">
        <v>132.36</v>
      </c>
      <c r="U2787">
        <v>506.98</v>
      </c>
      <c r="V2787">
        <v>506.98</v>
      </c>
      <c r="W2787">
        <v>59.3543</v>
      </c>
      <c r="X2787">
        <v>227.3453</v>
      </c>
      <c r="Y2787">
        <v>1</v>
      </c>
      <c r="Z2787">
        <v>0</v>
      </c>
      <c r="AA2787">
        <v>0</v>
      </c>
      <c r="AB2787">
        <v>0</v>
      </c>
      <c r="AC2787">
        <v>0</v>
      </c>
      <c r="AD2787">
        <v>0</v>
      </c>
      <c r="AE2787">
        <v>36</v>
      </c>
      <c r="AF2787" t="s">
        <v>12144</v>
      </c>
      <c r="AG2787" s="6">
        <v>0.8</v>
      </c>
      <c r="AH2787" s="6">
        <v>1</v>
      </c>
      <c r="AI2787" t="b">
        <v>0</v>
      </c>
      <c r="AJ2787" t="b">
        <v>0</v>
      </c>
      <c r="AK2787" t="b">
        <v>0</v>
      </c>
      <c r="AL2787" t="b">
        <v>0</v>
      </c>
      <c r="AM2787" t="b">
        <v>0</v>
      </c>
      <c r="AN2787" s="6">
        <v>0.0405584</v>
      </c>
    </row>
    <row r="2788" spans="1:40">
      <c r="A2788">
        <v>1.000000000000001E+21</v>
      </c>
      <c r="B2788">
        <v>1168010500</v>
      </c>
      <c r="C2788">
        <v>11680</v>
      </c>
      <c r="D2788">
        <v>10500</v>
      </c>
      <c r="E2788" t="s">
        <v>31</v>
      </c>
      <c r="F2788" t="s">
        <v>435</v>
      </c>
      <c r="G2788" t="s">
        <v>3011</v>
      </c>
      <c r="H2788" t="s">
        <v>7134</v>
      </c>
      <c r="I2788" t="s">
        <v>8550</v>
      </c>
      <c r="J2788" t="s">
        <v>8568</v>
      </c>
      <c r="K2788" t="s">
        <v>8581</v>
      </c>
      <c r="L2788" t="s">
        <v>8634</v>
      </c>
      <c r="M2788" t="s">
        <v>9295</v>
      </c>
      <c r="R2788" t="s">
        <v>8671</v>
      </c>
      <c r="S2788">
        <v>1038.18</v>
      </c>
      <c r="T2788">
        <v>618.92</v>
      </c>
      <c r="U2788">
        <v>232939</v>
      </c>
      <c r="V2788">
        <v>2329.39</v>
      </c>
      <c r="W2788">
        <v>59.62</v>
      </c>
      <c r="X2788">
        <v>224.37</v>
      </c>
      <c r="Y2788">
        <v>1</v>
      </c>
      <c r="Z2788">
        <v>0</v>
      </c>
      <c r="AA2788">
        <v>19</v>
      </c>
      <c r="AB2788">
        <v>0</v>
      </c>
      <c r="AC2788">
        <v>0</v>
      </c>
      <c r="AD2788">
        <v>0</v>
      </c>
      <c r="AE2788">
        <v>36</v>
      </c>
      <c r="AF2788" t="s">
        <v>12144</v>
      </c>
      <c r="AG2788" s="6">
        <v>1.3</v>
      </c>
      <c r="AH2788" s="6">
        <v>1</v>
      </c>
      <c r="AI2788" t="b">
        <v>1</v>
      </c>
      <c r="AJ2788" t="b">
        <v>0</v>
      </c>
      <c r="AK2788" t="b">
        <v>0</v>
      </c>
      <c r="AL2788" t="b">
        <v>0</v>
      </c>
      <c r="AM2788" t="b">
        <v>1</v>
      </c>
      <c r="AN2788" s="6">
        <v>30.28207</v>
      </c>
    </row>
    <row r="2789" spans="1:40">
      <c r="A2789">
        <v>102411863</v>
      </c>
      <c r="B2789">
        <v>1168010500</v>
      </c>
      <c r="C2789">
        <v>11680</v>
      </c>
      <c r="D2789">
        <v>10500</v>
      </c>
      <c r="E2789" t="s">
        <v>31</v>
      </c>
      <c r="F2789" t="s">
        <v>435</v>
      </c>
      <c r="G2789" t="s">
        <v>3012</v>
      </c>
      <c r="H2789" t="s">
        <v>7135</v>
      </c>
      <c r="I2789" t="s">
        <v>8543</v>
      </c>
      <c r="J2789" t="s">
        <v>6351</v>
      </c>
      <c r="K2789" t="s">
        <v>8581</v>
      </c>
      <c r="L2789" t="s">
        <v>8607</v>
      </c>
      <c r="M2789" t="s">
        <v>9865</v>
      </c>
      <c r="Q2789" t="s">
        <v>9865</v>
      </c>
      <c r="R2789" t="s">
        <v>8831</v>
      </c>
      <c r="S2789">
        <v>561.1</v>
      </c>
      <c r="T2789">
        <v>320.76</v>
      </c>
      <c r="U2789">
        <v>1965.6</v>
      </c>
      <c r="V2789">
        <v>1554.25</v>
      </c>
      <c r="W2789">
        <v>57.2</v>
      </c>
      <c r="X2789">
        <v>277</v>
      </c>
      <c r="Y2789">
        <v>1</v>
      </c>
      <c r="Z2789">
        <v>0</v>
      </c>
      <c r="AA2789">
        <v>0</v>
      </c>
      <c r="AB2789">
        <v>0</v>
      </c>
      <c r="AC2789">
        <v>0</v>
      </c>
      <c r="AD2789">
        <v>16</v>
      </c>
      <c r="AE2789">
        <v>36</v>
      </c>
      <c r="AF2789" t="s">
        <v>12146</v>
      </c>
      <c r="AG2789" s="6">
        <v>0.8</v>
      </c>
      <c r="AH2789" s="6">
        <v>0.3</v>
      </c>
      <c r="AI2789" t="b">
        <v>0</v>
      </c>
      <c r="AJ2789" t="b">
        <v>0</v>
      </c>
      <c r="AK2789" t="b">
        <v>0</v>
      </c>
      <c r="AL2789" t="b">
        <v>0</v>
      </c>
      <c r="AM2789" t="b">
        <v>0</v>
      </c>
      <c r="AN2789" s="6">
        <v>0.0471744</v>
      </c>
    </row>
    <row r="2790" spans="1:40">
      <c r="A2790">
        <v>1.000000000000001E+21</v>
      </c>
      <c r="B2790">
        <v>1168010500</v>
      </c>
      <c r="C2790">
        <v>11680</v>
      </c>
      <c r="D2790">
        <v>10500</v>
      </c>
      <c r="E2790" t="s">
        <v>31</v>
      </c>
      <c r="F2790" t="s">
        <v>435</v>
      </c>
      <c r="G2790" t="s">
        <v>3013</v>
      </c>
      <c r="H2790" t="s">
        <v>7136</v>
      </c>
      <c r="I2790" t="s">
        <v>8543</v>
      </c>
      <c r="J2790" t="s">
        <v>8551</v>
      </c>
      <c r="K2790" t="s">
        <v>8581</v>
      </c>
      <c r="L2790" t="s">
        <v>8634</v>
      </c>
      <c r="M2790" t="s">
        <v>8736</v>
      </c>
      <c r="Q2790" t="s">
        <v>8869</v>
      </c>
      <c r="R2790" t="s">
        <v>8869</v>
      </c>
      <c r="S2790">
        <v>915.9</v>
      </c>
      <c r="T2790">
        <v>514.76</v>
      </c>
      <c r="U2790">
        <v>7319.14</v>
      </c>
      <c r="V2790">
        <v>7319.14</v>
      </c>
      <c r="W2790">
        <v>56.2</v>
      </c>
      <c r="X2790">
        <v>799.12</v>
      </c>
      <c r="Y2790">
        <v>1</v>
      </c>
      <c r="Z2790">
        <v>0</v>
      </c>
      <c r="AA2790">
        <v>0</v>
      </c>
      <c r="AB2790">
        <v>0</v>
      </c>
      <c r="AC2790">
        <v>0</v>
      </c>
      <c r="AD2790">
        <v>0</v>
      </c>
      <c r="AE2790">
        <v>36</v>
      </c>
      <c r="AF2790" t="s">
        <v>12146</v>
      </c>
      <c r="AG2790" s="6">
        <v>0.8</v>
      </c>
      <c r="AH2790" s="6">
        <v>0.3</v>
      </c>
      <c r="AI2790" t="b">
        <v>0</v>
      </c>
      <c r="AJ2790" t="b">
        <v>0</v>
      </c>
      <c r="AK2790" t="b">
        <v>0</v>
      </c>
      <c r="AL2790" t="b">
        <v>0</v>
      </c>
      <c r="AM2790" t="b">
        <v>0</v>
      </c>
      <c r="AN2790" s="6">
        <v>0.17565936</v>
      </c>
    </row>
    <row r="2791" spans="1:40">
      <c r="A2791">
        <v>1.000000000000001E+21</v>
      </c>
      <c r="B2791">
        <v>1168010500</v>
      </c>
      <c r="C2791">
        <v>11680</v>
      </c>
      <c r="D2791">
        <v>10500</v>
      </c>
      <c r="E2791" t="s">
        <v>31</v>
      </c>
      <c r="F2791" t="s">
        <v>435</v>
      </c>
      <c r="G2791" t="s">
        <v>3014</v>
      </c>
      <c r="H2791" t="s">
        <v>7137</v>
      </c>
      <c r="I2791" t="s">
        <v>8543</v>
      </c>
      <c r="J2791" t="s">
        <v>8556</v>
      </c>
      <c r="K2791" t="s">
        <v>8581</v>
      </c>
      <c r="L2791" t="s">
        <v>8634</v>
      </c>
      <c r="M2791" t="s">
        <v>8671</v>
      </c>
      <c r="R2791" t="s">
        <v>8671</v>
      </c>
      <c r="S2791">
        <v>1762.4</v>
      </c>
      <c r="T2791">
        <v>863</v>
      </c>
      <c r="U2791">
        <v>24179.46</v>
      </c>
      <c r="V2791">
        <v>16762.04</v>
      </c>
      <c r="W2791">
        <v>48.97</v>
      </c>
      <c r="X2791">
        <v>951.09</v>
      </c>
      <c r="Y2791">
        <v>1</v>
      </c>
      <c r="Z2791">
        <v>0</v>
      </c>
      <c r="AA2791">
        <v>0</v>
      </c>
      <c r="AB2791">
        <v>0</v>
      </c>
      <c r="AC2791">
        <v>0</v>
      </c>
      <c r="AD2791">
        <v>0</v>
      </c>
      <c r="AE2791">
        <v>36</v>
      </c>
      <c r="AF2791" t="s">
        <v>12144</v>
      </c>
      <c r="AG2791" s="6">
        <v>1.1</v>
      </c>
      <c r="AH2791" s="6">
        <v>1</v>
      </c>
      <c r="AI2791" t="b">
        <v>0</v>
      </c>
      <c r="AJ2791" t="b">
        <v>1</v>
      </c>
      <c r="AK2791" t="b">
        <v>0</v>
      </c>
      <c r="AL2791" t="b">
        <v>0</v>
      </c>
      <c r="AM2791" t="b">
        <v>1</v>
      </c>
      <c r="AN2791" s="6">
        <v>2.6597406</v>
      </c>
    </row>
    <row r="2792" spans="1:40">
      <c r="A2792">
        <v>1.000000000000001E+21</v>
      </c>
      <c r="B2792">
        <v>1168010500</v>
      </c>
      <c r="C2792">
        <v>11680</v>
      </c>
      <c r="D2792">
        <v>10500</v>
      </c>
      <c r="E2792" t="s">
        <v>31</v>
      </c>
      <c r="F2792" t="s">
        <v>435</v>
      </c>
      <c r="G2792" t="s">
        <v>3015</v>
      </c>
      <c r="H2792" t="s">
        <v>7138</v>
      </c>
      <c r="I2792" t="s">
        <v>8546</v>
      </c>
      <c r="J2792" t="s">
        <v>8551</v>
      </c>
      <c r="K2792" t="s">
        <v>8581</v>
      </c>
      <c r="L2792" t="s">
        <v>8607</v>
      </c>
      <c r="M2792" t="s">
        <v>9642</v>
      </c>
      <c r="N2792" t="s">
        <v>9493</v>
      </c>
      <c r="P2792" t="s">
        <v>8732</v>
      </c>
      <c r="Q2792" t="s">
        <v>8804</v>
      </c>
      <c r="R2792" t="s">
        <v>8804</v>
      </c>
      <c r="S2792">
        <v>648.3</v>
      </c>
      <c r="T2792">
        <v>388.18</v>
      </c>
      <c r="U2792">
        <v>5260.38</v>
      </c>
      <c r="V2792">
        <v>3345.86</v>
      </c>
      <c r="W2792">
        <v>59.88</v>
      </c>
      <c r="X2792">
        <v>516.1</v>
      </c>
      <c r="Y2792">
        <v>1</v>
      </c>
      <c r="Z2792">
        <v>0</v>
      </c>
      <c r="AA2792">
        <v>0</v>
      </c>
      <c r="AB2792">
        <v>0</v>
      </c>
      <c r="AC2792">
        <v>0</v>
      </c>
      <c r="AD2792">
        <v>0</v>
      </c>
      <c r="AE2792">
        <v>36</v>
      </c>
      <c r="AF2792" t="s">
        <v>12146</v>
      </c>
      <c r="AG2792" s="6">
        <v>0.8</v>
      </c>
      <c r="AH2792" s="6">
        <v>0.3</v>
      </c>
      <c r="AI2792" t="b">
        <v>0</v>
      </c>
      <c r="AJ2792" t="b">
        <v>0</v>
      </c>
      <c r="AK2792" t="b">
        <v>0</v>
      </c>
      <c r="AL2792" t="b">
        <v>0</v>
      </c>
      <c r="AM2792" t="b">
        <v>0</v>
      </c>
      <c r="AN2792" s="6">
        <v>0.12624912</v>
      </c>
    </row>
    <row r="2793" spans="1:40">
      <c r="A2793">
        <v>1.000000000000001E+21</v>
      </c>
      <c r="B2793">
        <v>1168010500</v>
      </c>
      <c r="C2793">
        <v>11680</v>
      </c>
      <c r="D2793">
        <v>10500</v>
      </c>
      <c r="E2793" t="s">
        <v>31</v>
      </c>
      <c r="F2793" t="s">
        <v>435</v>
      </c>
      <c r="G2793" t="s">
        <v>3016</v>
      </c>
      <c r="H2793" t="s">
        <v>7139</v>
      </c>
      <c r="I2793" t="s">
        <v>8543</v>
      </c>
      <c r="J2793" t="s">
        <v>8556</v>
      </c>
      <c r="K2793" t="s">
        <v>8581</v>
      </c>
      <c r="L2793" t="s">
        <v>8608</v>
      </c>
      <c r="M2793" t="s">
        <v>8923</v>
      </c>
      <c r="Q2793" t="s">
        <v>8869</v>
      </c>
      <c r="R2793" t="s">
        <v>8869</v>
      </c>
      <c r="S2793">
        <v>1893.3</v>
      </c>
      <c r="T2793">
        <v>898.85</v>
      </c>
      <c r="U2793">
        <v>10403.64</v>
      </c>
      <c r="V2793">
        <v>5639.35</v>
      </c>
      <c r="W2793">
        <v>47.4753</v>
      </c>
      <c r="X2793">
        <v>297.8582</v>
      </c>
      <c r="Y2793">
        <v>1</v>
      </c>
      <c r="Z2793">
        <v>0</v>
      </c>
      <c r="AA2793">
        <v>0</v>
      </c>
      <c r="AB2793">
        <v>0</v>
      </c>
      <c r="AC2793">
        <v>0</v>
      </c>
      <c r="AD2793">
        <v>0</v>
      </c>
      <c r="AE2793">
        <v>36</v>
      </c>
      <c r="AF2793" t="s">
        <v>12146</v>
      </c>
      <c r="AG2793" s="6">
        <v>1.1</v>
      </c>
      <c r="AH2793" s="6">
        <v>0.3</v>
      </c>
      <c r="AI2793" t="b">
        <v>0</v>
      </c>
      <c r="AJ2793" t="b">
        <v>1</v>
      </c>
      <c r="AK2793" t="b">
        <v>0</v>
      </c>
      <c r="AL2793" t="b">
        <v>0</v>
      </c>
      <c r="AM2793" t="b">
        <v>1</v>
      </c>
      <c r="AN2793" s="6">
        <v>0.3433201199999999</v>
      </c>
    </row>
    <row r="2794" spans="1:40">
      <c r="A2794">
        <v>1.000000000000001E+21</v>
      </c>
      <c r="B2794">
        <v>1168010500</v>
      </c>
      <c r="C2794">
        <v>11680</v>
      </c>
      <c r="D2794">
        <v>10500</v>
      </c>
      <c r="E2794" t="s">
        <v>31</v>
      </c>
      <c r="F2794" t="s">
        <v>435</v>
      </c>
      <c r="G2794" t="s">
        <v>3017</v>
      </c>
      <c r="H2794" t="s">
        <v>6097</v>
      </c>
      <c r="I2794" t="s">
        <v>8544</v>
      </c>
      <c r="J2794" t="s">
        <v>6351</v>
      </c>
      <c r="K2794" t="s">
        <v>8581</v>
      </c>
      <c r="L2794" t="s">
        <v>8634</v>
      </c>
      <c r="M2794" t="s">
        <v>9866</v>
      </c>
      <c r="R2794" t="s">
        <v>8694</v>
      </c>
      <c r="S2794">
        <v>635.2</v>
      </c>
      <c r="T2794">
        <v>376.27</v>
      </c>
      <c r="U2794">
        <v>2348.9636</v>
      </c>
      <c r="V2794">
        <v>1462.4766</v>
      </c>
      <c r="W2794">
        <v>59.2365</v>
      </c>
      <c r="X2794">
        <v>230.2388</v>
      </c>
      <c r="Y2794">
        <v>1</v>
      </c>
      <c r="Z2794">
        <v>0</v>
      </c>
      <c r="AA2794">
        <v>0</v>
      </c>
      <c r="AB2794">
        <v>0</v>
      </c>
      <c r="AC2794">
        <v>0</v>
      </c>
      <c r="AD2794">
        <v>0</v>
      </c>
      <c r="AE2794">
        <v>36</v>
      </c>
      <c r="AF2794" t="s">
        <v>12144</v>
      </c>
      <c r="AG2794" s="6">
        <v>0.8</v>
      </c>
      <c r="AH2794" s="6">
        <v>1</v>
      </c>
      <c r="AI2794" t="b">
        <v>0</v>
      </c>
      <c r="AJ2794" t="b">
        <v>0</v>
      </c>
      <c r="AK2794" t="b">
        <v>0</v>
      </c>
      <c r="AL2794" t="b">
        <v>0</v>
      </c>
      <c r="AM2794" t="b">
        <v>0</v>
      </c>
      <c r="AN2794" s="6">
        <v>0.187917088</v>
      </c>
    </row>
    <row r="2795" spans="1:40">
      <c r="A2795">
        <v>1.000000000000001E+21</v>
      </c>
      <c r="B2795">
        <v>1168010500</v>
      </c>
      <c r="C2795">
        <v>11680</v>
      </c>
      <c r="D2795">
        <v>10500</v>
      </c>
      <c r="E2795" t="s">
        <v>31</v>
      </c>
      <c r="F2795" t="s">
        <v>435</v>
      </c>
      <c r="G2795" t="s">
        <v>3018</v>
      </c>
      <c r="H2795" t="s">
        <v>7140</v>
      </c>
      <c r="I2795" t="s">
        <v>8543</v>
      </c>
      <c r="J2795" t="s">
        <v>8556</v>
      </c>
      <c r="K2795" t="s">
        <v>8581</v>
      </c>
      <c r="L2795" t="s">
        <v>8634</v>
      </c>
      <c r="M2795" t="s">
        <v>8762</v>
      </c>
      <c r="R2795" t="s">
        <v>8762</v>
      </c>
      <c r="S2795">
        <v>1173.8</v>
      </c>
      <c r="T2795">
        <v>560.63</v>
      </c>
      <c r="U2795">
        <v>2993.26</v>
      </c>
      <c r="V2795">
        <v>2220.23</v>
      </c>
      <c r="W2795">
        <v>47.76</v>
      </c>
      <c r="X2795">
        <v>189.15</v>
      </c>
      <c r="Y2795">
        <v>1</v>
      </c>
      <c r="Z2795">
        <v>0</v>
      </c>
      <c r="AA2795">
        <v>0</v>
      </c>
      <c r="AB2795">
        <v>0</v>
      </c>
      <c r="AC2795">
        <v>0</v>
      </c>
      <c r="AD2795">
        <v>0</v>
      </c>
      <c r="AE2795">
        <v>36</v>
      </c>
      <c r="AF2795" t="s">
        <v>12144</v>
      </c>
      <c r="AG2795" s="6">
        <v>1.1</v>
      </c>
      <c r="AH2795" s="6">
        <v>1</v>
      </c>
      <c r="AI2795" t="b">
        <v>0</v>
      </c>
      <c r="AJ2795" t="b">
        <v>1</v>
      </c>
      <c r="AK2795" t="b">
        <v>0</v>
      </c>
      <c r="AL2795" t="b">
        <v>0</v>
      </c>
      <c r="AM2795" t="b">
        <v>0</v>
      </c>
      <c r="AN2795" s="6">
        <v>0.3292586</v>
      </c>
    </row>
    <row r="2796" spans="1:40">
      <c r="A2796">
        <v>1.000000000000001E+21</v>
      </c>
      <c r="B2796">
        <v>1168010500</v>
      </c>
      <c r="C2796">
        <v>11680</v>
      </c>
      <c r="D2796">
        <v>10500</v>
      </c>
      <c r="E2796" t="s">
        <v>31</v>
      </c>
      <c r="F2796" t="s">
        <v>435</v>
      </c>
      <c r="G2796" t="s">
        <v>3019</v>
      </c>
      <c r="H2796" t="s">
        <v>7141</v>
      </c>
      <c r="I2796" t="s">
        <v>8543</v>
      </c>
      <c r="J2796" t="s">
        <v>6351</v>
      </c>
      <c r="K2796" t="s">
        <v>8581</v>
      </c>
      <c r="L2796" t="s">
        <v>8634</v>
      </c>
      <c r="M2796" t="s">
        <v>8745</v>
      </c>
      <c r="R2796" t="s">
        <v>8745</v>
      </c>
      <c r="S2796">
        <v>379.6</v>
      </c>
      <c r="T2796">
        <v>208.71</v>
      </c>
      <c r="U2796">
        <v>993.84</v>
      </c>
      <c r="V2796">
        <v>856.53</v>
      </c>
      <c r="W2796">
        <v>54.9816</v>
      </c>
      <c r="X2796">
        <v>225.6401</v>
      </c>
      <c r="Y2796">
        <v>1</v>
      </c>
      <c r="Z2796">
        <v>0</v>
      </c>
      <c r="AA2796">
        <v>0</v>
      </c>
      <c r="AB2796">
        <v>0</v>
      </c>
      <c r="AC2796">
        <v>0</v>
      </c>
      <c r="AD2796">
        <v>0</v>
      </c>
      <c r="AE2796">
        <v>36</v>
      </c>
      <c r="AF2796" t="s">
        <v>12144</v>
      </c>
      <c r="AG2796" s="6">
        <v>0.8</v>
      </c>
      <c r="AH2796" s="6">
        <v>1</v>
      </c>
      <c r="AI2796" t="b">
        <v>0</v>
      </c>
      <c r="AJ2796" t="b">
        <v>0</v>
      </c>
      <c r="AK2796" t="b">
        <v>0</v>
      </c>
      <c r="AL2796" t="b">
        <v>0</v>
      </c>
      <c r="AM2796" t="b">
        <v>0</v>
      </c>
      <c r="AN2796" s="6">
        <v>0.0795072</v>
      </c>
    </row>
    <row r="2797" spans="1:40">
      <c r="A2797">
        <v>1E+21</v>
      </c>
      <c r="B2797">
        <v>1168010500</v>
      </c>
      <c r="C2797">
        <v>11680</v>
      </c>
      <c r="D2797">
        <v>10500</v>
      </c>
      <c r="E2797" t="s">
        <v>31</v>
      </c>
      <c r="F2797" t="s">
        <v>435</v>
      </c>
      <c r="G2797" t="s">
        <v>3020</v>
      </c>
      <c r="H2797" t="s">
        <v>6097</v>
      </c>
      <c r="I2797" t="s">
        <v>6097</v>
      </c>
      <c r="J2797" t="s">
        <v>6097</v>
      </c>
      <c r="K2797" t="s">
        <v>8581</v>
      </c>
      <c r="L2797" t="s">
        <v>8634</v>
      </c>
      <c r="M2797" t="s">
        <v>8860</v>
      </c>
      <c r="R2797" t="s">
        <v>8671</v>
      </c>
      <c r="S2797">
        <v>662.2</v>
      </c>
      <c r="T2797">
        <v>2.04</v>
      </c>
      <c r="U2797">
        <v>0</v>
      </c>
      <c r="V2797">
        <v>0</v>
      </c>
      <c r="W2797">
        <v>0</v>
      </c>
      <c r="X2797">
        <v>0</v>
      </c>
      <c r="Y2797">
        <v>0</v>
      </c>
      <c r="Z2797">
        <v>0</v>
      </c>
      <c r="AA2797">
        <v>0</v>
      </c>
      <c r="AB2797">
        <v>0</v>
      </c>
      <c r="AC2797">
        <v>0</v>
      </c>
      <c r="AD2797">
        <v>0</v>
      </c>
      <c r="AE2797">
        <v>36</v>
      </c>
      <c r="AF2797" t="s">
        <v>12144</v>
      </c>
      <c r="AG2797" s="6">
        <v>0.8</v>
      </c>
      <c r="AH2797" s="6">
        <v>1</v>
      </c>
      <c r="AI2797" t="b">
        <v>0</v>
      </c>
      <c r="AJ2797" t="b">
        <v>0</v>
      </c>
      <c r="AK2797" t="b">
        <v>0</v>
      </c>
      <c r="AL2797" t="b">
        <v>0</v>
      </c>
      <c r="AM2797" t="b">
        <v>0</v>
      </c>
      <c r="AN2797" s="6">
        <v>0</v>
      </c>
    </row>
    <row r="2798" spans="1:40">
      <c r="A2798">
        <v>102413171</v>
      </c>
      <c r="B2798">
        <v>1168010500</v>
      </c>
      <c r="C2798">
        <v>11680</v>
      </c>
      <c r="D2798">
        <v>10500</v>
      </c>
      <c r="E2798" t="s">
        <v>31</v>
      </c>
      <c r="F2798" t="s">
        <v>435</v>
      </c>
      <c r="G2798" t="s">
        <v>3021</v>
      </c>
      <c r="H2798" t="s">
        <v>7142</v>
      </c>
      <c r="I2798" t="s">
        <v>8545</v>
      </c>
      <c r="J2798" t="s">
        <v>8556</v>
      </c>
      <c r="K2798" t="s">
        <v>8581</v>
      </c>
      <c r="L2798" t="s">
        <v>8607</v>
      </c>
      <c r="M2798" t="s">
        <v>9867</v>
      </c>
      <c r="N2798" t="s">
        <v>10153</v>
      </c>
      <c r="Q2798" t="s">
        <v>11935</v>
      </c>
      <c r="R2798" t="s">
        <v>8831</v>
      </c>
      <c r="S2798">
        <v>605.8</v>
      </c>
      <c r="T2798">
        <v>332.49</v>
      </c>
      <c r="U2798">
        <v>4390.27</v>
      </c>
      <c r="V2798">
        <v>2697.25</v>
      </c>
      <c r="W2798">
        <v>54.88</v>
      </c>
      <c r="X2798">
        <v>445.24</v>
      </c>
      <c r="Y2798">
        <v>1</v>
      </c>
      <c r="Z2798">
        <v>0</v>
      </c>
      <c r="AA2798">
        <v>0</v>
      </c>
      <c r="AB2798">
        <v>0</v>
      </c>
      <c r="AC2798">
        <v>0</v>
      </c>
      <c r="AD2798">
        <v>37</v>
      </c>
      <c r="AE2798">
        <v>36</v>
      </c>
      <c r="AF2798" t="s">
        <v>12146</v>
      </c>
      <c r="AG2798" s="6">
        <v>1.1</v>
      </c>
      <c r="AH2798" s="6">
        <v>0.3</v>
      </c>
      <c r="AI2798" t="b">
        <v>0</v>
      </c>
      <c r="AJ2798" t="b">
        <v>1</v>
      </c>
      <c r="AK2798" t="b">
        <v>0</v>
      </c>
      <c r="AL2798" t="b">
        <v>0</v>
      </c>
      <c r="AM2798" t="b">
        <v>0</v>
      </c>
      <c r="AN2798" s="6">
        <v>0.14487891</v>
      </c>
    </row>
    <row r="2799" spans="1:40">
      <c r="A2799">
        <v>1.000000000000001E+21</v>
      </c>
      <c r="B2799">
        <v>1168010500</v>
      </c>
      <c r="C2799">
        <v>11680</v>
      </c>
      <c r="D2799">
        <v>10500</v>
      </c>
      <c r="E2799" t="s">
        <v>31</v>
      </c>
      <c r="F2799" t="s">
        <v>435</v>
      </c>
      <c r="G2799" t="s">
        <v>3022</v>
      </c>
      <c r="H2799" t="s">
        <v>7143</v>
      </c>
      <c r="I2799" t="s">
        <v>8544</v>
      </c>
      <c r="J2799" t="s">
        <v>8556</v>
      </c>
      <c r="K2799" t="s">
        <v>8581</v>
      </c>
      <c r="L2799" t="s">
        <v>8634</v>
      </c>
      <c r="M2799" t="s">
        <v>9868</v>
      </c>
      <c r="O2799" t="s">
        <v>11483</v>
      </c>
      <c r="R2799" t="s">
        <v>8745</v>
      </c>
      <c r="S2799">
        <v>486.8</v>
      </c>
      <c r="T2799">
        <v>291.81</v>
      </c>
      <c r="U2799">
        <v>5177.3</v>
      </c>
      <c r="V2799">
        <v>3892.59</v>
      </c>
      <c r="W2799">
        <v>59.9445</v>
      </c>
      <c r="X2799">
        <v>799.6282</v>
      </c>
      <c r="Y2799">
        <v>1</v>
      </c>
      <c r="Z2799">
        <v>0</v>
      </c>
      <c r="AA2799">
        <v>0</v>
      </c>
      <c r="AB2799">
        <v>0</v>
      </c>
      <c r="AC2799">
        <v>0</v>
      </c>
      <c r="AD2799">
        <v>0</v>
      </c>
      <c r="AE2799">
        <v>36</v>
      </c>
      <c r="AF2799" t="s">
        <v>12144</v>
      </c>
      <c r="AG2799" s="6">
        <v>1.1</v>
      </c>
      <c r="AH2799" s="6">
        <v>1</v>
      </c>
      <c r="AI2799" t="b">
        <v>0</v>
      </c>
      <c r="AJ2799" t="b">
        <v>1</v>
      </c>
      <c r="AK2799" t="b">
        <v>0</v>
      </c>
      <c r="AL2799" t="b">
        <v>0</v>
      </c>
      <c r="AM2799" t="b">
        <v>0</v>
      </c>
      <c r="AN2799" s="6">
        <v>0.5695030000000001</v>
      </c>
    </row>
    <row r="2800" spans="1:40">
      <c r="A2800">
        <v>1.000000000000001E+21</v>
      </c>
      <c r="B2800">
        <v>1168010500</v>
      </c>
      <c r="C2800">
        <v>11680</v>
      </c>
      <c r="D2800">
        <v>10500</v>
      </c>
      <c r="E2800" t="s">
        <v>31</v>
      </c>
      <c r="F2800" t="s">
        <v>435</v>
      </c>
      <c r="G2800" t="s">
        <v>3023</v>
      </c>
      <c r="H2800" t="s">
        <v>6097</v>
      </c>
      <c r="I2800" t="s">
        <v>8546</v>
      </c>
      <c r="J2800" t="s">
        <v>8555</v>
      </c>
      <c r="K2800" t="s">
        <v>8581</v>
      </c>
      <c r="L2800" t="s">
        <v>8647</v>
      </c>
      <c r="M2800" t="s">
        <v>9609</v>
      </c>
      <c r="N2800" t="s">
        <v>8683</v>
      </c>
      <c r="P2800" t="s">
        <v>8862</v>
      </c>
      <c r="Q2800" t="s">
        <v>8679</v>
      </c>
      <c r="R2800" t="s">
        <v>8679</v>
      </c>
      <c r="S2800">
        <v>10198.4</v>
      </c>
      <c r="T2800">
        <v>6085.68</v>
      </c>
      <c r="U2800">
        <v>99963.74000000001</v>
      </c>
      <c r="V2800">
        <v>58922.18</v>
      </c>
      <c r="W2800">
        <v>59.67</v>
      </c>
      <c r="X2800">
        <v>577.76</v>
      </c>
      <c r="Y2800">
        <v>1</v>
      </c>
      <c r="Z2800">
        <v>0</v>
      </c>
      <c r="AA2800">
        <v>0</v>
      </c>
      <c r="AB2800">
        <v>0</v>
      </c>
      <c r="AC2800">
        <v>0</v>
      </c>
      <c r="AD2800">
        <v>0</v>
      </c>
      <c r="AE2800">
        <v>36</v>
      </c>
      <c r="AF2800" t="s">
        <v>12146</v>
      </c>
      <c r="AG2800" s="6">
        <v>0.9</v>
      </c>
      <c r="AH2800" s="6">
        <v>0.3</v>
      </c>
      <c r="AI2800" t="b">
        <v>0</v>
      </c>
      <c r="AJ2800" t="b">
        <v>0</v>
      </c>
      <c r="AK2800" t="b">
        <v>0</v>
      </c>
      <c r="AL2800" t="b">
        <v>0</v>
      </c>
      <c r="AM2800" t="b">
        <v>1</v>
      </c>
      <c r="AN2800" s="6">
        <v>2.699020980000001</v>
      </c>
    </row>
    <row r="2801" spans="1:40">
      <c r="A2801">
        <v>1.000000000000001E+21</v>
      </c>
      <c r="B2801">
        <v>1168010500</v>
      </c>
      <c r="C2801">
        <v>11680</v>
      </c>
      <c r="D2801">
        <v>10500</v>
      </c>
      <c r="E2801" t="s">
        <v>31</v>
      </c>
      <c r="F2801" t="s">
        <v>435</v>
      </c>
      <c r="G2801" t="s">
        <v>3024</v>
      </c>
      <c r="H2801" t="s">
        <v>7144</v>
      </c>
      <c r="I2801" t="s">
        <v>8546</v>
      </c>
      <c r="J2801" t="s">
        <v>6351</v>
      </c>
      <c r="K2801" t="s">
        <v>8581</v>
      </c>
      <c r="L2801" t="s">
        <v>8634</v>
      </c>
      <c r="M2801" t="s">
        <v>8804</v>
      </c>
      <c r="R2801" t="s">
        <v>8804</v>
      </c>
      <c r="S2801">
        <v>748.3</v>
      </c>
      <c r="T2801">
        <v>351.87</v>
      </c>
      <c r="U2801">
        <v>2257.76</v>
      </c>
      <c r="V2801">
        <v>1638.92</v>
      </c>
      <c r="W2801">
        <v>47.02</v>
      </c>
      <c r="X2801">
        <v>219.02</v>
      </c>
      <c r="Y2801">
        <v>1</v>
      </c>
      <c r="Z2801">
        <v>0</v>
      </c>
      <c r="AA2801">
        <v>0</v>
      </c>
      <c r="AB2801">
        <v>0</v>
      </c>
      <c r="AC2801">
        <v>0</v>
      </c>
      <c r="AD2801">
        <v>0</v>
      </c>
      <c r="AE2801">
        <v>36</v>
      </c>
      <c r="AF2801" t="s">
        <v>12144</v>
      </c>
      <c r="AG2801" s="6">
        <v>0.8</v>
      </c>
      <c r="AH2801" s="6">
        <v>1</v>
      </c>
      <c r="AI2801" t="b">
        <v>0</v>
      </c>
      <c r="AJ2801" t="b">
        <v>0</v>
      </c>
      <c r="AK2801" t="b">
        <v>0</v>
      </c>
      <c r="AL2801" t="b">
        <v>0</v>
      </c>
      <c r="AM2801" t="b">
        <v>0</v>
      </c>
      <c r="AN2801" s="6">
        <v>0.1806208</v>
      </c>
    </row>
    <row r="2802" spans="1:40">
      <c r="A2802">
        <v>1.000000000000001E+21</v>
      </c>
      <c r="B2802">
        <v>1168010500</v>
      </c>
      <c r="C2802">
        <v>11680</v>
      </c>
      <c r="D2802">
        <v>10500</v>
      </c>
      <c r="E2802" t="s">
        <v>31</v>
      </c>
      <c r="F2802" t="s">
        <v>435</v>
      </c>
      <c r="G2802" t="s">
        <v>3025</v>
      </c>
      <c r="H2802" t="s">
        <v>6097</v>
      </c>
      <c r="I2802" t="s">
        <v>8546</v>
      </c>
      <c r="J2802" t="s">
        <v>6351</v>
      </c>
      <c r="K2802" t="s">
        <v>8581</v>
      </c>
      <c r="L2802" t="s">
        <v>8610</v>
      </c>
      <c r="M2802" t="s">
        <v>8909</v>
      </c>
      <c r="N2802" t="s">
        <v>11161</v>
      </c>
      <c r="P2802" t="s">
        <v>8866</v>
      </c>
      <c r="R2802" t="s">
        <v>8866</v>
      </c>
      <c r="S2802">
        <v>310.8</v>
      </c>
      <c r="T2802">
        <v>185.4</v>
      </c>
      <c r="U2802">
        <v>779.26</v>
      </c>
      <c r="V2802">
        <v>561.62</v>
      </c>
      <c r="W2802">
        <v>59.65</v>
      </c>
      <c r="X2802">
        <v>180.7</v>
      </c>
      <c r="Y2802">
        <v>1</v>
      </c>
      <c r="Z2802">
        <v>0</v>
      </c>
      <c r="AA2802">
        <v>0</v>
      </c>
      <c r="AB2802">
        <v>0</v>
      </c>
      <c r="AC2802">
        <v>0</v>
      </c>
      <c r="AD2802">
        <v>0</v>
      </c>
      <c r="AE2802">
        <v>36</v>
      </c>
      <c r="AF2802" t="s">
        <v>12145</v>
      </c>
      <c r="AG2802" s="6">
        <v>0.8</v>
      </c>
      <c r="AH2802" s="6">
        <v>1.2</v>
      </c>
      <c r="AI2802" t="b">
        <v>0</v>
      </c>
      <c r="AJ2802" t="b">
        <v>0</v>
      </c>
      <c r="AK2802" t="b">
        <v>0</v>
      </c>
      <c r="AL2802" t="b">
        <v>1</v>
      </c>
      <c r="AM2802" t="b">
        <v>0</v>
      </c>
      <c r="AN2802" s="6">
        <v>0.07480895999999999</v>
      </c>
    </row>
    <row r="2803" spans="1:40">
      <c r="A2803">
        <v>1.000000000000001E+21</v>
      </c>
      <c r="B2803">
        <v>1168010500</v>
      </c>
      <c r="C2803">
        <v>11680</v>
      </c>
      <c r="D2803">
        <v>10500</v>
      </c>
      <c r="E2803" t="s">
        <v>31</v>
      </c>
      <c r="F2803" t="s">
        <v>435</v>
      </c>
      <c r="G2803" t="s">
        <v>3026</v>
      </c>
      <c r="H2803" t="s">
        <v>6097</v>
      </c>
      <c r="I2803" t="s">
        <v>8544</v>
      </c>
      <c r="J2803" t="s">
        <v>6351</v>
      </c>
      <c r="K2803" t="s">
        <v>8581</v>
      </c>
      <c r="L2803" t="s">
        <v>8608</v>
      </c>
      <c r="M2803" t="s">
        <v>9062</v>
      </c>
      <c r="N2803" t="s">
        <v>8677</v>
      </c>
      <c r="P2803" t="s">
        <v>8676</v>
      </c>
      <c r="R2803" t="s">
        <v>8676</v>
      </c>
      <c r="S2803">
        <v>237.2</v>
      </c>
      <c r="T2803">
        <v>117.9</v>
      </c>
      <c r="U2803">
        <v>482.14</v>
      </c>
      <c r="V2803">
        <v>482.14</v>
      </c>
      <c r="W2803">
        <v>49.7</v>
      </c>
      <c r="X2803">
        <v>203.26</v>
      </c>
      <c r="Y2803">
        <v>1</v>
      </c>
      <c r="Z2803">
        <v>0</v>
      </c>
      <c r="AA2803">
        <v>0</v>
      </c>
      <c r="AB2803">
        <v>0</v>
      </c>
      <c r="AC2803">
        <v>0</v>
      </c>
      <c r="AD2803">
        <v>0</v>
      </c>
      <c r="AE2803">
        <v>36</v>
      </c>
      <c r="AF2803" t="s">
        <v>12145</v>
      </c>
      <c r="AG2803" s="6">
        <v>0.8</v>
      </c>
      <c r="AH2803" s="6">
        <v>1.2</v>
      </c>
      <c r="AI2803" t="b">
        <v>0</v>
      </c>
      <c r="AJ2803" t="b">
        <v>0</v>
      </c>
      <c r="AK2803" t="b">
        <v>0</v>
      </c>
      <c r="AL2803" t="b">
        <v>1</v>
      </c>
      <c r="AM2803" t="b">
        <v>0</v>
      </c>
      <c r="AN2803" s="6">
        <v>0.04628544</v>
      </c>
    </row>
    <row r="2804" spans="1:40">
      <c r="A2804">
        <v>1E+21</v>
      </c>
      <c r="B2804">
        <v>1168010600</v>
      </c>
      <c r="C2804">
        <v>11680</v>
      </c>
      <c r="D2804">
        <v>10600</v>
      </c>
      <c r="E2804" t="s">
        <v>31</v>
      </c>
      <c r="F2804" t="s">
        <v>436</v>
      </c>
      <c r="G2804" t="s">
        <v>3027</v>
      </c>
      <c r="H2804" t="s">
        <v>6097</v>
      </c>
      <c r="I2804" t="s">
        <v>6097</v>
      </c>
      <c r="J2804" t="s">
        <v>6097</v>
      </c>
      <c r="K2804" t="s">
        <v>8605</v>
      </c>
      <c r="L2804" t="s">
        <v>8652</v>
      </c>
      <c r="M2804" t="s">
        <v>9869</v>
      </c>
      <c r="R2804" t="s">
        <v>8764</v>
      </c>
      <c r="S2804">
        <v>59959</v>
      </c>
      <c r="T2804">
        <v>63</v>
      </c>
      <c r="U2804">
        <v>63</v>
      </c>
      <c r="V2804">
        <v>0</v>
      </c>
      <c r="W2804">
        <v>0</v>
      </c>
      <c r="X2804">
        <v>0</v>
      </c>
      <c r="Y2804">
        <v>0</v>
      </c>
      <c r="Z2804">
        <v>0</v>
      </c>
      <c r="AA2804">
        <v>0</v>
      </c>
      <c r="AB2804">
        <v>0</v>
      </c>
      <c r="AC2804">
        <v>0</v>
      </c>
      <c r="AD2804">
        <v>0</v>
      </c>
      <c r="AE2804">
        <v>41</v>
      </c>
      <c r="AF2804" t="s">
        <v>12144</v>
      </c>
      <c r="AG2804" s="6">
        <v>0.8</v>
      </c>
      <c r="AH2804" s="6">
        <v>1</v>
      </c>
      <c r="AI2804" t="b">
        <v>0</v>
      </c>
      <c r="AJ2804" t="b">
        <v>0</v>
      </c>
      <c r="AK2804" t="b">
        <v>0</v>
      </c>
      <c r="AL2804" t="b">
        <v>0</v>
      </c>
      <c r="AM2804" t="b">
        <v>0</v>
      </c>
      <c r="AN2804" s="6">
        <v>0.00504</v>
      </c>
    </row>
    <row r="2805" spans="1:40">
      <c r="A2805">
        <v>102411283</v>
      </c>
      <c r="B2805">
        <v>1168010600</v>
      </c>
      <c r="C2805">
        <v>11680</v>
      </c>
      <c r="D2805">
        <v>10600</v>
      </c>
      <c r="E2805" t="s">
        <v>31</v>
      </c>
      <c r="F2805" t="s">
        <v>436</v>
      </c>
      <c r="G2805" t="s">
        <v>3028</v>
      </c>
      <c r="H2805" t="s">
        <v>7145</v>
      </c>
      <c r="I2805" t="s">
        <v>8543</v>
      </c>
      <c r="J2805" t="s">
        <v>6351</v>
      </c>
      <c r="K2805" t="s">
        <v>6097</v>
      </c>
      <c r="L2805" t="s">
        <v>6097</v>
      </c>
      <c r="M2805" t="s">
        <v>9870</v>
      </c>
      <c r="Q2805" t="s">
        <v>9870</v>
      </c>
      <c r="R2805" t="s">
        <v>8831</v>
      </c>
      <c r="S2805">
        <v>1054.6</v>
      </c>
      <c r="T2805">
        <v>521.9400000000001</v>
      </c>
      <c r="U2805">
        <v>2812.5</v>
      </c>
      <c r="V2805">
        <v>2812.5</v>
      </c>
      <c r="W2805">
        <v>49.49</v>
      </c>
      <c r="X2805">
        <v>266.69</v>
      </c>
      <c r="Y2805">
        <v>1</v>
      </c>
      <c r="Z2805">
        <v>0</v>
      </c>
      <c r="AA2805">
        <v>0</v>
      </c>
      <c r="AB2805">
        <v>0</v>
      </c>
      <c r="AC2805">
        <v>0</v>
      </c>
      <c r="AD2805">
        <v>17</v>
      </c>
      <c r="AE2805">
        <v>41</v>
      </c>
      <c r="AF2805" t="s">
        <v>12146</v>
      </c>
      <c r="AG2805" s="6">
        <v>0.8</v>
      </c>
      <c r="AH2805" s="6">
        <v>0.3</v>
      </c>
      <c r="AI2805" t="b">
        <v>0</v>
      </c>
      <c r="AJ2805" t="b">
        <v>0</v>
      </c>
      <c r="AK2805" t="b">
        <v>0</v>
      </c>
      <c r="AL2805" t="b">
        <v>0</v>
      </c>
      <c r="AM2805" t="b">
        <v>0</v>
      </c>
      <c r="AN2805" s="6">
        <v>0.0675</v>
      </c>
    </row>
    <row r="2806" spans="1:40">
      <c r="A2806">
        <v>1.000000000000001E+21</v>
      </c>
      <c r="B2806">
        <v>1168010600</v>
      </c>
      <c r="C2806">
        <v>11680</v>
      </c>
      <c r="D2806">
        <v>10600</v>
      </c>
      <c r="E2806" t="s">
        <v>31</v>
      </c>
      <c r="F2806" t="s">
        <v>436</v>
      </c>
      <c r="G2806" t="s">
        <v>3029</v>
      </c>
      <c r="H2806" t="s">
        <v>7146</v>
      </c>
      <c r="I2806" t="s">
        <v>8543</v>
      </c>
      <c r="J2806" t="s">
        <v>8551</v>
      </c>
      <c r="K2806" t="s">
        <v>8581</v>
      </c>
      <c r="L2806" t="s">
        <v>8608</v>
      </c>
      <c r="M2806" t="s">
        <v>8762</v>
      </c>
      <c r="R2806" t="s">
        <v>8762</v>
      </c>
      <c r="S2806">
        <v>1717.4</v>
      </c>
      <c r="T2806">
        <v>891.26</v>
      </c>
      <c r="U2806">
        <v>6363.45</v>
      </c>
      <c r="V2806">
        <v>5024.7</v>
      </c>
      <c r="W2806">
        <v>51.9</v>
      </c>
      <c r="X2806">
        <v>292.58</v>
      </c>
      <c r="Y2806">
        <v>1</v>
      </c>
      <c r="Z2806">
        <v>0</v>
      </c>
      <c r="AA2806">
        <v>0</v>
      </c>
      <c r="AB2806">
        <v>44</v>
      </c>
      <c r="AC2806">
        <v>0</v>
      </c>
      <c r="AD2806">
        <v>0</v>
      </c>
      <c r="AE2806">
        <v>41</v>
      </c>
      <c r="AF2806" t="s">
        <v>12144</v>
      </c>
      <c r="AG2806" s="6">
        <v>0.8</v>
      </c>
      <c r="AH2806" s="6">
        <v>1</v>
      </c>
      <c r="AI2806" t="b">
        <v>0</v>
      </c>
      <c r="AJ2806" t="b">
        <v>0</v>
      </c>
      <c r="AK2806" t="b">
        <v>0</v>
      </c>
      <c r="AL2806" t="b">
        <v>0</v>
      </c>
      <c r="AM2806" t="b">
        <v>0</v>
      </c>
      <c r="AN2806" s="6">
        <v>0.509076</v>
      </c>
    </row>
    <row r="2807" spans="1:40">
      <c r="A2807">
        <v>1.000000000000001E+21</v>
      </c>
      <c r="B2807">
        <v>1168010600</v>
      </c>
      <c r="C2807">
        <v>11680</v>
      </c>
      <c r="D2807">
        <v>10600</v>
      </c>
      <c r="E2807" t="s">
        <v>31</v>
      </c>
      <c r="F2807" t="s">
        <v>436</v>
      </c>
      <c r="G2807" t="s">
        <v>3030</v>
      </c>
      <c r="H2807" t="s">
        <v>7147</v>
      </c>
      <c r="I2807" t="s">
        <v>8543</v>
      </c>
      <c r="J2807" t="s">
        <v>8554</v>
      </c>
      <c r="K2807" t="s">
        <v>8581</v>
      </c>
      <c r="L2807" t="s">
        <v>8647</v>
      </c>
      <c r="M2807" t="s">
        <v>8851</v>
      </c>
      <c r="Q2807" t="s">
        <v>8749</v>
      </c>
      <c r="R2807" t="s">
        <v>8749</v>
      </c>
      <c r="S2807">
        <v>1156.6</v>
      </c>
      <c r="T2807">
        <v>683.33</v>
      </c>
      <c r="U2807">
        <v>15953.94</v>
      </c>
      <c r="V2807">
        <v>11756.09</v>
      </c>
      <c r="W2807">
        <v>59.0809</v>
      </c>
      <c r="X2807">
        <v>1016.4352</v>
      </c>
      <c r="Y2807">
        <v>1</v>
      </c>
      <c r="Z2807">
        <v>0</v>
      </c>
      <c r="AA2807">
        <v>0</v>
      </c>
      <c r="AB2807">
        <v>0</v>
      </c>
      <c r="AC2807">
        <v>0</v>
      </c>
      <c r="AD2807">
        <v>0</v>
      </c>
      <c r="AE2807">
        <v>41</v>
      </c>
      <c r="AF2807" t="s">
        <v>12146</v>
      </c>
      <c r="AG2807" s="6">
        <v>0.9</v>
      </c>
      <c r="AH2807" s="6">
        <v>0.3</v>
      </c>
      <c r="AI2807" t="b">
        <v>0</v>
      </c>
      <c r="AJ2807" t="b">
        <v>0</v>
      </c>
      <c r="AK2807" t="b">
        <v>0</v>
      </c>
      <c r="AL2807" t="b">
        <v>0</v>
      </c>
      <c r="AM2807" t="b">
        <v>1</v>
      </c>
      <c r="AN2807" s="6">
        <v>0.43075638</v>
      </c>
    </row>
    <row r="2808" spans="1:40">
      <c r="A2808">
        <v>1.000000000000001E+21</v>
      </c>
      <c r="B2808">
        <v>1168010600</v>
      </c>
      <c r="C2808">
        <v>11680</v>
      </c>
      <c r="D2808">
        <v>10600</v>
      </c>
      <c r="E2808" t="s">
        <v>31</v>
      </c>
      <c r="F2808" t="s">
        <v>436</v>
      </c>
      <c r="G2808" t="s">
        <v>3031</v>
      </c>
      <c r="H2808" t="s">
        <v>6097</v>
      </c>
      <c r="I2808" t="s">
        <v>8543</v>
      </c>
      <c r="J2808" t="s">
        <v>8556</v>
      </c>
      <c r="K2808" t="s">
        <v>8581</v>
      </c>
      <c r="L2808" t="s">
        <v>8647</v>
      </c>
      <c r="M2808" t="s">
        <v>8671</v>
      </c>
      <c r="R2808" t="s">
        <v>8671</v>
      </c>
      <c r="S2808">
        <v>1136.5</v>
      </c>
      <c r="T2808">
        <v>845.83</v>
      </c>
      <c r="U2808">
        <v>15304.35</v>
      </c>
      <c r="V2808">
        <v>10835.16</v>
      </c>
      <c r="W2808">
        <v>74.42</v>
      </c>
      <c r="X2808">
        <v>953.38</v>
      </c>
      <c r="Y2808">
        <v>1</v>
      </c>
      <c r="Z2808">
        <v>0</v>
      </c>
      <c r="AA2808">
        <v>0</v>
      </c>
      <c r="AB2808">
        <v>0</v>
      </c>
      <c r="AC2808">
        <v>0</v>
      </c>
      <c r="AD2808">
        <v>0</v>
      </c>
      <c r="AE2808">
        <v>41</v>
      </c>
      <c r="AF2808" t="s">
        <v>12144</v>
      </c>
      <c r="AG2808" s="6">
        <v>1.1</v>
      </c>
      <c r="AH2808" s="6">
        <v>1</v>
      </c>
      <c r="AI2808" t="b">
        <v>0</v>
      </c>
      <c r="AJ2808" t="b">
        <v>1</v>
      </c>
      <c r="AK2808" t="b">
        <v>0</v>
      </c>
      <c r="AL2808" t="b">
        <v>0</v>
      </c>
      <c r="AM2808" t="b">
        <v>1</v>
      </c>
      <c r="AN2808" s="6">
        <v>1.6834785</v>
      </c>
    </row>
    <row r="2809" spans="1:40">
      <c r="A2809">
        <v>10242876</v>
      </c>
      <c r="B2809">
        <v>1168010600</v>
      </c>
      <c r="C2809">
        <v>11680</v>
      </c>
      <c r="D2809">
        <v>10600</v>
      </c>
      <c r="E2809" t="s">
        <v>31</v>
      </c>
      <c r="F2809" t="s">
        <v>436</v>
      </c>
      <c r="G2809" t="s">
        <v>3032</v>
      </c>
      <c r="H2809" t="s">
        <v>7148</v>
      </c>
      <c r="I2809" t="s">
        <v>8544</v>
      </c>
      <c r="J2809" t="s">
        <v>8568</v>
      </c>
      <c r="K2809" t="s">
        <v>8581</v>
      </c>
      <c r="L2809" t="s">
        <v>8613</v>
      </c>
      <c r="M2809" t="s">
        <v>9871</v>
      </c>
      <c r="N2809" t="s">
        <v>11162</v>
      </c>
      <c r="Q2809" t="s">
        <v>11936</v>
      </c>
      <c r="R2809" t="s">
        <v>8831</v>
      </c>
      <c r="S2809">
        <v>252.1</v>
      </c>
      <c r="T2809">
        <v>150.48</v>
      </c>
      <c r="U2809">
        <v>772.28</v>
      </c>
      <c r="V2809">
        <v>587.6</v>
      </c>
      <c r="W2809">
        <v>59.23</v>
      </c>
      <c r="X2809">
        <v>241.59</v>
      </c>
      <c r="Y2809">
        <v>1</v>
      </c>
      <c r="Z2809">
        <v>0</v>
      </c>
      <c r="AA2809">
        <v>0</v>
      </c>
      <c r="AB2809">
        <v>0</v>
      </c>
      <c r="AC2809">
        <v>4</v>
      </c>
      <c r="AD2809">
        <v>10</v>
      </c>
      <c r="AE2809">
        <v>41</v>
      </c>
      <c r="AF2809" t="s">
        <v>12146</v>
      </c>
      <c r="AG2809" s="6">
        <v>1.3</v>
      </c>
      <c r="AH2809" s="6">
        <v>0.3</v>
      </c>
      <c r="AI2809" t="b">
        <v>1</v>
      </c>
      <c r="AJ2809" t="b">
        <v>0</v>
      </c>
      <c r="AK2809" t="b">
        <v>0</v>
      </c>
      <c r="AL2809" t="b">
        <v>0</v>
      </c>
      <c r="AM2809" t="b">
        <v>0</v>
      </c>
      <c r="AN2809" s="6">
        <v>0.0301189199999999</v>
      </c>
    </row>
    <row r="2810" spans="1:40">
      <c r="A2810">
        <v>10243593</v>
      </c>
      <c r="B2810">
        <v>1168010600</v>
      </c>
      <c r="C2810">
        <v>11680</v>
      </c>
      <c r="D2810">
        <v>10600</v>
      </c>
      <c r="E2810" t="s">
        <v>31</v>
      </c>
      <c r="F2810" t="s">
        <v>436</v>
      </c>
      <c r="G2810" t="s">
        <v>3033</v>
      </c>
      <c r="H2810" t="s">
        <v>7149</v>
      </c>
      <c r="I2810" t="s">
        <v>8544</v>
      </c>
      <c r="J2810" t="s">
        <v>6351</v>
      </c>
      <c r="K2810" t="s">
        <v>8581</v>
      </c>
      <c r="L2810" t="s">
        <v>8613</v>
      </c>
      <c r="M2810" t="s">
        <v>8723</v>
      </c>
      <c r="N2810" t="s">
        <v>10370</v>
      </c>
      <c r="P2810" t="s">
        <v>10370</v>
      </c>
      <c r="Q2810" t="s">
        <v>11937</v>
      </c>
      <c r="R2810" t="s">
        <v>8831</v>
      </c>
      <c r="S2810">
        <v>347.1</v>
      </c>
      <c r="T2810">
        <v>203.29</v>
      </c>
      <c r="U2810">
        <v>950.8200000000001</v>
      </c>
      <c r="V2810">
        <v>950.8200000000001</v>
      </c>
      <c r="W2810">
        <v>58.56</v>
      </c>
      <c r="X2810">
        <v>273.9326</v>
      </c>
      <c r="Y2810">
        <v>1</v>
      </c>
      <c r="Z2810">
        <v>0</v>
      </c>
      <c r="AA2810">
        <v>0</v>
      </c>
      <c r="AB2810">
        <v>0</v>
      </c>
      <c r="AC2810">
        <v>0</v>
      </c>
      <c r="AD2810">
        <v>7</v>
      </c>
      <c r="AE2810">
        <v>41</v>
      </c>
      <c r="AF2810" t="s">
        <v>12146</v>
      </c>
      <c r="AG2810" s="6">
        <v>0.8</v>
      </c>
      <c r="AH2810" s="6">
        <v>0.3</v>
      </c>
      <c r="AI2810" t="b">
        <v>0</v>
      </c>
      <c r="AJ2810" t="b">
        <v>0</v>
      </c>
      <c r="AK2810" t="b">
        <v>0</v>
      </c>
      <c r="AL2810" t="b">
        <v>0</v>
      </c>
      <c r="AM2810" t="b">
        <v>0</v>
      </c>
      <c r="AN2810" s="6">
        <v>0.02281968</v>
      </c>
    </row>
    <row r="2811" spans="1:40">
      <c r="A2811">
        <v>1.000000000000001E+21</v>
      </c>
      <c r="B2811">
        <v>1168010600</v>
      </c>
      <c r="C2811">
        <v>11680</v>
      </c>
      <c r="D2811">
        <v>10600</v>
      </c>
      <c r="E2811" t="s">
        <v>31</v>
      </c>
      <c r="F2811" t="s">
        <v>436</v>
      </c>
      <c r="G2811" t="s">
        <v>3034</v>
      </c>
      <c r="H2811" t="s">
        <v>6097</v>
      </c>
      <c r="I2811" t="s">
        <v>8545</v>
      </c>
      <c r="J2811" t="s">
        <v>8551</v>
      </c>
      <c r="K2811" t="s">
        <v>8581</v>
      </c>
      <c r="L2811" t="s">
        <v>8610</v>
      </c>
      <c r="M2811" t="s">
        <v>8866</v>
      </c>
      <c r="R2811" t="s">
        <v>8866</v>
      </c>
      <c r="S2811">
        <v>343.6</v>
      </c>
      <c r="T2811">
        <v>203.07</v>
      </c>
      <c r="U2811">
        <v>1050.44</v>
      </c>
      <c r="V2811">
        <v>855.86</v>
      </c>
      <c r="W2811">
        <v>59.1</v>
      </c>
      <c r="X2811">
        <v>249.09</v>
      </c>
      <c r="Y2811">
        <v>1</v>
      </c>
      <c r="Z2811">
        <v>0</v>
      </c>
      <c r="AA2811">
        <v>0</v>
      </c>
      <c r="AB2811">
        <v>0</v>
      </c>
      <c r="AC2811">
        <v>5</v>
      </c>
      <c r="AD2811">
        <v>0</v>
      </c>
      <c r="AE2811">
        <v>41</v>
      </c>
      <c r="AF2811" t="s">
        <v>12144</v>
      </c>
      <c r="AG2811" s="6">
        <v>0.8</v>
      </c>
      <c r="AH2811" s="6">
        <v>1</v>
      </c>
      <c r="AI2811" t="b">
        <v>0</v>
      </c>
      <c r="AJ2811" t="b">
        <v>0</v>
      </c>
      <c r="AK2811" t="b">
        <v>0</v>
      </c>
      <c r="AL2811" t="b">
        <v>0</v>
      </c>
      <c r="AM2811" t="b">
        <v>0</v>
      </c>
      <c r="AN2811" s="6">
        <v>0.0840352</v>
      </c>
    </row>
    <row r="2812" spans="1:40">
      <c r="A2812">
        <v>1.000000000000001E+21</v>
      </c>
      <c r="B2812">
        <v>1168010600</v>
      </c>
      <c r="C2812">
        <v>11680</v>
      </c>
      <c r="D2812">
        <v>10600</v>
      </c>
      <c r="E2812" t="s">
        <v>31</v>
      </c>
      <c r="F2812" t="s">
        <v>436</v>
      </c>
      <c r="G2812" t="s">
        <v>3035</v>
      </c>
      <c r="H2812" t="s">
        <v>7150</v>
      </c>
      <c r="I2812" t="s">
        <v>8544</v>
      </c>
      <c r="J2812" t="s">
        <v>8568</v>
      </c>
      <c r="K2812" t="s">
        <v>8581</v>
      </c>
      <c r="L2812" t="s">
        <v>8610</v>
      </c>
      <c r="M2812" t="s">
        <v>9227</v>
      </c>
      <c r="R2812" t="s">
        <v>8804</v>
      </c>
      <c r="S2812">
        <v>343.9</v>
      </c>
      <c r="T2812">
        <v>205.2</v>
      </c>
      <c r="U2812">
        <v>724.62</v>
      </c>
      <c r="V2812">
        <v>641.39</v>
      </c>
      <c r="W2812">
        <v>59.6685</v>
      </c>
      <c r="X2812">
        <v>186.5048</v>
      </c>
      <c r="Y2812">
        <v>1</v>
      </c>
      <c r="Z2812">
        <v>0</v>
      </c>
      <c r="AA2812">
        <v>22</v>
      </c>
      <c r="AB2812">
        <v>1</v>
      </c>
      <c r="AC2812">
        <v>0</v>
      </c>
      <c r="AD2812">
        <v>0</v>
      </c>
      <c r="AE2812">
        <v>41</v>
      </c>
      <c r="AF2812" t="s">
        <v>12144</v>
      </c>
      <c r="AG2812" s="6">
        <v>1.3</v>
      </c>
      <c r="AH2812" s="6">
        <v>1</v>
      </c>
      <c r="AI2812" t="b">
        <v>1</v>
      </c>
      <c r="AJ2812" t="b">
        <v>0</v>
      </c>
      <c r="AK2812" t="b">
        <v>0</v>
      </c>
      <c r="AL2812" t="b">
        <v>0</v>
      </c>
      <c r="AM2812" t="b">
        <v>0</v>
      </c>
      <c r="AN2812" s="6">
        <v>0.0942006</v>
      </c>
    </row>
    <row r="2813" spans="1:40">
      <c r="A2813">
        <v>10241645</v>
      </c>
      <c r="B2813">
        <v>1168010600</v>
      </c>
      <c r="C2813">
        <v>11680</v>
      </c>
      <c r="D2813">
        <v>10600</v>
      </c>
      <c r="E2813" t="s">
        <v>31</v>
      </c>
      <c r="F2813" t="s">
        <v>436</v>
      </c>
      <c r="G2813" t="s">
        <v>3036</v>
      </c>
      <c r="H2813" t="s">
        <v>7151</v>
      </c>
      <c r="I2813" t="s">
        <v>8544</v>
      </c>
      <c r="J2813" t="s">
        <v>6097</v>
      </c>
      <c r="K2813" t="s">
        <v>8581</v>
      </c>
      <c r="L2813" t="s">
        <v>8613</v>
      </c>
      <c r="M2813" t="s">
        <v>9872</v>
      </c>
      <c r="P2813" t="s">
        <v>11672</v>
      </c>
      <c r="Q2813" t="s">
        <v>11938</v>
      </c>
      <c r="R2813" t="s">
        <v>8831</v>
      </c>
      <c r="S2813">
        <v>214.8</v>
      </c>
      <c r="T2813">
        <v>126.9</v>
      </c>
      <c r="U2813">
        <v>668.72</v>
      </c>
      <c r="V2813">
        <v>554.33</v>
      </c>
      <c r="W2813">
        <v>59.07</v>
      </c>
      <c r="X2813">
        <v>258.07</v>
      </c>
      <c r="Y2813">
        <v>1</v>
      </c>
      <c r="Z2813">
        <v>0</v>
      </c>
      <c r="AA2813">
        <v>0</v>
      </c>
      <c r="AB2813">
        <v>0</v>
      </c>
      <c r="AC2813">
        <v>0</v>
      </c>
      <c r="AD2813">
        <v>5</v>
      </c>
      <c r="AE2813">
        <v>41</v>
      </c>
      <c r="AF2813" t="s">
        <v>12146</v>
      </c>
      <c r="AG2813" s="6">
        <v>0.8</v>
      </c>
      <c r="AH2813" s="6">
        <v>0.3</v>
      </c>
      <c r="AI2813" t="b">
        <v>0</v>
      </c>
      <c r="AJ2813" t="b">
        <v>0</v>
      </c>
      <c r="AK2813" t="b">
        <v>0</v>
      </c>
      <c r="AL2813" t="b">
        <v>0</v>
      </c>
      <c r="AM2813" t="b">
        <v>0</v>
      </c>
      <c r="AN2813" s="6">
        <v>0.01604928</v>
      </c>
    </row>
    <row r="2814" spans="1:40">
      <c r="A2814">
        <v>1.000000000000001E+21</v>
      </c>
      <c r="B2814">
        <v>1168010600</v>
      </c>
      <c r="C2814">
        <v>11680</v>
      </c>
      <c r="D2814">
        <v>10600</v>
      </c>
      <c r="E2814" t="s">
        <v>31</v>
      </c>
      <c r="F2814" t="s">
        <v>436</v>
      </c>
      <c r="G2814" t="s">
        <v>3037</v>
      </c>
      <c r="H2814" t="s">
        <v>7152</v>
      </c>
      <c r="I2814" t="s">
        <v>8544</v>
      </c>
      <c r="J2814" t="s">
        <v>6351</v>
      </c>
      <c r="K2814" t="s">
        <v>8581</v>
      </c>
      <c r="L2814" t="s">
        <v>8637</v>
      </c>
      <c r="M2814" t="s">
        <v>8668</v>
      </c>
      <c r="R2814" t="s">
        <v>8668</v>
      </c>
      <c r="S2814">
        <v>376.3</v>
      </c>
      <c r="T2814">
        <v>172.48</v>
      </c>
      <c r="U2814">
        <v>1634.24</v>
      </c>
      <c r="V2814">
        <v>1121.84</v>
      </c>
      <c r="W2814">
        <v>45.8358</v>
      </c>
      <c r="X2814">
        <v>298.1238</v>
      </c>
      <c r="Y2814">
        <v>1</v>
      </c>
      <c r="Z2814">
        <v>0</v>
      </c>
      <c r="AA2814">
        <v>0</v>
      </c>
      <c r="AB2814">
        <v>0</v>
      </c>
      <c r="AC2814">
        <v>0</v>
      </c>
      <c r="AD2814">
        <v>0</v>
      </c>
      <c r="AE2814">
        <v>41</v>
      </c>
      <c r="AF2814" t="s">
        <v>12144</v>
      </c>
      <c r="AG2814" s="6">
        <v>0.8</v>
      </c>
      <c r="AH2814" s="6">
        <v>1</v>
      </c>
      <c r="AI2814" t="b">
        <v>0</v>
      </c>
      <c r="AJ2814" t="b">
        <v>0</v>
      </c>
      <c r="AK2814" t="b">
        <v>0</v>
      </c>
      <c r="AL2814" t="b">
        <v>0</v>
      </c>
      <c r="AM2814" t="b">
        <v>0</v>
      </c>
      <c r="AN2814" s="6">
        <v>0.1307392</v>
      </c>
    </row>
    <row r="2815" spans="1:40">
      <c r="A2815">
        <v>1.000000000000001E+21</v>
      </c>
      <c r="B2815">
        <v>1168010600</v>
      </c>
      <c r="C2815">
        <v>11680</v>
      </c>
      <c r="D2815">
        <v>10600</v>
      </c>
      <c r="E2815" t="s">
        <v>31</v>
      </c>
      <c r="F2815" t="s">
        <v>436</v>
      </c>
      <c r="G2815" t="s">
        <v>3038</v>
      </c>
      <c r="H2815" t="s">
        <v>6097</v>
      </c>
      <c r="I2815" t="s">
        <v>6097</v>
      </c>
      <c r="J2815" t="s">
        <v>6097</v>
      </c>
      <c r="K2815" t="s">
        <v>8581</v>
      </c>
      <c r="L2815" t="s">
        <v>8634</v>
      </c>
      <c r="M2815" t="s">
        <v>8677</v>
      </c>
      <c r="R2815" t="s">
        <v>8677</v>
      </c>
      <c r="S2815">
        <v>367.1</v>
      </c>
      <c r="T2815">
        <v>5.48</v>
      </c>
      <c r="U2815">
        <v>5.48</v>
      </c>
      <c r="V2815">
        <v>0</v>
      </c>
      <c r="W2815">
        <v>0</v>
      </c>
      <c r="X2815">
        <v>0</v>
      </c>
      <c r="Y2815">
        <v>0</v>
      </c>
      <c r="Z2815">
        <v>0</v>
      </c>
      <c r="AA2815">
        <v>0</v>
      </c>
      <c r="AB2815">
        <v>0</v>
      </c>
      <c r="AC2815">
        <v>0</v>
      </c>
      <c r="AD2815">
        <v>0</v>
      </c>
      <c r="AE2815">
        <v>41</v>
      </c>
      <c r="AF2815" t="s">
        <v>12144</v>
      </c>
      <c r="AG2815" s="6">
        <v>0.8</v>
      </c>
      <c r="AH2815" s="6">
        <v>1</v>
      </c>
      <c r="AI2815" t="b">
        <v>0</v>
      </c>
      <c r="AJ2815" t="b">
        <v>0</v>
      </c>
      <c r="AK2815" t="b">
        <v>0</v>
      </c>
      <c r="AL2815" t="b">
        <v>0</v>
      </c>
      <c r="AM2815" t="b">
        <v>0</v>
      </c>
      <c r="AN2815" s="6">
        <v>0.0004384</v>
      </c>
    </row>
    <row r="2816" spans="1:40">
      <c r="A2816">
        <v>1.000000000000001E+21</v>
      </c>
      <c r="B2816">
        <v>1168010600</v>
      </c>
      <c r="C2816">
        <v>11680</v>
      </c>
      <c r="D2816">
        <v>10600</v>
      </c>
      <c r="E2816" t="s">
        <v>31</v>
      </c>
      <c r="F2816" t="s">
        <v>436</v>
      </c>
      <c r="G2816" t="s">
        <v>3039</v>
      </c>
      <c r="H2816" t="s">
        <v>7153</v>
      </c>
      <c r="I2816" t="s">
        <v>8545</v>
      </c>
      <c r="J2816" t="s">
        <v>8568</v>
      </c>
      <c r="K2816" t="s">
        <v>8581</v>
      </c>
      <c r="L2816" t="s">
        <v>8637</v>
      </c>
      <c r="M2816" t="s">
        <v>8777</v>
      </c>
      <c r="N2816" t="s">
        <v>8775</v>
      </c>
      <c r="P2816" t="s">
        <v>8839</v>
      </c>
      <c r="R2816" t="s">
        <v>8839</v>
      </c>
      <c r="S2816">
        <v>338</v>
      </c>
      <c r="T2816">
        <v>168.52</v>
      </c>
      <c r="U2816">
        <v>831.74</v>
      </c>
      <c r="V2816">
        <v>831.74</v>
      </c>
      <c r="W2816">
        <v>49.86</v>
      </c>
      <c r="X2816">
        <v>246.08</v>
      </c>
      <c r="Y2816">
        <v>1</v>
      </c>
      <c r="Z2816">
        <v>0</v>
      </c>
      <c r="AA2816">
        <v>16</v>
      </c>
      <c r="AB2816">
        <v>2</v>
      </c>
      <c r="AC2816">
        <v>0</v>
      </c>
      <c r="AD2816">
        <v>0</v>
      </c>
      <c r="AE2816">
        <v>41</v>
      </c>
      <c r="AF2816" t="s">
        <v>12145</v>
      </c>
      <c r="AG2816" s="6">
        <v>1.3</v>
      </c>
      <c r="AH2816" s="6">
        <v>1.2</v>
      </c>
      <c r="AI2816" t="b">
        <v>1</v>
      </c>
      <c r="AJ2816" t="b">
        <v>0</v>
      </c>
      <c r="AK2816" t="b">
        <v>0</v>
      </c>
      <c r="AL2816" t="b">
        <v>1</v>
      </c>
      <c r="AM2816" t="b">
        <v>0</v>
      </c>
      <c r="AN2816" s="6">
        <v>0.12975144</v>
      </c>
    </row>
    <row r="2817" spans="1:40">
      <c r="A2817">
        <v>1.000000000000001E+21</v>
      </c>
      <c r="B2817">
        <v>1168010600</v>
      </c>
      <c r="C2817">
        <v>11680</v>
      </c>
      <c r="D2817">
        <v>10600</v>
      </c>
      <c r="E2817" t="s">
        <v>31</v>
      </c>
      <c r="F2817" t="s">
        <v>436</v>
      </c>
      <c r="G2817" t="s">
        <v>3040</v>
      </c>
      <c r="H2817" t="s">
        <v>7154</v>
      </c>
      <c r="I2817" t="s">
        <v>8546</v>
      </c>
      <c r="J2817" t="s">
        <v>6351</v>
      </c>
      <c r="K2817" t="s">
        <v>8581</v>
      </c>
      <c r="L2817" t="s">
        <v>8610</v>
      </c>
      <c r="M2817" t="s">
        <v>8804</v>
      </c>
      <c r="N2817" t="s">
        <v>8755</v>
      </c>
      <c r="P2817" t="s">
        <v>8726</v>
      </c>
      <c r="R2817" t="s">
        <v>8726</v>
      </c>
      <c r="S2817">
        <v>105.7</v>
      </c>
      <c r="T2817">
        <v>62.93</v>
      </c>
      <c r="U2817">
        <v>270.77</v>
      </c>
      <c r="V2817">
        <v>208.43</v>
      </c>
      <c r="W2817">
        <v>59.54</v>
      </c>
      <c r="X2817">
        <v>197.19</v>
      </c>
      <c r="Y2817">
        <v>1</v>
      </c>
      <c r="Z2817">
        <v>0</v>
      </c>
      <c r="AA2817">
        <v>0</v>
      </c>
      <c r="AB2817">
        <v>0</v>
      </c>
      <c r="AC2817">
        <v>0</v>
      </c>
      <c r="AD2817">
        <v>0</v>
      </c>
      <c r="AE2817">
        <v>41</v>
      </c>
      <c r="AF2817" t="s">
        <v>12145</v>
      </c>
      <c r="AG2817" s="6">
        <v>0.8</v>
      </c>
      <c r="AH2817" s="6">
        <v>1.2</v>
      </c>
      <c r="AI2817" t="b">
        <v>0</v>
      </c>
      <c r="AJ2817" t="b">
        <v>0</v>
      </c>
      <c r="AK2817" t="b">
        <v>0</v>
      </c>
      <c r="AL2817" t="b">
        <v>1</v>
      </c>
      <c r="AM2817" t="b">
        <v>0</v>
      </c>
      <c r="AN2817" s="6">
        <v>0.02599392</v>
      </c>
    </row>
    <row r="2818" spans="1:40">
      <c r="A2818">
        <v>1.000000000000001E+21</v>
      </c>
      <c r="B2818">
        <v>1168010600</v>
      </c>
      <c r="C2818">
        <v>11680</v>
      </c>
      <c r="D2818">
        <v>10600</v>
      </c>
      <c r="E2818" t="s">
        <v>31</v>
      </c>
      <c r="F2818" t="s">
        <v>436</v>
      </c>
      <c r="G2818" t="s">
        <v>3041</v>
      </c>
      <c r="H2818" t="s">
        <v>7155</v>
      </c>
      <c r="I2818" t="s">
        <v>8546</v>
      </c>
      <c r="J2818" t="s">
        <v>6351</v>
      </c>
      <c r="K2818" t="s">
        <v>8581</v>
      </c>
      <c r="L2818" t="s">
        <v>8637</v>
      </c>
      <c r="M2818" t="s">
        <v>8788</v>
      </c>
      <c r="N2818" t="s">
        <v>9698</v>
      </c>
      <c r="P2818" t="s">
        <v>8677</v>
      </c>
      <c r="R2818" t="s">
        <v>8677</v>
      </c>
      <c r="S2818">
        <v>278.3</v>
      </c>
      <c r="T2818">
        <v>156.04</v>
      </c>
      <c r="U2818">
        <v>928.15</v>
      </c>
      <c r="V2818">
        <v>715.53</v>
      </c>
      <c r="W2818">
        <v>56.07</v>
      </c>
      <c r="X2818">
        <v>257.11</v>
      </c>
      <c r="Y2818">
        <v>1</v>
      </c>
      <c r="Z2818">
        <v>0</v>
      </c>
      <c r="AA2818">
        <v>0</v>
      </c>
      <c r="AB2818">
        <v>0</v>
      </c>
      <c r="AC2818">
        <v>0</v>
      </c>
      <c r="AD2818">
        <v>0</v>
      </c>
      <c r="AE2818">
        <v>41</v>
      </c>
      <c r="AF2818" t="s">
        <v>12145</v>
      </c>
      <c r="AG2818" s="6">
        <v>0.8</v>
      </c>
      <c r="AH2818" s="6">
        <v>1.2</v>
      </c>
      <c r="AI2818" t="b">
        <v>0</v>
      </c>
      <c r="AJ2818" t="b">
        <v>0</v>
      </c>
      <c r="AK2818" t="b">
        <v>0</v>
      </c>
      <c r="AL2818" t="b">
        <v>1</v>
      </c>
      <c r="AM2818" t="b">
        <v>0</v>
      </c>
      <c r="AN2818" s="6">
        <v>0.0891024</v>
      </c>
    </row>
    <row r="2819" spans="1:40">
      <c r="A2819">
        <v>1.000000000000001E+21</v>
      </c>
      <c r="B2819">
        <v>1168010600</v>
      </c>
      <c r="C2819">
        <v>11680</v>
      </c>
      <c r="D2819">
        <v>10600</v>
      </c>
      <c r="E2819" t="s">
        <v>31</v>
      </c>
      <c r="F2819" t="s">
        <v>436</v>
      </c>
      <c r="G2819" t="s">
        <v>3042</v>
      </c>
      <c r="H2819" t="s">
        <v>7156</v>
      </c>
      <c r="I2819" t="s">
        <v>8544</v>
      </c>
      <c r="J2819" t="s">
        <v>6351</v>
      </c>
      <c r="K2819" t="s">
        <v>8581</v>
      </c>
      <c r="L2819" t="s">
        <v>8634</v>
      </c>
      <c r="M2819" t="s">
        <v>9691</v>
      </c>
      <c r="N2819" t="s">
        <v>8732</v>
      </c>
      <c r="P2819" t="s">
        <v>8778</v>
      </c>
      <c r="R2819" t="s">
        <v>8778</v>
      </c>
      <c r="S2819">
        <v>280.9</v>
      </c>
      <c r="T2819">
        <v>167.14</v>
      </c>
      <c r="U2819">
        <v>446.06</v>
      </c>
      <c r="V2819">
        <v>446.06</v>
      </c>
      <c r="W2819">
        <v>59.5016</v>
      </c>
      <c r="X2819">
        <v>158.7967</v>
      </c>
      <c r="Y2819">
        <v>1</v>
      </c>
      <c r="Z2819">
        <v>0</v>
      </c>
      <c r="AA2819">
        <v>0</v>
      </c>
      <c r="AB2819">
        <v>0</v>
      </c>
      <c r="AC2819">
        <v>0</v>
      </c>
      <c r="AD2819">
        <v>0</v>
      </c>
      <c r="AE2819">
        <v>41</v>
      </c>
      <c r="AF2819" t="s">
        <v>12145</v>
      </c>
      <c r="AG2819" s="6">
        <v>0.8</v>
      </c>
      <c r="AH2819" s="6">
        <v>1.2</v>
      </c>
      <c r="AI2819" t="b">
        <v>0</v>
      </c>
      <c r="AJ2819" t="b">
        <v>0</v>
      </c>
      <c r="AK2819" t="b">
        <v>0</v>
      </c>
      <c r="AL2819" t="b">
        <v>1</v>
      </c>
      <c r="AM2819" t="b">
        <v>0</v>
      </c>
      <c r="AN2819" s="6">
        <v>0.04282176</v>
      </c>
    </row>
    <row r="2820" spans="1:40">
      <c r="A2820">
        <v>10241912</v>
      </c>
      <c r="B2820">
        <v>1168010600</v>
      </c>
      <c r="C2820">
        <v>11680</v>
      </c>
      <c r="D2820">
        <v>10600</v>
      </c>
      <c r="E2820" t="s">
        <v>31</v>
      </c>
      <c r="F2820" t="s">
        <v>436</v>
      </c>
      <c r="G2820" t="s">
        <v>3043</v>
      </c>
      <c r="H2820" t="s">
        <v>7157</v>
      </c>
      <c r="I2820" t="s">
        <v>8544</v>
      </c>
      <c r="J2820" t="s">
        <v>6097</v>
      </c>
      <c r="K2820" t="s">
        <v>8581</v>
      </c>
      <c r="L2820" t="s">
        <v>8613</v>
      </c>
      <c r="M2820" t="s">
        <v>9873</v>
      </c>
      <c r="N2820" t="s">
        <v>11163</v>
      </c>
      <c r="P2820" t="s">
        <v>9873</v>
      </c>
      <c r="Q2820" t="s">
        <v>11939</v>
      </c>
      <c r="R2820" t="s">
        <v>8831</v>
      </c>
      <c r="S2820">
        <v>329.4</v>
      </c>
      <c r="T2820">
        <v>65</v>
      </c>
      <c r="U2820">
        <v>65</v>
      </c>
      <c r="V2820">
        <v>65</v>
      </c>
      <c r="W2820">
        <v>19.74</v>
      </c>
      <c r="X2820">
        <v>19.74</v>
      </c>
      <c r="Y2820">
        <v>1</v>
      </c>
      <c r="Z2820">
        <v>0</v>
      </c>
      <c r="AA2820">
        <v>0</v>
      </c>
      <c r="AB2820">
        <v>0</v>
      </c>
      <c r="AC2820">
        <v>0</v>
      </c>
      <c r="AD2820">
        <v>0</v>
      </c>
      <c r="AE2820">
        <v>41</v>
      </c>
      <c r="AF2820" t="s">
        <v>12146</v>
      </c>
      <c r="AG2820" s="6">
        <v>0.8</v>
      </c>
      <c r="AH2820" s="6">
        <v>0.3</v>
      </c>
      <c r="AI2820" t="b">
        <v>0</v>
      </c>
      <c r="AJ2820" t="b">
        <v>0</v>
      </c>
      <c r="AK2820" t="b">
        <v>0</v>
      </c>
      <c r="AL2820" t="b">
        <v>0</v>
      </c>
      <c r="AM2820" t="b">
        <v>0</v>
      </c>
      <c r="AN2820" s="6">
        <v>0.00156</v>
      </c>
    </row>
    <row r="2821" spans="1:40">
      <c r="A2821">
        <v>10243932</v>
      </c>
      <c r="B2821">
        <v>1168010600</v>
      </c>
      <c r="C2821">
        <v>11680</v>
      </c>
      <c r="D2821">
        <v>10600</v>
      </c>
      <c r="E2821" t="s">
        <v>31</v>
      </c>
      <c r="F2821" t="s">
        <v>436</v>
      </c>
      <c r="G2821" t="s">
        <v>3044</v>
      </c>
      <c r="H2821" t="s">
        <v>7158</v>
      </c>
      <c r="I2821" t="s">
        <v>8545</v>
      </c>
      <c r="J2821" t="s">
        <v>6351</v>
      </c>
      <c r="K2821" t="s">
        <v>8581</v>
      </c>
      <c r="L2821" t="s">
        <v>8613</v>
      </c>
      <c r="M2821" t="s">
        <v>9874</v>
      </c>
      <c r="N2821" t="s">
        <v>11164</v>
      </c>
      <c r="Q2821" t="s">
        <v>11940</v>
      </c>
      <c r="R2821" t="s">
        <v>8831</v>
      </c>
      <c r="S2821">
        <v>213.9</v>
      </c>
      <c r="T2821">
        <v>118.11</v>
      </c>
      <c r="U2821">
        <v>702.75</v>
      </c>
      <c r="V2821">
        <v>615</v>
      </c>
      <c r="W2821">
        <v>55.21</v>
      </c>
      <c r="X2821">
        <v>287.51</v>
      </c>
      <c r="Y2821">
        <v>1</v>
      </c>
      <c r="Z2821">
        <v>0</v>
      </c>
      <c r="AA2821">
        <v>0</v>
      </c>
      <c r="AB2821">
        <v>0</v>
      </c>
      <c r="AC2821">
        <v>0</v>
      </c>
      <c r="AD2821">
        <v>4</v>
      </c>
      <c r="AE2821">
        <v>41</v>
      </c>
      <c r="AF2821" t="s">
        <v>12146</v>
      </c>
      <c r="AG2821" s="6">
        <v>0.8</v>
      </c>
      <c r="AH2821" s="6">
        <v>0.3</v>
      </c>
      <c r="AI2821" t="b">
        <v>0</v>
      </c>
      <c r="AJ2821" t="b">
        <v>0</v>
      </c>
      <c r="AK2821" t="b">
        <v>0</v>
      </c>
      <c r="AL2821" t="b">
        <v>0</v>
      </c>
      <c r="AM2821" t="b">
        <v>0</v>
      </c>
      <c r="AN2821" s="6">
        <v>0.016866</v>
      </c>
    </row>
    <row r="2822" spans="1:40">
      <c r="A2822">
        <v>102412796</v>
      </c>
      <c r="B2822">
        <v>1168010600</v>
      </c>
      <c r="C2822">
        <v>11680</v>
      </c>
      <c r="D2822">
        <v>10600</v>
      </c>
      <c r="E2822" t="s">
        <v>31</v>
      </c>
      <c r="F2822" t="s">
        <v>436</v>
      </c>
      <c r="G2822" t="s">
        <v>3045</v>
      </c>
      <c r="H2822" t="s">
        <v>7159</v>
      </c>
      <c r="I2822" t="s">
        <v>8543</v>
      </c>
      <c r="J2822" t="s">
        <v>8551</v>
      </c>
      <c r="K2822" t="s">
        <v>8581</v>
      </c>
      <c r="L2822" t="s">
        <v>8612</v>
      </c>
      <c r="M2822" t="s">
        <v>9398</v>
      </c>
      <c r="Q2822" t="s">
        <v>10995</v>
      </c>
      <c r="R2822" t="s">
        <v>8831</v>
      </c>
      <c r="S2822">
        <v>648.7</v>
      </c>
      <c r="T2822">
        <v>388.14</v>
      </c>
      <c r="U2822">
        <v>4318.61</v>
      </c>
      <c r="V2822">
        <v>2310.92</v>
      </c>
      <c r="W2822">
        <v>59.83</v>
      </c>
      <c r="X2822">
        <v>356.24</v>
      </c>
      <c r="Y2822">
        <v>1</v>
      </c>
      <c r="Z2822">
        <v>0</v>
      </c>
      <c r="AA2822">
        <v>0</v>
      </c>
      <c r="AB2822">
        <v>0</v>
      </c>
      <c r="AC2822">
        <v>0</v>
      </c>
      <c r="AD2822">
        <v>30</v>
      </c>
      <c r="AE2822">
        <v>41</v>
      </c>
      <c r="AF2822" t="s">
        <v>12146</v>
      </c>
      <c r="AG2822" s="6">
        <v>0.8</v>
      </c>
      <c r="AH2822" s="6">
        <v>0.3</v>
      </c>
      <c r="AI2822" t="b">
        <v>0</v>
      </c>
      <c r="AJ2822" t="b">
        <v>0</v>
      </c>
      <c r="AK2822" t="b">
        <v>0</v>
      </c>
      <c r="AL2822" t="b">
        <v>0</v>
      </c>
      <c r="AM2822" t="b">
        <v>0</v>
      </c>
      <c r="AN2822" s="6">
        <v>0.10364664</v>
      </c>
    </row>
    <row r="2823" spans="1:40">
      <c r="A2823">
        <v>102412797</v>
      </c>
      <c r="B2823">
        <v>1168010600</v>
      </c>
      <c r="C2823">
        <v>11680</v>
      </c>
      <c r="D2823">
        <v>10600</v>
      </c>
      <c r="E2823" t="s">
        <v>31</v>
      </c>
      <c r="F2823" t="s">
        <v>436</v>
      </c>
      <c r="G2823" t="s">
        <v>3045</v>
      </c>
      <c r="H2823" t="s">
        <v>7159</v>
      </c>
      <c r="I2823" t="s">
        <v>8543</v>
      </c>
      <c r="J2823" t="s">
        <v>8551</v>
      </c>
      <c r="K2823" t="s">
        <v>8581</v>
      </c>
      <c r="L2823" t="s">
        <v>8612</v>
      </c>
      <c r="M2823" t="s">
        <v>9398</v>
      </c>
      <c r="Q2823" t="s">
        <v>10995</v>
      </c>
      <c r="R2823" t="s">
        <v>8831</v>
      </c>
      <c r="S2823">
        <v>648.7</v>
      </c>
      <c r="T2823">
        <v>388.14</v>
      </c>
      <c r="U2823">
        <v>4318.61</v>
      </c>
      <c r="V2823">
        <v>2310.92</v>
      </c>
      <c r="W2823">
        <v>59.83</v>
      </c>
      <c r="X2823">
        <v>356.24</v>
      </c>
      <c r="Y2823">
        <v>1</v>
      </c>
      <c r="Z2823">
        <v>0</v>
      </c>
      <c r="AA2823">
        <v>0</v>
      </c>
      <c r="AB2823">
        <v>0</v>
      </c>
      <c r="AC2823">
        <v>0</v>
      </c>
      <c r="AD2823">
        <v>30</v>
      </c>
      <c r="AE2823">
        <v>41</v>
      </c>
      <c r="AF2823" t="s">
        <v>12146</v>
      </c>
      <c r="AG2823" s="6">
        <v>0.8</v>
      </c>
      <c r="AH2823" s="6">
        <v>0.3</v>
      </c>
      <c r="AI2823" t="b">
        <v>0</v>
      </c>
      <c r="AJ2823" t="b">
        <v>0</v>
      </c>
      <c r="AK2823" t="b">
        <v>0</v>
      </c>
      <c r="AL2823" t="b">
        <v>0</v>
      </c>
      <c r="AM2823" t="b">
        <v>0</v>
      </c>
      <c r="AN2823" s="6">
        <v>0.10364664</v>
      </c>
    </row>
    <row r="2824" spans="1:40">
      <c r="A2824">
        <v>1.000000000000001E+21</v>
      </c>
      <c r="B2824">
        <v>1168010600</v>
      </c>
      <c r="C2824">
        <v>11680</v>
      </c>
      <c r="D2824">
        <v>10600</v>
      </c>
      <c r="E2824" t="s">
        <v>31</v>
      </c>
      <c r="F2824" t="s">
        <v>436</v>
      </c>
      <c r="G2824" t="s">
        <v>3046</v>
      </c>
      <c r="H2824" t="s">
        <v>6097</v>
      </c>
      <c r="I2824" t="s">
        <v>6097</v>
      </c>
      <c r="J2824" t="s">
        <v>6097</v>
      </c>
      <c r="K2824" t="s">
        <v>8581</v>
      </c>
      <c r="L2824" t="s">
        <v>8608</v>
      </c>
      <c r="M2824" t="s">
        <v>8965</v>
      </c>
      <c r="R2824" t="s">
        <v>8764</v>
      </c>
      <c r="S2824">
        <v>2696.9</v>
      </c>
      <c r="T2824">
        <v>18</v>
      </c>
      <c r="U2824">
        <v>36</v>
      </c>
      <c r="V2824">
        <v>0</v>
      </c>
      <c r="W2824">
        <v>0</v>
      </c>
      <c r="X2824">
        <v>0</v>
      </c>
      <c r="Y2824">
        <v>0</v>
      </c>
      <c r="Z2824">
        <v>0</v>
      </c>
      <c r="AA2824">
        <v>0</v>
      </c>
      <c r="AB2824">
        <v>0</v>
      </c>
      <c r="AC2824">
        <v>0</v>
      </c>
      <c r="AD2824">
        <v>0</v>
      </c>
      <c r="AE2824">
        <v>41</v>
      </c>
      <c r="AF2824" t="s">
        <v>12144</v>
      </c>
      <c r="AG2824" s="6">
        <v>0.8</v>
      </c>
      <c r="AH2824" s="6">
        <v>1</v>
      </c>
      <c r="AI2824" t="b">
        <v>0</v>
      </c>
      <c r="AJ2824" t="b">
        <v>0</v>
      </c>
      <c r="AK2824" t="b">
        <v>0</v>
      </c>
      <c r="AL2824" t="b">
        <v>0</v>
      </c>
      <c r="AM2824" t="b">
        <v>0</v>
      </c>
      <c r="AN2824" s="6">
        <v>0.00288</v>
      </c>
    </row>
    <row r="2825" spans="1:40">
      <c r="A2825">
        <v>1.000000000000001E+21</v>
      </c>
      <c r="B2825">
        <v>1168010600</v>
      </c>
      <c r="C2825">
        <v>11680</v>
      </c>
      <c r="D2825">
        <v>10600</v>
      </c>
      <c r="E2825" t="s">
        <v>31</v>
      </c>
      <c r="F2825" t="s">
        <v>436</v>
      </c>
      <c r="G2825" t="s">
        <v>3046</v>
      </c>
      <c r="H2825" t="s">
        <v>7160</v>
      </c>
      <c r="I2825" t="s">
        <v>8545</v>
      </c>
      <c r="J2825" t="s">
        <v>8558</v>
      </c>
      <c r="K2825" t="s">
        <v>8581</v>
      </c>
      <c r="L2825" t="s">
        <v>8608</v>
      </c>
      <c r="M2825" t="s">
        <v>9002</v>
      </c>
      <c r="N2825" t="s">
        <v>8735</v>
      </c>
      <c r="P2825" t="s">
        <v>9295</v>
      </c>
      <c r="Q2825" t="s">
        <v>8745</v>
      </c>
      <c r="R2825" t="s">
        <v>8745</v>
      </c>
      <c r="S2825">
        <v>4046.4</v>
      </c>
      <c r="T2825">
        <v>1770.51</v>
      </c>
      <c r="U2825">
        <v>17362.04</v>
      </c>
      <c r="V2825">
        <v>11307.38</v>
      </c>
      <c r="W2825">
        <v>43.76</v>
      </c>
      <c r="X2825">
        <v>279.44</v>
      </c>
      <c r="Y2825">
        <v>1</v>
      </c>
      <c r="Z2825">
        <v>0</v>
      </c>
      <c r="AA2825">
        <v>0</v>
      </c>
      <c r="AB2825">
        <v>0</v>
      </c>
      <c r="AC2825">
        <v>0</v>
      </c>
      <c r="AD2825">
        <v>0</v>
      </c>
      <c r="AE2825">
        <v>41</v>
      </c>
      <c r="AF2825" t="s">
        <v>12146</v>
      </c>
      <c r="AG2825" s="6">
        <v>1</v>
      </c>
      <c r="AH2825" s="6">
        <v>0.3</v>
      </c>
      <c r="AI2825" t="b">
        <v>0</v>
      </c>
      <c r="AJ2825" t="b">
        <v>0</v>
      </c>
      <c r="AK2825" t="b">
        <v>0</v>
      </c>
      <c r="AL2825" t="b">
        <v>0</v>
      </c>
      <c r="AM2825" t="b">
        <v>1</v>
      </c>
      <c r="AN2825" s="6">
        <v>0.5208612</v>
      </c>
    </row>
    <row r="2826" spans="1:40">
      <c r="A2826">
        <v>10248991</v>
      </c>
      <c r="B2826">
        <v>1168010600</v>
      </c>
      <c r="C2826">
        <v>11680</v>
      </c>
      <c r="D2826">
        <v>10600</v>
      </c>
      <c r="E2826" t="s">
        <v>31</v>
      </c>
      <c r="F2826" t="s">
        <v>436</v>
      </c>
      <c r="G2826" t="s">
        <v>3047</v>
      </c>
      <c r="H2826" t="s">
        <v>6097</v>
      </c>
      <c r="I2826" t="s">
        <v>8543</v>
      </c>
      <c r="J2826" t="s">
        <v>6819</v>
      </c>
      <c r="K2826" t="s">
        <v>8581</v>
      </c>
      <c r="L2826" t="s">
        <v>8634</v>
      </c>
      <c r="M2826" t="s">
        <v>9238</v>
      </c>
      <c r="Q2826" t="s">
        <v>11941</v>
      </c>
      <c r="R2826" t="s">
        <v>8831</v>
      </c>
      <c r="S2826">
        <v>425.9</v>
      </c>
      <c r="T2826">
        <v>226.96</v>
      </c>
      <c r="U2826">
        <v>1802.44</v>
      </c>
      <c r="V2826">
        <v>1490.94</v>
      </c>
      <c r="W2826">
        <v>53.29</v>
      </c>
      <c r="X2826">
        <v>350.07</v>
      </c>
      <c r="Y2826">
        <v>1</v>
      </c>
      <c r="Z2826">
        <v>0</v>
      </c>
      <c r="AA2826">
        <v>1</v>
      </c>
      <c r="AB2826">
        <v>0</v>
      </c>
      <c r="AC2826">
        <v>1</v>
      </c>
      <c r="AD2826">
        <v>12</v>
      </c>
      <c r="AE2826">
        <v>41</v>
      </c>
      <c r="AF2826" t="s">
        <v>12146</v>
      </c>
      <c r="AG2826" s="6">
        <v>1</v>
      </c>
      <c r="AH2826" s="6">
        <v>0.3</v>
      </c>
      <c r="AI2826" t="b">
        <v>0</v>
      </c>
      <c r="AJ2826" t="b">
        <v>0</v>
      </c>
      <c r="AK2826" t="b">
        <v>0</v>
      </c>
      <c r="AL2826" t="b">
        <v>0</v>
      </c>
      <c r="AM2826" t="b">
        <v>0</v>
      </c>
      <c r="AN2826" s="6">
        <v>0.0540732</v>
      </c>
    </row>
    <row r="2827" spans="1:40">
      <c r="A2827">
        <v>1.000000000000001E+21</v>
      </c>
      <c r="B2827">
        <v>1168010600</v>
      </c>
      <c r="C2827">
        <v>11680</v>
      </c>
      <c r="D2827">
        <v>10600</v>
      </c>
      <c r="E2827" t="s">
        <v>31</v>
      </c>
      <c r="F2827" t="s">
        <v>436</v>
      </c>
      <c r="G2827" t="s">
        <v>3048</v>
      </c>
      <c r="H2827" t="s">
        <v>6097</v>
      </c>
      <c r="I2827" t="s">
        <v>6097</v>
      </c>
      <c r="J2827" t="s">
        <v>6097</v>
      </c>
      <c r="K2827" t="s">
        <v>8581</v>
      </c>
      <c r="L2827" t="s">
        <v>8607</v>
      </c>
      <c r="M2827" t="s">
        <v>8729</v>
      </c>
      <c r="R2827" t="s">
        <v>8729</v>
      </c>
      <c r="S2827">
        <v>840.6</v>
      </c>
      <c r="T2827">
        <v>18</v>
      </c>
      <c r="U2827">
        <v>18</v>
      </c>
      <c r="V2827">
        <v>0</v>
      </c>
      <c r="W2827">
        <v>0</v>
      </c>
      <c r="X2827">
        <v>0</v>
      </c>
      <c r="Y2827">
        <v>0</v>
      </c>
      <c r="Z2827">
        <v>0</v>
      </c>
      <c r="AA2827">
        <v>0</v>
      </c>
      <c r="AB2827">
        <v>0</v>
      </c>
      <c r="AC2827">
        <v>0</v>
      </c>
      <c r="AD2827">
        <v>0</v>
      </c>
      <c r="AE2827">
        <v>41</v>
      </c>
      <c r="AF2827" t="s">
        <v>12144</v>
      </c>
      <c r="AG2827" s="6">
        <v>0.8</v>
      </c>
      <c r="AH2827" s="6">
        <v>1</v>
      </c>
      <c r="AI2827" t="b">
        <v>0</v>
      </c>
      <c r="AJ2827" t="b">
        <v>0</v>
      </c>
      <c r="AK2827" t="b">
        <v>0</v>
      </c>
      <c r="AL2827" t="b">
        <v>0</v>
      </c>
      <c r="AM2827" t="b">
        <v>0</v>
      </c>
      <c r="AN2827" s="6">
        <v>0.00144</v>
      </c>
    </row>
    <row r="2828" spans="1:40">
      <c r="A2828">
        <v>10248878</v>
      </c>
      <c r="B2828">
        <v>1168010600</v>
      </c>
      <c r="C2828">
        <v>11680</v>
      </c>
      <c r="D2828">
        <v>10600</v>
      </c>
      <c r="E2828" t="s">
        <v>31</v>
      </c>
      <c r="F2828" t="s">
        <v>436</v>
      </c>
      <c r="G2828" t="s">
        <v>3049</v>
      </c>
      <c r="H2828" t="s">
        <v>7161</v>
      </c>
      <c r="I2828" t="s">
        <v>8545</v>
      </c>
      <c r="J2828" t="s">
        <v>8551</v>
      </c>
      <c r="K2828" t="s">
        <v>8581</v>
      </c>
      <c r="L2828" t="s">
        <v>8634</v>
      </c>
      <c r="M2828" t="s">
        <v>9875</v>
      </c>
      <c r="N2828" t="s">
        <v>9198</v>
      </c>
      <c r="P2828" t="s">
        <v>10674</v>
      </c>
      <c r="Q2828" t="s">
        <v>10104</v>
      </c>
      <c r="R2828" t="s">
        <v>8831</v>
      </c>
      <c r="S2828">
        <v>305.5</v>
      </c>
      <c r="T2828">
        <v>202</v>
      </c>
      <c r="U2828">
        <v>1714.72</v>
      </c>
      <c r="V2828">
        <v>1260.49</v>
      </c>
      <c r="W2828">
        <v>66.12</v>
      </c>
      <c r="X2828">
        <v>412.6</v>
      </c>
      <c r="Y2828">
        <v>1</v>
      </c>
      <c r="Z2828">
        <v>0</v>
      </c>
      <c r="AA2828">
        <v>0</v>
      </c>
      <c r="AB2828">
        <v>0</v>
      </c>
      <c r="AC2828">
        <v>0</v>
      </c>
      <c r="AD2828">
        <v>12</v>
      </c>
      <c r="AE2828">
        <v>41</v>
      </c>
      <c r="AF2828" t="s">
        <v>12146</v>
      </c>
      <c r="AG2828" s="6">
        <v>0.8</v>
      </c>
      <c r="AH2828" s="6">
        <v>0.3</v>
      </c>
      <c r="AI2828" t="b">
        <v>0</v>
      </c>
      <c r="AJ2828" t="b">
        <v>0</v>
      </c>
      <c r="AK2828" t="b">
        <v>0</v>
      </c>
      <c r="AL2828" t="b">
        <v>0</v>
      </c>
      <c r="AM2828" t="b">
        <v>0</v>
      </c>
      <c r="AN2828" s="6">
        <v>0.04115328</v>
      </c>
    </row>
    <row r="2829" spans="1:40">
      <c r="A2829">
        <v>1.000000000000001E+21</v>
      </c>
      <c r="B2829">
        <v>1168010600</v>
      </c>
      <c r="C2829">
        <v>11680</v>
      </c>
      <c r="D2829">
        <v>10600</v>
      </c>
      <c r="E2829" t="s">
        <v>31</v>
      </c>
      <c r="F2829" t="s">
        <v>436</v>
      </c>
      <c r="G2829" t="s">
        <v>3050</v>
      </c>
      <c r="H2829" t="s">
        <v>6097</v>
      </c>
      <c r="I2829" t="s">
        <v>8543</v>
      </c>
      <c r="J2829" t="s">
        <v>6351</v>
      </c>
      <c r="K2829" t="s">
        <v>8581</v>
      </c>
      <c r="L2829" t="s">
        <v>8610</v>
      </c>
      <c r="M2829" t="s">
        <v>8665</v>
      </c>
      <c r="R2829" t="s">
        <v>8665</v>
      </c>
      <c r="S2829">
        <v>204.7</v>
      </c>
      <c r="T2829">
        <v>122.4</v>
      </c>
      <c r="U2829">
        <v>565.98</v>
      </c>
      <c r="V2829">
        <v>565.98</v>
      </c>
      <c r="W2829">
        <v>59.7948</v>
      </c>
      <c r="X2829">
        <v>276.4924</v>
      </c>
      <c r="Y2829">
        <v>1</v>
      </c>
      <c r="Z2829">
        <v>0</v>
      </c>
      <c r="AA2829">
        <v>0</v>
      </c>
      <c r="AB2829">
        <v>0</v>
      </c>
      <c r="AC2829">
        <v>0</v>
      </c>
      <c r="AD2829">
        <v>0</v>
      </c>
      <c r="AE2829">
        <v>41</v>
      </c>
      <c r="AF2829" t="s">
        <v>12144</v>
      </c>
      <c r="AG2829" s="6">
        <v>0.8</v>
      </c>
      <c r="AH2829" s="6">
        <v>1</v>
      </c>
      <c r="AI2829" t="b">
        <v>0</v>
      </c>
      <c r="AJ2829" t="b">
        <v>0</v>
      </c>
      <c r="AK2829" t="b">
        <v>0</v>
      </c>
      <c r="AL2829" t="b">
        <v>0</v>
      </c>
      <c r="AM2829" t="b">
        <v>0</v>
      </c>
      <c r="AN2829" s="6">
        <v>0.0452784</v>
      </c>
    </row>
    <row r="2830" spans="1:40">
      <c r="A2830">
        <v>1.000000000000001E+21</v>
      </c>
      <c r="B2830">
        <v>1168010600</v>
      </c>
      <c r="C2830">
        <v>11680</v>
      </c>
      <c r="D2830">
        <v>10600</v>
      </c>
      <c r="E2830" t="s">
        <v>31</v>
      </c>
      <c r="F2830" t="s">
        <v>436</v>
      </c>
      <c r="G2830" t="s">
        <v>3051</v>
      </c>
      <c r="H2830" t="s">
        <v>7162</v>
      </c>
      <c r="I2830" t="s">
        <v>8544</v>
      </c>
      <c r="J2830" t="s">
        <v>8558</v>
      </c>
      <c r="K2830" t="s">
        <v>8581</v>
      </c>
      <c r="L2830" t="s">
        <v>8637</v>
      </c>
      <c r="M2830" t="s">
        <v>9227</v>
      </c>
      <c r="R2830" t="s">
        <v>8775</v>
      </c>
      <c r="S2830">
        <v>447.4</v>
      </c>
      <c r="T2830">
        <v>268.43</v>
      </c>
      <c r="U2830">
        <v>1733.98</v>
      </c>
      <c r="V2830">
        <v>1118.43</v>
      </c>
      <c r="W2830">
        <v>59.9978</v>
      </c>
      <c r="X2830">
        <v>249.9844</v>
      </c>
      <c r="Y2830">
        <v>1</v>
      </c>
      <c r="Z2830">
        <v>0</v>
      </c>
      <c r="AA2830">
        <v>0</v>
      </c>
      <c r="AB2830">
        <v>0</v>
      </c>
      <c r="AC2830">
        <v>0</v>
      </c>
      <c r="AD2830">
        <v>0</v>
      </c>
      <c r="AE2830">
        <v>41</v>
      </c>
      <c r="AF2830" t="s">
        <v>12144</v>
      </c>
      <c r="AG2830" s="6">
        <v>1</v>
      </c>
      <c r="AH2830" s="6">
        <v>1</v>
      </c>
      <c r="AI2830" t="b">
        <v>0</v>
      </c>
      <c r="AJ2830" t="b">
        <v>0</v>
      </c>
      <c r="AK2830" t="b">
        <v>0</v>
      </c>
      <c r="AL2830" t="b">
        <v>0</v>
      </c>
      <c r="AM2830" t="b">
        <v>0</v>
      </c>
      <c r="AN2830" s="6">
        <v>0.173398</v>
      </c>
    </row>
    <row r="2831" spans="1:40">
      <c r="A2831">
        <v>1.000000000000001E+21</v>
      </c>
      <c r="B2831">
        <v>1168010600</v>
      </c>
      <c r="C2831">
        <v>11680</v>
      </c>
      <c r="D2831">
        <v>10600</v>
      </c>
      <c r="E2831" t="s">
        <v>31</v>
      </c>
      <c r="F2831" t="s">
        <v>436</v>
      </c>
      <c r="G2831" t="s">
        <v>3052</v>
      </c>
      <c r="H2831" t="s">
        <v>7163</v>
      </c>
      <c r="I2831" t="s">
        <v>8543</v>
      </c>
      <c r="J2831" t="s">
        <v>6351</v>
      </c>
      <c r="K2831" t="s">
        <v>8581</v>
      </c>
      <c r="L2831" t="s">
        <v>8608</v>
      </c>
      <c r="M2831" t="s">
        <v>8677</v>
      </c>
      <c r="R2831" t="s">
        <v>8677</v>
      </c>
      <c r="S2831">
        <v>220.6</v>
      </c>
      <c r="T2831">
        <v>132.23</v>
      </c>
      <c r="U2831">
        <v>583.5599999999999</v>
      </c>
      <c r="V2831">
        <v>583.5599999999999</v>
      </c>
      <c r="W2831">
        <v>59.94</v>
      </c>
      <c r="X2831">
        <v>264.53</v>
      </c>
      <c r="Y2831">
        <v>1</v>
      </c>
      <c r="Z2831">
        <v>0</v>
      </c>
      <c r="AA2831">
        <v>0</v>
      </c>
      <c r="AB2831">
        <v>0</v>
      </c>
      <c r="AC2831">
        <v>0</v>
      </c>
      <c r="AD2831">
        <v>0</v>
      </c>
      <c r="AE2831">
        <v>41</v>
      </c>
      <c r="AF2831" t="s">
        <v>12144</v>
      </c>
      <c r="AG2831" s="6">
        <v>0.8</v>
      </c>
      <c r="AH2831" s="6">
        <v>1</v>
      </c>
      <c r="AI2831" t="b">
        <v>0</v>
      </c>
      <c r="AJ2831" t="b">
        <v>0</v>
      </c>
      <c r="AK2831" t="b">
        <v>0</v>
      </c>
      <c r="AL2831" t="b">
        <v>0</v>
      </c>
      <c r="AM2831" t="b">
        <v>0</v>
      </c>
      <c r="AN2831" s="6">
        <v>0.0466848</v>
      </c>
    </row>
    <row r="2832" spans="1:40">
      <c r="A2832">
        <v>1.000000000000001E+21</v>
      </c>
      <c r="B2832">
        <v>1168010600</v>
      </c>
      <c r="C2832">
        <v>11680</v>
      </c>
      <c r="D2832">
        <v>10600</v>
      </c>
      <c r="E2832" t="s">
        <v>31</v>
      </c>
      <c r="F2832" t="s">
        <v>436</v>
      </c>
      <c r="G2832" t="s">
        <v>3053</v>
      </c>
      <c r="H2832" t="s">
        <v>7164</v>
      </c>
      <c r="I2832" t="s">
        <v>8545</v>
      </c>
      <c r="J2832" t="s">
        <v>6351</v>
      </c>
      <c r="K2832" t="s">
        <v>8581</v>
      </c>
      <c r="L2832" t="s">
        <v>8608</v>
      </c>
      <c r="M2832" t="s">
        <v>8693</v>
      </c>
      <c r="O2832" t="s">
        <v>11511</v>
      </c>
      <c r="R2832" t="s">
        <v>8787</v>
      </c>
      <c r="S2832">
        <v>215</v>
      </c>
      <c r="T2832">
        <v>103.41</v>
      </c>
      <c r="U2832">
        <v>679.23</v>
      </c>
      <c r="V2832">
        <v>536.8</v>
      </c>
      <c r="W2832">
        <v>48.0977</v>
      </c>
      <c r="X2832">
        <v>249.6744</v>
      </c>
      <c r="Y2832">
        <v>1</v>
      </c>
      <c r="Z2832">
        <v>0</v>
      </c>
      <c r="AA2832">
        <v>0</v>
      </c>
      <c r="AB2832">
        <v>0</v>
      </c>
      <c r="AC2832">
        <v>0</v>
      </c>
      <c r="AD2832">
        <v>0</v>
      </c>
      <c r="AE2832">
        <v>41</v>
      </c>
      <c r="AF2832" t="s">
        <v>12144</v>
      </c>
      <c r="AG2832" s="6">
        <v>0.8</v>
      </c>
      <c r="AH2832" s="6">
        <v>1</v>
      </c>
      <c r="AI2832" t="b">
        <v>0</v>
      </c>
      <c r="AJ2832" t="b">
        <v>0</v>
      </c>
      <c r="AK2832" t="b">
        <v>0</v>
      </c>
      <c r="AL2832" t="b">
        <v>0</v>
      </c>
      <c r="AM2832" t="b">
        <v>0</v>
      </c>
      <c r="AN2832" s="6">
        <v>0.0543384</v>
      </c>
    </row>
    <row r="2833" spans="1:40">
      <c r="A2833">
        <v>1.000000000000001E+21</v>
      </c>
      <c r="B2833">
        <v>1168010600</v>
      </c>
      <c r="C2833">
        <v>11680</v>
      </c>
      <c r="D2833">
        <v>10600</v>
      </c>
      <c r="E2833" t="s">
        <v>31</v>
      </c>
      <c r="F2833" t="s">
        <v>436</v>
      </c>
      <c r="G2833" t="s">
        <v>3054</v>
      </c>
      <c r="H2833" t="s">
        <v>7165</v>
      </c>
      <c r="I2833" t="s">
        <v>8544</v>
      </c>
      <c r="J2833" t="s">
        <v>6351</v>
      </c>
      <c r="K2833" t="s">
        <v>8581</v>
      </c>
      <c r="L2833" t="s">
        <v>8634</v>
      </c>
      <c r="M2833" t="s">
        <v>9112</v>
      </c>
      <c r="N2833" t="s">
        <v>8787</v>
      </c>
      <c r="P2833" t="s">
        <v>8665</v>
      </c>
      <c r="R2833" t="s">
        <v>8665</v>
      </c>
      <c r="S2833">
        <v>315</v>
      </c>
      <c r="T2833">
        <v>156.6</v>
      </c>
      <c r="U2833">
        <v>1136.22</v>
      </c>
      <c r="V2833">
        <v>930.9</v>
      </c>
      <c r="W2833">
        <v>49.7143</v>
      </c>
      <c r="X2833">
        <v>295.5238</v>
      </c>
      <c r="Y2833">
        <v>1</v>
      </c>
      <c r="Z2833">
        <v>0</v>
      </c>
      <c r="AA2833">
        <v>0</v>
      </c>
      <c r="AB2833">
        <v>0</v>
      </c>
      <c r="AC2833">
        <v>0</v>
      </c>
      <c r="AD2833">
        <v>0</v>
      </c>
      <c r="AE2833">
        <v>41</v>
      </c>
      <c r="AF2833" t="s">
        <v>12145</v>
      </c>
      <c r="AG2833" s="6">
        <v>0.8</v>
      </c>
      <c r="AH2833" s="6">
        <v>1.2</v>
      </c>
      <c r="AI2833" t="b">
        <v>0</v>
      </c>
      <c r="AJ2833" t="b">
        <v>0</v>
      </c>
      <c r="AK2833" t="b">
        <v>0</v>
      </c>
      <c r="AL2833" t="b">
        <v>1</v>
      </c>
      <c r="AM2833" t="b">
        <v>0</v>
      </c>
      <c r="AN2833" s="6">
        <v>0.10907712</v>
      </c>
    </row>
    <row r="2834" spans="1:40">
      <c r="A2834">
        <v>1.000000000000001E+21</v>
      </c>
      <c r="B2834">
        <v>1168010600</v>
      </c>
      <c r="C2834">
        <v>11680</v>
      </c>
      <c r="D2834">
        <v>10600</v>
      </c>
      <c r="E2834" t="s">
        <v>31</v>
      </c>
      <c r="F2834" t="s">
        <v>436</v>
      </c>
      <c r="G2834" t="s">
        <v>3055</v>
      </c>
      <c r="H2834" t="s">
        <v>7166</v>
      </c>
      <c r="I2834" t="s">
        <v>8546</v>
      </c>
      <c r="J2834" t="s">
        <v>6351</v>
      </c>
      <c r="K2834" t="s">
        <v>8581</v>
      </c>
      <c r="L2834" t="s">
        <v>8634</v>
      </c>
      <c r="M2834" t="s">
        <v>8940</v>
      </c>
      <c r="N2834" t="s">
        <v>8831</v>
      </c>
      <c r="P2834" t="s">
        <v>8669</v>
      </c>
      <c r="R2834" t="s">
        <v>8669</v>
      </c>
      <c r="S2834">
        <v>869.6</v>
      </c>
      <c r="T2834">
        <v>426.51</v>
      </c>
      <c r="U2834">
        <v>3485.11</v>
      </c>
      <c r="V2834">
        <v>2171.84</v>
      </c>
      <c r="W2834">
        <v>49.0467</v>
      </c>
      <c r="X2834">
        <v>249.7516</v>
      </c>
      <c r="Y2834">
        <v>1</v>
      </c>
      <c r="Z2834">
        <v>0</v>
      </c>
      <c r="AA2834">
        <v>0</v>
      </c>
      <c r="AB2834">
        <v>0</v>
      </c>
      <c r="AC2834">
        <v>0</v>
      </c>
      <c r="AD2834">
        <v>0</v>
      </c>
      <c r="AE2834">
        <v>41</v>
      </c>
      <c r="AF2834" t="s">
        <v>12145</v>
      </c>
      <c r="AG2834" s="6">
        <v>0.8</v>
      </c>
      <c r="AH2834" s="6">
        <v>1.2</v>
      </c>
      <c r="AI2834" t="b">
        <v>0</v>
      </c>
      <c r="AJ2834" t="b">
        <v>0</v>
      </c>
      <c r="AK2834" t="b">
        <v>0</v>
      </c>
      <c r="AL2834" t="b">
        <v>1</v>
      </c>
      <c r="AM2834" t="b">
        <v>0</v>
      </c>
      <c r="AN2834" s="6">
        <v>0.33457056</v>
      </c>
    </row>
    <row r="2835" spans="1:40">
      <c r="A2835">
        <v>1.000000000000001E+21</v>
      </c>
      <c r="B2835">
        <v>1168010600</v>
      </c>
      <c r="C2835">
        <v>11680</v>
      </c>
      <c r="D2835">
        <v>10600</v>
      </c>
      <c r="E2835" t="s">
        <v>31</v>
      </c>
      <c r="F2835" t="s">
        <v>436</v>
      </c>
      <c r="G2835" t="s">
        <v>3056</v>
      </c>
      <c r="H2835" t="s">
        <v>7167</v>
      </c>
      <c r="I2835" t="s">
        <v>8545</v>
      </c>
      <c r="J2835" t="s">
        <v>8556</v>
      </c>
      <c r="K2835" t="s">
        <v>8581</v>
      </c>
      <c r="L2835" t="s">
        <v>8637</v>
      </c>
      <c r="M2835" t="s">
        <v>8749</v>
      </c>
      <c r="N2835" t="s">
        <v>8778</v>
      </c>
      <c r="P2835" t="s">
        <v>8668</v>
      </c>
      <c r="R2835" t="s">
        <v>8668</v>
      </c>
      <c r="S2835">
        <v>2699.1</v>
      </c>
      <c r="T2835">
        <v>1109.82</v>
      </c>
      <c r="U2835">
        <v>13670.63</v>
      </c>
      <c r="V2835">
        <v>6770.53</v>
      </c>
      <c r="W2835">
        <v>41.1182</v>
      </c>
      <c r="X2835">
        <v>250.844</v>
      </c>
      <c r="Y2835">
        <v>1</v>
      </c>
      <c r="Z2835">
        <v>0</v>
      </c>
      <c r="AA2835">
        <v>0</v>
      </c>
      <c r="AB2835">
        <v>0</v>
      </c>
      <c r="AC2835">
        <v>0</v>
      </c>
      <c r="AD2835">
        <v>0</v>
      </c>
      <c r="AE2835">
        <v>41</v>
      </c>
      <c r="AF2835" t="s">
        <v>12145</v>
      </c>
      <c r="AG2835" s="6">
        <v>1.1</v>
      </c>
      <c r="AH2835" s="6">
        <v>1.2</v>
      </c>
      <c r="AI2835" t="b">
        <v>0</v>
      </c>
      <c r="AJ2835" t="b">
        <v>1</v>
      </c>
      <c r="AK2835" t="b">
        <v>0</v>
      </c>
      <c r="AL2835" t="b">
        <v>1</v>
      </c>
      <c r="AM2835" t="b">
        <v>1</v>
      </c>
      <c r="AN2835" s="6">
        <v>1.80452316</v>
      </c>
    </row>
    <row r="2836" spans="1:40">
      <c r="A2836">
        <v>1.000000000000001E+21</v>
      </c>
      <c r="B2836">
        <v>1168010600</v>
      </c>
      <c r="C2836">
        <v>11680</v>
      </c>
      <c r="D2836">
        <v>10600</v>
      </c>
      <c r="E2836" t="s">
        <v>31</v>
      </c>
      <c r="F2836" t="s">
        <v>436</v>
      </c>
      <c r="G2836" t="s">
        <v>3057</v>
      </c>
      <c r="H2836" t="s">
        <v>7168</v>
      </c>
      <c r="I2836" t="s">
        <v>8543</v>
      </c>
      <c r="J2836" t="s">
        <v>8558</v>
      </c>
      <c r="K2836" t="s">
        <v>8581</v>
      </c>
      <c r="L2836" t="s">
        <v>8608</v>
      </c>
      <c r="M2836" t="s">
        <v>8729</v>
      </c>
      <c r="R2836" t="s">
        <v>8729</v>
      </c>
      <c r="S2836">
        <v>1575.7</v>
      </c>
      <c r="T2836">
        <v>783.08</v>
      </c>
      <c r="U2836">
        <v>5656.19</v>
      </c>
      <c r="V2836">
        <v>4466.24</v>
      </c>
      <c r="W2836">
        <v>49.7</v>
      </c>
      <c r="X2836">
        <v>283.44</v>
      </c>
      <c r="Y2836">
        <v>1</v>
      </c>
      <c r="Z2836">
        <v>0</v>
      </c>
      <c r="AA2836">
        <v>0</v>
      </c>
      <c r="AB2836">
        <v>0</v>
      </c>
      <c r="AC2836">
        <v>0</v>
      </c>
      <c r="AD2836">
        <v>0</v>
      </c>
      <c r="AE2836">
        <v>41</v>
      </c>
      <c r="AF2836" t="s">
        <v>12144</v>
      </c>
      <c r="AG2836" s="6">
        <v>1</v>
      </c>
      <c r="AH2836" s="6">
        <v>1</v>
      </c>
      <c r="AI2836" t="b">
        <v>0</v>
      </c>
      <c r="AJ2836" t="b">
        <v>0</v>
      </c>
      <c r="AK2836" t="b">
        <v>0</v>
      </c>
      <c r="AL2836" t="b">
        <v>0</v>
      </c>
      <c r="AM2836" t="b">
        <v>0</v>
      </c>
      <c r="AN2836" s="6">
        <v>0.565619</v>
      </c>
    </row>
    <row r="2837" spans="1:40">
      <c r="A2837">
        <v>10244062</v>
      </c>
      <c r="B2837">
        <v>1168010600</v>
      </c>
      <c r="C2837">
        <v>11680</v>
      </c>
      <c r="D2837">
        <v>10600</v>
      </c>
      <c r="E2837" t="s">
        <v>31</v>
      </c>
      <c r="F2837" t="s">
        <v>436</v>
      </c>
      <c r="G2837" t="s">
        <v>3058</v>
      </c>
      <c r="H2837" t="s">
        <v>7169</v>
      </c>
      <c r="I2837" t="s">
        <v>8545</v>
      </c>
      <c r="J2837" t="s">
        <v>8551</v>
      </c>
      <c r="K2837" t="s">
        <v>8581</v>
      </c>
      <c r="L2837" t="s">
        <v>6097</v>
      </c>
      <c r="M2837" t="s">
        <v>9876</v>
      </c>
      <c r="P2837" t="s">
        <v>11673</v>
      </c>
      <c r="Q2837" t="s">
        <v>10074</v>
      </c>
      <c r="R2837" t="s">
        <v>8831</v>
      </c>
      <c r="S2837">
        <v>812.4</v>
      </c>
      <c r="T2837">
        <v>450</v>
      </c>
      <c r="U2837">
        <v>4616.73</v>
      </c>
      <c r="V2837">
        <v>2927.73</v>
      </c>
      <c r="W2837">
        <v>55.39</v>
      </c>
      <c r="X2837">
        <v>360.38</v>
      </c>
      <c r="Y2837">
        <v>1</v>
      </c>
      <c r="Z2837">
        <v>0</v>
      </c>
      <c r="AA2837">
        <v>0</v>
      </c>
      <c r="AB2837">
        <v>0</v>
      </c>
      <c r="AC2837">
        <v>0</v>
      </c>
      <c r="AD2837">
        <v>44</v>
      </c>
      <c r="AE2837">
        <v>41</v>
      </c>
      <c r="AF2837" t="s">
        <v>12146</v>
      </c>
      <c r="AG2837" s="6">
        <v>0.8</v>
      </c>
      <c r="AH2837" s="6">
        <v>0.3</v>
      </c>
      <c r="AI2837" t="b">
        <v>0</v>
      </c>
      <c r="AJ2837" t="b">
        <v>0</v>
      </c>
      <c r="AK2837" t="b">
        <v>0</v>
      </c>
      <c r="AL2837" t="b">
        <v>0</v>
      </c>
      <c r="AM2837" t="b">
        <v>0</v>
      </c>
      <c r="AN2837" s="6">
        <v>0.1108015199999999</v>
      </c>
    </row>
    <row r="2838" spans="1:40">
      <c r="A2838">
        <v>102411945</v>
      </c>
      <c r="B2838">
        <v>1168010600</v>
      </c>
      <c r="C2838">
        <v>11680</v>
      </c>
      <c r="D2838">
        <v>10600</v>
      </c>
      <c r="E2838" t="s">
        <v>31</v>
      </c>
      <c r="F2838" t="s">
        <v>436</v>
      </c>
      <c r="G2838" t="s">
        <v>3059</v>
      </c>
      <c r="H2838" t="s">
        <v>7170</v>
      </c>
      <c r="I2838" t="s">
        <v>8543</v>
      </c>
      <c r="J2838" t="s">
        <v>8556</v>
      </c>
      <c r="K2838" t="s">
        <v>8581</v>
      </c>
      <c r="L2838" t="s">
        <v>8608</v>
      </c>
      <c r="M2838" t="s">
        <v>9877</v>
      </c>
      <c r="Q2838" t="s">
        <v>10589</v>
      </c>
      <c r="R2838" t="s">
        <v>8831</v>
      </c>
      <c r="S2838">
        <v>930.6</v>
      </c>
      <c r="T2838">
        <v>471.39</v>
      </c>
      <c r="U2838">
        <v>4797.81</v>
      </c>
      <c r="V2838">
        <v>2768.08</v>
      </c>
      <c r="W2838">
        <v>50.65</v>
      </c>
      <c r="X2838">
        <v>297.45</v>
      </c>
      <c r="Y2838">
        <v>1</v>
      </c>
      <c r="Z2838">
        <v>0</v>
      </c>
      <c r="AA2838">
        <v>0</v>
      </c>
      <c r="AB2838">
        <v>0</v>
      </c>
      <c r="AC2838">
        <v>0</v>
      </c>
      <c r="AD2838">
        <v>38</v>
      </c>
      <c r="AE2838">
        <v>41</v>
      </c>
      <c r="AF2838" t="s">
        <v>12146</v>
      </c>
      <c r="AG2838" s="6">
        <v>1.1</v>
      </c>
      <c r="AH2838" s="6">
        <v>0.3</v>
      </c>
      <c r="AI2838" t="b">
        <v>0</v>
      </c>
      <c r="AJ2838" t="b">
        <v>1</v>
      </c>
      <c r="AK2838" t="b">
        <v>0</v>
      </c>
      <c r="AL2838" t="b">
        <v>0</v>
      </c>
      <c r="AM2838" t="b">
        <v>0</v>
      </c>
      <c r="AN2838" s="6">
        <v>0.15832773</v>
      </c>
    </row>
    <row r="2839" spans="1:40">
      <c r="A2839">
        <v>102412676</v>
      </c>
      <c r="B2839">
        <v>1168010600</v>
      </c>
      <c r="C2839">
        <v>11680</v>
      </c>
      <c r="D2839">
        <v>10600</v>
      </c>
      <c r="E2839" t="s">
        <v>31</v>
      </c>
      <c r="F2839" t="s">
        <v>436</v>
      </c>
      <c r="G2839" t="s">
        <v>3060</v>
      </c>
      <c r="H2839" t="s">
        <v>7171</v>
      </c>
      <c r="I2839" t="s">
        <v>8546</v>
      </c>
      <c r="J2839" t="s">
        <v>8556</v>
      </c>
      <c r="K2839" t="s">
        <v>8581</v>
      </c>
      <c r="L2839" t="s">
        <v>8608</v>
      </c>
      <c r="M2839" t="s">
        <v>9878</v>
      </c>
      <c r="N2839" t="s">
        <v>10259</v>
      </c>
      <c r="Q2839" t="s">
        <v>11155</v>
      </c>
      <c r="R2839" t="s">
        <v>8831</v>
      </c>
      <c r="S2839">
        <v>1879.67</v>
      </c>
      <c r="T2839">
        <v>857.63</v>
      </c>
      <c r="U2839">
        <v>13372.08</v>
      </c>
      <c r="V2839">
        <v>7999.13</v>
      </c>
      <c r="W2839">
        <v>45.63</v>
      </c>
      <c r="X2839">
        <v>425.56</v>
      </c>
      <c r="Y2839">
        <v>1</v>
      </c>
      <c r="Z2839">
        <v>0</v>
      </c>
      <c r="AA2839">
        <v>0</v>
      </c>
      <c r="AB2839">
        <v>0</v>
      </c>
      <c r="AC2839">
        <v>0</v>
      </c>
      <c r="AD2839">
        <v>0</v>
      </c>
      <c r="AE2839">
        <v>41</v>
      </c>
      <c r="AF2839" t="s">
        <v>12146</v>
      </c>
      <c r="AG2839" s="6">
        <v>1.1</v>
      </c>
      <c r="AH2839" s="6">
        <v>0.3</v>
      </c>
      <c r="AI2839" t="b">
        <v>0</v>
      </c>
      <c r="AJ2839" t="b">
        <v>1</v>
      </c>
      <c r="AK2839" t="b">
        <v>0</v>
      </c>
      <c r="AL2839" t="b">
        <v>0</v>
      </c>
      <c r="AM2839" t="b">
        <v>1</v>
      </c>
      <c r="AN2839" s="6">
        <v>0.44127864</v>
      </c>
    </row>
    <row r="2840" spans="1:40">
      <c r="A2840">
        <v>1.000000000000001E+21</v>
      </c>
      <c r="B2840">
        <v>1168010600</v>
      </c>
      <c r="C2840">
        <v>11680</v>
      </c>
      <c r="D2840">
        <v>10600</v>
      </c>
      <c r="E2840" t="s">
        <v>31</v>
      </c>
      <c r="F2840" t="s">
        <v>436</v>
      </c>
      <c r="G2840" t="s">
        <v>3061</v>
      </c>
      <c r="H2840" t="s">
        <v>6097</v>
      </c>
      <c r="I2840" t="s">
        <v>6097</v>
      </c>
      <c r="J2840" t="s">
        <v>6097</v>
      </c>
      <c r="K2840" t="s">
        <v>8581</v>
      </c>
      <c r="L2840" t="s">
        <v>8634</v>
      </c>
      <c r="M2840" t="s">
        <v>8668</v>
      </c>
      <c r="R2840" t="s">
        <v>8668</v>
      </c>
      <c r="S2840">
        <v>1505.1</v>
      </c>
      <c r="T2840">
        <v>7.5</v>
      </c>
      <c r="U2840">
        <v>7.5</v>
      </c>
      <c r="V2840">
        <v>0</v>
      </c>
      <c r="W2840">
        <v>0</v>
      </c>
      <c r="X2840">
        <v>0</v>
      </c>
      <c r="Y2840">
        <v>0</v>
      </c>
      <c r="Z2840">
        <v>0</v>
      </c>
      <c r="AA2840">
        <v>0</v>
      </c>
      <c r="AB2840">
        <v>0</v>
      </c>
      <c r="AC2840">
        <v>0</v>
      </c>
      <c r="AD2840">
        <v>0</v>
      </c>
      <c r="AE2840">
        <v>41</v>
      </c>
      <c r="AF2840" t="s">
        <v>12144</v>
      </c>
      <c r="AG2840" s="6">
        <v>0.8</v>
      </c>
      <c r="AH2840" s="6">
        <v>1</v>
      </c>
      <c r="AI2840" t="b">
        <v>0</v>
      </c>
      <c r="AJ2840" t="b">
        <v>0</v>
      </c>
      <c r="AK2840" t="b">
        <v>0</v>
      </c>
      <c r="AL2840" t="b">
        <v>0</v>
      </c>
      <c r="AM2840" t="b">
        <v>0</v>
      </c>
      <c r="AN2840" s="6">
        <v>0.0005999999999999999</v>
      </c>
    </row>
    <row r="2841" spans="1:40">
      <c r="A2841">
        <v>102411950</v>
      </c>
      <c r="B2841">
        <v>1168010600</v>
      </c>
      <c r="C2841">
        <v>11680</v>
      </c>
      <c r="D2841">
        <v>10600</v>
      </c>
      <c r="E2841" t="s">
        <v>31</v>
      </c>
      <c r="F2841" t="s">
        <v>436</v>
      </c>
      <c r="G2841" t="s">
        <v>3062</v>
      </c>
      <c r="H2841" t="s">
        <v>7172</v>
      </c>
      <c r="I2841" t="s">
        <v>8543</v>
      </c>
      <c r="J2841" t="s">
        <v>8556</v>
      </c>
      <c r="K2841" t="s">
        <v>8581</v>
      </c>
      <c r="L2841" t="s">
        <v>8634</v>
      </c>
      <c r="M2841" t="s">
        <v>9879</v>
      </c>
      <c r="Q2841" t="s">
        <v>9962</v>
      </c>
      <c r="R2841" t="s">
        <v>8831</v>
      </c>
      <c r="S2841">
        <v>9548.6</v>
      </c>
      <c r="T2841">
        <v>3876.68</v>
      </c>
      <c r="U2841">
        <v>71266.89</v>
      </c>
      <c r="V2841">
        <v>34115.57</v>
      </c>
      <c r="W2841">
        <v>40.6</v>
      </c>
      <c r="X2841">
        <v>357.28</v>
      </c>
      <c r="Y2841">
        <v>1</v>
      </c>
      <c r="Z2841">
        <v>1</v>
      </c>
      <c r="AA2841">
        <v>0</v>
      </c>
      <c r="AB2841">
        <v>0</v>
      </c>
      <c r="AC2841">
        <v>0</v>
      </c>
      <c r="AD2841">
        <v>713</v>
      </c>
      <c r="AE2841">
        <v>41</v>
      </c>
      <c r="AF2841" t="s">
        <v>12146</v>
      </c>
      <c r="AG2841" s="6">
        <v>1.1</v>
      </c>
      <c r="AH2841" s="6">
        <v>0.3</v>
      </c>
      <c r="AI2841" t="b">
        <v>0</v>
      </c>
      <c r="AJ2841" t="b">
        <v>1</v>
      </c>
      <c r="AK2841" t="b">
        <v>0</v>
      </c>
      <c r="AL2841" t="b">
        <v>0</v>
      </c>
      <c r="AM2841" t="b">
        <v>1</v>
      </c>
      <c r="AN2841" s="6">
        <v>2.35180737</v>
      </c>
    </row>
    <row r="2842" spans="1:40">
      <c r="A2842">
        <v>1.000000000000001E+21</v>
      </c>
      <c r="B2842">
        <v>1168010600</v>
      </c>
      <c r="C2842">
        <v>11680</v>
      </c>
      <c r="D2842">
        <v>10600</v>
      </c>
      <c r="E2842" t="s">
        <v>31</v>
      </c>
      <c r="F2842" t="s">
        <v>436</v>
      </c>
      <c r="G2842" t="s">
        <v>3063</v>
      </c>
      <c r="H2842" t="s">
        <v>7173</v>
      </c>
      <c r="I2842" t="s">
        <v>8543</v>
      </c>
      <c r="J2842" t="s">
        <v>8556</v>
      </c>
      <c r="K2842" t="s">
        <v>8581</v>
      </c>
      <c r="L2842" t="s">
        <v>8608</v>
      </c>
      <c r="M2842" t="s">
        <v>8866</v>
      </c>
      <c r="R2842" t="s">
        <v>8866</v>
      </c>
      <c r="S2842">
        <v>499.3</v>
      </c>
      <c r="T2842">
        <v>237.95</v>
      </c>
      <c r="U2842">
        <v>2342.89</v>
      </c>
      <c r="V2842">
        <v>1228.29</v>
      </c>
      <c r="W2842">
        <v>47.66</v>
      </c>
      <c r="X2842">
        <v>246</v>
      </c>
      <c r="Y2842">
        <v>1</v>
      </c>
      <c r="Z2842">
        <v>0</v>
      </c>
      <c r="AA2842">
        <v>0</v>
      </c>
      <c r="AB2842">
        <v>0</v>
      </c>
      <c r="AC2842">
        <v>0</v>
      </c>
      <c r="AD2842">
        <v>0</v>
      </c>
      <c r="AE2842">
        <v>41</v>
      </c>
      <c r="AF2842" t="s">
        <v>12144</v>
      </c>
      <c r="AG2842" s="6">
        <v>1.1</v>
      </c>
      <c r="AH2842" s="6">
        <v>1</v>
      </c>
      <c r="AI2842" t="b">
        <v>0</v>
      </c>
      <c r="AJ2842" t="b">
        <v>1</v>
      </c>
      <c r="AK2842" t="b">
        <v>0</v>
      </c>
      <c r="AL2842" t="b">
        <v>0</v>
      </c>
      <c r="AM2842" t="b">
        <v>0</v>
      </c>
      <c r="AN2842" s="6">
        <v>0.2577179</v>
      </c>
    </row>
    <row r="2843" spans="1:40">
      <c r="A2843">
        <v>1024100064647</v>
      </c>
      <c r="B2843">
        <v>1168010600</v>
      </c>
      <c r="C2843">
        <v>11680</v>
      </c>
      <c r="D2843">
        <v>10600</v>
      </c>
      <c r="E2843" t="s">
        <v>31</v>
      </c>
      <c r="F2843" t="s">
        <v>436</v>
      </c>
      <c r="G2843" t="s">
        <v>3064</v>
      </c>
      <c r="H2843" t="s">
        <v>6097</v>
      </c>
      <c r="I2843" t="s">
        <v>6097</v>
      </c>
      <c r="J2843" t="s">
        <v>6097</v>
      </c>
      <c r="K2843" t="s">
        <v>8581</v>
      </c>
      <c r="L2843" t="s">
        <v>8608</v>
      </c>
      <c r="M2843" t="s">
        <v>9880</v>
      </c>
      <c r="R2843" t="s">
        <v>8668</v>
      </c>
      <c r="S2843">
        <v>1841.2</v>
      </c>
      <c r="T2843">
        <v>12</v>
      </c>
      <c r="U2843">
        <v>12</v>
      </c>
      <c r="V2843">
        <v>0</v>
      </c>
      <c r="W2843">
        <v>0</v>
      </c>
      <c r="X2843">
        <v>0</v>
      </c>
      <c r="Y2843">
        <v>0</v>
      </c>
      <c r="Z2843">
        <v>0</v>
      </c>
      <c r="AA2843">
        <v>0</v>
      </c>
      <c r="AB2843">
        <v>0</v>
      </c>
      <c r="AC2843">
        <v>0</v>
      </c>
      <c r="AD2843">
        <v>0</v>
      </c>
      <c r="AE2843">
        <v>41</v>
      </c>
      <c r="AF2843" t="s">
        <v>12144</v>
      </c>
      <c r="AG2843" s="6">
        <v>0.8</v>
      </c>
      <c r="AH2843" s="6">
        <v>1</v>
      </c>
      <c r="AI2843" t="b">
        <v>0</v>
      </c>
      <c r="AJ2843" t="b">
        <v>0</v>
      </c>
      <c r="AK2843" t="b">
        <v>0</v>
      </c>
      <c r="AL2843" t="b">
        <v>0</v>
      </c>
      <c r="AM2843" t="b">
        <v>0</v>
      </c>
      <c r="AN2843" s="6">
        <v>0.0009599999999999</v>
      </c>
    </row>
    <row r="2844" spans="1:40">
      <c r="A2844">
        <v>10249288</v>
      </c>
      <c r="B2844">
        <v>1168010600</v>
      </c>
      <c r="C2844">
        <v>11680</v>
      </c>
      <c r="D2844">
        <v>10600</v>
      </c>
      <c r="E2844" t="s">
        <v>31</v>
      </c>
      <c r="F2844" t="s">
        <v>436</v>
      </c>
      <c r="G2844" t="s">
        <v>3065</v>
      </c>
      <c r="H2844" t="s">
        <v>7174</v>
      </c>
      <c r="I2844" t="s">
        <v>8545</v>
      </c>
      <c r="J2844" t="s">
        <v>8561</v>
      </c>
      <c r="K2844" t="s">
        <v>8581</v>
      </c>
      <c r="L2844" t="s">
        <v>8613</v>
      </c>
      <c r="M2844" t="s">
        <v>9664</v>
      </c>
      <c r="N2844" t="s">
        <v>11165</v>
      </c>
      <c r="P2844" t="s">
        <v>11165</v>
      </c>
      <c r="Q2844" t="s">
        <v>9662</v>
      </c>
      <c r="R2844" t="s">
        <v>8831</v>
      </c>
      <c r="S2844">
        <v>1408.3</v>
      </c>
      <c r="T2844">
        <v>682.74</v>
      </c>
      <c r="U2844">
        <v>2067.38</v>
      </c>
      <c r="V2844">
        <v>1814.98</v>
      </c>
      <c r="W2844">
        <v>48.48</v>
      </c>
      <c r="X2844">
        <v>128.88</v>
      </c>
      <c r="Y2844">
        <v>1</v>
      </c>
      <c r="Z2844">
        <v>0</v>
      </c>
      <c r="AA2844">
        <v>0</v>
      </c>
      <c r="AB2844">
        <v>0</v>
      </c>
      <c r="AC2844">
        <v>0</v>
      </c>
      <c r="AD2844">
        <v>14</v>
      </c>
      <c r="AE2844">
        <v>41</v>
      </c>
      <c r="AF2844" t="s">
        <v>12146</v>
      </c>
      <c r="AG2844" s="6">
        <v>0.8</v>
      </c>
      <c r="AH2844" s="6">
        <v>0.3</v>
      </c>
      <c r="AI2844" t="b">
        <v>0</v>
      </c>
      <c r="AJ2844" t="b">
        <v>0</v>
      </c>
      <c r="AK2844" t="b">
        <v>0</v>
      </c>
      <c r="AL2844" t="b">
        <v>0</v>
      </c>
      <c r="AM2844" t="b">
        <v>0</v>
      </c>
      <c r="AN2844" s="6">
        <v>0.04961712</v>
      </c>
    </row>
    <row r="2845" spans="1:40">
      <c r="A2845">
        <v>102412606</v>
      </c>
      <c r="B2845">
        <v>1168010700</v>
      </c>
      <c r="C2845">
        <v>11680</v>
      </c>
      <c r="D2845">
        <v>10700</v>
      </c>
      <c r="E2845" t="s">
        <v>31</v>
      </c>
      <c r="F2845" t="s">
        <v>437</v>
      </c>
      <c r="G2845" t="s">
        <v>3066</v>
      </c>
      <c r="H2845" t="s">
        <v>6288</v>
      </c>
      <c r="I2845" t="s">
        <v>8545</v>
      </c>
      <c r="J2845" t="s">
        <v>8556</v>
      </c>
      <c r="K2845" t="s">
        <v>8581</v>
      </c>
      <c r="L2845" t="s">
        <v>8607</v>
      </c>
      <c r="M2845" t="s">
        <v>9881</v>
      </c>
      <c r="N2845" t="s">
        <v>10165</v>
      </c>
      <c r="Q2845" t="s">
        <v>11942</v>
      </c>
      <c r="R2845" t="s">
        <v>8831</v>
      </c>
      <c r="S2845">
        <v>1367.1</v>
      </c>
      <c r="T2845">
        <v>620.97</v>
      </c>
      <c r="U2845">
        <v>3326.74</v>
      </c>
      <c r="V2845">
        <v>2384.69</v>
      </c>
      <c r="W2845">
        <v>45.42</v>
      </c>
      <c r="X2845">
        <v>174.43</v>
      </c>
      <c r="Y2845">
        <v>1</v>
      </c>
      <c r="Z2845">
        <v>0</v>
      </c>
      <c r="AA2845">
        <v>0</v>
      </c>
      <c r="AB2845">
        <v>0</v>
      </c>
      <c r="AC2845">
        <v>0</v>
      </c>
      <c r="AD2845">
        <v>17</v>
      </c>
      <c r="AE2845">
        <v>45</v>
      </c>
      <c r="AF2845" t="s">
        <v>12146</v>
      </c>
      <c r="AG2845" s="6">
        <v>1.1</v>
      </c>
      <c r="AH2845" s="6">
        <v>0.3</v>
      </c>
      <c r="AI2845" t="b">
        <v>0</v>
      </c>
      <c r="AJ2845" t="b">
        <v>1</v>
      </c>
      <c r="AK2845" t="b">
        <v>0</v>
      </c>
      <c r="AL2845" t="b">
        <v>0</v>
      </c>
      <c r="AM2845" t="b">
        <v>0</v>
      </c>
      <c r="AN2845" s="6">
        <v>0.1097824199999999</v>
      </c>
    </row>
    <row r="2846" spans="1:40">
      <c r="A2846">
        <v>1.000000000000001E+21</v>
      </c>
      <c r="B2846">
        <v>1168010700</v>
      </c>
      <c r="C2846">
        <v>11680</v>
      </c>
      <c r="D2846">
        <v>10700</v>
      </c>
      <c r="E2846" t="s">
        <v>31</v>
      </c>
      <c r="F2846" t="s">
        <v>437</v>
      </c>
      <c r="G2846" t="s">
        <v>3067</v>
      </c>
      <c r="H2846" t="s">
        <v>7175</v>
      </c>
      <c r="I2846" t="s">
        <v>8543</v>
      </c>
      <c r="J2846" t="s">
        <v>8556</v>
      </c>
      <c r="K2846" t="s">
        <v>8581</v>
      </c>
      <c r="L2846" t="s">
        <v>8647</v>
      </c>
      <c r="M2846" t="s">
        <v>8677</v>
      </c>
      <c r="R2846" t="s">
        <v>8677</v>
      </c>
      <c r="S2846">
        <v>5311</v>
      </c>
      <c r="T2846">
        <v>2654.66</v>
      </c>
      <c r="U2846">
        <v>35044.29</v>
      </c>
      <c r="V2846">
        <v>15419.15</v>
      </c>
      <c r="W2846">
        <v>49.9842</v>
      </c>
      <c r="X2846">
        <v>290.3248</v>
      </c>
      <c r="Y2846">
        <v>1</v>
      </c>
      <c r="Z2846">
        <v>0</v>
      </c>
      <c r="AA2846">
        <v>0</v>
      </c>
      <c r="AB2846">
        <v>0</v>
      </c>
      <c r="AC2846">
        <v>0</v>
      </c>
      <c r="AD2846">
        <v>0</v>
      </c>
      <c r="AE2846">
        <v>45</v>
      </c>
      <c r="AF2846" t="s">
        <v>12144</v>
      </c>
      <c r="AG2846" s="6">
        <v>1.1</v>
      </c>
      <c r="AH2846" s="6">
        <v>1</v>
      </c>
      <c r="AI2846" t="b">
        <v>0</v>
      </c>
      <c r="AJ2846" t="b">
        <v>1</v>
      </c>
      <c r="AK2846" t="b">
        <v>0</v>
      </c>
      <c r="AL2846" t="b">
        <v>0</v>
      </c>
      <c r="AM2846" t="b">
        <v>1</v>
      </c>
      <c r="AN2846" s="6">
        <v>3.854871900000001</v>
      </c>
    </row>
    <row r="2847" spans="1:40">
      <c r="A2847">
        <v>1.000000000000001E+21</v>
      </c>
      <c r="B2847">
        <v>1168010700</v>
      </c>
      <c r="C2847">
        <v>11680</v>
      </c>
      <c r="D2847">
        <v>10700</v>
      </c>
      <c r="E2847" t="s">
        <v>31</v>
      </c>
      <c r="F2847" t="s">
        <v>437</v>
      </c>
      <c r="G2847" t="s">
        <v>3068</v>
      </c>
      <c r="H2847" t="s">
        <v>7176</v>
      </c>
      <c r="I2847" t="s">
        <v>8544</v>
      </c>
      <c r="J2847" t="s">
        <v>8556</v>
      </c>
      <c r="K2847" t="s">
        <v>8581</v>
      </c>
      <c r="L2847" t="s">
        <v>8653</v>
      </c>
      <c r="M2847" t="s">
        <v>8869</v>
      </c>
      <c r="R2847" t="s">
        <v>8869</v>
      </c>
      <c r="S2847">
        <v>327.1</v>
      </c>
      <c r="T2847">
        <v>183.17</v>
      </c>
      <c r="U2847">
        <v>3347.2</v>
      </c>
      <c r="V2847">
        <v>2377.25</v>
      </c>
      <c r="W2847">
        <v>56</v>
      </c>
      <c r="X2847">
        <v>726.7655</v>
      </c>
      <c r="Y2847">
        <v>1</v>
      </c>
      <c r="Z2847">
        <v>0</v>
      </c>
      <c r="AA2847">
        <v>0</v>
      </c>
      <c r="AB2847">
        <v>0</v>
      </c>
      <c r="AC2847">
        <v>0</v>
      </c>
      <c r="AD2847">
        <v>0</v>
      </c>
      <c r="AE2847">
        <v>45</v>
      </c>
      <c r="AF2847" t="s">
        <v>12144</v>
      </c>
      <c r="AG2847" s="6">
        <v>1.1</v>
      </c>
      <c r="AH2847" s="6">
        <v>1</v>
      </c>
      <c r="AI2847" t="b">
        <v>0</v>
      </c>
      <c r="AJ2847" t="b">
        <v>1</v>
      </c>
      <c r="AK2847" t="b">
        <v>0</v>
      </c>
      <c r="AL2847" t="b">
        <v>0</v>
      </c>
      <c r="AM2847" t="b">
        <v>0</v>
      </c>
      <c r="AN2847" s="6">
        <v>0.3681919999999999</v>
      </c>
    </row>
    <row r="2848" spans="1:40">
      <c r="A2848">
        <v>1.000000000000001E+21</v>
      </c>
      <c r="B2848">
        <v>1168010700</v>
      </c>
      <c r="C2848">
        <v>11680</v>
      </c>
      <c r="D2848">
        <v>10700</v>
      </c>
      <c r="E2848" t="s">
        <v>31</v>
      </c>
      <c r="F2848" t="s">
        <v>437</v>
      </c>
      <c r="G2848" t="s">
        <v>3069</v>
      </c>
      <c r="H2848" t="s">
        <v>6097</v>
      </c>
      <c r="I2848" t="s">
        <v>6097</v>
      </c>
      <c r="J2848" t="s">
        <v>6097</v>
      </c>
      <c r="K2848" t="s">
        <v>8581</v>
      </c>
      <c r="L2848" t="s">
        <v>8634</v>
      </c>
      <c r="M2848" t="s">
        <v>8775</v>
      </c>
      <c r="R2848" t="s">
        <v>8775</v>
      </c>
      <c r="S2848">
        <v>176.1</v>
      </c>
      <c r="T2848">
        <v>3</v>
      </c>
      <c r="U2848">
        <v>3</v>
      </c>
      <c r="V2848">
        <v>0</v>
      </c>
      <c r="W2848">
        <v>0</v>
      </c>
      <c r="X2848">
        <v>0</v>
      </c>
      <c r="Y2848">
        <v>0</v>
      </c>
      <c r="Z2848">
        <v>0</v>
      </c>
      <c r="AA2848">
        <v>0</v>
      </c>
      <c r="AB2848">
        <v>0</v>
      </c>
      <c r="AC2848">
        <v>0</v>
      </c>
      <c r="AD2848">
        <v>0</v>
      </c>
      <c r="AE2848">
        <v>45</v>
      </c>
      <c r="AF2848" t="s">
        <v>12144</v>
      </c>
      <c r="AG2848" s="6">
        <v>0.8</v>
      </c>
      <c r="AH2848" s="6">
        <v>1</v>
      </c>
      <c r="AI2848" t="b">
        <v>0</v>
      </c>
      <c r="AJ2848" t="b">
        <v>0</v>
      </c>
      <c r="AK2848" t="b">
        <v>0</v>
      </c>
      <c r="AL2848" t="b">
        <v>0</v>
      </c>
      <c r="AM2848" t="b">
        <v>0</v>
      </c>
      <c r="AN2848" s="6">
        <v>0.0002399999999999</v>
      </c>
    </row>
    <row r="2849" spans="1:40">
      <c r="A2849">
        <v>1.000000000000001E+21</v>
      </c>
      <c r="B2849">
        <v>1168010700</v>
      </c>
      <c r="C2849">
        <v>11680</v>
      </c>
      <c r="D2849">
        <v>10700</v>
      </c>
      <c r="E2849" t="s">
        <v>31</v>
      </c>
      <c r="F2849" t="s">
        <v>437</v>
      </c>
      <c r="G2849" t="s">
        <v>3070</v>
      </c>
      <c r="H2849" t="s">
        <v>7177</v>
      </c>
      <c r="I2849" t="s">
        <v>8544</v>
      </c>
      <c r="J2849" t="s">
        <v>8551</v>
      </c>
      <c r="K2849" t="s">
        <v>8581</v>
      </c>
      <c r="L2849" t="s">
        <v>8634</v>
      </c>
      <c r="M2849" t="s">
        <v>9882</v>
      </c>
      <c r="N2849" t="s">
        <v>10415</v>
      </c>
      <c r="P2849" t="s">
        <v>9162</v>
      </c>
      <c r="Q2849" t="s">
        <v>8804</v>
      </c>
      <c r="R2849" t="s">
        <v>8804</v>
      </c>
      <c r="S2849">
        <v>216.8</v>
      </c>
      <c r="T2849">
        <v>129.29</v>
      </c>
      <c r="U2849">
        <v>574.39</v>
      </c>
      <c r="V2849">
        <v>447.83</v>
      </c>
      <c r="W2849">
        <v>59.64</v>
      </c>
      <c r="X2849">
        <v>206.5637</v>
      </c>
      <c r="Y2849">
        <v>1</v>
      </c>
      <c r="Z2849">
        <v>0</v>
      </c>
      <c r="AA2849">
        <v>0</v>
      </c>
      <c r="AB2849">
        <v>0</v>
      </c>
      <c r="AC2849">
        <v>0</v>
      </c>
      <c r="AD2849">
        <v>0</v>
      </c>
      <c r="AE2849">
        <v>45</v>
      </c>
      <c r="AF2849" t="s">
        <v>12146</v>
      </c>
      <c r="AG2849" s="6">
        <v>0.8</v>
      </c>
      <c r="AH2849" s="6">
        <v>0.3</v>
      </c>
      <c r="AI2849" t="b">
        <v>0</v>
      </c>
      <c r="AJ2849" t="b">
        <v>0</v>
      </c>
      <c r="AK2849" t="b">
        <v>0</v>
      </c>
      <c r="AL2849" t="b">
        <v>0</v>
      </c>
      <c r="AM2849" t="b">
        <v>0</v>
      </c>
      <c r="AN2849" s="6">
        <v>0.0137853599999999</v>
      </c>
    </row>
    <row r="2850" spans="1:40">
      <c r="A2850">
        <v>1.000000000000001E+21</v>
      </c>
      <c r="B2850">
        <v>1168010700</v>
      </c>
      <c r="C2850">
        <v>11680</v>
      </c>
      <c r="D2850">
        <v>10700</v>
      </c>
      <c r="E2850" t="s">
        <v>31</v>
      </c>
      <c r="F2850" t="s">
        <v>437</v>
      </c>
      <c r="G2850" t="s">
        <v>3071</v>
      </c>
      <c r="H2850" t="s">
        <v>6097</v>
      </c>
      <c r="I2850" t="s">
        <v>8546</v>
      </c>
      <c r="J2850" t="s">
        <v>6351</v>
      </c>
      <c r="K2850" t="s">
        <v>8581</v>
      </c>
      <c r="L2850" t="s">
        <v>8634</v>
      </c>
      <c r="M2850" t="s">
        <v>9883</v>
      </c>
      <c r="R2850" t="s">
        <v>8671</v>
      </c>
      <c r="S2850">
        <v>222.5</v>
      </c>
      <c r="T2850">
        <v>130.97</v>
      </c>
      <c r="U2850">
        <v>657.24</v>
      </c>
      <c r="V2850">
        <v>521.6799999999999</v>
      </c>
      <c r="W2850">
        <v>58.86</v>
      </c>
      <c r="X2850">
        <v>234.46</v>
      </c>
      <c r="Y2850">
        <v>1</v>
      </c>
      <c r="Z2850">
        <v>0</v>
      </c>
      <c r="AA2850">
        <v>0</v>
      </c>
      <c r="AB2850">
        <v>0</v>
      </c>
      <c r="AC2850">
        <v>2</v>
      </c>
      <c r="AD2850">
        <v>0</v>
      </c>
      <c r="AE2850">
        <v>45</v>
      </c>
      <c r="AF2850" t="s">
        <v>12144</v>
      </c>
      <c r="AG2850" s="6">
        <v>0.8</v>
      </c>
      <c r="AH2850" s="6">
        <v>1</v>
      </c>
      <c r="AI2850" t="b">
        <v>0</v>
      </c>
      <c r="AJ2850" t="b">
        <v>0</v>
      </c>
      <c r="AK2850" t="b">
        <v>0</v>
      </c>
      <c r="AL2850" t="b">
        <v>0</v>
      </c>
      <c r="AM2850" t="b">
        <v>0</v>
      </c>
      <c r="AN2850" s="6">
        <v>0.0525792</v>
      </c>
    </row>
    <row r="2851" spans="1:40">
      <c r="A2851">
        <v>1.000000000000001E+21</v>
      </c>
      <c r="B2851">
        <v>1168010700</v>
      </c>
      <c r="C2851">
        <v>11680</v>
      </c>
      <c r="D2851">
        <v>10700</v>
      </c>
      <c r="E2851" t="s">
        <v>31</v>
      </c>
      <c r="F2851" t="s">
        <v>437</v>
      </c>
      <c r="G2851" t="s">
        <v>3072</v>
      </c>
      <c r="H2851" t="s">
        <v>7178</v>
      </c>
      <c r="I2851" t="s">
        <v>8543</v>
      </c>
      <c r="J2851" t="s">
        <v>8556</v>
      </c>
      <c r="K2851" t="s">
        <v>8581</v>
      </c>
      <c r="L2851" t="s">
        <v>8634</v>
      </c>
      <c r="M2851" t="s">
        <v>8677</v>
      </c>
      <c r="R2851" t="s">
        <v>8677</v>
      </c>
      <c r="S2851">
        <v>813.9</v>
      </c>
      <c r="T2851">
        <v>476.89</v>
      </c>
      <c r="U2851">
        <v>2691.66</v>
      </c>
      <c r="V2851">
        <v>2080.56</v>
      </c>
      <c r="W2851">
        <v>58.59</v>
      </c>
      <c r="X2851">
        <v>255.63</v>
      </c>
      <c r="Y2851">
        <v>1</v>
      </c>
      <c r="Z2851">
        <v>0</v>
      </c>
      <c r="AA2851">
        <v>0</v>
      </c>
      <c r="AB2851">
        <v>0</v>
      </c>
      <c r="AC2851">
        <v>0</v>
      </c>
      <c r="AD2851">
        <v>0</v>
      </c>
      <c r="AE2851">
        <v>45</v>
      </c>
      <c r="AF2851" t="s">
        <v>12144</v>
      </c>
      <c r="AG2851" s="6">
        <v>1.1</v>
      </c>
      <c r="AH2851" s="6">
        <v>1</v>
      </c>
      <c r="AI2851" t="b">
        <v>0</v>
      </c>
      <c r="AJ2851" t="b">
        <v>1</v>
      </c>
      <c r="AK2851" t="b">
        <v>0</v>
      </c>
      <c r="AL2851" t="b">
        <v>0</v>
      </c>
      <c r="AM2851" t="b">
        <v>0</v>
      </c>
      <c r="AN2851" s="6">
        <v>0.2960826</v>
      </c>
    </row>
    <row r="2852" spans="1:40">
      <c r="A2852">
        <v>1.000000000000001E+21</v>
      </c>
      <c r="B2852">
        <v>1168010700</v>
      </c>
      <c r="C2852">
        <v>11680</v>
      </c>
      <c r="D2852">
        <v>10700</v>
      </c>
      <c r="E2852" t="s">
        <v>31</v>
      </c>
      <c r="F2852" t="s">
        <v>437</v>
      </c>
      <c r="G2852" t="s">
        <v>3073</v>
      </c>
      <c r="H2852" t="s">
        <v>6097</v>
      </c>
      <c r="I2852" t="s">
        <v>8545</v>
      </c>
      <c r="J2852" t="s">
        <v>8551</v>
      </c>
      <c r="K2852" t="s">
        <v>8581</v>
      </c>
      <c r="L2852" t="s">
        <v>8610</v>
      </c>
      <c r="M2852" t="s">
        <v>9227</v>
      </c>
      <c r="N2852" t="s">
        <v>9047</v>
      </c>
      <c r="P2852" t="s">
        <v>8764</v>
      </c>
      <c r="R2852" t="s">
        <v>8764</v>
      </c>
      <c r="S2852">
        <v>199.5</v>
      </c>
      <c r="T2852">
        <v>99.12</v>
      </c>
      <c r="U2852">
        <v>494.28</v>
      </c>
      <c r="V2852">
        <v>383.07</v>
      </c>
      <c r="W2852">
        <v>49.6842</v>
      </c>
      <c r="X2852">
        <v>192.015</v>
      </c>
      <c r="Y2852">
        <v>1</v>
      </c>
      <c r="Z2852">
        <v>0</v>
      </c>
      <c r="AA2852">
        <v>0</v>
      </c>
      <c r="AB2852">
        <v>0</v>
      </c>
      <c r="AC2852">
        <v>0</v>
      </c>
      <c r="AD2852">
        <v>0</v>
      </c>
      <c r="AE2852">
        <v>45</v>
      </c>
      <c r="AF2852" t="s">
        <v>12145</v>
      </c>
      <c r="AG2852" s="6">
        <v>0.8</v>
      </c>
      <c r="AH2852" s="6">
        <v>1.2</v>
      </c>
      <c r="AI2852" t="b">
        <v>0</v>
      </c>
      <c r="AJ2852" t="b">
        <v>0</v>
      </c>
      <c r="AK2852" t="b">
        <v>0</v>
      </c>
      <c r="AL2852" t="b">
        <v>1</v>
      </c>
      <c r="AM2852" t="b">
        <v>0</v>
      </c>
      <c r="AN2852" s="6">
        <v>0.04745088</v>
      </c>
    </row>
    <row r="2853" spans="1:40">
      <c r="A2853">
        <v>1.000000000000001E+21</v>
      </c>
      <c r="B2853">
        <v>1168010700</v>
      </c>
      <c r="C2853">
        <v>11680</v>
      </c>
      <c r="D2853">
        <v>10700</v>
      </c>
      <c r="E2853" t="s">
        <v>31</v>
      </c>
      <c r="F2853" t="s">
        <v>437</v>
      </c>
      <c r="G2853" t="s">
        <v>3074</v>
      </c>
      <c r="H2853" t="s">
        <v>6097</v>
      </c>
      <c r="I2853" t="s">
        <v>8543</v>
      </c>
      <c r="J2853" t="s">
        <v>6351</v>
      </c>
      <c r="K2853" t="s">
        <v>8581</v>
      </c>
      <c r="L2853" t="s">
        <v>8637</v>
      </c>
      <c r="M2853" t="s">
        <v>8680</v>
      </c>
      <c r="R2853" t="s">
        <v>8680</v>
      </c>
      <c r="S2853">
        <v>264</v>
      </c>
      <c r="T2853">
        <v>131.94</v>
      </c>
      <c r="U2853">
        <v>787.38</v>
      </c>
      <c r="V2853">
        <v>593.88</v>
      </c>
      <c r="W2853">
        <v>49.9773</v>
      </c>
      <c r="X2853">
        <v>224.9545</v>
      </c>
      <c r="Y2853">
        <v>1</v>
      </c>
      <c r="Z2853">
        <v>0</v>
      </c>
      <c r="AA2853">
        <v>0</v>
      </c>
      <c r="AB2853">
        <v>0</v>
      </c>
      <c r="AC2853">
        <v>0</v>
      </c>
      <c r="AD2853">
        <v>0</v>
      </c>
      <c r="AE2853">
        <v>45</v>
      </c>
      <c r="AF2853" t="s">
        <v>12144</v>
      </c>
      <c r="AG2853" s="6">
        <v>0.8</v>
      </c>
      <c r="AH2853" s="6">
        <v>1</v>
      </c>
      <c r="AI2853" t="b">
        <v>0</v>
      </c>
      <c r="AJ2853" t="b">
        <v>0</v>
      </c>
      <c r="AK2853" t="b">
        <v>0</v>
      </c>
      <c r="AL2853" t="b">
        <v>0</v>
      </c>
      <c r="AM2853" t="b">
        <v>0</v>
      </c>
      <c r="AN2853" s="6">
        <v>0.0629904</v>
      </c>
    </row>
    <row r="2854" spans="1:40">
      <c r="A2854">
        <v>1E+21</v>
      </c>
      <c r="B2854">
        <v>1168010700</v>
      </c>
      <c r="C2854">
        <v>11680</v>
      </c>
      <c r="D2854">
        <v>10700</v>
      </c>
      <c r="E2854" t="s">
        <v>31</v>
      </c>
      <c r="F2854" t="s">
        <v>437</v>
      </c>
      <c r="G2854" t="s">
        <v>3075</v>
      </c>
      <c r="H2854" t="s">
        <v>6097</v>
      </c>
      <c r="I2854" t="s">
        <v>8546</v>
      </c>
      <c r="J2854" t="s">
        <v>6351</v>
      </c>
      <c r="K2854" t="s">
        <v>8581</v>
      </c>
      <c r="L2854" t="s">
        <v>8610</v>
      </c>
      <c r="M2854" t="s">
        <v>8819</v>
      </c>
      <c r="N2854" t="s">
        <v>8787</v>
      </c>
      <c r="O2854" t="s">
        <v>10903</v>
      </c>
      <c r="R2854" t="s">
        <v>8694</v>
      </c>
      <c r="S2854">
        <v>176.1</v>
      </c>
      <c r="T2854">
        <v>105.1</v>
      </c>
      <c r="U2854">
        <v>428.81</v>
      </c>
      <c r="V2854">
        <v>324.07</v>
      </c>
      <c r="W2854">
        <v>59.682</v>
      </c>
      <c r="X2854">
        <v>184.0261</v>
      </c>
      <c r="Y2854">
        <v>1</v>
      </c>
      <c r="Z2854">
        <v>0</v>
      </c>
      <c r="AA2854">
        <v>4</v>
      </c>
      <c r="AB2854">
        <v>0</v>
      </c>
      <c r="AC2854">
        <v>0</v>
      </c>
      <c r="AD2854">
        <v>0</v>
      </c>
      <c r="AE2854">
        <v>45</v>
      </c>
      <c r="AF2854" t="s">
        <v>12147</v>
      </c>
      <c r="AG2854" s="6">
        <v>0.8</v>
      </c>
      <c r="AH2854" s="6">
        <v>1.1</v>
      </c>
      <c r="AI2854" t="b">
        <v>0</v>
      </c>
      <c r="AJ2854" t="b">
        <v>0</v>
      </c>
      <c r="AK2854" t="b">
        <v>0</v>
      </c>
      <c r="AL2854" t="b">
        <v>1</v>
      </c>
      <c r="AM2854" t="b">
        <v>0</v>
      </c>
      <c r="AN2854" s="6">
        <v>0.03773528</v>
      </c>
    </row>
    <row r="2855" spans="1:40">
      <c r="A2855">
        <v>1.000000000000001E+21</v>
      </c>
      <c r="B2855">
        <v>1168010700</v>
      </c>
      <c r="C2855">
        <v>11680</v>
      </c>
      <c r="D2855">
        <v>10700</v>
      </c>
      <c r="E2855" t="s">
        <v>31</v>
      </c>
      <c r="F2855" t="s">
        <v>437</v>
      </c>
      <c r="G2855" t="s">
        <v>3076</v>
      </c>
      <c r="H2855" t="s">
        <v>7179</v>
      </c>
      <c r="I2855" t="s">
        <v>8545</v>
      </c>
      <c r="J2855" t="s">
        <v>6351</v>
      </c>
      <c r="K2855" t="s">
        <v>8581</v>
      </c>
      <c r="L2855" t="s">
        <v>8610</v>
      </c>
      <c r="M2855" t="s">
        <v>8736</v>
      </c>
      <c r="N2855" t="s">
        <v>8714</v>
      </c>
      <c r="P2855" t="s">
        <v>8777</v>
      </c>
      <c r="R2855" t="s">
        <v>8777</v>
      </c>
      <c r="S2855">
        <v>159</v>
      </c>
      <c r="T2855">
        <v>94.08</v>
      </c>
      <c r="U2855">
        <v>503.27</v>
      </c>
      <c r="V2855">
        <v>391.98</v>
      </c>
      <c r="W2855">
        <v>59.17</v>
      </c>
      <c r="X2855">
        <v>246.53</v>
      </c>
      <c r="Y2855">
        <v>1</v>
      </c>
      <c r="Z2855">
        <v>0</v>
      </c>
      <c r="AA2855">
        <v>0</v>
      </c>
      <c r="AB2855">
        <v>0</v>
      </c>
      <c r="AC2855">
        <v>0</v>
      </c>
      <c r="AD2855">
        <v>0</v>
      </c>
      <c r="AE2855">
        <v>45</v>
      </c>
      <c r="AF2855" t="s">
        <v>12145</v>
      </c>
      <c r="AG2855" s="6">
        <v>0.8</v>
      </c>
      <c r="AH2855" s="6">
        <v>1.2</v>
      </c>
      <c r="AI2855" t="b">
        <v>0</v>
      </c>
      <c r="AJ2855" t="b">
        <v>0</v>
      </c>
      <c r="AK2855" t="b">
        <v>0</v>
      </c>
      <c r="AL2855" t="b">
        <v>1</v>
      </c>
      <c r="AM2855" t="b">
        <v>0</v>
      </c>
      <c r="AN2855" s="6">
        <v>0.04831392</v>
      </c>
    </row>
    <row r="2856" spans="1:40">
      <c r="A2856">
        <v>1.000000000000001E+21</v>
      </c>
      <c r="B2856">
        <v>1168010700</v>
      </c>
      <c r="C2856">
        <v>11680</v>
      </c>
      <c r="D2856">
        <v>10700</v>
      </c>
      <c r="E2856" t="s">
        <v>31</v>
      </c>
      <c r="F2856" t="s">
        <v>437</v>
      </c>
      <c r="G2856" t="s">
        <v>3077</v>
      </c>
      <c r="H2856" t="s">
        <v>7180</v>
      </c>
      <c r="I2856" t="s">
        <v>8543</v>
      </c>
      <c r="J2856" t="s">
        <v>8551</v>
      </c>
      <c r="K2856" t="s">
        <v>8581</v>
      </c>
      <c r="L2856" t="s">
        <v>8610</v>
      </c>
      <c r="M2856" t="s">
        <v>8959</v>
      </c>
      <c r="Q2856" t="s">
        <v>8694</v>
      </c>
      <c r="R2856" t="s">
        <v>8694</v>
      </c>
      <c r="S2856">
        <v>267</v>
      </c>
      <c r="T2856">
        <v>136.76</v>
      </c>
      <c r="U2856">
        <v>518.46</v>
      </c>
      <c r="V2856">
        <v>381.7</v>
      </c>
      <c r="W2856">
        <v>51.22</v>
      </c>
      <c r="X2856">
        <v>142.96</v>
      </c>
      <c r="Y2856">
        <v>1</v>
      </c>
      <c r="Z2856">
        <v>0</v>
      </c>
      <c r="AA2856">
        <v>0</v>
      </c>
      <c r="AB2856">
        <v>0</v>
      </c>
      <c r="AC2856">
        <v>0</v>
      </c>
      <c r="AD2856">
        <v>0</v>
      </c>
      <c r="AE2856">
        <v>45</v>
      </c>
      <c r="AF2856" t="s">
        <v>12146</v>
      </c>
      <c r="AG2856" s="6">
        <v>0.8</v>
      </c>
      <c r="AH2856" s="6">
        <v>0.3</v>
      </c>
      <c r="AI2856" t="b">
        <v>0</v>
      </c>
      <c r="AJ2856" t="b">
        <v>0</v>
      </c>
      <c r="AK2856" t="b">
        <v>0</v>
      </c>
      <c r="AL2856" t="b">
        <v>0</v>
      </c>
      <c r="AM2856" t="b">
        <v>0</v>
      </c>
      <c r="AN2856" s="6">
        <v>0.01244304</v>
      </c>
    </row>
    <row r="2857" spans="1:40">
      <c r="A2857">
        <v>102413223</v>
      </c>
      <c r="B2857">
        <v>1168010700</v>
      </c>
      <c r="C2857">
        <v>11680</v>
      </c>
      <c r="D2857">
        <v>10700</v>
      </c>
      <c r="E2857" t="s">
        <v>31</v>
      </c>
      <c r="F2857" t="s">
        <v>437</v>
      </c>
      <c r="G2857" t="s">
        <v>3078</v>
      </c>
      <c r="H2857" t="s">
        <v>7181</v>
      </c>
      <c r="I2857" t="s">
        <v>8546</v>
      </c>
      <c r="J2857" t="s">
        <v>6351</v>
      </c>
      <c r="K2857" t="s">
        <v>8581</v>
      </c>
      <c r="L2857" t="s">
        <v>8610</v>
      </c>
      <c r="M2857" t="s">
        <v>9884</v>
      </c>
      <c r="N2857" t="s">
        <v>10569</v>
      </c>
      <c r="Q2857" t="s">
        <v>11943</v>
      </c>
      <c r="R2857" t="s">
        <v>8831</v>
      </c>
      <c r="S2857">
        <v>249</v>
      </c>
      <c r="T2857">
        <v>148.71</v>
      </c>
      <c r="U2857">
        <v>676.05</v>
      </c>
      <c r="V2857">
        <v>523.15</v>
      </c>
      <c r="W2857">
        <v>59.72</v>
      </c>
      <c r="X2857">
        <v>210.1</v>
      </c>
      <c r="Y2857">
        <v>1</v>
      </c>
      <c r="Z2857">
        <v>0</v>
      </c>
      <c r="AA2857">
        <v>3</v>
      </c>
      <c r="AB2857">
        <v>0</v>
      </c>
      <c r="AC2857">
        <v>0</v>
      </c>
      <c r="AD2857">
        <v>7</v>
      </c>
      <c r="AE2857">
        <v>45</v>
      </c>
      <c r="AF2857" t="s">
        <v>12146</v>
      </c>
      <c r="AG2857" s="6">
        <v>0.8</v>
      </c>
      <c r="AH2857" s="6">
        <v>0.3</v>
      </c>
      <c r="AI2857" t="b">
        <v>0</v>
      </c>
      <c r="AJ2857" t="b">
        <v>0</v>
      </c>
      <c r="AK2857" t="b">
        <v>0</v>
      </c>
      <c r="AL2857" t="b">
        <v>0</v>
      </c>
      <c r="AM2857" t="b">
        <v>0</v>
      </c>
      <c r="AN2857" s="6">
        <v>0.0162252</v>
      </c>
    </row>
    <row r="2858" spans="1:40">
      <c r="A2858">
        <v>1.000000000000001E+21</v>
      </c>
      <c r="B2858">
        <v>1168010700</v>
      </c>
      <c r="C2858">
        <v>11680</v>
      </c>
      <c r="D2858">
        <v>10700</v>
      </c>
      <c r="E2858" t="s">
        <v>31</v>
      </c>
      <c r="F2858" t="s">
        <v>437</v>
      </c>
      <c r="G2858" t="s">
        <v>3079</v>
      </c>
      <c r="H2858" t="s">
        <v>6097</v>
      </c>
      <c r="I2858" t="s">
        <v>8543</v>
      </c>
      <c r="J2858" t="s">
        <v>6351</v>
      </c>
      <c r="K2858" t="s">
        <v>8581</v>
      </c>
      <c r="L2858" t="s">
        <v>8634</v>
      </c>
      <c r="M2858" t="s">
        <v>8866</v>
      </c>
      <c r="R2858" t="s">
        <v>8866</v>
      </c>
      <c r="S2858">
        <v>218</v>
      </c>
      <c r="T2858">
        <v>97.73999999999999</v>
      </c>
      <c r="U2858">
        <v>458.14</v>
      </c>
      <c r="V2858">
        <v>293.22</v>
      </c>
      <c r="W2858">
        <v>44.8349</v>
      </c>
      <c r="X2858">
        <v>134.5046</v>
      </c>
      <c r="Y2858">
        <v>1</v>
      </c>
      <c r="Z2858">
        <v>0</v>
      </c>
      <c r="AA2858">
        <v>0</v>
      </c>
      <c r="AB2858">
        <v>0</v>
      </c>
      <c r="AC2858">
        <v>0</v>
      </c>
      <c r="AD2858">
        <v>0</v>
      </c>
      <c r="AE2858">
        <v>45</v>
      </c>
      <c r="AF2858" t="s">
        <v>12144</v>
      </c>
      <c r="AG2858" s="6">
        <v>0.8</v>
      </c>
      <c r="AH2858" s="6">
        <v>1</v>
      </c>
      <c r="AI2858" t="b">
        <v>0</v>
      </c>
      <c r="AJ2858" t="b">
        <v>0</v>
      </c>
      <c r="AK2858" t="b">
        <v>0</v>
      </c>
      <c r="AL2858" t="b">
        <v>0</v>
      </c>
      <c r="AM2858" t="b">
        <v>0</v>
      </c>
      <c r="AN2858" s="6">
        <v>0.0366512</v>
      </c>
    </row>
    <row r="2859" spans="1:40">
      <c r="A2859">
        <v>1.000000000000001E+21</v>
      </c>
      <c r="B2859">
        <v>1168010700</v>
      </c>
      <c r="C2859">
        <v>11680</v>
      </c>
      <c r="D2859">
        <v>10700</v>
      </c>
      <c r="E2859" t="s">
        <v>31</v>
      </c>
      <c r="F2859" t="s">
        <v>437</v>
      </c>
      <c r="G2859" t="s">
        <v>3080</v>
      </c>
      <c r="H2859" t="s">
        <v>7182</v>
      </c>
      <c r="I2859" t="s">
        <v>8546</v>
      </c>
      <c r="J2859" t="s">
        <v>6351</v>
      </c>
      <c r="K2859" t="s">
        <v>8581</v>
      </c>
      <c r="L2859" t="s">
        <v>8634</v>
      </c>
      <c r="M2859" t="s">
        <v>9590</v>
      </c>
      <c r="N2859" t="s">
        <v>10952</v>
      </c>
      <c r="P2859" t="s">
        <v>8729</v>
      </c>
      <c r="R2859" t="s">
        <v>8729</v>
      </c>
      <c r="S2859">
        <v>208.2</v>
      </c>
      <c r="T2859">
        <v>117.45</v>
      </c>
      <c r="U2859">
        <v>660.49</v>
      </c>
      <c r="V2859">
        <v>527.4299999999999</v>
      </c>
      <c r="W2859">
        <v>56.4121</v>
      </c>
      <c r="X2859">
        <v>253.3285</v>
      </c>
      <c r="Y2859">
        <v>1</v>
      </c>
      <c r="Z2859">
        <v>0</v>
      </c>
      <c r="AA2859">
        <v>0</v>
      </c>
      <c r="AB2859">
        <v>0</v>
      </c>
      <c r="AC2859">
        <v>0</v>
      </c>
      <c r="AD2859">
        <v>0</v>
      </c>
      <c r="AE2859">
        <v>45</v>
      </c>
      <c r="AF2859" t="s">
        <v>12145</v>
      </c>
      <c r="AG2859" s="6">
        <v>0.8</v>
      </c>
      <c r="AH2859" s="6">
        <v>1.2</v>
      </c>
      <c r="AI2859" t="b">
        <v>0</v>
      </c>
      <c r="AJ2859" t="b">
        <v>0</v>
      </c>
      <c r="AK2859" t="b">
        <v>0</v>
      </c>
      <c r="AL2859" t="b">
        <v>1</v>
      </c>
      <c r="AM2859" t="b">
        <v>0</v>
      </c>
      <c r="AN2859" s="6">
        <v>0.06340704</v>
      </c>
    </row>
    <row r="2860" spans="1:40">
      <c r="A2860">
        <v>1.000000000000001E+21</v>
      </c>
      <c r="B2860">
        <v>1168010700</v>
      </c>
      <c r="C2860">
        <v>11680</v>
      </c>
      <c r="D2860">
        <v>10700</v>
      </c>
      <c r="E2860" t="s">
        <v>31</v>
      </c>
      <c r="F2860" t="s">
        <v>437</v>
      </c>
      <c r="G2860" t="s">
        <v>3081</v>
      </c>
      <c r="H2860" t="s">
        <v>7183</v>
      </c>
      <c r="I2860" t="s">
        <v>8546</v>
      </c>
      <c r="J2860" t="s">
        <v>8551</v>
      </c>
      <c r="K2860" t="s">
        <v>8581</v>
      </c>
      <c r="L2860" t="s">
        <v>8634</v>
      </c>
      <c r="M2860" t="s">
        <v>8959</v>
      </c>
      <c r="N2860" t="s">
        <v>8787</v>
      </c>
      <c r="P2860" t="s">
        <v>8787</v>
      </c>
      <c r="R2860" t="s">
        <v>8787</v>
      </c>
      <c r="S2860">
        <v>206.7</v>
      </c>
      <c r="T2860">
        <v>123.62</v>
      </c>
      <c r="U2860">
        <v>666.4400000000001</v>
      </c>
      <c r="V2860">
        <v>496.72</v>
      </c>
      <c r="W2860">
        <v>59.81</v>
      </c>
      <c r="X2860">
        <v>240.31</v>
      </c>
      <c r="Y2860">
        <v>1</v>
      </c>
      <c r="Z2860">
        <v>0</v>
      </c>
      <c r="AA2860">
        <v>0</v>
      </c>
      <c r="AB2860">
        <v>0</v>
      </c>
      <c r="AC2860">
        <v>0</v>
      </c>
      <c r="AD2860">
        <v>0</v>
      </c>
      <c r="AE2860">
        <v>45</v>
      </c>
      <c r="AF2860" t="s">
        <v>12145</v>
      </c>
      <c r="AG2860" s="6">
        <v>0.8</v>
      </c>
      <c r="AH2860" s="6">
        <v>1.2</v>
      </c>
      <c r="AI2860" t="b">
        <v>0</v>
      </c>
      <c r="AJ2860" t="b">
        <v>0</v>
      </c>
      <c r="AK2860" t="b">
        <v>0</v>
      </c>
      <c r="AL2860" t="b">
        <v>1</v>
      </c>
      <c r="AM2860" t="b">
        <v>0</v>
      </c>
      <c r="AN2860" s="6">
        <v>0.06397824000000001</v>
      </c>
    </row>
    <row r="2861" spans="1:40">
      <c r="A2861">
        <v>1.000000000000001E+21</v>
      </c>
      <c r="B2861">
        <v>1168010700</v>
      </c>
      <c r="C2861">
        <v>11680</v>
      </c>
      <c r="D2861">
        <v>10700</v>
      </c>
      <c r="E2861" t="s">
        <v>31</v>
      </c>
      <c r="F2861" t="s">
        <v>437</v>
      </c>
      <c r="G2861" t="s">
        <v>3082</v>
      </c>
      <c r="H2861" t="s">
        <v>7184</v>
      </c>
      <c r="I2861" t="s">
        <v>8546</v>
      </c>
      <c r="J2861" t="s">
        <v>6351</v>
      </c>
      <c r="K2861" t="s">
        <v>8581</v>
      </c>
      <c r="L2861" t="s">
        <v>8637</v>
      </c>
      <c r="M2861" t="s">
        <v>9885</v>
      </c>
      <c r="N2861" t="s">
        <v>9255</v>
      </c>
      <c r="P2861" t="s">
        <v>9156</v>
      </c>
      <c r="Q2861" t="s">
        <v>8702</v>
      </c>
      <c r="R2861" t="s">
        <v>8702</v>
      </c>
      <c r="S2861">
        <v>228.5</v>
      </c>
      <c r="T2861">
        <v>136.97</v>
      </c>
      <c r="U2861">
        <v>734.27</v>
      </c>
      <c r="V2861">
        <v>571</v>
      </c>
      <c r="W2861">
        <v>59.9431</v>
      </c>
      <c r="X2861">
        <v>249.8906</v>
      </c>
      <c r="Y2861">
        <v>1</v>
      </c>
      <c r="Z2861">
        <v>0</v>
      </c>
      <c r="AA2861">
        <v>0</v>
      </c>
      <c r="AB2861">
        <v>0</v>
      </c>
      <c r="AC2861">
        <v>0</v>
      </c>
      <c r="AD2861">
        <v>0</v>
      </c>
      <c r="AE2861">
        <v>45</v>
      </c>
      <c r="AF2861" t="s">
        <v>12146</v>
      </c>
      <c r="AG2861" s="6">
        <v>0.8</v>
      </c>
      <c r="AH2861" s="6">
        <v>0.3</v>
      </c>
      <c r="AI2861" t="b">
        <v>0</v>
      </c>
      <c r="AJ2861" t="b">
        <v>0</v>
      </c>
      <c r="AK2861" t="b">
        <v>0</v>
      </c>
      <c r="AL2861" t="b">
        <v>0</v>
      </c>
      <c r="AM2861" t="b">
        <v>0</v>
      </c>
      <c r="AN2861" s="6">
        <v>0.01762248</v>
      </c>
    </row>
    <row r="2862" spans="1:40">
      <c r="A2862">
        <v>1E+21</v>
      </c>
      <c r="B2862">
        <v>1168010700</v>
      </c>
      <c r="C2862">
        <v>11680</v>
      </c>
      <c r="D2862">
        <v>10700</v>
      </c>
      <c r="E2862" t="s">
        <v>31</v>
      </c>
      <c r="F2862" t="s">
        <v>437</v>
      </c>
      <c r="G2862" t="s">
        <v>3083</v>
      </c>
      <c r="H2862" t="s">
        <v>6097</v>
      </c>
      <c r="I2862" t="s">
        <v>6097</v>
      </c>
      <c r="J2862" t="s">
        <v>6097</v>
      </c>
      <c r="K2862" t="s">
        <v>8581</v>
      </c>
      <c r="L2862" t="s">
        <v>8608</v>
      </c>
      <c r="M2862" t="s">
        <v>9886</v>
      </c>
      <c r="R2862" t="s">
        <v>8679</v>
      </c>
      <c r="S2862">
        <v>1104.7</v>
      </c>
      <c r="T2862">
        <v>3</v>
      </c>
      <c r="U2862">
        <v>0</v>
      </c>
      <c r="V2862">
        <v>0</v>
      </c>
      <c r="W2862">
        <v>0</v>
      </c>
      <c r="X2862">
        <v>0</v>
      </c>
      <c r="Y2862">
        <v>0</v>
      </c>
      <c r="Z2862">
        <v>0</v>
      </c>
      <c r="AA2862">
        <v>0</v>
      </c>
      <c r="AB2862">
        <v>0</v>
      </c>
      <c r="AC2862">
        <v>0</v>
      </c>
      <c r="AD2862">
        <v>0</v>
      </c>
      <c r="AE2862">
        <v>45</v>
      </c>
      <c r="AF2862" t="s">
        <v>12144</v>
      </c>
      <c r="AG2862" s="6">
        <v>0.8</v>
      </c>
      <c r="AH2862" s="6">
        <v>1</v>
      </c>
      <c r="AI2862" t="b">
        <v>0</v>
      </c>
      <c r="AJ2862" t="b">
        <v>0</v>
      </c>
      <c r="AK2862" t="b">
        <v>0</v>
      </c>
      <c r="AL2862" t="b">
        <v>0</v>
      </c>
      <c r="AM2862" t="b">
        <v>0</v>
      </c>
      <c r="AN2862" s="6">
        <v>0</v>
      </c>
    </row>
    <row r="2863" spans="1:40">
      <c r="A2863">
        <v>102413228</v>
      </c>
      <c r="B2863">
        <v>1168010700</v>
      </c>
      <c r="C2863">
        <v>11680</v>
      </c>
      <c r="D2863">
        <v>10700</v>
      </c>
      <c r="E2863" t="s">
        <v>31</v>
      </c>
      <c r="F2863" t="s">
        <v>437</v>
      </c>
      <c r="G2863" t="s">
        <v>3084</v>
      </c>
      <c r="H2863" t="s">
        <v>6288</v>
      </c>
      <c r="I2863" t="s">
        <v>8546</v>
      </c>
      <c r="J2863" t="s">
        <v>8551</v>
      </c>
      <c r="K2863" t="s">
        <v>8581</v>
      </c>
      <c r="L2863" t="s">
        <v>8608</v>
      </c>
      <c r="M2863" t="s">
        <v>9867</v>
      </c>
      <c r="Q2863" t="s">
        <v>11944</v>
      </c>
      <c r="R2863" t="s">
        <v>8831</v>
      </c>
      <c r="S2863">
        <v>179.7</v>
      </c>
      <c r="T2863">
        <v>87.68000000000001</v>
      </c>
      <c r="U2863">
        <v>461.78</v>
      </c>
      <c r="V2863">
        <v>345</v>
      </c>
      <c r="W2863">
        <v>48.79</v>
      </c>
      <c r="X2863">
        <v>191.99</v>
      </c>
      <c r="Y2863">
        <v>1</v>
      </c>
      <c r="Z2863">
        <v>0</v>
      </c>
      <c r="AA2863">
        <v>0</v>
      </c>
      <c r="AB2863">
        <v>0</v>
      </c>
      <c r="AC2863">
        <v>0</v>
      </c>
      <c r="AD2863">
        <v>0</v>
      </c>
      <c r="AE2863">
        <v>45</v>
      </c>
      <c r="AF2863" t="s">
        <v>12146</v>
      </c>
      <c r="AG2863" s="6">
        <v>0.8</v>
      </c>
      <c r="AH2863" s="6">
        <v>0.3</v>
      </c>
      <c r="AI2863" t="b">
        <v>0</v>
      </c>
      <c r="AJ2863" t="b">
        <v>0</v>
      </c>
      <c r="AK2863" t="b">
        <v>0</v>
      </c>
      <c r="AL2863" t="b">
        <v>0</v>
      </c>
      <c r="AM2863" t="b">
        <v>0</v>
      </c>
      <c r="AN2863" s="6">
        <v>0.0110827199999999</v>
      </c>
    </row>
    <row r="2864" spans="1:40">
      <c r="A2864">
        <v>102413250</v>
      </c>
      <c r="B2864">
        <v>1168010700</v>
      </c>
      <c r="C2864">
        <v>11680</v>
      </c>
      <c r="D2864">
        <v>10700</v>
      </c>
      <c r="E2864" t="s">
        <v>31</v>
      </c>
      <c r="F2864" t="s">
        <v>437</v>
      </c>
      <c r="G2864" t="s">
        <v>3085</v>
      </c>
      <c r="H2864" t="s">
        <v>7185</v>
      </c>
      <c r="I2864" t="s">
        <v>8546</v>
      </c>
      <c r="J2864" t="s">
        <v>8556</v>
      </c>
      <c r="K2864" t="s">
        <v>8581</v>
      </c>
      <c r="L2864" t="s">
        <v>8634</v>
      </c>
      <c r="M2864" t="s">
        <v>9887</v>
      </c>
      <c r="N2864" t="s">
        <v>11069</v>
      </c>
      <c r="Q2864" t="s">
        <v>11945</v>
      </c>
      <c r="R2864" t="s">
        <v>8831</v>
      </c>
      <c r="S2864">
        <v>1033</v>
      </c>
      <c r="T2864">
        <v>513.89</v>
      </c>
      <c r="U2864">
        <v>5984.47</v>
      </c>
      <c r="V2864">
        <v>3055.31</v>
      </c>
      <c r="W2864">
        <v>49.75</v>
      </c>
      <c r="X2864">
        <v>295.77</v>
      </c>
      <c r="Y2864">
        <v>1</v>
      </c>
      <c r="Z2864">
        <v>0</v>
      </c>
      <c r="AA2864">
        <v>0</v>
      </c>
      <c r="AB2864">
        <v>0</v>
      </c>
      <c r="AC2864">
        <v>0</v>
      </c>
      <c r="AD2864">
        <v>51</v>
      </c>
      <c r="AE2864">
        <v>45</v>
      </c>
      <c r="AF2864" t="s">
        <v>12146</v>
      </c>
      <c r="AG2864" s="6">
        <v>1.1</v>
      </c>
      <c r="AH2864" s="6">
        <v>0.3</v>
      </c>
      <c r="AI2864" t="b">
        <v>0</v>
      </c>
      <c r="AJ2864" t="b">
        <v>1</v>
      </c>
      <c r="AK2864" t="b">
        <v>0</v>
      </c>
      <c r="AL2864" t="b">
        <v>0</v>
      </c>
      <c r="AM2864" t="b">
        <v>0</v>
      </c>
      <c r="AN2864" s="6">
        <v>0.19748751</v>
      </c>
    </row>
    <row r="2865" spans="1:40">
      <c r="A2865">
        <v>10248813</v>
      </c>
      <c r="B2865">
        <v>1168010700</v>
      </c>
      <c r="C2865">
        <v>11680</v>
      </c>
      <c r="D2865">
        <v>10700</v>
      </c>
      <c r="E2865" t="s">
        <v>31</v>
      </c>
      <c r="F2865" t="s">
        <v>437</v>
      </c>
      <c r="G2865" t="s">
        <v>3086</v>
      </c>
      <c r="H2865" t="s">
        <v>7186</v>
      </c>
      <c r="I2865" t="s">
        <v>8544</v>
      </c>
      <c r="J2865" t="s">
        <v>8568</v>
      </c>
      <c r="K2865" t="s">
        <v>8581</v>
      </c>
      <c r="L2865" t="s">
        <v>8613</v>
      </c>
      <c r="M2865" t="s">
        <v>9888</v>
      </c>
      <c r="N2865" t="s">
        <v>10984</v>
      </c>
      <c r="P2865" t="s">
        <v>10603</v>
      </c>
      <c r="Q2865" t="s">
        <v>11946</v>
      </c>
      <c r="R2865" t="s">
        <v>8831</v>
      </c>
      <c r="S2865">
        <v>440.6</v>
      </c>
      <c r="T2865">
        <v>258</v>
      </c>
      <c r="U2865">
        <v>1630.25</v>
      </c>
      <c r="V2865">
        <v>1316.95</v>
      </c>
      <c r="W2865">
        <v>58.56</v>
      </c>
      <c r="X2865">
        <v>298.9</v>
      </c>
      <c r="Y2865">
        <v>1</v>
      </c>
      <c r="Z2865">
        <v>0</v>
      </c>
      <c r="AA2865">
        <v>13</v>
      </c>
      <c r="AB2865">
        <v>0</v>
      </c>
      <c r="AC2865">
        <v>0</v>
      </c>
      <c r="AD2865">
        <v>18</v>
      </c>
      <c r="AE2865">
        <v>45</v>
      </c>
      <c r="AF2865" t="s">
        <v>12146</v>
      </c>
      <c r="AG2865" s="6">
        <v>1.3</v>
      </c>
      <c r="AH2865" s="6">
        <v>0.3</v>
      </c>
      <c r="AI2865" t="b">
        <v>1</v>
      </c>
      <c r="AJ2865" t="b">
        <v>0</v>
      </c>
      <c r="AK2865" t="b">
        <v>0</v>
      </c>
      <c r="AL2865" t="b">
        <v>0</v>
      </c>
      <c r="AM2865" t="b">
        <v>0</v>
      </c>
      <c r="AN2865" s="6">
        <v>0.06357975</v>
      </c>
    </row>
    <row r="2866" spans="1:40">
      <c r="A2866">
        <v>1.000000000000001E+21</v>
      </c>
      <c r="B2866">
        <v>1168010700</v>
      </c>
      <c r="C2866">
        <v>11680</v>
      </c>
      <c r="D2866">
        <v>10700</v>
      </c>
      <c r="E2866" t="s">
        <v>31</v>
      </c>
      <c r="F2866" t="s">
        <v>437</v>
      </c>
      <c r="G2866" t="s">
        <v>3087</v>
      </c>
      <c r="H2866" t="s">
        <v>6097</v>
      </c>
      <c r="I2866" t="s">
        <v>6097</v>
      </c>
      <c r="J2866" t="s">
        <v>6097</v>
      </c>
      <c r="K2866" t="s">
        <v>8581</v>
      </c>
      <c r="L2866" t="s">
        <v>8647</v>
      </c>
      <c r="M2866" t="s">
        <v>8669</v>
      </c>
      <c r="R2866" t="s">
        <v>8669</v>
      </c>
      <c r="S2866">
        <v>831.7</v>
      </c>
      <c r="T2866">
        <v>2.25</v>
      </c>
      <c r="U2866">
        <v>0</v>
      </c>
      <c r="V2866">
        <v>0</v>
      </c>
      <c r="W2866">
        <v>0</v>
      </c>
      <c r="X2866">
        <v>0</v>
      </c>
      <c r="Y2866">
        <v>0</v>
      </c>
      <c r="Z2866">
        <v>0</v>
      </c>
      <c r="AA2866">
        <v>0</v>
      </c>
      <c r="AB2866">
        <v>0</v>
      </c>
      <c r="AC2866">
        <v>0</v>
      </c>
      <c r="AD2866">
        <v>0</v>
      </c>
      <c r="AE2866">
        <v>45</v>
      </c>
      <c r="AF2866" t="s">
        <v>12144</v>
      </c>
      <c r="AG2866" s="6">
        <v>0.8</v>
      </c>
      <c r="AH2866" s="6">
        <v>1</v>
      </c>
      <c r="AI2866" t="b">
        <v>0</v>
      </c>
      <c r="AJ2866" t="b">
        <v>0</v>
      </c>
      <c r="AK2866" t="b">
        <v>0</v>
      </c>
      <c r="AL2866" t="b">
        <v>0</v>
      </c>
      <c r="AM2866" t="b">
        <v>0</v>
      </c>
      <c r="AN2866" s="6">
        <v>0</v>
      </c>
    </row>
    <row r="2867" spans="1:40">
      <c r="A2867">
        <v>1.000000000000001E+21</v>
      </c>
      <c r="B2867">
        <v>1168010700</v>
      </c>
      <c r="C2867">
        <v>11680</v>
      </c>
      <c r="D2867">
        <v>10700</v>
      </c>
      <c r="E2867" t="s">
        <v>31</v>
      </c>
      <c r="F2867" t="s">
        <v>437</v>
      </c>
      <c r="G2867" t="s">
        <v>3088</v>
      </c>
      <c r="H2867" t="s">
        <v>7187</v>
      </c>
      <c r="I2867" t="s">
        <v>8544</v>
      </c>
      <c r="J2867" t="s">
        <v>8556</v>
      </c>
      <c r="K2867" t="s">
        <v>8581</v>
      </c>
      <c r="L2867" t="s">
        <v>8608</v>
      </c>
      <c r="M2867" t="s">
        <v>9889</v>
      </c>
      <c r="N2867" t="s">
        <v>10482</v>
      </c>
      <c r="P2867" t="s">
        <v>10788</v>
      </c>
      <c r="R2867" t="s">
        <v>8762</v>
      </c>
      <c r="S2867">
        <v>1052.3</v>
      </c>
      <c r="T2867">
        <v>525.49</v>
      </c>
      <c r="U2867">
        <v>4995.67</v>
      </c>
      <c r="V2867">
        <v>3428.79</v>
      </c>
      <c r="W2867">
        <v>49.9373</v>
      </c>
      <c r="X2867">
        <v>325.8377</v>
      </c>
      <c r="Y2867">
        <v>1</v>
      </c>
      <c r="Z2867">
        <v>0</v>
      </c>
      <c r="AA2867">
        <v>0</v>
      </c>
      <c r="AB2867">
        <v>0</v>
      </c>
      <c r="AC2867">
        <v>0</v>
      </c>
      <c r="AD2867">
        <v>0</v>
      </c>
      <c r="AE2867">
        <v>45</v>
      </c>
      <c r="AF2867" t="s">
        <v>12145</v>
      </c>
      <c r="AG2867" s="6">
        <v>1.1</v>
      </c>
      <c r="AH2867" s="6">
        <v>1.2</v>
      </c>
      <c r="AI2867" t="b">
        <v>0</v>
      </c>
      <c r="AJ2867" t="b">
        <v>1</v>
      </c>
      <c r="AK2867" t="b">
        <v>0</v>
      </c>
      <c r="AL2867" t="b">
        <v>1</v>
      </c>
      <c r="AM2867" t="b">
        <v>0</v>
      </c>
      <c r="AN2867" s="6">
        <v>0.65942844</v>
      </c>
    </row>
    <row r="2868" spans="1:40">
      <c r="A2868">
        <v>1.000000000000001E+21</v>
      </c>
      <c r="B2868">
        <v>1168010700</v>
      </c>
      <c r="C2868">
        <v>11680</v>
      </c>
      <c r="D2868">
        <v>10700</v>
      </c>
      <c r="E2868" t="s">
        <v>31</v>
      </c>
      <c r="F2868" t="s">
        <v>437</v>
      </c>
      <c r="G2868" t="s">
        <v>3089</v>
      </c>
      <c r="H2868" t="s">
        <v>7188</v>
      </c>
      <c r="I2868" t="s">
        <v>8545</v>
      </c>
      <c r="J2868" t="s">
        <v>6351</v>
      </c>
      <c r="K2868" t="s">
        <v>8581</v>
      </c>
      <c r="L2868" t="s">
        <v>8634</v>
      </c>
      <c r="M2868" t="s">
        <v>9890</v>
      </c>
      <c r="N2868" t="s">
        <v>8851</v>
      </c>
      <c r="P2868" t="s">
        <v>9227</v>
      </c>
      <c r="Q2868" t="s">
        <v>8671</v>
      </c>
      <c r="R2868" t="s">
        <v>8671</v>
      </c>
      <c r="S2868">
        <v>3383.6</v>
      </c>
      <c r="T2868">
        <v>1110.08</v>
      </c>
      <c r="U2868">
        <v>2745.99</v>
      </c>
      <c r="V2868">
        <v>2730.66</v>
      </c>
      <c r="W2868">
        <v>32.81</v>
      </c>
      <c r="X2868">
        <v>80.7028</v>
      </c>
      <c r="Y2868">
        <v>1</v>
      </c>
      <c r="Z2868">
        <v>0</v>
      </c>
      <c r="AA2868">
        <v>0</v>
      </c>
      <c r="AB2868">
        <v>0</v>
      </c>
      <c r="AC2868">
        <v>0</v>
      </c>
      <c r="AD2868">
        <v>0</v>
      </c>
      <c r="AE2868">
        <v>45</v>
      </c>
      <c r="AF2868" t="s">
        <v>12146</v>
      </c>
      <c r="AG2868" s="6">
        <v>0.8</v>
      </c>
      <c r="AH2868" s="6">
        <v>0.3</v>
      </c>
      <c r="AI2868" t="b">
        <v>0</v>
      </c>
      <c r="AJ2868" t="b">
        <v>0</v>
      </c>
      <c r="AK2868" t="b">
        <v>0</v>
      </c>
      <c r="AL2868" t="b">
        <v>0</v>
      </c>
      <c r="AM2868" t="b">
        <v>0</v>
      </c>
      <c r="AN2868" s="6">
        <v>0.06590375999999989</v>
      </c>
    </row>
    <row r="2869" spans="1:40">
      <c r="A2869">
        <v>1.000000000000001E+21</v>
      </c>
      <c r="B2869">
        <v>1168010700</v>
      </c>
      <c r="C2869">
        <v>11680</v>
      </c>
      <c r="D2869">
        <v>10700</v>
      </c>
      <c r="E2869" t="s">
        <v>31</v>
      </c>
      <c r="F2869" t="s">
        <v>437</v>
      </c>
      <c r="G2869" t="s">
        <v>3090</v>
      </c>
      <c r="H2869" t="s">
        <v>7189</v>
      </c>
      <c r="I2869" t="s">
        <v>8546</v>
      </c>
      <c r="J2869" t="s">
        <v>8551</v>
      </c>
      <c r="K2869" t="s">
        <v>8581</v>
      </c>
      <c r="L2869" t="s">
        <v>8608</v>
      </c>
      <c r="M2869" t="s">
        <v>8895</v>
      </c>
      <c r="N2869" t="s">
        <v>8755</v>
      </c>
      <c r="P2869" t="s">
        <v>8778</v>
      </c>
      <c r="R2869" t="s">
        <v>8778</v>
      </c>
      <c r="S2869">
        <v>749.9</v>
      </c>
      <c r="T2869">
        <v>308.88</v>
      </c>
      <c r="U2869">
        <v>2984.66</v>
      </c>
      <c r="V2869">
        <v>2162.16</v>
      </c>
      <c r="W2869">
        <v>41.19</v>
      </c>
      <c r="X2869">
        <v>288.33</v>
      </c>
      <c r="Y2869">
        <v>1</v>
      </c>
      <c r="Z2869">
        <v>0</v>
      </c>
      <c r="AA2869">
        <v>0</v>
      </c>
      <c r="AB2869">
        <v>0</v>
      </c>
      <c r="AC2869">
        <v>0</v>
      </c>
      <c r="AD2869">
        <v>0</v>
      </c>
      <c r="AE2869">
        <v>45</v>
      </c>
      <c r="AF2869" t="s">
        <v>12145</v>
      </c>
      <c r="AG2869" s="6">
        <v>0.8</v>
      </c>
      <c r="AH2869" s="6">
        <v>1.2</v>
      </c>
      <c r="AI2869" t="b">
        <v>0</v>
      </c>
      <c r="AJ2869" t="b">
        <v>0</v>
      </c>
      <c r="AK2869" t="b">
        <v>0</v>
      </c>
      <c r="AL2869" t="b">
        <v>1</v>
      </c>
      <c r="AM2869" t="b">
        <v>0</v>
      </c>
      <c r="AN2869" s="6">
        <v>0.28652736</v>
      </c>
    </row>
    <row r="2870" spans="1:40">
      <c r="A2870">
        <v>1.000000000000001E+21</v>
      </c>
      <c r="B2870">
        <v>1168010700</v>
      </c>
      <c r="C2870">
        <v>11680</v>
      </c>
      <c r="D2870">
        <v>10700</v>
      </c>
      <c r="E2870" t="s">
        <v>31</v>
      </c>
      <c r="F2870" t="s">
        <v>437</v>
      </c>
      <c r="G2870" t="s">
        <v>3091</v>
      </c>
      <c r="H2870" t="s">
        <v>7190</v>
      </c>
      <c r="I2870" t="s">
        <v>8544</v>
      </c>
      <c r="J2870" t="s">
        <v>6351</v>
      </c>
      <c r="K2870" t="s">
        <v>8581</v>
      </c>
      <c r="L2870" t="s">
        <v>8634</v>
      </c>
      <c r="M2870" t="s">
        <v>9891</v>
      </c>
      <c r="N2870" t="s">
        <v>9240</v>
      </c>
      <c r="P2870" t="s">
        <v>9239</v>
      </c>
      <c r="R2870" t="s">
        <v>8787</v>
      </c>
      <c r="S2870">
        <v>1757</v>
      </c>
      <c r="T2870">
        <v>363.51</v>
      </c>
      <c r="U2870">
        <v>399.69</v>
      </c>
      <c r="V2870">
        <v>399.69</v>
      </c>
      <c r="W2870">
        <v>20.69</v>
      </c>
      <c r="X2870">
        <v>22.75</v>
      </c>
      <c r="Y2870">
        <v>1</v>
      </c>
      <c r="Z2870">
        <v>0</v>
      </c>
      <c r="AA2870">
        <v>0</v>
      </c>
      <c r="AB2870">
        <v>0</v>
      </c>
      <c r="AC2870">
        <v>0</v>
      </c>
      <c r="AD2870">
        <v>0</v>
      </c>
      <c r="AE2870">
        <v>45</v>
      </c>
      <c r="AF2870" t="s">
        <v>12145</v>
      </c>
      <c r="AG2870" s="6">
        <v>0.8</v>
      </c>
      <c r="AH2870" s="6">
        <v>1.2</v>
      </c>
      <c r="AI2870" t="b">
        <v>0</v>
      </c>
      <c r="AJ2870" t="b">
        <v>0</v>
      </c>
      <c r="AK2870" t="b">
        <v>0</v>
      </c>
      <c r="AL2870" t="b">
        <v>1</v>
      </c>
      <c r="AM2870" t="b">
        <v>0</v>
      </c>
      <c r="AN2870" s="6">
        <v>0.03837024</v>
      </c>
    </row>
    <row r="2871" spans="1:40">
      <c r="A2871">
        <v>1.000000000000001E+21</v>
      </c>
      <c r="B2871">
        <v>1168010700</v>
      </c>
      <c r="C2871">
        <v>11680</v>
      </c>
      <c r="D2871">
        <v>10700</v>
      </c>
      <c r="E2871" t="s">
        <v>31</v>
      </c>
      <c r="F2871" t="s">
        <v>437</v>
      </c>
      <c r="G2871" t="s">
        <v>3092</v>
      </c>
      <c r="H2871" t="s">
        <v>6097</v>
      </c>
      <c r="I2871" t="s">
        <v>6097</v>
      </c>
      <c r="J2871" t="s">
        <v>6097</v>
      </c>
      <c r="K2871" t="s">
        <v>8581</v>
      </c>
      <c r="L2871" t="s">
        <v>8647</v>
      </c>
      <c r="M2871" t="s">
        <v>8680</v>
      </c>
      <c r="R2871" t="s">
        <v>8680</v>
      </c>
      <c r="S2871">
        <v>456.3</v>
      </c>
      <c r="T2871">
        <v>1.8</v>
      </c>
      <c r="U2871">
        <v>1.8</v>
      </c>
      <c r="V2871">
        <v>0</v>
      </c>
      <c r="W2871">
        <v>0</v>
      </c>
      <c r="X2871">
        <v>0</v>
      </c>
      <c r="Y2871">
        <v>0</v>
      </c>
      <c r="Z2871">
        <v>0</v>
      </c>
      <c r="AA2871">
        <v>0</v>
      </c>
      <c r="AB2871">
        <v>0</v>
      </c>
      <c r="AC2871">
        <v>0</v>
      </c>
      <c r="AD2871">
        <v>0</v>
      </c>
      <c r="AE2871">
        <v>45</v>
      </c>
      <c r="AF2871" t="s">
        <v>12144</v>
      </c>
      <c r="AG2871" s="6">
        <v>0.8</v>
      </c>
      <c r="AH2871" s="6">
        <v>1</v>
      </c>
      <c r="AI2871" t="b">
        <v>0</v>
      </c>
      <c r="AJ2871" t="b">
        <v>0</v>
      </c>
      <c r="AK2871" t="b">
        <v>0</v>
      </c>
      <c r="AL2871" t="b">
        <v>0</v>
      </c>
      <c r="AM2871" t="b">
        <v>0</v>
      </c>
      <c r="AN2871" s="6">
        <v>0.000144</v>
      </c>
    </row>
    <row r="2872" spans="1:40">
      <c r="A2872">
        <v>1024100143649</v>
      </c>
      <c r="B2872">
        <v>1168010700</v>
      </c>
      <c r="C2872">
        <v>11680</v>
      </c>
      <c r="D2872">
        <v>10700</v>
      </c>
      <c r="E2872" t="s">
        <v>31</v>
      </c>
      <c r="F2872" t="s">
        <v>437</v>
      </c>
      <c r="G2872" t="s">
        <v>3093</v>
      </c>
      <c r="H2872" t="s">
        <v>6097</v>
      </c>
      <c r="I2872" t="s">
        <v>6097</v>
      </c>
      <c r="J2872" t="s">
        <v>6097</v>
      </c>
      <c r="K2872" t="s">
        <v>8581</v>
      </c>
      <c r="L2872" t="s">
        <v>8634</v>
      </c>
      <c r="M2872" t="s">
        <v>8884</v>
      </c>
      <c r="R2872" t="s">
        <v>8839</v>
      </c>
      <c r="S2872">
        <v>555.6</v>
      </c>
      <c r="T2872">
        <v>1.65</v>
      </c>
      <c r="U2872">
        <v>1.65</v>
      </c>
      <c r="V2872">
        <v>0</v>
      </c>
      <c r="W2872">
        <v>0</v>
      </c>
      <c r="X2872">
        <v>0</v>
      </c>
      <c r="Y2872">
        <v>0</v>
      </c>
      <c r="Z2872">
        <v>0</v>
      </c>
      <c r="AA2872">
        <v>0</v>
      </c>
      <c r="AB2872">
        <v>0</v>
      </c>
      <c r="AC2872">
        <v>0</v>
      </c>
      <c r="AD2872">
        <v>0</v>
      </c>
      <c r="AE2872">
        <v>45</v>
      </c>
      <c r="AF2872" t="s">
        <v>12144</v>
      </c>
      <c r="AG2872" s="6">
        <v>0.8</v>
      </c>
      <c r="AH2872" s="6">
        <v>1</v>
      </c>
      <c r="AI2872" t="b">
        <v>0</v>
      </c>
      <c r="AJ2872" t="b">
        <v>0</v>
      </c>
      <c r="AK2872" t="b">
        <v>0</v>
      </c>
      <c r="AL2872" t="b">
        <v>0</v>
      </c>
      <c r="AM2872" t="b">
        <v>0</v>
      </c>
      <c r="AN2872" s="6">
        <v>0.000132</v>
      </c>
    </row>
    <row r="2873" spans="1:40">
      <c r="A2873">
        <v>1024100143529</v>
      </c>
      <c r="B2873">
        <v>1168010700</v>
      </c>
      <c r="C2873">
        <v>11680</v>
      </c>
      <c r="D2873">
        <v>10700</v>
      </c>
      <c r="E2873" t="s">
        <v>31</v>
      </c>
      <c r="F2873" t="s">
        <v>437</v>
      </c>
      <c r="G2873" t="s">
        <v>3094</v>
      </c>
      <c r="H2873" t="s">
        <v>6097</v>
      </c>
      <c r="I2873" t="s">
        <v>6097</v>
      </c>
      <c r="J2873" t="s">
        <v>6097</v>
      </c>
      <c r="K2873" t="s">
        <v>8581</v>
      </c>
      <c r="L2873" t="s">
        <v>8634</v>
      </c>
      <c r="M2873" t="s">
        <v>8990</v>
      </c>
      <c r="R2873" t="s">
        <v>8688</v>
      </c>
      <c r="S2873">
        <v>1375.9</v>
      </c>
      <c r="T2873">
        <v>3.84</v>
      </c>
      <c r="U2873">
        <v>3.84</v>
      </c>
      <c r="V2873">
        <v>0</v>
      </c>
      <c r="W2873">
        <v>0</v>
      </c>
      <c r="X2873">
        <v>0</v>
      </c>
      <c r="Y2873">
        <v>0</v>
      </c>
      <c r="Z2873">
        <v>0</v>
      </c>
      <c r="AA2873">
        <v>0</v>
      </c>
      <c r="AB2873">
        <v>0</v>
      </c>
      <c r="AC2873">
        <v>0</v>
      </c>
      <c r="AD2873">
        <v>0</v>
      </c>
      <c r="AE2873">
        <v>45</v>
      </c>
      <c r="AF2873" t="s">
        <v>12144</v>
      </c>
      <c r="AG2873" s="6">
        <v>0.8</v>
      </c>
      <c r="AH2873" s="6">
        <v>1</v>
      </c>
      <c r="AI2873" t="b">
        <v>0</v>
      </c>
      <c r="AJ2873" t="b">
        <v>0</v>
      </c>
      <c r="AK2873" t="b">
        <v>0</v>
      </c>
      <c r="AL2873" t="b">
        <v>0</v>
      </c>
      <c r="AM2873" t="b">
        <v>0</v>
      </c>
      <c r="AN2873" s="6">
        <v>0.0003072</v>
      </c>
    </row>
    <row r="2874" spans="1:40">
      <c r="A2874">
        <v>1.000000000000001E+21</v>
      </c>
      <c r="B2874">
        <v>1168010700</v>
      </c>
      <c r="C2874">
        <v>11680</v>
      </c>
      <c r="D2874">
        <v>10700</v>
      </c>
      <c r="E2874" t="s">
        <v>31</v>
      </c>
      <c r="F2874" t="s">
        <v>437</v>
      </c>
      <c r="G2874" t="s">
        <v>3095</v>
      </c>
      <c r="H2874" t="s">
        <v>6097</v>
      </c>
      <c r="I2874" t="s">
        <v>8544</v>
      </c>
      <c r="J2874" t="s">
        <v>6351</v>
      </c>
      <c r="K2874" t="s">
        <v>8581</v>
      </c>
      <c r="L2874" t="s">
        <v>8610</v>
      </c>
      <c r="M2874" t="s">
        <v>9892</v>
      </c>
      <c r="N2874" t="s">
        <v>8671</v>
      </c>
      <c r="P2874" t="s">
        <v>8788</v>
      </c>
      <c r="R2874" t="s">
        <v>8788</v>
      </c>
      <c r="S2874">
        <v>323.7</v>
      </c>
      <c r="T2874">
        <v>194</v>
      </c>
      <c r="U2874">
        <v>1467.12</v>
      </c>
      <c r="V2874">
        <v>809.21</v>
      </c>
      <c r="W2874">
        <v>59.93</v>
      </c>
      <c r="X2874">
        <v>249.99</v>
      </c>
      <c r="Y2874">
        <v>1</v>
      </c>
      <c r="Z2874">
        <v>0</v>
      </c>
      <c r="AA2874">
        <v>0</v>
      </c>
      <c r="AB2874">
        <v>0</v>
      </c>
      <c r="AC2874">
        <v>0</v>
      </c>
      <c r="AD2874">
        <v>0</v>
      </c>
      <c r="AE2874">
        <v>45</v>
      </c>
      <c r="AF2874" t="s">
        <v>12145</v>
      </c>
      <c r="AG2874" s="6">
        <v>0.8</v>
      </c>
      <c r="AH2874" s="6">
        <v>1.2</v>
      </c>
      <c r="AI2874" t="b">
        <v>0</v>
      </c>
      <c r="AJ2874" t="b">
        <v>0</v>
      </c>
      <c r="AK2874" t="b">
        <v>0</v>
      </c>
      <c r="AL2874" t="b">
        <v>1</v>
      </c>
      <c r="AM2874" t="b">
        <v>0</v>
      </c>
      <c r="AN2874" s="6">
        <v>0.1408435199999999</v>
      </c>
    </row>
    <row r="2875" spans="1:40">
      <c r="A2875">
        <v>1.000000000000001E+21</v>
      </c>
      <c r="B2875">
        <v>1168010700</v>
      </c>
      <c r="C2875">
        <v>11680</v>
      </c>
      <c r="D2875">
        <v>10700</v>
      </c>
      <c r="E2875" t="s">
        <v>31</v>
      </c>
      <c r="F2875" t="s">
        <v>437</v>
      </c>
      <c r="G2875" t="s">
        <v>3096</v>
      </c>
      <c r="H2875" t="s">
        <v>7191</v>
      </c>
      <c r="I2875" t="s">
        <v>8546</v>
      </c>
      <c r="J2875" t="s">
        <v>8551</v>
      </c>
      <c r="K2875" t="s">
        <v>8581</v>
      </c>
      <c r="L2875" t="s">
        <v>8610</v>
      </c>
      <c r="M2875" t="s">
        <v>8700</v>
      </c>
      <c r="N2875" t="s">
        <v>11166</v>
      </c>
      <c r="P2875" t="s">
        <v>9451</v>
      </c>
      <c r="Q2875" t="s">
        <v>8688</v>
      </c>
      <c r="R2875" t="s">
        <v>8688</v>
      </c>
      <c r="S2875">
        <v>225.3</v>
      </c>
      <c r="T2875">
        <v>133.03</v>
      </c>
      <c r="U2875">
        <v>452.71</v>
      </c>
      <c r="V2875">
        <v>321.39</v>
      </c>
      <c r="W2875">
        <v>59.0457</v>
      </c>
      <c r="X2875">
        <v>142.6498</v>
      </c>
      <c r="Y2875">
        <v>1</v>
      </c>
      <c r="Z2875">
        <v>0</v>
      </c>
      <c r="AA2875">
        <v>0</v>
      </c>
      <c r="AB2875">
        <v>0</v>
      </c>
      <c r="AC2875">
        <v>0</v>
      </c>
      <c r="AD2875">
        <v>0</v>
      </c>
      <c r="AE2875">
        <v>45</v>
      </c>
      <c r="AF2875" t="s">
        <v>12146</v>
      </c>
      <c r="AG2875" s="6">
        <v>0.8</v>
      </c>
      <c r="AH2875" s="6">
        <v>0.3</v>
      </c>
      <c r="AI2875" t="b">
        <v>0</v>
      </c>
      <c r="AJ2875" t="b">
        <v>0</v>
      </c>
      <c r="AK2875" t="b">
        <v>0</v>
      </c>
      <c r="AL2875" t="b">
        <v>0</v>
      </c>
      <c r="AM2875" t="b">
        <v>0</v>
      </c>
      <c r="AN2875" s="6">
        <v>0.01086504</v>
      </c>
    </row>
    <row r="2876" spans="1:40">
      <c r="A2876">
        <v>1.000000000000001E+21</v>
      </c>
      <c r="B2876">
        <v>1168010700</v>
      </c>
      <c r="C2876">
        <v>11680</v>
      </c>
      <c r="D2876">
        <v>10700</v>
      </c>
      <c r="E2876" t="s">
        <v>31</v>
      </c>
      <c r="F2876" t="s">
        <v>437</v>
      </c>
      <c r="G2876" t="s">
        <v>3097</v>
      </c>
      <c r="H2876" t="s">
        <v>6097</v>
      </c>
      <c r="I2876" t="s">
        <v>6097</v>
      </c>
      <c r="J2876" t="s">
        <v>6097</v>
      </c>
      <c r="K2876" t="s">
        <v>8581</v>
      </c>
      <c r="L2876" t="s">
        <v>8634</v>
      </c>
      <c r="M2876" t="s">
        <v>8668</v>
      </c>
      <c r="R2876" t="s">
        <v>8668</v>
      </c>
      <c r="S2876">
        <v>574.1</v>
      </c>
      <c r="T2876">
        <v>1.62</v>
      </c>
      <c r="U2876">
        <v>1.62</v>
      </c>
      <c r="V2876">
        <v>0</v>
      </c>
      <c r="W2876">
        <v>0</v>
      </c>
      <c r="X2876">
        <v>0</v>
      </c>
      <c r="Y2876">
        <v>0</v>
      </c>
      <c r="Z2876">
        <v>0</v>
      </c>
      <c r="AA2876">
        <v>0</v>
      </c>
      <c r="AB2876">
        <v>0</v>
      </c>
      <c r="AC2876">
        <v>0</v>
      </c>
      <c r="AD2876">
        <v>0</v>
      </c>
      <c r="AE2876">
        <v>45</v>
      </c>
      <c r="AF2876" t="s">
        <v>12144</v>
      </c>
      <c r="AG2876" s="6">
        <v>0.8</v>
      </c>
      <c r="AH2876" s="6">
        <v>1</v>
      </c>
      <c r="AI2876" t="b">
        <v>0</v>
      </c>
      <c r="AJ2876" t="b">
        <v>0</v>
      </c>
      <c r="AK2876" t="b">
        <v>0</v>
      </c>
      <c r="AL2876" t="b">
        <v>0</v>
      </c>
      <c r="AM2876" t="b">
        <v>0</v>
      </c>
      <c r="AN2876" s="6">
        <v>0.0001296</v>
      </c>
    </row>
    <row r="2877" spans="1:40">
      <c r="A2877">
        <v>1.000000000000001E+21</v>
      </c>
      <c r="B2877">
        <v>1168010700</v>
      </c>
      <c r="C2877">
        <v>11680</v>
      </c>
      <c r="D2877">
        <v>10700</v>
      </c>
      <c r="E2877" t="s">
        <v>31</v>
      </c>
      <c r="F2877" t="s">
        <v>437</v>
      </c>
      <c r="G2877" t="s">
        <v>3098</v>
      </c>
      <c r="H2877" t="s">
        <v>7192</v>
      </c>
      <c r="I2877" t="s">
        <v>8545</v>
      </c>
      <c r="J2877" t="s">
        <v>8551</v>
      </c>
      <c r="K2877" t="s">
        <v>8581</v>
      </c>
      <c r="L2877" t="s">
        <v>8610</v>
      </c>
      <c r="M2877" t="s">
        <v>8787</v>
      </c>
      <c r="R2877" t="s">
        <v>8787</v>
      </c>
      <c r="S2877">
        <v>236.7</v>
      </c>
      <c r="T2877">
        <v>141.7</v>
      </c>
      <c r="U2877">
        <v>636.55</v>
      </c>
      <c r="V2877">
        <v>509.8</v>
      </c>
      <c r="W2877">
        <v>59.86</v>
      </c>
      <c r="X2877">
        <v>215.38</v>
      </c>
      <c r="Y2877">
        <v>1</v>
      </c>
      <c r="Z2877">
        <v>0</v>
      </c>
      <c r="AA2877">
        <v>0</v>
      </c>
      <c r="AB2877">
        <v>1</v>
      </c>
      <c r="AC2877">
        <v>0</v>
      </c>
      <c r="AD2877">
        <v>0</v>
      </c>
      <c r="AE2877">
        <v>45</v>
      </c>
      <c r="AF2877" t="s">
        <v>12144</v>
      </c>
      <c r="AG2877" s="6">
        <v>0.8</v>
      </c>
      <c r="AH2877" s="6">
        <v>1</v>
      </c>
      <c r="AI2877" t="b">
        <v>0</v>
      </c>
      <c r="AJ2877" t="b">
        <v>0</v>
      </c>
      <c r="AK2877" t="b">
        <v>0</v>
      </c>
      <c r="AL2877" t="b">
        <v>0</v>
      </c>
      <c r="AM2877" t="b">
        <v>0</v>
      </c>
      <c r="AN2877" s="6">
        <v>0.050924</v>
      </c>
    </row>
    <row r="2878" spans="1:40">
      <c r="A2878">
        <v>1.000000000000001E+21</v>
      </c>
      <c r="B2878">
        <v>1168010700</v>
      </c>
      <c r="C2878">
        <v>11680</v>
      </c>
      <c r="D2878">
        <v>10700</v>
      </c>
      <c r="E2878" t="s">
        <v>31</v>
      </c>
      <c r="F2878" t="s">
        <v>437</v>
      </c>
      <c r="G2878" t="s">
        <v>3099</v>
      </c>
      <c r="H2878" t="s">
        <v>7193</v>
      </c>
      <c r="I2878" t="s">
        <v>8544</v>
      </c>
      <c r="J2878" t="s">
        <v>8551</v>
      </c>
      <c r="K2878" t="s">
        <v>8581</v>
      </c>
      <c r="L2878" t="s">
        <v>8634</v>
      </c>
      <c r="M2878" t="s">
        <v>9267</v>
      </c>
      <c r="N2878" t="s">
        <v>10073</v>
      </c>
      <c r="P2878" t="s">
        <v>8759</v>
      </c>
      <c r="R2878" t="s">
        <v>8804</v>
      </c>
      <c r="S2878">
        <v>333</v>
      </c>
      <c r="T2878">
        <v>196.13</v>
      </c>
      <c r="U2878">
        <v>711.99</v>
      </c>
      <c r="V2878">
        <v>496.99</v>
      </c>
      <c r="W2878">
        <v>58.8979</v>
      </c>
      <c r="X2878">
        <v>149.2462</v>
      </c>
      <c r="Y2878">
        <v>1</v>
      </c>
      <c r="Z2878">
        <v>0</v>
      </c>
      <c r="AA2878">
        <v>0</v>
      </c>
      <c r="AB2878">
        <v>0</v>
      </c>
      <c r="AC2878">
        <v>0</v>
      </c>
      <c r="AD2878">
        <v>0</v>
      </c>
      <c r="AE2878">
        <v>45</v>
      </c>
      <c r="AF2878" t="s">
        <v>12145</v>
      </c>
      <c r="AG2878" s="6">
        <v>0.8</v>
      </c>
      <c r="AH2878" s="6">
        <v>1.2</v>
      </c>
      <c r="AI2878" t="b">
        <v>0</v>
      </c>
      <c r="AJ2878" t="b">
        <v>0</v>
      </c>
      <c r="AK2878" t="b">
        <v>0</v>
      </c>
      <c r="AL2878" t="b">
        <v>1</v>
      </c>
      <c r="AM2878" t="b">
        <v>0</v>
      </c>
      <c r="AN2878" s="6">
        <v>0.06835104</v>
      </c>
    </row>
    <row r="2879" spans="1:40">
      <c r="A2879">
        <v>1.000000000000001E+21</v>
      </c>
      <c r="B2879">
        <v>1168010700</v>
      </c>
      <c r="C2879">
        <v>11680</v>
      </c>
      <c r="D2879">
        <v>10700</v>
      </c>
      <c r="E2879" t="s">
        <v>31</v>
      </c>
      <c r="F2879" t="s">
        <v>437</v>
      </c>
      <c r="G2879" t="s">
        <v>3100</v>
      </c>
      <c r="H2879" t="s">
        <v>6097</v>
      </c>
      <c r="I2879" t="s">
        <v>6097</v>
      </c>
      <c r="J2879" t="s">
        <v>6097</v>
      </c>
      <c r="K2879" t="s">
        <v>8581</v>
      </c>
      <c r="L2879" t="s">
        <v>8634</v>
      </c>
      <c r="M2879" t="s">
        <v>8714</v>
      </c>
      <c r="R2879" t="s">
        <v>8714</v>
      </c>
      <c r="S2879">
        <v>293.9</v>
      </c>
      <c r="T2879">
        <v>3.5</v>
      </c>
      <c r="U2879">
        <v>3.5</v>
      </c>
      <c r="V2879">
        <v>0</v>
      </c>
      <c r="W2879">
        <v>0</v>
      </c>
      <c r="X2879">
        <v>0</v>
      </c>
      <c r="Y2879">
        <v>0</v>
      </c>
      <c r="Z2879">
        <v>0</v>
      </c>
      <c r="AA2879">
        <v>0</v>
      </c>
      <c r="AB2879">
        <v>0</v>
      </c>
      <c r="AC2879">
        <v>0</v>
      </c>
      <c r="AD2879">
        <v>0</v>
      </c>
      <c r="AE2879">
        <v>45</v>
      </c>
      <c r="AF2879" t="s">
        <v>12144</v>
      </c>
      <c r="AG2879" s="6">
        <v>0.8</v>
      </c>
      <c r="AH2879" s="6">
        <v>1</v>
      </c>
      <c r="AI2879" t="b">
        <v>0</v>
      </c>
      <c r="AJ2879" t="b">
        <v>0</v>
      </c>
      <c r="AK2879" t="b">
        <v>0</v>
      </c>
      <c r="AL2879" t="b">
        <v>0</v>
      </c>
      <c r="AM2879" t="b">
        <v>0</v>
      </c>
      <c r="AN2879" s="6">
        <v>0.00028</v>
      </c>
    </row>
    <row r="2880" spans="1:40">
      <c r="A2880">
        <v>1.000000000000001E+21</v>
      </c>
      <c r="B2880">
        <v>1168010700</v>
      </c>
      <c r="C2880">
        <v>11680</v>
      </c>
      <c r="D2880">
        <v>10700</v>
      </c>
      <c r="E2880" t="s">
        <v>31</v>
      </c>
      <c r="F2880" t="s">
        <v>437</v>
      </c>
      <c r="G2880" t="s">
        <v>3101</v>
      </c>
      <c r="H2880" t="s">
        <v>7194</v>
      </c>
      <c r="I2880" t="s">
        <v>8544</v>
      </c>
      <c r="J2880" t="s">
        <v>6351</v>
      </c>
      <c r="K2880" t="s">
        <v>8581</v>
      </c>
      <c r="L2880" t="s">
        <v>8609</v>
      </c>
      <c r="M2880" t="s">
        <v>9494</v>
      </c>
      <c r="N2880" t="s">
        <v>8668</v>
      </c>
      <c r="P2880" t="s">
        <v>8726</v>
      </c>
      <c r="R2880" t="s">
        <v>8726</v>
      </c>
      <c r="S2880">
        <v>227.2</v>
      </c>
      <c r="T2880">
        <v>135.54</v>
      </c>
      <c r="U2880">
        <v>506.56</v>
      </c>
      <c r="V2880">
        <v>340.32</v>
      </c>
      <c r="W2880">
        <v>59.6567</v>
      </c>
      <c r="X2880">
        <v>149.7887</v>
      </c>
      <c r="Y2880">
        <v>1</v>
      </c>
      <c r="Z2880">
        <v>0</v>
      </c>
      <c r="AA2880">
        <v>0</v>
      </c>
      <c r="AB2880">
        <v>0</v>
      </c>
      <c r="AC2880">
        <v>0</v>
      </c>
      <c r="AD2880">
        <v>0</v>
      </c>
      <c r="AE2880">
        <v>45</v>
      </c>
      <c r="AF2880" t="s">
        <v>12145</v>
      </c>
      <c r="AG2880" s="6">
        <v>0.8</v>
      </c>
      <c r="AH2880" s="6">
        <v>1.2</v>
      </c>
      <c r="AI2880" t="b">
        <v>0</v>
      </c>
      <c r="AJ2880" t="b">
        <v>0</v>
      </c>
      <c r="AK2880" t="b">
        <v>0</v>
      </c>
      <c r="AL2880" t="b">
        <v>1</v>
      </c>
      <c r="AM2880" t="b">
        <v>0</v>
      </c>
      <c r="AN2880" s="6">
        <v>0.04862976</v>
      </c>
    </row>
    <row r="2881" spans="1:40">
      <c r="A2881">
        <v>1.000000000000001E+21</v>
      </c>
      <c r="B2881">
        <v>1168010700</v>
      </c>
      <c r="C2881">
        <v>11680</v>
      </c>
      <c r="D2881">
        <v>10700</v>
      </c>
      <c r="E2881" t="s">
        <v>31</v>
      </c>
      <c r="F2881" t="s">
        <v>437</v>
      </c>
      <c r="G2881" t="s">
        <v>3102</v>
      </c>
      <c r="H2881" t="s">
        <v>7195</v>
      </c>
      <c r="I2881" t="s">
        <v>8545</v>
      </c>
      <c r="J2881" t="s">
        <v>8551</v>
      </c>
      <c r="K2881" t="s">
        <v>8581</v>
      </c>
      <c r="L2881" t="s">
        <v>8609</v>
      </c>
      <c r="M2881" t="s">
        <v>8729</v>
      </c>
      <c r="R2881" t="s">
        <v>8729</v>
      </c>
      <c r="S2881">
        <v>351.4</v>
      </c>
      <c r="T2881">
        <v>148.53</v>
      </c>
      <c r="U2881">
        <v>756.8099999999999</v>
      </c>
      <c r="V2881">
        <v>525.53</v>
      </c>
      <c r="W2881">
        <v>42.2681</v>
      </c>
      <c r="X2881">
        <v>149.5532</v>
      </c>
      <c r="Y2881">
        <v>1</v>
      </c>
      <c r="Z2881">
        <v>0</v>
      </c>
      <c r="AA2881">
        <v>0</v>
      </c>
      <c r="AB2881">
        <v>0</v>
      </c>
      <c r="AC2881">
        <v>0</v>
      </c>
      <c r="AD2881">
        <v>0</v>
      </c>
      <c r="AE2881">
        <v>45</v>
      </c>
      <c r="AF2881" t="s">
        <v>12144</v>
      </c>
      <c r="AG2881" s="6">
        <v>0.8</v>
      </c>
      <c r="AH2881" s="6">
        <v>1</v>
      </c>
      <c r="AI2881" t="b">
        <v>0</v>
      </c>
      <c r="AJ2881" t="b">
        <v>0</v>
      </c>
      <c r="AK2881" t="b">
        <v>0</v>
      </c>
      <c r="AL2881" t="b">
        <v>0</v>
      </c>
      <c r="AM2881" t="b">
        <v>0</v>
      </c>
      <c r="AN2881" s="6">
        <v>0.0605448</v>
      </c>
    </row>
    <row r="2882" spans="1:40">
      <c r="A2882">
        <v>1.000000000000001E+21</v>
      </c>
      <c r="B2882">
        <v>1168010700</v>
      </c>
      <c r="C2882">
        <v>11680</v>
      </c>
      <c r="D2882">
        <v>10700</v>
      </c>
      <c r="E2882" t="s">
        <v>31</v>
      </c>
      <c r="F2882" t="s">
        <v>437</v>
      </c>
      <c r="G2882" t="s">
        <v>3103</v>
      </c>
      <c r="H2882" t="s">
        <v>6097</v>
      </c>
      <c r="I2882" t="s">
        <v>8545</v>
      </c>
      <c r="J2882" t="s">
        <v>8551</v>
      </c>
      <c r="K2882" t="s">
        <v>8581</v>
      </c>
      <c r="L2882" t="s">
        <v>8609</v>
      </c>
      <c r="M2882" t="s">
        <v>8680</v>
      </c>
      <c r="N2882" t="s">
        <v>8677</v>
      </c>
      <c r="P2882" t="s">
        <v>8729</v>
      </c>
      <c r="R2882" t="s">
        <v>8729</v>
      </c>
      <c r="S2882">
        <v>457.6</v>
      </c>
      <c r="T2882">
        <v>257.69</v>
      </c>
      <c r="U2882">
        <v>1309.69</v>
      </c>
      <c r="V2882">
        <v>685.92</v>
      </c>
      <c r="W2882">
        <v>56.31</v>
      </c>
      <c r="X2882">
        <v>149.9</v>
      </c>
      <c r="Y2882">
        <v>1</v>
      </c>
      <c r="Z2882">
        <v>0</v>
      </c>
      <c r="AA2882">
        <v>0</v>
      </c>
      <c r="AB2882">
        <v>0</v>
      </c>
      <c r="AC2882">
        <v>0</v>
      </c>
      <c r="AD2882">
        <v>0</v>
      </c>
      <c r="AE2882">
        <v>45</v>
      </c>
      <c r="AF2882" t="s">
        <v>12145</v>
      </c>
      <c r="AG2882" s="6">
        <v>0.8</v>
      </c>
      <c r="AH2882" s="6">
        <v>1.2</v>
      </c>
      <c r="AI2882" t="b">
        <v>0</v>
      </c>
      <c r="AJ2882" t="b">
        <v>0</v>
      </c>
      <c r="AK2882" t="b">
        <v>0</v>
      </c>
      <c r="AL2882" t="b">
        <v>1</v>
      </c>
      <c r="AM2882" t="b">
        <v>0</v>
      </c>
      <c r="AN2882" s="6">
        <v>0.12573024</v>
      </c>
    </row>
    <row r="2883" spans="1:40">
      <c r="A2883">
        <v>102411241</v>
      </c>
      <c r="B2883">
        <v>1168010700</v>
      </c>
      <c r="C2883">
        <v>11680</v>
      </c>
      <c r="D2883">
        <v>10700</v>
      </c>
      <c r="E2883" t="s">
        <v>31</v>
      </c>
      <c r="F2883" t="s">
        <v>437</v>
      </c>
      <c r="G2883" t="s">
        <v>3104</v>
      </c>
      <c r="H2883" t="s">
        <v>7196</v>
      </c>
      <c r="I2883" t="s">
        <v>8543</v>
      </c>
      <c r="J2883" t="s">
        <v>8561</v>
      </c>
      <c r="K2883" t="s">
        <v>8581</v>
      </c>
      <c r="L2883" t="s">
        <v>8607</v>
      </c>
      <c r="M2883" t="s">
        <v>9893</v>
      </c>
      <c r="Q2883" t="s">
        <v>9893</v>
      </c>
      <c r="R2883" t="s">
        <v>8831</v>
      </c>
      <c r="S2883">
        <v>904.4</v>
      </c>
      <c r="T2883">
        <v>542.25</v>
      </c>
      <c r="U2883">
        <v>8884.43</v>
      </c>
      <c r="V2883">
        <v>7385.65</v>
      </c>
      <c r="W2883">
        <v>59.96</v>
      </c>
      <c r="X2883">
        <v>816.64</v>
      </c>
      <c r="Y2883">
        <v>1</v>
      </c>
      <c r="Z2883">
        <v>0</v>
      </c>
      <c r="AA2883">
        <v>0</v>
      </c>
      <c r="AB2883">
        <v>0</v>
      </c>
      <c r="AC2883">
        <v>0</v>
      </c>
      <c r="AD2883">
        <v>80</v>
      </c>
      <c r="AE2883">
        <v>45</v>
      </c>
      <c r="AF2883" t="s">
        <v>12146</v>
      </c>
      <c r="AG2883" s="6">
        <v>0.8</v>
      </c>
      <c r="AH2883" s="6">
        <v>0.3</v>
      </c>
      <c r="AI2883" t="b">
        <v>0</v>
      </c>
      <c r="AJ2883" t="b">
        <v>0</v>
      </c>
      <c r="AK2883" t="b">
        <v>0</v>
      </c>
      <c r="AL2883" t="b">
        <v>0</v>
      </c>
      <c r="AM2883" t="b">
        <v>0</v>
      </c>
      <c r="AN2883" s="6">
        <v>0.21322632</v>
      </c>
    </row>
    <row r="2884" spans="1:40">
      <c r="A2884">
        <v>1.000000000000001E+21</v>
      </c>
      <c r="B2884">
        <v>1168010700</v>
      </c>
      <c r="C2884">
        <v>11680</v>
      </c>
      <c r="D2884">
        <v>10700</v>
      </c>
      <c r="E2884" t="s">
        <v>31</v>
      </c>
      <c r="F2884" t="s">
        <v>437</v>
      </c>
      <c r="G2884" t="s">
        <v>3105</v>
      </c>
      <c r="H2884" t="s">
        <v>7197</v>
      </c>
      <c r="I2884" t="s">
        <v>8543</v>
      </c>
      <c r="J2884" t="s">
        <v>6351</v>
      </c>
      <c r="K2884" t="s">
        <v>8581</v>
      </c>
      <c r="L2884" t="s">
        <v>8608</v>
      </c>
      <c r="M2884" t="s">
        <v>8778</v>
      </c>
      <c r="R2884" t="s">
        <v>8778</v>
      </c>
      <c r="S2884">
        <v>745.3</v>
      </c>
      <c r="T2884">
        <v>371.85</v>
      </c>
      <c r="U2884">
        <v>3666.12</v>
      </c>
      <c r="V2884">
        <v>1848.53</v>
      </c>
      <c r="W2884">
        <v>49.89</v>
      </c>
      <c r="X2884">
        <v>248.02495</v>
      </c>
      <c r="Y2884">
        <v>1</v>
      </c>
      <c r="Z2884">
        <v>0</v>
      </c>
      <c r="AA2884">
        <v>0</v>
      </c>
      <c r="AB2884">
        <v>16</v>
      </c>
      <c r="AC2884">
        <v>0</v>
      </c>
      <c r="AD2884">
        <v>0</v>
      </c>
      <c r="AE2884">
        <v>45</v>
      </c>
      <c r="AF2884" t="s">
        <v>12144</v>
      </c>
      <c r="AG2884" s="6">
        <v>0.8</v>
      </c>
      <c r="AH2884" s="6">
        <v>1</v>
      </c>
      <c r="AI2884" t="b">
        <v>0</v>
      </c>
      <c r="AJ2884" t="b">
        <v>0</v>
      </c>
      <c r="AK2884" t="b">
        <v>0</v>
      </c>
      <c r="AL2884" t="b">
        <v>0</v>
      </c>
      <c r="AM2884" t="b">
        <v>0</v>
      </c>
      <c r="AN2884" s="6">
        <v>0.2932896</v>
      </c>
    </row>
    <row r="2885" spans="1:40">
      <c r="A2885">
        <v>1.000000000000001E+21</v>
      </c>
      <c r="B2885">
        <v>1168010700</v>
      </c>
      <c r="C2885">
        <v>11680</v>
      </c>
      <c r="D2885">
        <v>10700</v>
      </c>
      <c r="E2885" t="s">
        <v>31</v>
      </c>
      <c r="F2885" t="s">
        <v>437</v>
      </c>
      <c r="G2885" t="s">
        <v>3106</v>
      </c>
      <c r="H2885" t="s">
        <v>7198</v>
      </c>
      <c r="I2885" t="s">
        <v>8546</v>
      </c>
      <c r="J2885" t="s">
        <v>8551</v>
      </c>
      <c r="K2885" t="s">
        <v>8581</v>
      </c>
      <c r="L2885" t="s">
        <v>8634</v>
      </c>
      <c r="M2885" t="s">
        <v>8878</v>
      </c>
      <c r="N2885" t="s">
        <v>9451</v>
      </c>
      <c r="P2885" t="s">
        <v>9299</v>
      </c>
      <c r="Q2885" t="s">
        <v>8702</v>
      </c>
      <c r="R2885" t="s">
        <v>8702</v>
      </c>
      <c r="S2885">
        <v>514.3</v>
      </c>
      <c r="T2885">
        <v>247.45</v>
      </c>
      <c r="U2885">
        <v>968.48</v>
      </c>
      <c r="V2885">
        <v>726.36</v>
      </c>
      <c r="W2885">
        <v>48.11</v>
      </c>
      <c r="X2885">
        <v>141.23</v>
      </c>
      <c r="Y2885">
        <v>1</v>
      </c>
      <c r="Z2885">
        <v>0</v>
      </c>
      <c r="AA2885">
        <v>0</v>
      </c>
      <c r="AB2885">
        <v>0</v>
      </c>
      <c r="AC2885">
        <v>0</v>
      </c>
      <c r="AD2885">
        <v>0</v>
      </c>
      <c r="AE2885">
        <v>45</v>
      </c>
      <c r="AF2885" t="s">
        <v>12146</v>
      </c>
      <c r="AG2885" s="6">
        <v>0.8</v>
      </c>
      <c r="AH2885" s="6">
        <v>0.3</v>
      </c>
      <c r="AI2885" t="b">
        <v>0</v>
      </c>
      <c r="AJ2885" t="b">
        <v>0</v>
      </c>
      <c r="AK2885" t="b">
        <v>0</v>
      </c>
      <c r="AL2885" t="b">
        <v>0</v>
      </c>
      <c r="AM2885" t="b">
        <v>0</v>
      </c>
      <c r="AN2885" s="6">
        <v>0.02324352</v>
      </c>
    </row>
    <row r="2886" spans="1:40">
      <c r="A2886">
        <v>1.000000000000001E+21</v>
      </c>
      <c r="B2886">
        <v>1168010700</v>
      </c>
      <c r="C2886">
        <v>11680</v>
      </c>
      <c r="D2886">
        <v>10700</v>
      </c>
      <c r="E2886" t="s">
        <v>31</v>
      </c>
      <c r="F2886" t="s">
        <v>437</v>
      </c>
      <c r="G2886" t="s">
        <v>3107</v>
      </c>
      <c r="H2886" t="s">
        <v>6097</v>
      </c>
      <c r="I2886" t="s">
        <v>8545</v>
      </c>
      <c r="J2886" t="s">
        <v>8551</v>
      </c>
      <c r="K2886" t="s">
        <v>8581</v>
      </c>
      <c r="L2886" t="s">
        <v>8634</v>
      </c>
      <c r="M2886" t="s">
        <v>8667</v>
      </c>
      <c r="R2886" t="s">
        <v>8667</v>
      </c>
      <c r="S2886">
        <v>372.3</v>
      </c>
      <c r="T2886">
        <v>185.98</v>
      </c>
      <c r="U2886">
        <v>1587.97</v>
      </c>
      <c r="V2886">
        <v>1115.65</v>
      </c>
      <c r="W2886">
        <v>49.95</v>
      </c>
      <c r="X2886">
        <v>299.66</v>
      </c>
      <c r="Y2886">
        <v>1</v>
      </c>
      <c r="Z2886">
        <v>0</v>
      </c>
      <c r="AA2886">
        <v>0</v>
      </c>
      <c r="AB2886">
        <v>0</v>
      </c>
      <c r="AC2886">
        <v>0</v>
      </c>
      <c r="AD2886">
        <v>0</v>
      </c>
      <c r="AE2886">
        <v>45</v>
      </c>
      <c r="AF2886" t="s">
        <v>12144</v>
      </c>
      <c r="AG2886" s="6">
        <v>0.8</v>
      </c>
      <c r="AH2886" s="6">
        <v>1</v>
      </c>
      <c r="AI2886" t="b">
        <v>0</v>
      </c>
      <c r="AJ2886" t="b">
        <v>0</v>
      </c>
      <c r="AK2886" t="b">
        <v>0</v>
      </c>
      <c r="AL2886" t="b">
        <v>0</v>
      </c>
      <c r="AM2886" t="b">
        <v>0</v>
      </c>
      <c r="AN2886" s="6">
        <v>0.1270376</v>
      </c>
    </row>
    <row r="2887" spans="1:40">
      <c r="A2887">
        <v>1.000000000000001E+21</v>
      </c>
      <c r="B2887">
        <v>1168010700</v>
      </c>
      <c r="C2887">
        <v>11680</v>
      </c>
      <c r="D2887">
        <v>10700</v>
      </c>
      <c r="E2887" t="s">
        <v>31</v>
      </c>
      <c r="F2887" t="s">
        <v>437</v>
      </c>
      <c r="G2887" t="s">
        <v>3108</v>
      </c>
      <c r="H2887" t="s">
        <v>7199</v>
      </c>
      <c r="I2887" t="s">
        <v>8544</v>
      </c>
      <c r="J2887" t="s">
        <v>8551</v>
      </c>
      <c r="K2887" t="s">
        <v>8581</v>
      </c>
      <c r="L2887" t="s">
        <v>8634</v>
      </c>
      <c r="M2887" t="s">
        <v>8899</v>
      </c>
      <c r="N2887" t="s">
        <v>8774</v>
      </c>
      <c r="P2887" t="s">
        <v>8762</v>
      </c>
      <c r="R2887" t="s">
        <v>8762</v>
      </c>
      <c r="S2887">
        <v>371.9</v>
      </c>
      <c r="T2887">
        <v>184.51</v>
      </c>
      <c r="U2887">
        <v>1831.88</v>
      </c>
      <c r="V2887">
        <v>1113.45</v>
      </c>
      <c r="W2887">
        <v>49.6128</v>
      </c>
      <c r="X2887">
        <v>299.395</v>
      </c>
      <c r="Y2887">
        <v>1</v>
      </c>
      <c r="Z2887">
        <v>0</v>
      </c>
      <c r="AA2887">
        <v>0</v>
      </c>
      <c r="AB2887">
        <v>0</v>
      </c>
      <c r="AC2887">
        <v>0</v>
      </c>
      <c r="AD2887">
        <v>0</v>
      </c>
      <c r="AE2887">
        <v>45</v>
      </c>
      <c r="AF2887" t="s">
        <v>12145</v>
      </c>
      <c r="AG2887" s="6">
        <v>0.8</v>
      </c>
      <c r="AH2887" s="6">
        <v>1.2</v>
      </c>
      <c r="AI2887" t="b">
        <v>0</v>
      </c>
      <c r="AJ2887" t="b">
        <v>0</v>
      </c>
      <c r="AK2887" t="b">
        <v>0</v>
      </c>
      <c r="AL2887" t="b">
        <v>1</v>
      </c>
      <c r="AM2887" t="b">
        <v>0</v>
      </c>
      <c r="AN2887" s="6">
        <v>0.17586048</v>
      </c>
    </row>
    <row r="2888" spans="1:40">
      <c r="A2888">
        <v>1.000000000000001E+21</v>
      </c>
      <c r="B2888">
        <v>1168010700</v>
      </c>
      <c r="C2888">
        <v>11680</v>
      </c>
      <c r="D2888">
        <v>10700</v>
      </c>
      <c r="E2888" t="s">
        <v>31</v>
      </c>
      <c r="F2888" t="s">
        <v>437</v>
      </c>
      <c r="G2888" t="s">
        <v>3109</v>
      </c>
      <c r="H2888" t="s">
        <v>7200</v>
      </c>
      <c r="I2888" t="s">
        <v>8544</v>
      </c>
      <c r="J2888" t="s">
        <v>6351</v>
      </c>
      <c r="K2888" t="s">
        <v>8581</v>
      </c>
      <c r="L2888" t="s">
        <v>8634</v>
      </c>
      <c r="M2888" t="s">
        <v>8742</v>
      </c>
      <c r="R2888" t="s">
        <v>8742</v>
      </c>
      <c r="S2888">
        <v>261.5</v>
      </c>
      <c r="T2888">
        <v>130.65</v>
      </c>
      <c r="U2888">
        <v>976.73</v>
      </c>
      <c r="V2888">
        <v>737.37</v>
      </c>
      <c r="W2888">
        <v>49.96</v>
      </c>
      <c r="X2888">
        <v>281.98</v>
      </c>
      <c r="Y2888">
        <v>1</v>
      </c>
      <c r="Z2888">
        <v>0</v>
      </c>
      <c r="AA2888">
        <v>0</v>
      </c>
      <c r="AB2888">
        <v>0</v>
      </c>
      <c r="AC2888">
        <v>0</v>
      </c>
      <c r="AD2888">
        <v>0</v>
      </c>
      <c r="AE2888">
        <v>45</v>
      </c>
      <c r="AF2888" t="s">
        <v>12144</v>
      </c>
      <c r="AG2888" s="6">
        <v>0.8</v>
      </c>
      <c r="AH2888" s="6">
        <v>1</v>
      </c>
      <c r="AI2888" t="b">
        <v>0</v>
      </c>
      <c r="AJ2888" t="b">
        <v>0</v>
      </c>
      <c r="AK2888" t="b">
        <v>0</v>
      </c>
      <c r="AL2888" t="b">
        <v>0</v>
      </c>
      <c r="AM2888" t="b">
        <v>0</v>
      </c>
      <c r="AN2888" s="6">
        <v>0.0781384</v>
      </c>
    </row>
    <row r="2889" spans="1:40">
      <c r="A2889">
        <v>1.000000000000001E+21</v>
      </c>
      <c r="B2889">
        <v>1168010700</v>
      </c>
      <c r="C2889">
        <v>11680</v>
      </c>
      <c r="D2889">
        <v>10700</v>
      </c>
      <c r="E2889" t="s">
        <v>31</v>
      </c>
      <c r="F2889" t="s">
        <v>437</v>
      </c>
      <c r="G2889" t="s">
        <v>3110</v>
      </c>
      <c r="H2889" t="s">
        <v>7201</v>
      </c>
      <c r="I2889" t="s">
        <v>8545</v>
      </c>
      <c r="J2889" t="s">
        <v>6351</v>
      </c>
      <c r="K2889" t="s">
        <v>8581</v>
      </c>
      <c r="L2889" t="s">
        <v>8647</v>
      </c>
      <c r="M2889" t="s">
        <v>8702</v>
      </c>
      <c r="R2889" t="s">
        <v>8702</v>
      </c>
      <c r="S2889">
        <v>245.1</v>
      </c>
      <c r="T2889">
        <v>146.7</v>
      </c>
      <c r="U2889">
        <v>930.01</v>
      </c>
      <c r="V2889">
        <v>730.0599999999999</v>
      </c>
      <c r="W2889">
        <v>59.8531</v>
      </c>
      <c r="X2889">
        <v>297.8621</v>
      </c>
      <c r="Y2889">
        <v>1</v>
      </c>
      <c r="Z2889">
        <v>0</v>
      </c>
      <c r="AA2889">
        <v>0</v>
      </c>
      <c r="AB2889">
        <v>0</v>
      </c>
      <c r="AC2889">
        <v>0</v>
      </c>
      <c r="AD2889">
        <v>0</v>
      </c>
      <c r="AE2889">
        <v>45</v>
      </c>
      <c r="AF2889" t="s">
        <v>12144</v>
      </c>
      <c r="AG2889" s="6">
        <v>0.8</v>
      </c>
      <c r="AH2889" s="6">
        <v>1</v>
      </c>
      <c r="AI2889" t="b">
        <v>0</v>
      </c>
      <c r="AJ2889" t="b">
        <v>0</v>
      </c>
      <c r="AK2889" t="b">
        <v>0</v>
      </c>
      <c r="AL2889" t="b">
        <v>0</v>
      </c>
      <c r="AM2889" t="b">
        <v>0</v>
      </c>
      <c r="AN2889" s="6">
        <v>0.0744008</v>
      </c>
    </row>
    <row r="2890" spans="1:40">
      <c r="A2890">
        <v>10246972</v>
      </c>
      <c r="B2890">
        <v>1168010800</v>
      </c>
      <c r="C2890">
        <v>11680</v>
      </c>
      <c r="D2890">
        <v>10800</v>
      </c>
      <c r="E2890" t="s">
        <v>31</v>
      </c>
      <c r="F2890" t="s">
        <v>438</v>
      </c>
      <c r="G2890" t="s">
        <v>3111</v>
      </c>
      <c r="H2890" t="s">
        <v>7202</v>
      </c>
      <c r="I2890" t="s">
        <v>8545</v>
      </c>
      <c r="J2890" t="s">
        <v>8556</v>
      </c>
      <c r="K2890" t="s">
        <v>8581</v>
      </c>
      <c r="L2890" t="s">
        <v>8607</v>
      </c>
      <c r="M2890" t="s">
        <v>9894</v>
      </c>
      <c r="N2890" t="s">
        <v>11167</v>
      </c>
      <c r="P2890" t="s">
        <v>11674</v>
      </c>
      <c r="Q2890" t="s">
        <v>11947</v>
      </c>
      <c r="R2890" t="s">
        <v>8831</v>
      </c>
      <c r="S2890">
        <v>698.6</v>
      </c>
      <c r="T2890">
        <v>418.8</v>
      </c>
      <c r="U2890">
        <v>4924.53</v>
      </c>
      <c r="V2890">
        <v>2752.8</v>
      </c>
      <c r="W2890">
        <v>59.95</v>
      </c>
      <c r="X2890">
        <v>394.05</v>
      </c>
      <c r="Y2890">
        <v>1</v>
      </c>
      <c r="Z2890">
        <v>1</v>
      </c>
      <c r="AA2890">
        <v>0</v>
      </c>
      <c r="AB2890">
        <v>0</v>
      </c>
      <c r="AC2890">
        <v>0</v>
      </c>
      <c r="AD2890">
        <v>42</v>
      </c>
      <c r="AE2890">
        <v>112</v>
      </c>
      <c r="AF2890" t="s">
        <v>12146</v>
      </c>
      <c r="AG2890" s="6">
        <v>1.1</v>
      </c>
      <c r="AH2890" s="6">
        <v>0.3</v>
      </c>
      <c r="AI2890" t="b">
        <v>0</v>
      </c>
      <c r="AJ2890" t="b">
        <v>1</v>
      </c>
      <c r="AK2890" t="b">
        <v>0</v>
      </c>
      <c r="AL2890" t="b">
        <v>0</v>
      </c>
      <c r="AM2890" t="b">
        <v>0</v>
      </c>
      <c r="AN2890" s="6">
        <v>0.1625094899999999</v>
      </c>
    </row>
    <row r="2891" spans="1:40">
      <c r="A2891">
        <v>102410641</v>
      </c>
      <c r="B2891">
        <v>1168010800</v>
      </c>
      <c r="C2891">
        <v>11680</v>
      </c>
      <c r="D2891">
        <v>10800</v>
      </c>
      <c r="E2891" t="s">
        <v>31</v>
      </c>
      <c r="F2891" t="s">
        <v>438</v>
      </c>
      <c r="G2891" t="s">
        <v>3112</v>
      </c>
      <c r="H2891" t="s">
        <v>6560</v>
      </c>
      <c r="I2891" t="s">
        <v>8545</v>
      </c>
      <c r="J2891" t="s">
        <v>6351</v>
      </c>
      <c r="K2891" t="s">
        <v>8581</v>
      </c>
      <c r="L2891" t="s">
        <v>8608</v>
      </c>
      <c r="M2891" t="s">
        <v>9895</v>
      </c>
      <c r="N2891" t="s">
        <v>11168</v>
      </c>
      <c r="P2891" t="s">
        <v>10834</v>
      </c>
      <c r="Q2891" t="s">
        <v>9336</v>
      </c>
      <c r="R2891" t="s">
        <v>8831</v>
      </c>
      <c r="S2891">
        <v>172.5</v>
      </c>
      <c r="T2891">
        <v>81.23999999999999</v>
      </c>
      <c r="U2891">
        <v>185.79</v>
      </c>
      <c r="V2891">
        <v>185.79</v>
      </c>
      <c r="W2891">
        <v>47.1</v>
      </c>
      <c r="X2891">
        <v>92.84999999999999</v>
      </c>
      <c r="Y2891">
        <v>1</v>
      </c>
      <c r="Z2891">
        <v>0</v>
      </c>
      <c r="AA2891">
        <v>0</v>
      </c>
      <c r="AB2891">
        <v>0</v>
      </c>
      <c r="AC2891">
        <v>0</v>
      </c>
      <c r="AD2891">
        <v>0</v>
      </c>
      <c r="AE2891">
        <v>112</v>
      </c>
      <c r="AF2891" t="s">
        <v>12146</v>
      </c>
      <c r="AG2891" s="6">
        <v>0.8</v>
      </c>
      <c r="AH2891" s="6">
        <v>0.3</v>
      </c>
      <c r="AI2891" t="b">
        <v>0</v>
      </c>
      <c r="AJ2891" t="b">
        <v>0</v>
      </c>
      <c r="AK2891" t="b">
        <v>0</v>
      </c>
      <c r="AL2891" t="b">
        <v>0</v>
      </c>
      <c r="AM2891" t="b">
        <v>0</v>
      </c>
      <c r="AN2891" s="6">
        <v>0.00445896</v>
      </c>
    </row>
    <row r="2892" spans="1:40">
      <c r="A2892">
        <v>1.000000000000001E+21</v>
      </c>
      <c r="B2892">
        <v>1168010800</v>
      </c>
      <c r="C2892">
        <v>11680</v>
      </c>
      <c r="D2892">
        <v>10800</v>
      </c>
      <c r="E2892" t="s">
        <v>31</v>
      </c>
      <c r="F2892" t="s">
        <v>438</v>
      </c>
      <c r="G2892" t="s">
        <v>3113</v>
      </c>
      <c r="H2892" t="s">
        <v>7203</v>
      </c>
      <c r="I2892" t="s">
        <v>8543</v>
      </c>
      <c r="J2892" t="s">
        <v>8556</v>
      </c>
      <c r="K2892" t="s">
        <v>8581</v>
      </c>
      <c r="L2892" t="s">
        <v>8608</v>
      </c>
      <c r="M2892" t="s">
        <v>8869</v>
      </c>
      <c r="R2892" t="s">
        <v>8869</v>
      </c>
      <c r="S2892">
        <v>785.9</v>
      </c>
      <c r="T2892">
        <v>376.47</v>
      </c>
      <c r="U2892">
        <v>4132.19</v>
      </c>
      <c r="V2892">
        <v>2350.49</v>
      </c>
      <c r="W2892">
        <v>47.903</v>
      </c>
      <c r="X2892">
        <v>299.0826</v>
      </c>
      <c r="Y2892">
        <v>1</v>
      </c>
      <c r="Z2892">
        <v>0</v>
      </c>
      <c r="AA2892">
        <v>0</v>
      </c>
      <c r="AB2892">
        <v>8</v>
      </c>
      <c r="AC2892">
        <v>0</v>
      </c>
      <c r="AD2892">
        <v>0</v>
      </c>
      <c r="AE2892">
        <v>112</v>
      </c>
      <c r="AF2892" t="s">
        <v>12144</v>
      </c>
      <c r="AG2892" s="6">
        <v>1.1</v>
      </c>
      <c r="AH2892" s="6">
        <v>1</v>
      </c>
      <c r="AI2892" t="b">
        <v>0</v>
      </c>
      <c r="AJ2892" t="b">
        <v>1</v>
      </c>
      <c r="AK2892" t="b">
        <v>0</v>
      </c>
      <c r="AL2892" t="b">
        <v>0</v>
      </c>
      <c r="AM2892" t="b">
        <v>0</v>
      </c>
      <c r="AN2892" s="6">
        <v>0.4545408999999999</v>
      </c>
    </row>
    <row r="2893" spans="1:40">
      <c r="A2893">
        <v>102413243</v>
      </c>
      <c r="B2893">
        <v>1168010800</v>
      </c>
      <c r="C2893">
        <v>11680</v>
      </c>
      <c r="D2893">
        <v>10800</v>
      </c>
      <c r="E2893" t="s">
        <v>31</v>
      </c>
      <c r="F2893" t="s">
        <v>438</v>
      </c>
      <c r="G2893" t="s">
        <v>3114</v>
      </c>
      <c r="H2893" t="s">
        <v>7204</v>
      </c>
      <c r="I2893" t="s">
        <v>8546</v>
      </c>
      <c r="J2893" t="s">
        <v>8551</v>
      </c>
      <c r="K2893" t="s">
        <v>8581</v>
      </c>
      <c r="L2893" t="s">
        <v>8608</v>
      </c>
      <c r="M2893" t="s">
        <v>9896</v>
      </c>
      <c r="N2893" t="s">
        <v>9448</v>
      </c>
      <c r="Q2893" t="s">
        <v>9455</v>
      </c>
      <c r="R2893" t="s">
        <v>8831</v>
      </c>
      <c r="S2893">
        <v>1512.7</v>
      </c>
      <c r="T2893">
        <v>709.58</v>
      </c>
      <c r="U2893">
        <v>3497.69</v>
      </c>
      <c r="V2893">
        <v>2834.25</v>
      </c>
      <c r="W2893">
        <v>46.91</v>
      </c>
      <c r="X2893">
        <v>187.36</v>
      </c>
      <c r="Y2893">
        <v>1</v>
      </c>
      <c r="Z2893">
        <v>0</v>
      </c>
      <c r="AA2893">
        <v>0</v>
      </c>
      <c r="AB2893">
        <v>0</v>
      </c>
      <c r="AC2893">
        <v>0</v>
      </c>
      <c r="AD2893">
        <v>19</v>
      </c>
      <c r="AE2893">
        <v>112</v>
      </c>
      <c r="AF2893" t="s">
        <v>12146</v>
      </c>
      <c r="AG2893" s="6">
        <v>0.8</v>
      </c>
      <c r="AH2893" s="6">
        <v>0.3</v>
      </c>
      <c r="AI2893" t="b">
        <v>0</v>
      </c>
      <c r="AJ2893" t="b">
        <v>0</v>
      </c>
      <c r="AK2893" t="b">
        <v>0</v>
      </c>
      <c r="AL2893" t="b">
        <v>0</v>
      </c>
      <c r="AM2893" t="b">
        <v>0</v>
      </c>
      <c r="AN2893" s="6">
        <v>0.0839445599999999</v>
      </c>
    </row>
    <row r="2894" spans="1:40">
      <c r="A2894">
        <v>10246966</v>
      </c>
      <c r="B2894">
        <v>1168010800</v>
      </c>
      <c r="C2894">
        <v>11680</v>
      </c>
      <c r="D2894">
        <v>10800</v>
      </c>
      <c r="E2894" t="s">
        <v>31</v>
      </c>
      <c r="F2894" t="s">
        <v>438</v>
      </c>
      <c r="G2894" t="s">
        <v>3115</v>
      </c>
      <c r="H2894" t="s">
        <v>7205</v>
      </c>
      <c r="I2894" t="s">
        <v>8545</v>
      </c>
      <c r="J2894" t="s">
        <v>6351</v>
      </c>
      <c r="K2894" t="s">
        <v>8581</v>
      </c>
      <c r="L2894" t="s">
        <v>8613</v>
      </c>
      <c r="M2894" t="s">
        <v>9897</v>
      </c>
      <c r="N2894" t="s">
        <v>10383</v>
      </c>
      <c r="P2894" t="s">
        <v>9928</v>
      </c>
      <c r="Q2894" t="s">
        <v>11948</v>
      </c>
      <c r="R2894" t="s">
        <v>8831</v>
      </c>
      <c r="S2894">
        <v>320.6</v>
      </c>
      <c r="T2894">
        <v>145.86</v>
      </c>
      <c r="U2894">
        <v>990.58</v>
      </c>
      <c r="V2894">
        <v>404.44</v>
      </c>
      <c r="W2894">
        <v>45.5</v>
      </c>
      <c r="X2894">
        <v>126.15</v>
      </c>
      <c r="Y2894">
        <v>1</v>
      </c>
      <c r="Z2894">
        <v>0</v>
      </c>
      <c r="AA2894">
        <v>0</v>
      </c>
      <c r="AB2894">
        <v>0</v>
      </c>
      <c r="AC2894">
        <v>0</v>
      </c>
      <c r="AD2894">
        <v>7</v>
      </c>
      <c r="AE2894">
        <v>112</v>
      </c>
      <c r="AF2894" t="s">
        <v>12146</v>
      </c>
      <c r="AG2894" s="6">
        <v>0.8</v>
      </c>
      <c r="AH2894" s="6">
        <v>0.3</v>
      </c>
      <c r="AI2894" t="b">
        <v>0</v>
      </c>
      <c r="AJ2894" t="b">
        <v>0</v>
      </c>
      <c r="AK2894" t="b">
        <v>0</v>
      </c>
      <c r="AL2894" t="b">
        <v>0</v>
      </c>
      <c r="AM2894" t="b">
        <v>0</v>
      </c>
      <c r="AN2894" s="6">
        <v>0.02377392</v>
      </c>
    </row>
    <row r="2895" spans="1:40">
      <c r="A2895">
        <v>1.000000000000001E+21</v>
      </c>
      <c r="B2895">
        <v>1168010800</v>
      </c>
      <c r="C2895">
        <v>11680</v>
      </c>
      <c r="D2895">
        <v>10800</v>
      </c>
      <c r="E2895" t="s">
        <v>31</v>
      </c>
      <c r="F2895" t="s">
        <v>438</v>
      </c>
      <c r="G2895" t="s">
        <v>3116</v>
      </c>
      <c r="H2895" t="s">
        <v>7206</v>
      </c>
      <c r="I2895" t="s">
        <v>8543</v>
      </c>
      <c r="J2895" t="s">
        <v>8551</v>
      </c>
      <c r="K2895" t="s">
        <v>8581</v>
      </c>
      <c r="L2895" t="s">
        <v>8647</v>
      </c>
      <c r="M2895" t="s">
        <v>8729</v>
      </c>
      <c r="R2895" t="s">
        <v>8729</v>
      </c>
      <c r="S2895">
        <v>1840.91</v>
      </c>
      <c r="T2895">
        <v>952.05</v>
      </c>
      <c r="U2895">
        <v>13356.2</v>
      </c>
      <c r="V2895">
        <v>8852.639999999999</v>
      </c>
      <c r="W2895">
        <v>51.72</v>
      </c>
      <c r="X2895">
        <v>480.88</v>
      </c>
      <c r="Y2895">
        <v>1</v>
      </c>
      <c r="Z2895">
        <v>0</v>
      </c>
      <c r="AA2895">
        <v>0</v>
      </c>
      <c r="AB2895">
        <v>0</v>
      </c>
      <c r="AC2895">
        <v>0</v>
      </c>
      <c r="AD2895">
        <v>0</v>
      </c>
      <c r="AE2895">
        <v>112</v>
      </c>
      <c r="AF2895" t="s">
        <v>12144</v>
      </c>
      <c r="AG2895" s="6">
        <v>0.8</v>
      </c>
      <c r="AH2895" s="6">
        <v>1</v>
      </c>
      <c r="AI2895" t="b">
        <v>0</v>
      </c>
      <c r="AJ2895" t="b">
        <v>0</v>
      </c>
      <c r="AK2895" t="b">
        <v>0</v>
      </c>
      <c r="AL2895" t="b">
        <v>0</v>
      </c>
      <c r="AM2895" t="b">
        <v>1</v>
      </c>
      <c r="AN2895" s="6">
        <v>1.068496</v>
      </c>
    </row>
    <row r="2896" spans="1:40">
      <c r="A2896">
        <v>10244089</v>
      </c>
      <c r="B2896">
        <v>1168010800</v>
      </c>
      <c r="C2896">
        <v>11680</v>
      </c>
      <c r="D2896">
        <v>10800</v>
      </c>
      <c r="E2896" t="s">
        <v>31</v>
      </c>
      <c r="F2896" t="s">
        <v>438</v>
      </c>
      <c r="G2896" t="s">
        <v>3117</v>
      </c>
      <c r="H2896" t="s">
        <v>7207</v>
      </c>
      <c r="I2896" t="s">
        <v>8545</v>
      </c>
      <c r="J2896" t="s">
        <v>6819</v>
      </c>
      <c r="K2896" t="s">
        <v>8581</v>
      </c>
      <c r="L2896" t="s">
        <v>8613</v>
      </c>
      <c r="M2896" t="s">
        <v>9898</v>
      </c>
      <c r="N2896" t="s">
        <v>11169</v>
      </c>
      <c r="P2896" t="s">
        <v>11675</v>
      </c>
      <c r="Q2896" t="s">
        <v>11949</v>
      </c>
      <c r="R2896" t="s">
        <v>8831</v>
      </c>
      <c r="S2896">
        <v>339.7</v>
      </c>
      <c r="T2896">
        <v>199.57</v>
      </c>
      <c r="U2896">
        <v>950.6</v>
      </c>
      <c r="V2896">
        <v>828.4</v>
      </c>
      <c r="W2896">
        <v>58.74</v>
      </c>
      <c r="X2896">
        <v>243.86</v>
      </c>
      <c r="Y2896">
        <v>1</v>
      </c>
      <c r="Z2896">
        <v>0</v>
      </c>
      <c r="AA2896">
        <v>0</v>
      </c>
      <c r="AB2896">
        <v>0</v>
      </c>
      <c r="AC2896">
        <v>0</v>
      </c>
      <c r="AD2896">
        <v>5</v>
      </c>
      <c r="AE2896">
        <v>112</v>
      </c>
      <c r="AF2896" t="s">
        <v>12146</v>
      </c>
      <c r="AG2896" s="6">
        <v>1</v>
      </c>
      <c r="AH2896" s="6">
        <v>0.3</v>
      </c>
      <c r="AI2896" t="b">
        <v>0</v>
      </c>
      <c r="AJ2896" t="b">
        <v>0</v>
      </c>
      <c r="AK2896" t="b">
        <v>0</v>
      </c>
      <c r="AL2896" t="b">
        <v>0</v>
      </c>
      <c r="AM2896" t="b">
        <v>0</v>
      </c>
      <c r="AN2896" s="6">
        <v>0.028518</v>
      </c>
    </row>
    <row r="2897" spans="1:40">
      <c r="A2897">
        <v>1.000000000000001E+21</v>
      </c>
      <c r="B2897">
        <v>1168010800</v>
      </c>
      <c r="C2897">
        <v>11680</v>
      </c>
      <c r="D2897">
        <v>10800</v>
      </c>
      <c r="E2897" t="s">
        <v>31</v>
      </c>
      <c r="F2897" t="s">
        <v>438</v>
      </c>
      <c r="G2897" t="s">
        <v>3118</v>
      </c>
      <c r="H2897" t="s">
        <v>7208</v>
      </c>
      <c r="I2897" t="s">
        <v>8546</v>
      </c>
      <c r="J2897" t="s">
        <v>6351</v>
      </c>
      <c r="K2897" t="s">
        <v>8581</v>
      </c>
      <c r="L2897" t="s">
        <v>8608</v>
      </c>
      <c r="M2897" t="s">
        <v>9040</v>
      </c>
      <c r="R2897" t="s">
        <v>8866</v>
      </c>
      <c r="S2897">
        <v>195.8</v>
      </c>
      <c r="T2897">
        <v>97.8</v>
      </c>
      <c r="U2897">
        <v>582</v>
      </c>
      <c r="V2897">
        <v>444.58</v>
      </c>
      <c r="W2897">
        <v>49.9489</v>
      </c>
      <c r="X2897">
        <v>227.0582</v>
      </c>
      <c r="Y2897">
        <v>1</v>
      </c>
      <c r="Z2897">
        <v>0</v>
      </c>
      <c r="AA2897">
        <v>0</v>
      </c>
      <c r="AB2897">
        <v>0</v>
      </c>
      <c r="AC2897">
        <v>0</v>
      </c>
      <c r="AD2897">
        <v>0</v>
      </c>
      <c r="AE2897">
        <v>112</v>
      </c>
      <c r="AF2897" t="s">
        <v>12144</v>
      </c>
      <c r="AG2897" s="6">
        <v>0.8</v>
      </c>
      <c r="AH2897" s="6">
        <v>1</v>
      </c>
      <c r="AI2897" t="b">
        <v>0</v>
      </c>
      <c r="AJ2897" t="b">
        <v>0</v>
      </c>
      <c r="AK2897" t="b">
        <v>0</v>
      </c>
      <c r="AL2897" t="b">
        <v>0</v>
      </c>
      <c r="AM2897" t="b">
        <v>0</v>
      </c>
      <c r="AN2897" s="6">
        <v>0.04656</v>
      </c>
    </row>
    <row r="2898" spans="1:40">
      <c r="A2898">
        <v>1.000000000000001E+21</v>
      </c>
      <c r="B2898">
        <v>1168010800</v>
      </c>
      <c r="C2898">
        <v>11680</v>
      </c>
      <c r="D2898">
        <v>10800</v>
      </c>
      <c r="E2898" t="s">
        <v>31</v>
      </c>
      <c r="F2898" t="s">
        <v>438</v>
      </c>
      <c r="G2898" t="s">
        <v>3118</v>
      </c>
      <c r="H2898" t="s">
        <v>7209</v>
      </c>
      <c r="I2898" t="s">
        <v>8544</v>
      </c>
      <c r="J2898" t="s">
        <v>6351</v>
      </c>
      <c r="K2898" t="s">
        <v>8581</v>
      </c>
      <c r="L2898" t="s">
        <v>8608</v>
      </c>
      <c r="M2898" t="s">
        <v>8862</v>
      </c>
      <c r="R2898" t="s">
        <v>8866</v>
      </c>
      <c r="S2898">
        <v>196.72</v>
      </c>
      <c r="T2898">
        <v>97.61</v>
      </c>
      <c r="U2898">
        <v>583.04</v>
      </c>
      <c r="V2898">
        <v>449.84</v>
      </c>
      <c r="W2898">
        <v>49.6187</v>
      </c>
      <c r="X2898">
        <v>228.6702</v>
      </c>
      <c r="Y2898">
        <v>1</v>
      </c>
      <c r="Z2898">
        <v>0</v>
      </c>
      <c r="AA2898">
        <v>0</v>
      </c>
      <c r="AB2898">
        <v>6</v>
      </c>
      <c r="AC2898">
        <v>0</v>
      </c>
      <c r="AD2898">
        <v>0</v>
      </c>
      <c r="AE2898">
        <v>112</v>
      </c>
      <c r="AF2898" t="s">
        <v>12144</v>
      </c>
      <c r="AG2898" s="6">
        <v>0.8</v>
      </c>
      <c r="AH2898" s="6">
        <v>1</v>
      </c>
      <c r="AI2898" t="b">
        <v>0</v>
      </c>
      <c r="AJ2898" t="b">
        <v>0</v>
      </c>
      <c r="AK2898" t="b">
        <v>0</v>
      </c>
      <c r="AL2898" t="b">
        <v>0</v>
      </c>
      <c r="AM2898" t="b">
        <v>0</v>
      </c>
      <c r="AN2898" s="6">
        <v>0.0466431999999999</v>
      </c>
    </row>
    <row r="2899" spans="1:40">
      <c r="A2899">
        <v>1.000000000000001E+21</v>
      </c>
      <c r="B2899">
        <v>1168010800</v>
      </c>
      <c r="C2899">
        <v>11680</v>
      </c>
      <c r="D2899">
        <v>10800</v>
      </c>
      <c r="E2899" t="s">
        <v>31</v>
      </c>
      <c r="F2899" t="s">
        <v>438</v>
      </c>
      <c r="G2899" t="s">
        <v>3119</v>
      </c>
      <c r="H2899" t="s">
        <v>6097</v>
      </c>
      <c r="I2899" t="s">
        <v>8543</v>
      </c>
      <c r="J2899" t="s">
        <v>8551</v>
      </c>
      <c r="K2899" t="s">
        <v>8581</v>
      </c>
      <c r="L2899" t="s">
        <v>8647</v>
      </c>
      <c r="M2899" t="s">
        <v>8667</v>
      </c>
      <c r="Q2899" t="s">
        <v>8866</v>
      </c>
      <c r="R2899" t="s">
        <v>8866</v>
      </c>
      <c r="S2899">
        <v>1897.2</v>
      </c>
      <c r="T2899">
        <v>981.4400000000001</v>
      </c>
      <c r="U2899">
        <v>12624.27</v>
      </c>
      <c r="V2899">
        <v>6934</v>
      </c>
      <c r="W2899">
        <v>51.73</v>
      </c>
      <c r="X2899">
        <v>365.49</v>
      </c>
      <c r="Y2899">
        <v>1</v>
      </c>
      <c r="Z2899">
        <v>0</v>
      </c>
      <c r="AA2899">
        <v>0</v>
      </c>
      <c r="AB2899">
        <v>0</v>
      </c>
      <c r="AC2899">
        <v>0</v>
      </c>
      <c r="AD2899">
        <v>0</v>
      </c>
      <c r="AE2899">
        <v>112</v>
      </c>
      <c r="AF2899" t="s">
        <v>12146</v>
      </c>
      <c r="AG2899" s="6">
        <v>0.8</v>
      </c>
      <c r="AH2899" s="6">
        <v>0.3</v>
      </c>
      <c r="AI2899" t="b">
        <v>0</v>
      </c>
      <c r="AJ2899" t="b">
        <v>0</v>
      </c>
      <c r="AK2899" t="b">
        <v>0</v>
      </c>
      <c r="AL2899" t="b">
        <v>0</v>
      </c>
      <c r="AM2899" t="b">
        <v>1</v>
      </c>
      <c r="AN2899" s="6">
        <v>0.30298248</v>
      </c>
    </row>
    <row r="2900" spans="1:40">
      <c r="A2900">
        <v>102410656</v>
      </c>
      <c r="B2900">
        <v>1168010800</v>
      </c>
      <c r="C2900">
        <v>11680</v>
      </c>
      <c r="D2900">
        <v>10800</v>
      </c>
      <c r="E2900" t="s">
        <v>31</v>
      </c>
      <c r="F2900" t="s">
        <v>438</v>
      </c>
      <c r="G2900" t="s">
        <v>3120</v>
      </c>
      <c r="H2900" t="s">
        <v>7210</v>
      </c>
      <c r="I2900" t="s">
        <v>8546</v>
      </c>
      <c r="J2900" t="s">
        <v>8553</v>
      </c>
      <c r="K2900" t="s">
        <v>8581</v>
      </c>
      <c r="L2900" t="s">
        <v>8607</v>
      </c>
      <c r="M2900" t="s">
        <v>9899</v>
      </c>
      <c r="N2900" t="s">
        <v>11170</v>
      </c>
      <c r="P2900" t="s">
        <v>11170</v>
      </c>
      <c r="Q2900" t="s">
        <v>11870</v>
      </c>
      <c r="R2900" t="s">
        <v>8831</v>
      </c>
      <c r="S2900">
        <v>729.3</v>
      </c>
      <c r="T2900">
        <v>354.72</v>
      </c>
      <c r="U2900">
        <v>2544.77</v>
      </c>
      <c r="V2900">
        <v>1675.35</v>
      </c>
      <c r="W2900">
        <v>48.64</v>
      </c>
      <c r="X2900">
        <v>229.72</v>
      </c>
      <c r="Y2900">
        <v>1</v>
      </c>
      <c r="Z2900">
        <v>0</v>
      </c>
      <c r="AA2900">
        <v>0</v>
      </c>
      <c r="AB2900">
        <v>0</v>
      </c>
      <c r="AC2900">
        <v>0</v>
      </c>
      <c r="AD2900">
        <v>11</v>
      </c>
      <c r="AE2900">
        <v>112</v>
      </c>
      <c r="AF2900" t="s">
        <v>12146</v>
      </c>
      <c r="AG2900" s="6">
        <v>0.8</v>
      </c>
      <c r="AH2900" s="6">
        <v>0.3</v>
      </c>
      <c r="AI2900" t="b">
        <v>0</v>
      </c>
      <c r="AJ2900" t="b">
        <v>0</v>
      </c>
      <c r="AK2900" t="b">
        <v>0</v>
      </c>
      <c r="AL2900" t="b">
        <v>0</v>
      </c>
      <c r="AM2900" t="b">
        <v>0</v>
      </c>
      <c r="AN2900" s="6">
        <v>0.06107448</v>
      </c>
    </row>
    <row r="2901" spans="1:40">
      <c r="A2901">
        <v>10249061</v>
      </c>
      <c r="B2901">
        <v>1168010800</v>
      </c>
      <c r="C2901">
        <v>11680</v>
      </c>
      <c r="D2901">
        <v>10800</v>
      </c>
      <c r="E2901" t="s">
        <v>31</v>
      </c>
      <c r="F2901" t="s">
        <v>438</v>
      </c>
      <c r="G2901" t="s">
        <v>3121</v>
      </c>
      <c r="H2901" t="s">
        <v>7211</v>
      </c>
      <c r="I2901" t="s">
        <v>8545</v>
      </c>
      <c r="J2901" t="s">
        <v>6351</v>
      </c>
      <c r="K2901" t="s">
        <v>8581</v>
      </c>
      <c r="L2901" t="s">
        <v>8634</v>
      </c>
      <c r="M2901" t="s">
        <v>9900</v>
      </c>
      <c r="N2901" t="s">
        <v>11171</v>
      </c>
      <c r="P2901" t="s">
        <v>11676</v>
      </c>
      <c r="Q2901" t="s">
        <v>10677</v>
      </c>
      <c r="R2901" t="s">
        <v>8831</v>
      </c>
      <c r="S2901">
        <v>323.5</v>
      </c>
      <c r="T2901">
        <v>187.42</v>
      </c>
      <c r="U2901">
        <v>1218.95</v>
      </c>
      <c r="V2901">
        <v>970.25</v>
      </c>
      <c r="W2901">
        <v>57.93</v>
      </c>
      <c r="X2901">
        <v>299.92</v>
      </c>
      <c r="Y2901">
        <v>1</v>
      </c>
      <c r="Z2901">
        <v>0</v>
      </c>
      <c r="AA2901">
        <v>0</v>
      </c>
      <c r="AB2901">
        <v>0</v>
      </c>
      <c r="AC2901">
        <v>5</v>
      </c>
      <c r="AD2901">
        <v>9</v>
      </c>
      <c r="AE2901">
        <v>112</v>
      </c>
      <c r="AF2901" t="s">
        <v>12146</v>
      </c>
      <c r="AG2901" s="6">
        <v>0.8</v>
      </c>
      <c r="AH2901" s="6">
        <v>0.3</v>
      </c>
      <c r="AI2901" t="b">
        <v>0</v>
      </c>
      <c r="AJ2901" t="b">
        <v>0</v>
      </c>
      <c r="AK2901" t="b">
        <v>0</v>
      </c>
      <c r="AL2901" t="b">
        <v>0</v>
      </c>
      <c r="AM2901" t="b">
        <v>0</v>
      </c>
      <c r="AN2901" s="6">
        <v>0.0292548</v>
      </c>
    </row>
    <row r="2902" spans="1:40">
      <c r="A2902">
        <v>1.000000000000001E+21</v>
      </c>
      <c r="B2902">
        <v>1168010800</v>
      </c>
      <c r="C2902">
        <v>11680</v>
      </c>
      <c r="D2902">
        <v>10800</v>
      </c>
      <c r="E2902" t="s">
        <v>31</v>
      </c>
      <c r="F2902" t="s">
        <v>438</v>
      </c>
      <c r="G2902" t="s">
        <v>3122</v>
      </c>
      <c r="H2902" t="s">
        <v>7212</v>
      </c>
      <c r="I2902" t="s">
        <v>8543</v>
      </c>
      <c r="J2902" t="s">
        <v>8556</v>
      </c>
      <c r="K2902" t="s">
        <v>8581</v>
      </c>
      <c r="L2902" t="s">
        <v>8634</v>
      </c>
      <c r="M2902" t="s">
        <v>8669</v>
      </c>
      <c r="R2902" t="s">
        <v>8669</v>
      </c>
      <c r="S2902">
        <v>478.9</v>
      </c>
      <c r="T2902">
        <v>238.96</v>
      </c>
      <c r="U2902">
        <v>1871.91</v>
      </c>
      <c r="V2902">
        <v>1196.92</v>
      </c>
      <c r="W2902">
        <v>49.8977</v>
      </c>
      <c r="X2902">
        <v>249.9311</v>
      </c>
      <c r="Y2902">
        <v>1</v>
      </c>
      <c r="Z2902">
        <v>0</v>
      </c>
      <c r="AA2902">
        <v>0</v>
      </c>
      <c r="AB2902">
        <v>0</v>
      </c>
      <c r="AC2902">
        <v>0</v>
      </c>
      <c r="AD2902">
        <v>0</v>
      </c>
      <c r="AE2902">
        <v>112</v>
      </c>
      <c r="AF2902" t="s">
        <v>12144</v>
      </c>
      <c r="AG2902" s="6">
        <v>1.1</v>
      </c>
      <c r="AH2902" s="6">
        <v>1</v>
      </c>
      <c r="AI2902" t="b">
        <v>0</v>
      </c>
      <c r="AJ2902" t="b">
        <v>1</v>
      </c>
      <c r="AK2902" t="b">
        <v>0</v>
      </c>
      <c r="AL2902" t="b">
        <v>0</v>
      </c>
      <c r="AM2902" t="b">
        <v>0</v>
      </c>
      <c r="AN2902" s="6">
        <v>0.2059101</v>
      </c>
    </row>
    <row r="2903" spans="1:40">
      <c r="A2903">
        <v>10249071</v>
      </c>
      <c r="B2903">
        <v>1168010800</v>
      </c>
      <c r="C2903">
        <v>11680</v>
      </c>
      <c r="D2903">
        <v>10800</v>
      </c>
      <c r="E2903" t="s">
        <v>31</v>
      </c>
      <c r="F2903" t="s">
        <v>438</v>
      </c>
      <c r="G2903" t="s">
        <v>3123</v>
      </c>
      <c r="H2903" t="s">
        <v>6465</v>
      </c>
      <c r="I2903" t="s">
        <v>8545</v>
      </c>
      <c r="J2903" t="s">
        <v>6351</v>
      </c>
      <c r="K2903" t="s">
        <v>8581</v>
      </c>
      <c r="L2903" t="s">
        <v>8608</v>
      </c>
      <c r="M2903" t="s">
        <v>9901</v>
      </c>
      <c r="N2903" t="s">
        <v>11172</v>
      </c>
      <c r="P2903" t="s">
        <v>11677</v>
      </c>
      <c r="Q2903" t="s">
        <v>11950</v>
      </c>
      <c r="R2903" t="s">
        <v>8831</v>
      </c>
      <c r="S2903">
        <v>333.9</v>
      </c>
      <c r="T2903">
        <v>166.63</v>
      </c>
      <c r="U2903">
        <v>236.28</v>
      </c>
      <c r="V2903">
        <v>217.11</v>
      </c>
      <c r="W2903">
        <v>49.9</v>
      </c>
      <c r="X2903">
        <v>65.02</v>
      </c>
      <c r="Y2903">
        <v>1</v>
      </c>
      <c r="Z2903">
        <v>1</v>
      </c>
      <c r="AA2903">
        <v>0</v>
      </c>
      <c r="AB2903">
        <v>0</v>
      </c>
      <c r="AC2903">
        <v>1</v>
      </c>
      <c r="AD2903">
        <v>0</v>
      </c>
      <c r="AE2903">
        <v>112</v>
      </c>
      <c r="AF2903" t="s">
        <v>12146</v>
      </c>
      <c r="AG2903" s="6">
        <v>0.8</v>
      </c>
      <c r="AH2903" s="6">
        <v>0.3</v>
      </c>
      <c r="AI2903" t="b">
        <v>0</v>
      </c>
      <c r="AJ2903" t="b">
        <v>0</v>
      </c>
      <c r="AK2903" t="b">
        <v>0</v>
      </c>
      <c r="AL2903" t="b">
        <v>0</v>
      </c>
      <c r="AM2903" t="b">
        <v>0</v>
      </c>
      <c r="AN2903" s="6">
        <v>0.00567072</v>
      </c>
    </row>
    <row r="2904" spans="1:40">
      <c r="A2904">
        <v>1.000000000000001E+21</v>
      </c>
      <c r="B2904">
        <v>1168010800</v>
      </c>
      <c r="C2904">
        <v>11680</v>
      </c>
      <c r="D2904">
        <v>10800</v>
      </c>
      <c r="E2904" t="s">
        <v>31</v>
      </c>
      <c r="F2904" t="s">
        <v>438</v>
      </c>
      <c r="G2904" t="s">
        <v>3124</v>
      </c>
      <c r="H2904" t="s">
        <v>7213</v>
      </c>
      <c r="I2904" t="s">
        <v>8545</v>
      </c>
      <c r="J2904" t="s">
        <v>6351</v>
      </c>
      <c r="K2904" t="s">
        <v>8581</v>
      </c>
      <c r="L2904" t="s">
        <v>8608</v>
      </c>
      <c r="M2904" t="s">
        <v>8826</v>
      </c>
      <c r="N2904" t="s">
        <v>9866</v>
      </c>
      <c r="P2904" t="s">
        <v>9866</v>
      </c>
      <c r="Q2904" t="s">
        <v>8787</v>
      </c>
      <c r="R2904" t="s">
        <v>8787</v>
      </c>
      <c r="S2904">
        <v>515.9</v>
      </c>
      <c r="T2904">
        <v>261.08</v>
      </c>
      <c r="U2904">
        <v>1861.19</v>
      </c>
      <c r="V2904">
        <v>1452.47</v>
      </c>
      <c r="W2904">
        <v>50.61</v>
      </c>
      <c r="X2904">
        <v>281.54</v>
      </c>
      <c r="Y2904">
        <v>1</v>
      </c>
      <c r="Z2904">
        <v>0</v>
      </c>
      <c r="AA2904">
        <v>0</v>
      </c>
      <c r="AB2904">
        <v>0</v>
      </c>
      <c r="AC2904">
        <v>0</v>
      </c>
      <c r="AD2904">
        <v>0</v>
      </c>
      <c r="AE2904">
        <v>112</v>
      </c>
      <c r="AF2904" t="s">
        <v>12146</v>
      </c>
      <c r="AG2904" s="6">
        <v>0.8</v>
      </c>
      <c r="AH2904" s="6">
        <v>0.3</v>
      </c>
      <c r="AI2904" t="b">
        <v>0</v>
      </c>
      <c r="AJ2904" t="b">
        <v>0</v>
      </c>
      <c r="AK2904" t="b">
        <v>0</v>
      </c>
      <c r="AL2904" t="b">
        <v>0</v>
      </c>
      <c r="AM2904" t="b">
        <v>0</v>
      </c>
      <c r="AN2904" s="6">
        <v>0.04466856</v>
      </c>
    </row>
    <row r="2905" spans="1:40">
      <c r="A2905">
        <v>102410645</v>
      </c>
      <c r="B2905">
        <v>1168010800</v>
      </c>
      <c r="C2905">
        <v>11680</v>
      </c>
      <c r="D2905">
        <v>10800</v>
      </c>
      <c r="E2905" t="s">
        <v>31</v>
      </c>
      <c r="F2905" t="s">
        <v>438</v>
      </c>
      <c r="G2905" t="s">
        <v>3125</v>
      </c>
      <c r="H2905" t="s">
        <v>7214</v>
      </c>
      <c r="I2905" t="s">
        <v>8545</v>
      </c>
      <c r="J2905" t="s">
        <v>8568</v>
      </c>
      <c r="K2905" t="s">
        <v>8581</v>
      </c>
      <c r="L2905" t="s">
        <v>8608</v>
      </c>
      <c r="M2905" t="s">
        <v>9902</v>
      </c>
      <c r="N2905" t="s">
        <v>11173</v>
      </c>
      <c r="P2905" t="s">
        <v>11173</v>
      </c>
      <c r="Q2905" t="s">
        <v>9922</v>
      </c>
      <c r="R2905" t="s">
        <v>8831</v>
      </c>
      <c r="S2905">
        <v>238.8</v>
      </c>
      <c r="T2905">
        <v>134.08</v>
      </c>
      <c r="U2905">
        <v>619.52</v>
      </c>
      <c r="V2905">
        <v>485.44</v>
      </c>
      <c r="W2905">
        <v>56.14</v>
      </c>
      <c r="X2905">
        <v>203.28</v>
      </c>
      <c r="Y2905">
        <v>1</v>
      </c>
      <c r="Z2905">
        <v>0</v>
      </c>
      <c r="AA2905">
        <v>13</v>
      </c>
      <c r="AB2905">
        <v>0</v>
      </c>
      <c r="AC2905">
        <v>0</v>
      </c>
      <c r="AD2905">
        <v>4</v>
      </c>
      <c r="AE2905">
        <v>112</v>
      </c>
      <c r="AF2905" t="s">
        <v>12146</v>
      </c>
      <c r="AG2905" s="6">
        <v>1.3</v>
      </c>
      <c r="AH2905" s="6">
        <v>0.3</v>
      </c>
      <c r="AI2905" t="b">
        <v>1</v>
      </c>
      <c r="AJ2905" t="b">
        <v>0</v>
      </c>
      <c r="AK2905" t="b">
        <v>0</v>
      </c>
      <c r="AL2905" t="b">
        <v>0</v>
      </c>
      <c r="AM2905" t="b">
        <v>0</v>
      </c>
      <c r="AN2905" s="6">
        <v>0.02416128</v>
      </c>
    </row>
    <row r="2906" spans="1:40">
      <c r="A2906">
        <v>10246964</v>
      </c>
      <c r="B2906">
        <v>1168010800</v>
      </c>
      <c r="C2906">
        <v>11680</v>
      </c>
      <c r="D2906">
        <v>10800</v>
      </c>
      <c r="E2906" t="s">
        <v>31</v>
      </c>
      <c r="F2906" t="s">
        <v>438</v>
      </c>
      <c r="G2906" t="s">
        <v>3126</v>
      </c>
      <c r="H2906" t="s">
        <v>7215</v>
      </c>
      <c r="I2906" t="s">
        <v>8545</v>
      </c>
      <c r="J2906" t="s">
        <v>6351</v>
      </c>
      <c r="K2906" t="s">
        <v>8581</v>
      </c>
      <c r="L2906" t="s">
        <v>8613</v>
      </c>
      <c r="M2906" t="s">
        <v>9670</v>
      </c>
      <c r="N2906" t="s">
        <v>9462</v>
      </c>
      <c r="P2906" t="s">
        <v>11678</v>
      </c>
      <c r="Q2906" t="s">
        <v>10761</v>
      </c>
      <c r="R2906" t="s">
        <v>8831</v>
      </c>
      <c r="S2906">
        <v>313.98</v>
      </c>
      <c r="T2906">
        <v>156.66</v>
      </c>
      <c r="U2906">
        <v>1077.1</v>
      </c>
      <c r="V2906">
        <v>823.14</v>
      </c>
      <c r="W2906">
        <v>49.89</v>
      </c>
      <c r="X2906">
        <v>262.16</v>
      </c>
      <c r="Y2906">
        <v>1</v>
      </c>
      <c r="Z2906">
        <v>0</v>
      </c>
      <c r="AA2906">
        <v>0</v>
      </c>
      <c r="AB2906">
        <v>0</v>
      </c>
      <c r="AC2906">
        <v>1</v>
      </c>
      <c r="AD2906">
        <v>6</v>
      </c>
      <c r="AE2906">
        <v>112</v>
      </c>
      <c r="AF2906" t="s">
        <v>12146</v>
      </c>
      <c r="AG2906" s="6">
        <v>0.8</v>
      </c>
      <c r="AH2906" s="6">
        <v>0.3</v>
      </c>
      <c r="AI2906" t="b">
        <v>0</v>
      </c>
      <c r="AJ2906" t="b">
        <v>0</v>
      </c>
      <c r="AK2906" t="b">
        <v>0</v>
      </c>
      <c r="AL2906" t="b">
        <v>0</v>
      </c>
      <c r="AM2906" t="b">
        <v>0</v>
      </c>
      <c r="AN2906" s="6">
        <v>0.0258504</v>
      </c>
    </row>
    <row r="2907" spans="1:40">
      <c r="A2907">
        <v>10249057</v>
      </c>
      <c r="B2907">
        <v>1168010800</v>
      </c>
      <c r="C2907">
        <v>11680</v>
      </c>
      <c r="D2907">
        <v>10800</v>
      </c>
      <c r="E2907" t="s">
        <v>31</v>
      </c>
      <c r="F2907" t="s">
        <v>438</v>
      </c>
      <c r="G2907" t="s">
        <v>3127</v>
      </c>
      <c r="H2907" t="s">
        <v>7204</v>
      </c>
      <c r="I2907" t="s">
        <v>8545</v>
      </c>
      <c r="J2907" t="s">
        <v>8556</v>
      </c>
      <c r="K2907" t="s">
        <v>8581</v>
      </c>
      <c r="L2907" t="s">
        <v>8613</v>
      </c>
      <c r="M2907" t="s">
        <v>9194</v>
      </c>
      <c r="N2907" t="s">
        <v>9428</v>
      </c>
      <c r="P2907" t="s">
        <v>10987</v>
      </c>
      <c r="Q2907" t="s">
        <v>10713</v>
      </c>
      <c r="R2907" t="s">
        <v>8831</v>
      </c>
      <c r="S2907">
        <v>1203</v>
      </c>
      <c r="T2907">
        <v>508.7</v>
      </c>
      <c r="U2907">
        <v>5315.67</v>
      </c>
      <c r="V2907">
        <v>3608.64</v>
      </c>
      <c r="W2907">
        <v>42.29</v>
      </c>
      <c r="X2907">
        <v>299.97</v>
      </c>
      <c r="Y2907">
        <v>1</v>
      </c>
      <c r="Z2907">
        <v>0</v>
      </c>
      <c r="AA2907">
        <v>0</v>
      </c>
      <c r="AB2907">
        <v>0</v>
      </c>
      <c r="AC2907">
        <v>1</v>
      </c>
      <c r="AD2907">
        <v>32</v>
      </c>
      <c r="AE2907">
        <v>112</v>
      </c>
      <c r="AF2907" t="s">
        <v>12146</v>
      </c>
      <c r="AG2907" s="6">
        <v>1.1</v>
      </c>
      <c r="AH2907" s="6">
        <v>0.3</v>
      </c>
      <c r="AI2907" t="b">
        <v>0</v>
      </c>
      <c r="AJ2907" t="b">
        <v>1</v>
      </c>
      <c r="AK2907" t="b">
        <v>0</v>
      </c>
      <c r="AL2907" t="b">
        <v>0</v>
      </c>
      <c r="AM2907" t="b">
        <v>0</v>
      </c>
      <c r="AN2907" s="6">
        <v>0.17541711</v>
      </c>
    </row>
    <row r="2908" spans="1:40">
      <c r="A2908">
        <v>10246971</v>
      </c>
      <c r="B2908">
        <v>1168010800</v>
      </c>
      <c r="C2908">
        <v>11680</v>
      </c>
      <c r="D2908">
        <v>10800</v>
      </c>
      <c r="E2908" t="s">
        <v>31</v>
      </c>
      <c r="F2908" t="s">
        <v>438</v>
      </c>
      <c r="G2908" t="s">
        <v>3128</v>
      </c>
      <c r="H2908" t="s">
        <v>7216</v>
      </c>
      <c r="I2908" t="s">
        <v>8545</v>
      </c>
      <c r="J2908" t="s">
        <v>6500</v>
      </c>
      <c r="K2908" t="s">
        <v>8581</v>
      </c>
      <c r="L2908" t="s">
        <v>8613</v>
      </c>
      <c r="M2908" t="s">
        <v>9903</v>
      </c>
      <c r="N2908" t="s">
        <v>9903</v>
      </c>
      <c r="P2908" t="s">
        <v>9903</v>
      </c>
      <c r="Q2908" t="s">
        <v>9908</v>
      </c>
      <c r="R2908" t="s">
        <v>8831</v>
      </c>
      <c r="S2908">
        <v>685.5</v>
      </c>
      <c r="T2908">
        <v>180.48</v>
      </c>
      <c r="U2908">
        <v>340.12</v>
      </c>
      <c r="V2908">
        <v>294.53</v>
      </c>
      <c r="W2908">
        <v>26.33</v>
      </c>
      <c r="X2908">
        <v>42.96</v>
      </c>
      <c r="Y2908">
        <v>1</v>
      </c>
      <c r="Z2908">
        <v>0</v>
      </c>
      <c r="AA2908">
        <v>0</v>
      </c>
      <c r="AB2908">
        <v>0</v>
      </c>
      <c r="AC2908">
        <v>1</v>
      </c>
      <c r="AD2908">
        <v>2</v>
      </c>
      <c r="AE2908">
        <v>112</v>
      </c>
      <c r="AF2908" t="s">
        <v>12146</v>
      </c>
      <c r="AG2908" s="6">
        <v>0.5</v>
      </c>
      <c r="AH2908" s="6">
        <v>0.3</v>
      </c>
      <c r="AI2908" t="b">
        <v>0</v>
      </c>
      <c r="AJ2908" t="b">
        <v>0</v>
      </c>
      <c r="AK2908" t="b">
        <v>0</v>
      </c>
      <c r="AL2908" t="b">
        <v>0</v>
      </c>
      <c r="AM2908" t="b">
        <v>0</v>
      </c>
      <c r="AN2908" s="6">
        <v>0.0051018</v>
      </c>
    </row>
    <row r="2909" spans="1:40">
      <c r="A2909">
        <v>10241401</v>
      </c>
      <c r="B2909">
        <v>1168010800</v>
      </c>
      <c r="C2909">
        <v>11680</v>
      </c>
      <c r="D2909">
        <v>10800</v>
      </c>
      <c r="E2909" t="s">
        <v>31</v>
      </c>
      <c r="F2909" t="s">
        <v>438</v>
      </c>
      <c r="G2909" t="s">
        <v>3129</v>
      </c>
      <c r="H2909" t="s">
        <v>7217</v>
      </c>
      <c r="I2909" t="s">
        <v>8544</v>
      </c>
      <c r="J2909" t="s">
        <v>6097</v>
      </c>
      <c r="K2909" t="s">
        <v>8581</v>
      </c>
      <c r="L2909" t="s">
        <v>8613</v>
      </c>
      <c r="M2909" t="s">
        <v>9904</v>
      </c>
      <c r="P2909" t="s">
        <v>11679</v>
      </c>
      <c r="Q2909" t="s">
        <v>11951</v>
      </c>
      <c r="R2909" t="s">
        <v>8831</v>
      </c>
      <c r="S2909">
        <v>230.2</v>
      </c>
      <c r="T2909">
        <v>137.82</v>
      </c>
      <c r="U2909">
        <v>522.1799999999999</v>
      </c>
      <c r="V2909">
        <v>391.2</v>
      </c>
      <c r="W2909">
        <v>59.86</v>
      </c>
      <c r="X2909">
        <v>169.94</v>
      </c>
      <c r="Y2909">
        <v>1</v>
      </c>
      <c r="Z2909">
        <v>0</v>
      </c>
      <c r="AA2909">
        <v>0</v>
      </c>
      <c r="AB2909">
        <v>0</v>
      </c>
      <c r="AC2909">
        <v>7</v>
      </c>
      <c r="AD2909">
        <v>4</v>
      </c>
      <c r="AE2909">
        <v>112</v>
      </c>
      <c r="AF2909" t="s">
        <v>12146</v>
      </c>
      <c r="AG2909" s="6">
        <v>0.8</v>
      </c>
      <c r="AH2909" s="6">
        <v>0.3</v>
      </c>
      <c r="AI2909" t="b">
        <v>0</v>
      </c>
      <c r="AJ2909" t="b">
        <v>0</v>
      </c>
      <c r="AK2909" t="b">
        <v>0</v>
      </c>
      <c r="AL2909" t="b">
        <v>0</v>
      </c>
      <c r="AM2909" t="b">
        <v>0</v>
      </c>
      <c r="AN2909" s="6">
        <v>0.0125323199999999</v>
      </c>
    </row>
    <row r="2910" spans="1:40">
      <c r="A2910">
        <v>1.000000000000001E+21</v>
      </c>
      <c r="B2910">
        <v>1168010800</v>
      </c>
      <c r="C2910">
        <v>11680</v>
      </c>
      <c r="D2910">
        <v>10800</v>
      </c>
      <c r="E2910" t="s">
        <v>31</v>
      </c>
      <c r="F2910" t="s">
        <v>438</v>
      </c>
      <c r="G2910" t="s">
        <v>3130</v>
      </c>
      <c r="H2910" t="s">
        <v>7218</v>
      </c>
      <c r="I2910" t="s">
        <v>8544</v>
      </c>
      <c r="J2910" t="s">
        <v>6351</v>
      </c>
      <c r="K2910" t="s">
        <v>8581</v>
      </c>
      <c r="L2910" t="s">
        <v>8608</v>
      </c>
      <c r="M2910" t="s">
        <v>9892</v>
      </c>
      <c r="N2910" t="s">
        <v>8831</v>
      </c>
      <c r="P2910" t="s">
        <v>10962</v>
      </c>
      <c r="R2910" t="s">
        <v>10962</v>
      </c>
      <c r="S2910">
        <v>268.5</v>
      </c>
      <c r="T2910">
        <v>133.88</v>
      </c>
      <c r="U2910">
        <v>868.14</v>
      </c>
      <c r="V2910">
        <v>782.22</v>
      </c>
      <c r="W2910">
        <v>49.8622</v>
      </c>
      <c r="X2910">
        <v>291.3296</v>
      </c>
      <c r="Y2910">
        <v>1</v>
      </c>
      <c r="Z2910">
        <v>0</v>
      </c>
      <c r="AA2910">
        <v>0</v>
      </c>
      <c r="AB2910">
        <v>0</v>
      </c>
      <c r="AC2910">
        <v>0</v>
      </c>
      <c r="AD2910">
        <v>0</v>
      </c>
      <c r="AE2910">
        <v>112</v>
      </c>
      <c r="AF2910" t="s">
        <v>12145</v>
      </c>
      <c r="AG2910" s="6">
        <v>0.8</v>
      </c>
      <c r="AH2910" s="6">
        <v>1.2</v>
      </c>
      <c r="AI2910" t="b">
        <v>0</v>
      </c>
      <c r="AJ2910" t="b">
        <v>0</v>
      </c>
      <c r="AK2910" t="b">
        <v>0</v>
      </c>
      <c r="AL2910" t="b">
        <v>1</v>
      </c>
      <c r="AM2910" t="b">
        <v>0</v>
      </c>
      <c r="AN2910" s="6">
        <v>0.08334144</v>
      </c>
    </row>
    <row r="2911" spans="1:40">
      <c r="A2911">
        <v>1E+21</v>
      </c>
      <c r="B2911">
        <v>1168010800</v>
      </c>
      <c r="C2911">
        <v>11680</v>
      </c>
      <c r="D2911">
        <v>10800</v>
      </c>
      <c r="E2911" t="s">
        <v>31</v>
      </c>
      <c r="F2911" t="s">
        <v>438</v>
      </c>
      <c r="G2911" t="s">
        <v>3131</v>
      </c>
      <c r="H2911" t="s">
        <v>6097</v>
      </c>
      <c r="I2911" t="s">
        <v>6097</v>
      </c>
      <c r="J2911" t="s">
        <v>6097</v>
      </c>
      <c r="K2911" t="s">
        <v>8581</v>
      </c>
      <c r="L2911" t="s">
        <v>8608</v>
      </c>
      <c r="M2911" t="s">
        <v>8882</v>
      </c>
      <c r="R2911" t="s">
        <v>8831</v>
      </c>
      <c r="S2911">
        <v>1056.3</v>
      </c>
      <c r="T2911">
        <v>607.76</v>
      </c>
      <c r="U2911">
        <v>4966.25</v>
      </c>
      <c r="V2911">
        <v>0</v>
      </c>
      <c r="W2911">
        <v>0</v>
      </c>
      <c r="X2911">
        <v>0</v>
      </c>
      <c r="Y2911">
        <v>0</v>
      </c>
      <c r="Z2911">
        <v>0</v>
      </c>
      <c r="AA2911">
        <v>0</v>
      </c>
      <c r="AB2911">
        <v>0</v>
      </c>
      <c r="AC2911">
        <v>0</v>
      </c>
      <c r="AD2911">
        <v>0</v>
      </c>
      <c r="AE2911">
        <v>112</v>
      </c>
      <c r="AF2911" t="s">
        <v>12144</v>
      </c>
      <c r="AG2911" s="6">
        <v>0.8</v>
      </c>
      <c r="AH2911" s="6">
        <v>1</v>
      </c>
      <c r="AI2911" t="b">
        <v>0</v>
      </c>
      <c r="AJ2911" t="b">
        <v>0</v>
      </c>
      <c r="AK2911" t="b">
        <v>0</v>
      </c>
      <c r="AL2911" t="b">
        <v>0</v>
      </c>
      <c r="AM2911" t="b">
        <v>0</v>
      </c>
      <c r="AN2911" s="6">
        <v>0.3973</v>
      </c>
    </row>
    <row r="2912" spans="1:40">
      <c r="A2912">
        <v>10249060</v>
      </c>
      <c r="B2912">
        <v>1168010800</v>
      </c>
      <c r="C2912">
        <v>11680</v>
      </c>
      <c r="D2912">
        <v>10800</v>
      </c>
      <c r="E2912" t="s">
        <v>31</v>
      </c>
      <c r="F2912" t="s">
        <v>438</v>
      </c>
      <c r="G2912" t="s">
        <v>3132</v>
      </c>
      <c r="H2912" t="s">
        <v>7219</v>
      </c>
      <c r="I2912" t="s">
        <v>8545</v>
      </c>
      <c r="J2912" t="s">
        <v>6351</v>
      </c>
      <c r="K2912" t="s">
        <v>8581</v>
      </c>
      <c r="L2912" t="s">
        <v>8613</v>
      </c>
      <c r="M2912" t="s">
        <v>9905</v>
      </c>
      <c r="N2912" t="s">
        <v>9900</v>
      </c>
      <c r="P2912" t="s">
        <v>10252</v>
      </c>
      <c r="Q2912" t="s">
        <v>11361</v>
      </c>
      <c r="R2912" t="s">
        <v>8831</v>
      </c>
      <c r="S2912">
        <v>790.7</v>
      </c>
      <c r="T2912">
        <v>287.88</v>
      </c>
      <c r="U2912">
        <v>322.54</v>
      </c>
      <c r="V2912">
        <v>282.24</v>
      </c>
      <c r="W2912">
        <v>36.41</v>
      </c>
      <c r="X2912">
        <v>35.69</v>
      </c>
      <c r="Y2912">
        <v>2</v>
      </c>
      <c r="Z2912">
        <v>1</v>
      </c>
      <c r="AA2912">
        <v>0</v>
      </c>
      <c r="AB2912">
        <v>0</v>
      </c>
      <c r="AC2912">
        <v>1</v>
      </c>
      <c r="AD2912">
        <v>2</v>
      </c>
      <c r="AE2912">
        <v>112</v>
      </c>
      <c r="AF2912" t="s">
        <v>12146</v>
      </c>
      <c r="AG2912" s="6">
        <v>0.8</v>
      </c>
      <c r="AH2912" s="6">
        <v>0.3</v>
      </c>
      <c r="AI2912" t="b">
        <v>0</v>
      </c>
      <c r="AJ2912" t="b">
        <v>0</v>
      </c>
      <c r="AK2912" t="b">
        <v>0</v>
      </c>
      <c r="AL2912" t="b">
        <v>0</v>
      </c>
      <c r="AM2912" t="b">
        <v>0</v>
      </c>
      <c r="AN2912" s="6">
        <v>0.00774096</v>
      </c>
    </row>
    <row r="2913" spans="1:40">
      <c r="A2913">
        <v>1.000000000000001E+21</v>
      </c>
      <c r="B2913">
        <v>1168010800</v>
      </c>
      <c r="C2913">
        <v>11680</v>
      </c>
      <c r="D2913">
        <v>10800</v>
      </c>
      <c r="E2913" t="s">
        <v>31</v>
      </c>
      <c r="F2913" t="s">
        <v>438</v>
      </c>
      <c r="G2913" t="s">
        <v>3133</v>
      </c>
      <c r="H2913" t="s">
        <v>7220</v>
      </c>
      <c r="I2913" t="s">
        <v>8543</v>
      </c>
      <c r="J2913" t="s">
        <v>8551</v>
      </c>
      <c r="K2913" t="s">
        <v>8581</v>
      </c>
      <c r="L2913" t="s">
        <v>8634</v>
      </c>
      <c r="M2913" t="s">
        <v>8775</v>
      </c>
      <c r="R2913" t="s">
        <v>8775</v>
      </c>
      <c r="S2913">
        <v>342.8</v>
      </c>
      <c r="T2913">
        <v>181.08</v>
      </c>
      <c r="U2913">
        <v>282.09</v>
      </c>
      <c r="V2913">
        <v>282.09</v>
      </c>
      <c r="W2913">
        <v>52.8238</v>
      </c>
      <c r="X2913">
        <v>82.29000000000001</v>
      </c>
      <c r="Y2913">
        <v>1</v>
      </c>
      <c r="Z2913">
        <v>0</v>
      </c>
      <c r="AA2913">
        <v>0</v>
      </c>
      <c r="AB2913">
        <v>0</v>
      </c>
      <c r="AC2913">
        <v>1</v>
      </c>
      <c r="AD2913">
        <v>0</v>
      </c>
      <c r="AE2913">
        <v>112</v>
      </c>
      <c r="AF2913" t="s">
        <v>12144</v>
      </c>
      <c r="AG2913" s="6">
        <v>0.8</v>
      </c>
      <c r="AH2913" s="6">
        <v>1</v>
      </c>
      <c r="AI2913" t="b">
        <v>0</v>
      </c>
      <c r="AJ2913" t="b">
        <v>0</v>
      </c>
      <c r="AK2913" t="b">
        <v>0</v>
      </c>
      <c r="AL2913" t="b">
        <v>0</v>
      </c>
      <c r="AM2913" t="b">
        <v>0</v>
      </c>
      <c r="AN2913" s="6">
        <v>0.0225672</v>
      </c>
    </row>
    <row r="2914" spans="1:40">
      <c r="A2914">
        <v>10246961</v>
      </c>
      <c r="B2914">
        <v>1168010800</v>
      </c>
      <c r="C2914">
        <v>11680</v>
      </c>
      <c r="D2914">
        <v>10800</v>
      </c>
      <c r="E2914" t="s">
        <v>31</v>
      </c>
      <c r="F2914" t="s">
        <v>438</v>
      </c>
      <c r="G2914" t="s">
        <v>3134</v>
      </c>
      <c r="H2914" t="s">
        <v>7221</v>
      </c>
      <c r="I2914" t="s">
        <v>8545</v>
      </c>
      <c r="J2914" t="s">
        <v>6351</v>
      </c>
      <c r="K2914" t="s">
        <v>6097</v>
      </c>
      <c r="L2914" t="s">
        <v>8613</v>
      </c>
      <c r="M2914" t="s">
        <v>9906</v>
      </c>
      <c r="N2914" t="s">
        <v>11172</v>
      </c>
      <c r="O2914" t="s">
        <v>11512</v>
      </c>
      <c r="P2914" t="s">
        <v>11677</v>
      </c>
      <c r="Q2914" t="s">
        <v>11952</v>
      </c>
      <c r="R2914" t="s">
        <v>8831</v>
      </c>
      <c r="S2914">
        <v>269.2</v>
      </c>
      <c r="T2914">
        <v>152.72</v>
      </c>
      <c r="U2914">
        <v>804.21</v>
      </c>
      <c r="V2914">
        <v>609.47</v>
      </c>
      <c r="W2914">
        <v>56.73</v>
      </c>
      <c r="X2914">
        <v>226.4</v>
      </c>
      <c r="Y2914">
        <v>1</v>
      </c>
      <c r="Z2914">
        <v>0</v>
      </c>
      <c r="AA2914">
        <v>9</v>
      </c>
      <c r="AB2914">
        <v>0</v>
      </c>
      <c r="AC2914">
        <v>0</v>
      </c>
      <c r="AD2914">
        <v>8</v>
      </c>
      <c r="AE2914">
        <v>112</v>
      </c>
      <c r="AF2914" t="s">
        <v>12146</v>
      </c>
      <c r="AG2914" s="6">
        <v>0.8</v>
      </c>
      <c r="AH2914" s="6">
        <v>0.3</v>
      </c>
      <c r="AI2914" t="b">
        <v>0</v>
      </c>
      <c r="AJ2914" t="b">
        <v>0</v>
      </c>
      <c r="AK2914" t="b">
        <v>0</v>
      </c>
      <c r="AL2914" t="b">
        <v>0</v>
      </c>
      <c r="AM2914" t="b">
        <v>0</v>
      </c>
      <c r="AN2914" s="6">
        <v>0.01930104</v>
      </c>
    </row>
    <row r="2915" spans="1:40">
      <c r="A2915">
        <v>1.000000000000001E+21</v>
      </c>
      <c r="B2915">
        <v>1168010800</v>
      </c>
      <c r="C2915">
        <v>11680</v>
      </c>
      <c r="D2915">
        <v>10800</v>
      </c>
      <c r="E2915" t="s">
        <v>31</v>
      </c>
      <c r="F2915" t="s">
        <v>438</v>
      </c>
      <c r="G2915" t="s">
        <v>3135</v>
      </c>
      <c r="H2915" t="s">
        <v>7222</v>
      </c>
      <c r="I2915" t="s">
        <v>8545</v>
      </c>
      <c r="J2915" t="s">
        <v>6351</v>
      </c>
      <c r="K2915" t="s">
        <v>8581</v>
      </c>
      <c r="L2915" t="s">
        <v>8634</v>
      </c>
      <c r="M2915" t="s">
        <v>9227</v>
      </c>
      <c r="N2915" t="s">
        <v>9225</v>
      </c>
      <c r="P2915" t="s">
        <v>8775</v>
      </c>
      <c r="R2915" t="s">
        <v>8775</v>
      </c>
      <c r="S2915">
        <v>1181.5</v>
      </c>
      <c r="T2915">
        <v>590.385</v>
      </c>
      <c r="U2915">
        <v>5648.735</v>
      </c>
      <c r="V2915">
        <v>2950.455</v>
      </c>
      <c r="W2915">
        <v>49.9691</v>
      </c>
      <c r="X2915">
        <v>249.7211</v>
      </c>
      <c r="Y2915">
        <v>1</v>
      </c>
      <c r="Z2915">
        <v>1</v>
      </c>
      <c r="AA2915">
        <v>0</v>
      </c>
      <c r="AB2915">
        <v>0</v>
      </c>
      <c r="AC2915">
        <v>0</v>
      </c>
      <c r="AD2915">
        <v>0</v>
      </c>
      <c r="AE2915">
        <v>112</v>
      </c>
      <c r="AF2915" t="s">
        <v>12145</v>
      </c>
      <c r="AG2915" s="6">
        <v>0.8</v>
      </c>
      <c r="AH2915" s="6">
        <v>1.2</v>
      </c>
      <c r="AI2915" t="b">
        <v>0</v>
      </c>
      <c r="AJ2915" t="b">
        <v>0</v>
      </c>
      <c r="AK2915" t="b">
        <v>0</v>
      </c>
      <c r="AL2915" t="b">
        <v>1</v>
      </c>
      <c r="AM2915" t="b">
        <v>0</v>
      </c>
      <c r="AN2915" s="6">
        <v>0.5422785599999999</v>
      </c>
    </row>
    <row r="2916" spans="1:40">
      <c r="A2916">
        <v>10246973</v>
      </c>
      <c r="B2916">
        <v>1168010800</v>
      </c>
      <c r="C2916">
        <v>11680</v>
      </c>
      <c r="D2916">
        <v>10800</v>
      </c>
      <c r="E2916" t="s">
        <v>31</v>
      </c>
      <c r="F2916" t="s">
        <v>438</v>
      </c>
      <c r="G2916" t="s">
        <v>3136</v>
      </c>
      <c r="H2916" t="s">
        <v>7223</v>
      </c>
      <c r="I2916" t="s">
        <v>8545</v>
      </c>
      <c r="J2916" t="s">
        <v>6351</v>
      </c>
      <c r="K2916" t="s">
        <v>6097</v>
      </c>
      <c r="L2916" t="s">
        <v>8613</v>
      </c>
      <c r="M2916" t="s">
        <v>9907</v>
      </c>
      <c r="N2916" t="s">
        <v>10291</v>
      </c>
      <c r="P2916" t="s">
        <v>10291</v>
      </c>
      <c r="Q2916" t="s">
        <v>10002</v>
      </c>
      <c r="R2916" t="s">
        <v>8831</v>
      </c>
      <c r="S2916">
        <v>331.7</v>
      </c>
      <c r="T2916">
        <v>195.07</v>
      </c>
      <c r="U2916">
        <v>340.68</v>
      </c>
      <c r="V2916">
        <v>278.76</v>
      </c>
      <c r="W2916">
        <v>58.81</v>
      </c>
      <c r="X2916">
        <v>84.04000000000001</v>
      </c>
      <c r="Y2916">
        <v>1</v>
      </c>
      <c r="Z2916">
        <v>0</v>
      </c>
      <c r="AA2916">
        <v>1</v>
      </c>
      <c r="AB2916">
        <v>0</v>
      </c>
      <c r="AC2916">
        <v>0</v>
      </c>
      <c r="AD2916">
        <v>3</v>
      </c>
      <c r="AE2916">
        <v>112</v>
      </c>
      <c r="AF2916" t="s">
        <v>12146</v>
      </c>
      <c r="AG2916" s="6">
        <v>0.8</v>
      </c>
      <c r="AH2916" s="6">
        <v>0.3</v>
      </c>
      <c r="AI2916" t="b">
        <v>0</v>
      </c>
      <c r="AJ2916" t="b">
        <v>0</v>
      </c>
      <c r="AK2916" t="b">
        <v>0</v>
      </c>
      <c r="AL2916" t="b">
        <v>0</v>
      </c>
      <c r="AM2916" t="b">
        <v>0</v>
      </c>
      <c r="AN2916" s="6">
        <v>0.008176320000000001</v>
      </c>
    </row>
    <row r="2917" spans="1:40">
      <c r="A2917">
        <v>1.000000000000001E+21</v>
      </c>
      <c r="B2917">
        <v>1168010800</v>
      </c>
      <c r="C2917">
        <v>11680</v>
      </c>
      <c r="D2917">
        <v>10800</v>
      </c>
      <c r="E2917" t="s">
        <v>31</v>
      </c>
      <c r="F2917" t="s">
        <v>438</v>
      </c>
      <c r="G2917" t="s">
        <v>3137</v>
      </c>
      <c r="H2917" t="s">
        <v>7224</v>
      </c>
      <c r="I2917" t="s">
        <v>8545</v>
      </c>
      <c r="J2917" t="s">
        <v>8551</v>
      </c>
      <c r="K2917" t="s">
        <v>8581</v>
      </c>
      <c r="L2917" t="s">
        <v>8608</v>
      </c>
      <c r="M2917" t="s">
        <v>8694</v>
      </c>
      <c r="R2917" t="s">
        <v>8694</v>
      </c>
      <c r="S2917">
        <v>459.5</v>
      </c>
      <c r="T2917">
        <v>228.52</v>
      </c>
      <c r="U2917">
        <v>2429</v>
      </c>
      <c r="V2917">
        <v>1197.17</v>
      </c>
      <c r="W2917">
        <v>49.73</v>
      </c>
      <c r="X2917">
        <v>260.54</v>
      </c>
      <c r="Y2917">
        <v>1</v>
      </c>
      <c r="Z2917">
        <v>0</v>
      </c>
      <c r="AA2917">
        <v>0</v>
      </c>
      <c r="AB2917">
        <v>0</v>
      </c>
      <c r="AC2917">
        <v>0</v>
      </c>
      <c r="AD2917">
        <v>0</v>
      </c>
      <c r="AE2917">
        <v>112</v>
      </c>
      <c r="AF2917" t="s">
        <v>12144</v>
      </c>
      <c r="AG2917" s="6">
        <v>0.8</v>
      </c>
      <c r="AH2917" s="6">
        <v>1</v>
      </c>
      <c r="AI2917" t="b">
        <v>0</v>
      </c>
      <c r="AJ2917" t="b">
        <v>0</v>
      </c>
      <c r="AK2917" t="b">
        <v>0</v>
      </c>
      <c r="AL2917" t="b">
        <v>0</v>
      </c>
      <c r="AM2917" t="b">
        <v>0</v>
      </c>
      <c r="AN2917" s="6">
        <v>0.19432</v>
      </c>
    </row>
    <row r="2918" spans="1:40">
      <c r="A2918">
        <v>10249059</v>
      </c>
      <c r="B2918">
        <v>1168010800</v>
      </c>
      <c r="C2918">
        <v>11680</v>
      </c>
      <c r="D2918">
        <v>10800</v>
      </c>
      <c r="E2918" t="s">
        <v>31</v>
      </c>
      <c r="F2918" t="s">
        <v>438</v>
      </c>
      <c r="G2918" t="s">
        <v>3138</v>
      </c>
      <c r="H2918" t="s">
        <v>7225</v>
      </c>
      <c r="I2918" t="s">
        <v>8545</v>
      </c>
      <c r="J2918" t="s">
        <v>8551</v>
      </c>
      <c r="K2918" t="s">
        <v>8581</v>
      </c>
      <c r="L2918" t="s">
        <v>6097</v>
      </c>
      <c r="M2918" t="s">
        <v>9908</v>
      </c>
      <c r="N2918" t="s">
        <v>9591</v>
      </c>
      <c r="P2918" t="s">
        <v>9591</v>
      </c>
      <c r="Q2918" t="s">
        <v>10294</v>
      </c>
      <c r="R2918" t="s">
        <v>8831</v>
      </c>
      <c r="S2918">
        <v>658.5</v>
      </c>
      <c r="T2918">
        <v>334.06</v>
      </c>
      <c r="U2918">
        <v>1475.94</v>
      </c>
      <c r="V2918">
        <v>1079.64</v>
      </c>
      <c r="W2918">
        <v>50.73</v>
      </c>
      <c r="X2918">
        <v>163.95</v>
      </c>
      <c r="Y2918">
        <v>1</v>
      </c>
      <c r="Z2918">
        <v>0</v>
      </c>
      <c r="AA2918">
        <v>0</v>
      </c>
      <c r="AB2918">
        <v>0</v>
      </c>
      <c r="AC2918">
        <v>1</v>
      </c>
      <c r="AD2918">
        <v>1</v>
      </c>
      <c r="AE2918">
        <v>112</v>
      </c>
      <c r="AF2918" t="s">
        <v>12146</v>
      </c>
      <c r="AG2918" s="6">
        <v>0.8</v>
      </c>
      <c r="AH2918" s="6">
        <v>0.3</v>
      </c>
      <c r="AI2918" t="b">
        <v>0</v>
      </c>
      <c r="AJ2918" t="b">
        <v>0</v>
      </c>
      <c r="AK2918" t="b">
        <v>0</v>
      </c>
      <c r="AL2918" t="b">
        <v>0</v>
      </c>
      <c r="AM2918" t="b">
        <v>0</v>
      </c>
      <c r="AN2918" s="6">
        <v>0.03542256</v>
      </c>
    </row>
    <row r="2919" spans="1:40">
      <c r="A2919">
        <v>102410651</v>
      </c>
      <c r="B2919">
        <v>1168010800</v>
      </c>
      <c r="C2919">
        <v>11680</v>
      </c>
      <c r="D2919">
        <v>10800</v>
      </c>
      <c r="E2919" t="s">
        <v>31</v>
      </c>
      <c r="F2919" t="s">
        <v>438</v>
      </c>
      <c r="G2919" t="s">
        <v>3139</v>
      </c>
      <c r="H2919" t="s">
        <v>7226</v>
      </c>
      <c r="I2919" t="s">
        <v>8545</v>
      </c>
      <c r="J2919" t="s">
        <v>6500</v>
      </c>
      <c r="K2919" t="s">
        <v>8581</v>
      </c>
      <c r="L2919" t="s">
        <v>6097</v>
      </c>
      <c r="M2919" t="s">
        <v>9909</v>
      </c>
      <c r="N2919" t="s">
        <v>11174</v>
      </c>
      <c r="P2919" t="s">
        <v>9823</v>
      </c>
      <c r="Q2919" t="s">
        <v>11953</v>
      </c>
      <c r="R2919" t="s">
        <v>8831</v>
      </c>
      <c r="S2919">
        <v>317</v>
      </c>
      <c r="T2919">
        <v>189.27</v>
      </c>
      <c r="U2919">
        <v>715.11</v>
      </c>
      <c r="V2919">
        <v>546.1900000000001</v>
      </c>
      <c r="W2919">
        <v>59.71</v>
      </c>
      <c r="X2919">
        <v>172.3</v>
      </c>
      <c r="Y2919">
        <v>1</v>
      </c>
      <c r="Z2919">
        <v>0</v>
      </c>
      <c r="AA2919">
        <v>0</v>
      </c>
      <c r="AB2919">
        <v>0</v>
      </c>
      <c r="AC2919">
        <v>11</v>
      </c>
      <c r="AD2919">
        <v>5</v>
      </c>
      <c r="AE2919">
        <v>112</v>
      </c>
      <c r="AF2919" t="s">
        <v>12146</v>
      </c>
      <c r="AG2919" s="6">
        <v>0.5</v>
      </c>
      <c r="AH2919" s="6">
        <v>0.3</v>
      </c>
      <c r="AI2919" t="b">
        <v>0</v>
      </c>
      <c r="AJ2919" t="b">
        <v>0</v>
      </c>
      <c r="AK2919" t="b">
        <v>0</v>
      </c>
      <c r="AL2919" t="b">
        <v>0</v>
      </c>
      <c r="AM2919" t="b">
        <v>0</v>
      </c>
      <c r="AN2919" s="6">
        <v>0.01072665</v>
      </c>
    </row>
    <row r="2920" spans="1:40">
      <c r="A2920">
        <v>1.000000000000001E+21</v>
      </c>
      <c r="B2920">
        <v>1168010800</v>
      </c>
      <c r="C2920">
        <v>11680</v>
      </c>
      <c r="D2920">
        <v>10800</v>
      </c>
      <c r="E2920" t="s">
        <v>31</v>
      </c>
      <c r="F2920" t="s">
        <v>438</v>
      </c>
      <c r="G2920" t="s">
        <v>3140</v>
      </c>
      <c r="H2920" t="s">
        <v>7227</v>
      </c>
      <c r="I2920" t="s">
        <v>8543</v>
      </c>
      <c r="J2920" t="s">
        <v>8561</v>
      </c>
      <c r="K2920" t="s">
        <v>8581</v>
      </c>
      <c r="L2920" t="s">
        <v>8634</v>
      </c>
      <c r="M2920" t="s">
        <v>8726</v>
      </c>
      <c r="Q2920" t="s">
        <v>8694</v>
      </c>
      <c r="R2920" t="s">
        <v>8694</v>
      </c>
      <c r="S2920">
        <v>2843.9</v>
      </c>
      <c r="T2920">
        <v>1424.26</v>
      </c>
      <c r="U2920">
        <v>15231.88</v>
      </c>
      <c r="V2920">
        <v>8732.120000000001</v>
      </c>
      <c r="W2920">
        <v>50.08</v>
      </c>
      <c r="X2920">
        <v>307.05</v>
      </c>
      <c r="Y2920">
        <v>1</v>
      </c>
      <c r="Z2920">
        <v>0</v>
      </c>
      <c r="AA2920">
        <v>0</v>
      </c>
      <c r="AB2920">
        <v>0</v>
      </c>
      <c r="AC2920">
        <v>0</v>
      </c>
      <c r="AD2920">
        <v>0</v>
      </c>
      <c r="AE2920">
        <v>112</v>
      </c>
      <c r="AF2920" t="s">
        <v>12146</v>
      </c>
      <c r="AG2920" s="6">
        <v>0.8</v>
      </c>
      <c r="AH2920" s="6">
        <v>0.3</v>
      </c>
      <c r="AI2920" t="b">
        <v>0</v>
      </c>
      <c r="AJ2920" t="b">
        <v>0</v>
      </c>
      <c r="AK2920" t="b">
        <v>0</v>
      </c>
      <c r="AL2920" t="b">
        <v>0</v>
      </c>
      <c r="AM2920" t="b">
        <v>1</v>
      </c>
      <c r="AN2920" s="6">
        <v>0.36556512</v>
      </c>
    </row>
    <row r="2921" spans="1:40">
      <c r="A2921">
        <v>1.000000000000001E+21</v>
      </c>
      <c r="B2921">
        <v>1168010800</v>
      </c>
      <c r="C2921">
        <v>11680</v>
      </c>
      <c r="D2921">
        <v>10800</v>
      </c>
      <c r="E2921" t="s">
        <v>31</v>
      </c>
      <c r="F2921" t="s">
        <v>438</v>
      </c>
      <c r="G2921" t="s">
        <v>3141</v>
      </c>
      <c r="H2921" t="s">
        <v>6097</v>
      </c>
      <c r="I2921" t="s">
        <v>8543</v>
      </c>
      <c r="J2921" t="s">
        <v>8551</v>
      </c>
      <c r="K2921" t="s">
        <v>8581</v>
      </c>
      <c r="L2921" t="s">
        <v>8610</v>
      </c>
      <c r="M2921" t="s">
        <v>8714</v>
      </c>
      <c r="R2921" t="s">
        <v>8714</v>
      </c>
      <c r="S2921">
        <v>239.79</v>
      </c>
      <c r="T2921">
        <v>131.92</v>
      </c>
      <c r="U2921">
        <v>958.13</v>
      </c>
      <c r="V2921">
        <v>861.01</v>
      </c>
      <c r="W2921">
        <v>55.0148</v>
      </c>
      <c r="X2921">
        <v>359.07</v>
      </c>
      <c r="Y2921">
        <v>1</v>
      </c>
      <c r="Z2921">
        <v>0</v>
      </c>
      <c r="AA2921">
        <v>0</v>
      </c>
      <c r="AB2921">
        <v>0</v>
      </c>
      <c r="AC2921">
        <v>0</v>
      </c>
      <c r="AD2921">
        <v>0</v>
      </c>
      <c r="AE2921">
        <v>112</v>
      </c>
      <c r="AF2921" t="s">
        <v>12144</v>
      </c>
      <c r="AG2921" s="6">
        <v>0.8</v>
      </c>
      <c r="AH2921" s="6">
        <v>1</v>
      </c>
      <c r="AI2921" t="b">
        <v>0</v>
      </c>
      <c r="AJ2921" t="b">
        <v>0</v>
      </c>
      <c r="AK2921" t="b">
        <v>0</v>
      </c>
      <c r="AL2921" t="b">
        <v>0</v>
      </c>
      <c r="AM2921" t="b">
        <v>0</v>
      </c>
      <c r="AN2921" s="6">
        <v>0.07665039999999999</v>
      </c>
    </row>
    <row r="2922" spans="1:40">
      <c r="A2922">
        <v>1024100141530</v>
      </c>
      <c r="B2922">
        <v>1168010800</v>
      </c>
      <c r="C2922">
        <v>11680</v>
      </c>
      <c r="D2922">
        <v>10800</v>
      </c>
      <c r="E2922" t="s">
        <v>31</v>
      </c>
      <c r="F2922" t="s">
        <v>438</v>
      </c>
      <c r="G2922" t="s">
        <v>3142</v>
      </c>
      <c r="H2922" t="s">
        <v>6097</v>
      </c>
      <c r="I2922" t="s">
        <v>6097</v>
      </c>
      <c r="J2922" t="s">
        <v>6097</v>
      </c>
      <c r="K2922" t="s">
        <v>8581</v>
      </c>
      <c r="L2922" t="s">
        <v>6097</v>
      </c>
      <c r="M2922" t="s">
        <v>9152</v>
      </c>
      <c r="R2922" t="s">
        <v>8762</v>
      </c>
      <c r="S2922">
        <v>946.5</v>
      </c>
      <c r="T2922">
        <v>5.64</v>
      </c>
      <c r="U2922">
        <v>5.64</v>
      </c>
      <c r="V2922">
        <v>0</v>
      </c>
      <c r="W2922">
        <v>0</v>
      </c>
      <c r="X2922">
        <v>0</v>
      </c>
      <c r="Y2922">
        <v>0</v>
      </c>
      <c r="Z2922">
        <v>0</v>
      </c>
      <c r="AA2922">
        <v>0</v>
      </c>
      <c r="AB2922">
        <v>0</v>
      </c>
      <c r="AC2922">
        <v>0</v>
      </c>
      <c r="AD2922">
        <v>0</v>
      </c>
      <c r="AE2922">
        <v>112</v>
      </c>
      <c r="AF2922" t="s">
        <v>12144</v>
      </c>
      <c r="AG2922" s="6">
        <v>0.8</v>
      </c>
      <c r="AH2922" s="6">
        <v>1</v>
      </c>
      <c r="AI2922" t="b">
        <v>0</v>
      </c>
      <c r="AJ2922" t="b">
        <v>0</v>
      </c>
      <c r="AK2922" t="b">
        <v>0</v>
      </c>
      <c r="AL2922" t="b">
        <v>0</v>
      </c>
      <c r="AM2922" t="b">
        <v>0</v>
      </c>
      <c r="AN2922" s="6">
        <v>0.0004511999999999</v>
      </c>
    </row>
    <row r="2923" spans="1:40">
      <c r="A2923">
        <v>1.000000000000001E+21</v>
      </c>
      <c r="B2923">
        <v>1168010800</v>
      </c>
      <c r="C2923">
        <v>11680</v>
      </c>
      <c r="D2923">
        <v>10800</v>
      </c>
      <c r="E2923" t="s">
        <v>31</v>
      </c>
      <c r="F2923" t="s">
        <v>438</v>
      </c>
      <c r="G2923" t="s">
        <v>3143</v>
      </c>
      <c r="H2923" t="s">
        <v>7228</v>
      </c>
      <c r="I2923" t="s">
        <v>8546</v>
      </c>
      <c r="J2923" t="s">
        <v>6351</v>
      </c>
      <c r="K2923" t="s">
        <v>8581</v>
      </c>
      <c r="L2923" t="s">
        <v>8637</v>
      </c>
      <c r="M2923" t="s">
        <v>8923</v>
      </c>
      <c r="N2923" t="s">
        <v>10948</v>
      </c>
      <c r="P2923" t="s">
        <v>8831</v>
      </c>
      <c r="R2923" t="s">
        <v>8831</v>
      </c>
      <c r="S2923">
        <v>365.7</v>
      </c>
      <c r="T2923">
        <v>174.19</v>
      </c>
      <c r="U2923">
        <v>1073.68</v>
      </c>
      <c r="V2923">
        <v>820.13</v>
      </c>
      <c r="W2923">
        <v>47.6319</v>
      </c>
      <c r="X2923">
        <v>224.2631</v>
      </c>
      <c r="Y2923">
        <v>1</v>
      </c>
      <c r="Z2923">
        <v>0</v>
      </c>
      <c r="AA2923">
        <v>0</v>
      </c>
      <c r="AB2923">
        <v>0</v>
      </c>
      <c r="AC2923">
        <v>0</v>
      </c>
      <c r="AD2923">
        <v>0</v>
      </c>
      <c r="AE2923">
        <v>112</v>
      </c>
      <c r="AF2923" t="s">
        <v>12145</v>
      </c>
      <c r="AG2923" s="6">
        <v>0.8</v>
      </c>
      <c r="AH2923" s="6">
        <v>1.2</v>
      </c>
      <c r="AI2923" t="b">
        <v>0</v>
      </c>
      <c r="AJ2923" t="b">
        <v>0</v>
      </c>
      <c r="AK2923" t="b">
        <v>0</v>
      </c>
      <c r="AL2923" t="b">
        <v>1</v>
      </c>
      <c r="AM2923" t="b">
        <v>0</v>
      </c>
      <c r="AN2923" s="6">
        <v>0.10307328</v>
      </c>
    </row>
    <row r="2924" spans="1:40">
      <c r="A2924">
        <v>1.000000000000001E+21</v>
      </c>
      <c r="B2924">
        <v>1168010800</v>
      </c>
      <c r="C2924">
        <v>11680</v>
      </c>
      <c r="D2924">
        <v>10800</v>
      </c>
      <c r="E2924" t="s">
        <v>31</v>
      </c>
      <c r="F2924" t="s">
        <v>438</v>
      </c>
      <c r="G2924" t="s">
        <v>3144</v>
      </c>
      <c r="H2924" t="s">
        <v>6097</v>
      </c>
      <c r="I2924" t="s">
        <v>8543</v>
      </c>
      <c r="J2924" t="s">
        <v>6351</v>
      </c>
      <c r="K2924" t="s">
        <v>8581</v>
      </c>
      <c r="L2924" t="s">
        <v>8610</v>
      </c>
      <c r="M2924" t="s">
        <v>8788</v>
      </c>
      <c r="R2924" t="s">
        <v>8788</v>
      </c>
      <c r="S2924">
        <v>272.9</v>
      </c>
      <c r="T2924">
        <v>84.06999999999999</v>
      </c>
      <c r="U2924">
        <v>162.55</v>
      </c>
      <c r="V2924">
        <v>145</v>
      </c>
      <c r="W2924">
        <v>30.81</v>
      </c>
      <c r="X2924">
        <v>53.13</v>
      </c>
      <c r="Y2924">
        <v>1</v>
      </c>
      <c r="Z2924">
        <v>0</v>
      </c>
      <c r="AA2924">
        <v>0</v>
      </c>
      <c r="AB2924">
        <v>0</v>
      </c>
      <c r="AC2924">
        <v>0</v>
      </c>
      <c r="AD2924">
        <v>0</v>
      </c>
      <c r="AE2924">
        <v>112</v>
      </c>
      <c r="AF2924" t="s">
        <v>12144</v>
      </c>
      <c r="AG2924" s="6">
        <v>0.8</v>
      </c>
      <c r="AH2924" s="6">
        <v>1</v>
      </c>
      <c r="AI2924" t="b">
        <v>0</v>
      </c>
      <c r="AJ2924" t="b">
        <v>0</v>
      </c>
      <c r="AK2924" t="b">
        <v>0</v>
      </c>
      <c r="AL2924" t="b">
        <v>0</v>
      </c>
      <c r="AM2924" t="b">
        <v>0</v>
      </c>
      <c r="AN2924" s="6">
        <v>0.013004</v>
      </c>
    </row>
    <row r="2925" spans="1:40">
      <c r="A2925">
        <v>1.000000000000001E+21</v>
      </c>
      <c r="B2925">
        <v>1168010800</v>
      </c>
      <c r="C2925">
        <v>11680</v>
      </c>
      <c r="D2925">
        <v>10800</v>
      </c>
      <c r="E2925" t="s">
        <v>31</v>
      </c>
      <c r="F2925" t="s">
        <v>438</v>
      </c>
      <c r="G2925" t="s">
        <v>3145</v>
      </c>
      <c r="H2925" t="s">
        <v>7229</v>
      </c>
      <c r="I2925" t="s">
        <v>8543</v>
      </c>
      <c r="J2925" t="s">
        <v>6351</v>
      </c>
      <c r="K2925" t="s">
        <v>8581</v>
      </c>
      <c r="L2925" t="s">
        <v>8647</v>
      </c>
      <c r="M2925" t="s">
        <v>8749</v>
      </c>
      <c r="R2925" t="s">
        <v>8749</v>
      </c>
      <c r="S2925">
        <v>16528.6</v>
      </c>
      <c r="T2925">
        <v>6930.5</v>
      </c>
      <c r="U2925">
        <v>52818.1</v>
      </c>
      <c r="V2925">
        <v>36695.74</v>
      </c>
      <c r="W2925">
        <v>41.93</v>
      </c>
      <c r="X2925">
        <v>222.01</v>
      </c>
      <c r="Y2925">
        <v>1</v>
      </c>
      <c r="Z2925">
        <v>2</v>
      </c>
      <c r="AA2925">
        <v>0</v>
      </c>
      <c r="AB2925">
        <v>0</v>
      </c>
      <c r="AC2925">
        <v>0</v>
      </c>
      <c r="AD2925">
        <v>0</v>
      </c>
      <c r="AE2925">
        <v>112</v>
      </c>
      <c r="AF2925" t="s">
        <v>12144</v>
      </c>
      <c r="AG2925" s="6">
        <v>0.8</v>
      </c>
      <c r="AH2925" s="6">
        <v>1</v>
      </c>
      <c r="AI2925" t="b">
        <v>0</v>
      </c>
      <c r="AJ2925" t="b">
        <v>0</v>
      </c>
      <c r="AK2925" t="b">
        <v>0</v>
      </c>
      <c r="AL2925" t="b">
        <v>0</v>
      </c>
      <c r="AM2925" t="b">
        <v>1</v>
      </c>
      <c r="AN2925" s="6">
        <v>4.225448</v>
      </c>
    </row>
    <row r="2926" spans="1:40">
      <c r="A2926">
        <v>102412729</v>
      </c>
      <c r="B2926">
        <v>1168010800</v>
      </c>
      <c r="C2926">
        <v>11680</v>
      </c>
      <c r="D2926">
        <v>10800</v>
      </c>
      <c r="E2926" t="s">
        <v>31</v>
      </c>
      <c r="F2926" t="s">
        <v>438</v>
      </c>
      <c r="G2926" t="s">
        <v>3146</v>
      </c>
      <c r="H2926" t="s">
        <v>7230</v>
      </c>
      <c r="I2926" t="s">
        <v>8543</v>
      </c>
      <c r="J2926" t="s">
        <v>6500</v>
      </c>
      <c r="K2926" t="s">
        <v>8581</v>
      </c>
      <c r="L2926" t="s">
        <v>8610</v>
      </c>
      <c r="M2926" t="s">
        <v>9910</v>
      </c>
      <c r="N2926" t="s">
        <v>11175</v>
      </c>
      <c r="P2926" t="s">
        <v>11680</v>
      </c>
      <c r="Q2926" t="s">
        <v>11954</v>
      </c>
      <c r="R2926" t="s">
        <v>8831</v>
      </c>
      <c r="S2926">
        <v>191.8</v>
      </c>
      <c r="T2926">
        <v>91.98</v>
      </c>
      <c r="U2926">
        <v>279.38</v>
      </c>
      <c r="V2926">
        <v>164.7</v>
      </c>
      <c r="W2926">
        <v>47.96</v>
      </c>
      <c r="X2926">
        <v>85.87</v>
      </c>
      <c r="Y2926">
        <v>1</v>
      </c>
      <c r="Z2926">
        <v>0</v>
      </c>
      <c r="AA2926">
        <v>0</v>
      </c>
      <c r="AB2926">
        <v>0</v>
      </c>
      <c r="AC2926">
        <v>2</v>
      </c>
      <c r="AD2926">
        <v>2</v>
      </c>
      <c r="AE2926">
        <v>112</v>
      </c>
      <c r="AF2926" t="s">
        <v>12146</v>
      </c>
      <c r="AG2926" s="6">
        <v>0.5</v>
      </c>
      <c r="AH2926" s="6">
        <v>0.3</v>
      </c>
      <c r="AI2926" t="b">
        <v>0</v>
      </c>
      <c r="AJ2926" t="b">
        <v>0</v>
      </c>
      <c r="AK2926" t="b">
        <v>0</v>
      </c>
      <c r="AL2926" t="b">
        <v>0</v>
      </c>
      <c r="AM2926" t="b">
        <v>0</v>
      </c>
      <c r="AN2926" s="6">
        <v>0.0041907</v>
      </c>
    </row>
    <row r="2927" spans="1:40">
      <c r="A2927">
        <v>1.000000000000001E+21</v>
      </c>
      <c r="B2927">
        <v>1168010800</v>
      </c>
      <c r="C2927">
        <v>11680</v>
      </c>
      <c r="D2927">
        <v>10800</v>
      </c>
      <c r="E2927" t="s">
        <v>31</v>
      </c>
      <c r="F2927" t="s">
        <v>438</v>
      </c>
      <c r="G2927" t="s">
        <v>3147</v>
      </c>
      <c r="H2927" t="s">
        <v>6097</v>
      </c>
      <c r="I2927" t="s">
        <v>8544</v>
      </c>
      <c r="J2927" t="s">
        <v>6351</v>
      </c>
      <c r="K2927" t="s">
        <v>8581</v>
      </c>
      <c r="L2927" t="s">
        <v>8637</v>
      </c>
      <c r="M2927" t="s">
        <v>9295</v>
      </c>
      <c r="N2927" t="s">
        <v>8679</v>
      </c>
      <c r="P2927" t="s">
        <v>8694</v>
      </c>
      <c r="R2927" t="s">
        <v>8694</v>
      </c>
      <c r="S2927">
        <v>343.5</v>
      </c>
      <c r="T2927">
        <v>204.76</v>
      </c>
      <c r="U2927">
        <v>826.62</v>
      </c>
      <c r="V2927">
        <v>508.89</v>
      </c>
      <c r="W2927">
        <v>59.6099</v>
      </c>
      <c r="X2927">
        <v>148.1485</v>
      </c>
      <c r="Y2927">
        <v>1</v>
      </c>
      <c r="Z2927">
        <v>0</v>
      </c>
      <c r="AA2927">
        <v>0</v>
      </c>
      <c r="AB2927">
        <v>0</v>
      </c>
      <c r="AC2927">
        <v>0</v>
      </c>
      <c r="AD2927">
        <v>0</v>
      </c>
      <c r="AE2927">
        <v>112</v>
      </c>
      <c r="AF2927" t="s">
        <v>12145</v>
      </c>
      <c r="AG2927" s="6">
        <v>0.8</v>
      </c>
      <c r="AH2927" s="6">
        <v>1.2</v>
      </c>
      <c r="AI2927" t="b">
        <v>0</v>
      </c>
      <c r="AJ2927" t="b">
        <v>0</v>
      </c>
      <c r="AK2927" t="b">
        <v>0</v>
      </c>
      <c r="AL2927" t="b">
        <v>1</v>
      </c>
      <c r="AM2927" t="b">
        <v>0</v>
      </c>
      <c r="AN2927" s="6">
        <v>0.07935552</v>
      </c>
    </row>
    <row r="2928" spans="1:40">
      <c r="A2928">
        <v>1.000000000000001E+21</v>
      </c>
      <c r="B2928">
        <v>1168010800</v>
      </c>
      <c r="C2928">
        <v>11680</v>
      </c>
      <c r="D2928">
        <v>10800</v>
      </c>
      <c r="E2928" t="s">
        <v>31</v>
      </c>
      <c r="F2928" t="s">
        <v>438</v>
      </c>
      <c r="G2928" t="s">
        <v>3148</v>
      </c>
      <c r="H2928" t="s">
        <v>6097</v>
      </c>
      <c r="I2928" t="s">
        <v>8546</v>
      </c>
      <c r="J2928" t="s">
        <v>6351</v>
      </c>
      <c r="K2928" t="s">
        <v>8581</v>
      </c>
      <c r="L2928" t="s">
        <v>8637</v>
      </c>
      <c r="M2928" t="s">
        <v>8669</v>
      </c>
      <c r="R2928" t="s">
        <v>8669</v>
      </c>
      <c r="S2928">
        <v>424</v>
      </c>
      <c r="T2928">
        <v>205.43</v>
      </c>
      <c r="U2928">
        <v>1516.56</v>
      </c>
      <c r="V2928">
        <v>635.6799999999999</v>
      </c>
      <c r="W2928">
        <v>48.4505</v>
      </c>
      <c r="X2928">
        <v>149.9245</v>
      </c>
      <c r="Y2928">
        <v>1</v>
      </c>
      <c r="Z2928">
        <v>1</v>
      </c>
      <c r="AA2928">
        <v>0</v>
      </c>
      <c r="AB2928">
        <v>0</v>
      </c>
      <c r="AC2928">
        <v>0</v>
      </c>
      <c r="AD2928">
        <v>0</v>
      </c>
      <c r="AE2928">
        <v>112</v>
      </c>
      <c r="AF2928" t="s">
        <v>12144</v>
      </c>
      <c r="AG2928" s="6">
        <v>0.8</v>
      </c>
      <c r="AH2928" s="6">
        <v>1</v>
      </c>
      <c r="AI2928" t="b">
        <v>0</v>
      </c>
      <c r="AJ2928" t="b">
        <v>0</v>
      </c>
      <c r="AK2928" t="b">
        <v>0</v>
      </c>
      <c r="AL2928" t="b">
        <v>0</v>
      </c>
      <c r="AM2928" t="b">
        <v>0</v>
      </c>
      <c r="AN2928" s="6">
        <v>0.1213248</v>
      </c>
    </row>
    <row r="2929" spans="1:40">
      <c r="A2929">
        <v>1.000000000000001E+21</v>
      </c>
      <c r="B2929">
        <v>1168010800</v>
      </c>
      <c r="C2929">
        <v>11680</v>
      </c>
      <c r="D2929">
        <v>10800</v>
      </c>
      <c r="E2929" t="s">
        <v>31</v>
      </c>
      <c r="F2929" t="s">
        <v>438</v>
      </c>
      <c r="G2929" t="s">
        <v>3149</v>
      </c>
      <c r="H2929" t="s">
        <v>7231</v>
      </c>
      <c r="I2929" t="s">
        <v>8544</v>
      </c>
      <c r="J2929" t="s">
        <v>6351</v>
      </c>
      <c r="K2929" t="s">
        <v>8581</v>
      </c>
      <c r="L2929" t="s">
        <v>8610</v>
      </c>
      <c r="M2929" t="s">
        <v>8839</v>
      </c>
      <c r="R2929" t="s">
        <v>8839</v>
      </c>
      <c r="S2929">
        <v>352.8</v>
      </c>
      <c r="T2929">
        <v>211.14</v>
      </c>
      <c r="U2929">
        <v>1004.87</v>
      </c>
      <c r="V2929">
        <v>756.1900000000001</v>
      </c>
      <c r="W2929">
        <v>59.8469</v>
      </c>
      <c r="X2929">
        <v>214.3396</v>
      </c>
      <c r="Y2929">
        <v>1</v>
      </c>
      <c r="Z2929">
        <v>0</v>
      </c>
      <c r="AA2929">
        <v>0</v>
      </c>
      <c r="AB2929">
        <v>0</v>
      </c>
      <c r="AC2929">
        <v>0</v>
      </c>
      <c r="AD2929">
        <v>0</v>
      </c>
      <c r="AE2929">
        <v>112</v>
      </c>
      <c r="AF2929" t="s">
        <v>12144</v>
      </c>
      <c r="AG2929" s="6">
        <v>0.8</v>
      </c>
      <c r="AH2929" s="6">
        <v>1</v>
      </c>
      <c r="AI2929" t="b">
        <v>0</v>
      </c>
      <c r="AJ2929" t="b">
        <v>0</v>
      </c>
      <c r="AK2929" t="b">
        <v>0</v>
      </c>
      <c r="AL2929" t="b">
        <v>0</v>
      </c>
      <c r="AM2929" t="b">
        <v>0</v>
      </c>
      <c r="AN2929" s="6">
        <v>0.08038960000000001</v>
      </c>
    </row>
    <row r="2930" spans="1:40">
      <c r="A2930">
        <v>1.000000000000001E+21</v>
      </c>
      <c r="B2930">
        <v>1168010800</v>
      </c>
      <c r="C2930">
        <v>11680</v>
      </c>
      <c r="D2930">
        <v>10800</v>
      </c>
      <c r="E2930" t="s">
        <v>31</v>
      </c>
      <c r="F2930" t="s">
        <v>438</v>
      </c>
      <c r="G2930" t="s">
        <v>3150</v>
      </c>
      <c r="H2930" t="s">
        <v>7232</v>
      </c>
      <c r="I2930" t="s">
        <v>8544</v>
      </c>
      <c r="J2930" t="s">
        <v>6351</v>
      </c>
      <c r="K2930" t="s">
        <v>8581</v>
      </c>
      <c r="L2930" t="s">
        <v>8634</v>
      </c>
      <c r="M2930" t="s">
        <v>9911</v>
      </c>
      <c r="N2930" t="s">
        <v>8703</v>
      </c>
      <c r="P2930" t="s">
        <v>9330</v>
      </c>
      <c r="Q2930" t="s">
        <v>8665</v>
      </c>
      <c r="R2930" t="s">
        <v>8665</v>
      </c>
      <c r="S2930">
        <v>399.3</v>
      </c>
      <c r="T2930">
        <v>195.95</v>
      </c>
      <c r="U2930">
        <v>1592.4</v>
      </c>
      <c r="V2930">
        <v>1107.26</v>
      </c>
      <c r="W2930">
        <v>49.0734</v>
      </c>
      <c r="X2930">
        <v>277.3003</v>
      </c>
      <c r="Y2930">
        <v>1</v>
      </c>
      <c r="Z2930">
        <v>0</v>
      </c>
      <c r="AA2930">
        <v>0</v>
      </c>
      <c r="AB2930">
        <v>0</v>
      </c>
      <c r="AC2930">
        <v>0</v>
      </c>
      <c r="AD2930">
        <v>0</v>
      </c>
      <c r="AE2930">
        <v>112</v>
      </c>
      <c r="AF2930" t="s">
        <v>12146</v>
      </c>
      <c r="AG2930" s="6">
        <v>0.8</v>
      </c>
      <c r="AH2930" s="6">
        <v>0.3</v>
      </c>
      <c r="AI2930" t="b">
        <v>0</v>
      </c>
      <c r="AJ2930" t="b">
        <v>0</v>
      </c>
      <c r="AK2930" t="b">
        <v>0</v>
      </c>
      <c r="AL2930" t="b">
        <v>0</v>
      </c>
      <c r="AM2930" t="b">
        <v>0</v>
      </c>
      <c r="AN2930" s="6">
        <v>0.0382176</v>
      </c>
    </row>
    <row r="2931" spans="1:40">
      <c r="A2931">
        <v>1.000000000000001E+21</v>
      </c>
      <c r="B2931">
        <v>1168010800</v>
      </c>
      <c r="C2931">
        <v>11680</v>
      </c>
      <c r="D2931">
        <v>10800</v>
      </c>
      <c r="E2931" t="s">
        <v>31</v>
      </c>
      <c r="F2931" t="s">
        <v>438</v>
      </c>
      <c r="G2931" t="s">
        <v>3151</v>
      </c>
      <c r="H2931" t="s">
        <v>7233</v>
      </c>
      <c r="I2931" t="s">
        <v>8545</v>
      </c>
      <c r="J2931" t="s">
        <v>8551</v>
      </c>
      <c r="K2931" t="s">
        <v>8581</v>
      </c>
      <c r="L2931" t="s">
        <v>8608</v>
      </c>
      <c r="M2931" t="s">
        <v>9230</v>
      </c>
      <c r="N2931" t="s">
        <v>8851</v>
      </c>
      <c r="O2931" t="s">
        <v>9451</v>
      </c>
      <c r="P2931" t="s">
        <v>9227</v>
      </c>
      <c r="Q2931" t="s">
        <v>8787</v>
      </c>
      <c r="R2931" t="s">
        <v>8787</v>
      </c>
      <c r="S2931">
        <v>690.9</v>
      </c>
      <c r="T2931">
        <v>337.48</v>
      </c>
      <c r="U2931">
        <v>2784.09</v>
      </c>
      <c r="V2931">
        <v>1751.09</v>
      </c>
      <c r="W2931">
        <v>48.8464</v>
      </c>
      <c r="X2931">
        <v>253.4506</v>
      </c>
      <c r="Y2931">
        <v>1</v>
      </c>
      <c r="Z2931">
        <v>0</v>
      </c>
      <c r="AA2931">
        <v>0</v>
      </c>
      <c r="AB2931">
        <v>0</v>
      </c>
      <c r="AC2931">
        <v>0</v>
      </c>
      <c r="AD2931">
        <v>0</v>
      </c>
      <c r="AE2931">
        <v>112</v>
      </c>
      <c r="AF2931" t="s">
        <v>12146</v>
      </c>
      <c r="AG2931" s="6">
        <v>0.8</v>
      </c>
      <c r="AH2931" s="6">
        <v>0.3</v>
      </c>
      <c r="AI2931" t="b">
        <v>0</v>
      </c>
      <c r="AJ2931" t="b">
        <v>0</v>
      </c>
      <c r="AK2931" t="b">
        <v>0</v>
      </c>
      <c r="AL2931" t="b">
        <v>0</v>
      </c>
      <c r="AM2931" t="b">
        <v>0</v>
      </c>
      <c r="AN2931" s="6">
        <v>0.06681816</v>
      </c>
    </row>
    <row r="2932" spans="1:40">
      <c r="A2932">
        <v>102412644</v>
      </c>
      <c r="B2932">
        <v>1168010800</v>
      </c>
      <c r="C2932">
        <v>11680</v>
      </c>
      <c r="D2932">
        <v>10800</v>
      </c>
      <c r="E2932" t="s">
        <v>31</v>
      </c>
      <c r="F2932" t="s">
        <v>438</v>
      </c>
      <c r="G2932" t="s">
        <v>3152</v>
      </c>
      <c r="H2932" t="s">
        <v>7234</v>
      </c>
      <c r="I2932" t="s">
        <v>8545</v>
      </c>
      <c r="J2932" t="s">
        <v>6351</v>
      </c>
      <c r="K2932" t="s">
        <v>8581</v>
      </c>
      <c r="L2932" t="s">
        <v>8634</v>
      </c>
      <c r="M2932" t="s">
        <v>9663</v>
      </c>
      <c r="N2932" t="s">
        <v>9961</v>
      </c>
      <c r="Q2932" t="s">
        <v>10162</v>
      </c>
      <c r="R2932" t="s">
        <v>8831</v>
      </c>
      <c r="S2932">
        <v>560.2</v>
      </c>
      <c r="T2932">
        <v>130.08</v>
      </c>
      <c r="U2932">
        <v>489.72</v>
      </c>
      <c r="V2932">
        <v>223.67</v>
      </c>
      <c r="W2932">
        <v>23.22</v>
      </c>
      <c r="X2932">
        <v>39.93</v>
      </c>
      <c r="Y2932">
        <v>1</v>
      </c>
      <c r="Z2932">
        <v>0</v>
      </c>
      <c r="AA2932">
        <v>0</v>
      </c>
      <c r="AB2932">
        <v>0</v>
      </c>
      <c r="AC2932">
        <v>0</v>
      </c>
      <c r="AD2932">
        <v>4</v>
      </c>
      <c r="AE2932">
        <v>112</v>
      </c>
      <c r="AF2932" t="s">
        <v>12146</v>
      </c>
      <c r="AG2932" s="6">
        <v>0.8</v>
      </c>
      <c r="AH2932" s="6">
        <v>0.3</v>
      </c>
      <c r="AI2932" t="b">
        <v>0</v>
      </c>
      <c r="AJ2932" t="b">
        <v>0</v>
      </c>
      <c r="AK2932" t="b">
        <v>0</v>
      </c>
      <c r="AL2932" t="b">
        <v>0</v>
      </c>
      <c r="AM2932" t="b">
        <v>0</v>
      </c>
      <c r="AN2932" s="6">
        <v>0.01175328</v>
      </c>
    </row>
    <row r="2933" spans="1:40">
      <c r="A2933">
        <v>1.000000000000001E+21</v>
      </c>
      <c r="B2933">
        <v>1168010800</v>
      </c>
      <c r="C2933">
        <v>11680</v>
      </c>
      <c r="D2933">
        <v>10800</v>
      </c>
      <c r="E2933" t="s">
        <v>31</v>
      </c>
      <c r="F2933" t="s">
        <v>438</v>
      </c>
      <c r="G2933" t="s">
        <v>3153</v>
      </c>
      <c r="H2933" t="s">
        <v>6097</v>
      </c>
      <c r="I2933" t="s">
        <v>6097</v>
      </c>
      <c r="J2933" t="s">
        <v>6097</v>
      </c>
      <c r="K2933" t="s">
        <v>8581</v>
      </c>
      <c r="L2933" t="s">
        <v>8634</v>
      </c>
      <c r="M2933" t="s">
        <v>8668</v>
      </c>
      <c r="R2933" t="s">
        <v>8668</v>
      </c>
      <c r="S2933">
        <v>648.6</v>
      </c>
      <c r="T2933">
        <v>28.56</v>
      </c>
      <c r="U2933">
        <v>28.56</v>
      </c>
      <c r="V2933">
        <v>0</v>
      </c>
      <c r="W2933">
        <v>0</v>
      </c>
      <c r="X2933">
        <v>0</v>
      </c>
      <c r="Y2933">
        <v>0</v>
      </c>
      <c r="Z2933">
        <v>0</v>
      </c>
      <c r="AA2933">
        <v>0</v>
      </c>
      <c r="AB2933">
        <v>0</v>
      </c>
      <c r="AC2933">
        <v>0</v>
      </c>
      <c r="AD2933">
        <v>0</v>
      </c>
      <c r="AE2933">
        <v>112</v>
      </c>
      <c r="AF2933" t="s">
        <v>12144</v>
      </c>
      <c r="AG2933" s="6">
        <v>0.8</v>
      </c>
      <c r="AH2933" s="6">
        <v>1</v>
      </c>
      <c r="AI2933" t="b">
        <v>0</v>
      </c>
      <c r="AJ2933" t="b">
        <v>0</v>
      </c>
      <c r="AK2933" t="b">
        <v>0</v>
      </c>
      <c r="AL2933" t="b">
        <v>0</v>
      </c>
      <c r="AM2933" t="b">
        <v>0</v>
      </c>
      <c r="AN2933" s="6">
        <v>0.0022848</v>
      </c>
    </row>
    <row r="2934" spans="1:40">
      <c r="A2934">
        <v>1.000000000000001E+21</v>
      </c>
      <c r="B2934">
        <v>1168010800</v>
      </c>
      <c r="C2934">
        <v>11680</v>
      </c>
      <c r="D2934">
        <v>10800</v>
      </c>
      <c r="E2934" t="s">
        <v>31</v>
      </c>
      <c r="F2934" t="s">
        <v>438</v>
      </c>
      <c r="G2934" t="s">
        <v>3154</v>
      </c>
      <c r="H2934" t="s">
        <v>7235</v>
      </c>
      <c r="I2934" t="s">
        <v>8544</v>
      </c>
      <c r="J2934" t="s">
        <v>8556</v>
      </c>
      <c r="K2934" t="s">
        <v>8581</v>
      </c>
      <c r="L2934" t="s">
        <v>8608</v>
      </c>
      <c r="M2934" t="s">
        <v>8993</v>
      </c>
      <c r="N2934" t="s">
        <v>10948</v>
      </c>
      <c r="P2934" t="s">
        <v>8777</v>
      </c>
      <c r="R2934" t="s">
        <v>8777</v>
      </c>
      <c r="S2934">
        <v>1050.4</v>
      </c>
      <c r="T2934">
        <v>499.36</v>
      </c>
      <c r="U2934">
        <v>6990.87</v>
      </c>
      <c r="V2934">
        <v>3137.38</v>
      </c>
      <c r="W2934">
        <v>47.54</v>
      </c>
      <c r="X2934">
        <v>298.6843</v>
      </c>
      <c r="Y2934">
        <v>1</v>
      </c>
      <c r="Z2934">
        <v>0</v>
      </c>
      <c r="AA2934">
        <v>0</v>
      </c>
      <c r="AB2934">
        <v>1</v>
      </c>
      <c r="AC2934">
        <v>0</v>
      </c>
      <c r="AD2934">
        <v>0</v>
      </c>
      <c r="AE2934">
        <v>112</v>
      </c>
      <c r="AF2934" t="s">
        <v>12145</v>
      </c>
      <c r="AG2934" s="6">
        <v>1.1</v>
      </c>
      <c r="AH2934" s="6">
        <v>1.2</v>
      </c>
      <c r="AI2934" t="b">
        <v>0</v>
      </c>
      <c r="AJ2934" t="b">
        <v>1</v>
      </c>
      <c r="AK2934" t="b">
        <v>0</v>
      </c>
      <c r="AL2934" t="b">
        <v>1</v>
      </c>
      <c r="AM2934" t="b">
        <v>0</v>
      </c>
      <c r="AN2934" s="6">
        <v>0.92279484</v>
      </c>
    </row>
    <row r="2935" spans="1:40">
      <c r="A2935">
        <v>1.000000000000001E+21</v>
      </c>
      <c r="B2935">
        <v>1168010800</v>
      </c>
      <c r="C2935">
        <v>11680</v>
      </c>
      <c r="D2935">
        <v>10800</v>
      </c>
      <c r="E2935" t="s">
        <v>31</v>
      </c>
      <c r="F2935" t="s">
        <v>438</v>
      </c>
      <c r="G2935" t="s">
        <v>3155</v>
      </c>
      <c r="H2935" t="s">
        <v>6097</v>
      </c>
      <c r="I2935" t="s">
        <v>6097</v>
      </c>
      <c r="J2935" t="s">
        <v>6097</v>
      </c>
      <c r="K2935" t="s">
        <v>8581</v>
      </c>
      <c r="L2935" t="s">
        <v>8634</v>
      </c>
      <c r="M2935" t="s">
        <v>9018</v>
      </c>
      <c r="R2935" t="s">
        <v>8669</v>
      </c>
      <c r="S2935">
        <v>1034.2</v>
      </c>
      <c r="T2935">
        <v>31</v>
      </c>
      <c r="U2935">
        <v>31</v>
      </c>
      <c r="V2935">
        <v>0</v>
      </c>
      <c r="W2935">
        <v>0</v>
      </c>
      <c r="X2935">
        <v>0</v>
      </c>
      <c r="Y2935">
        <v>0</v>
      </c>
      <c r="Z2935">
        <v>0</v>
      </c>
      <c r="AA2935">
        <v>0</v>
      </c>
      <c r="AB2935">
        <v>0</v>
      </c>
      <c r="AC2935">
        <v>0</v>
      </c>
      <c r="AD2935">
        <v>0</v>
      </c>
      <c r="AE2935">
        <v>112</v>
      </c>
      <c r="AF2935" t="s">
        <v>12144</v>
      </c>
      <c r="AG2935" s="6">
        <v>0.8</v>
      </c>
      <c r="AH2935" s="6">
        <v>1</v>
      </c>
      <c r="AI2935" t="b">
        <v>0</v>
      </c>
      <c r="AJ2935" t="b">
        <v>0</v>
      </c>
      <c r="AK2935" t="b">
        <v>0</v>
      </c>
      <c r="AL2935" t="b">
        <v>0</v>
      </c>
      <c r="AM2935" t="b">
        <v>0</v>
      </c>
      <c r="AN2935" s="6">
        <v>0.00248</v>
      </c>
    </row>
    <row r="2936" spans="1:40">
      <c r="A2936">
        <v>1024100142413</v>
      </c>
      <c r="B2936">
        <v>1168010800</v>
      </c>
      <c r="C2936">
        <v>11680</v>
      </c>
      <c r="D2936">
        <v>10800</v>
      </c>
      <c r="E2936" t="s">
        <v>31</v>
      </c>
      <c r="F2936" t="s">
        <v>438</v>
      </c>
      <c r="G2936" t="s">
        <v>3156</v>
      </c>
      <c r="H2936" t="s">
        <v>6097</v>
      </c>
      <c r="I2936" t="s">
        <v>6097</v>
      </c>
      <c r="J2936" t="s">
        <v>6097</v>
      </c>
      <c r="K2936" t="s">
        <v>8581</v>
      </c>
      <c r="L2936" t="s">
        <v>6097</v>
      </c>
      <c r="M2936" t="s">
        <v>9363</v>
      </c>
      <c r="R2936" t="s">
        <v>8745</v>
      </c>
      <c r="S2936">
        <v>776.2</v>
      </c>
      <c r="T2936">
        <v>1.2</v>
      </c>
      <c r="U2936">
        <v>1.2</v>
      </c>
      <c r="V2936">
        <v>0</v>
      </c>
      <c r="W2936">
        <v>0</v>
      </c>
      <c r="X2936">
        <v>0</v>
      </c>
      <c r="Y2936">
        <v>0</v>
      </c>
      <c r="Z2936">
        <v>0</v>
      </c>
      <c r="AA2936">
        <v>0</v>
      </c>
      <c r="AB2936">
        <v>0</v>
      </c>
      <c r="AC2936">
        <v>0</v>
      </c>
      <c r="AD2936">
        <v>0</v>
      </c>
      <c r="AE2936">
        <v>112</v>
      </c>
      <c r="AF2936" t="s">
        <v>12144</v>
      </c>
      <c r="AG2936" s="6">
        <v>0.8</v>
      </c>
      <c r="AH2936" s="6">
        <v>1</v>
      </c>
      <c r="AI2936" t="b">
        <v>0</v>
      </c>
      <c r="AJ2936" t="b">
        <v>0</v>
      </c>
      <c r="AK2936" t="b">
        <v>0</v>
      </c>
      <c r="AL2936" t="b">
        <v>0</v>
      </c>
      <c r="AM2936" t="b">
        <v>0</v>
      </c>
      <c r="AN2936" s="6">
        <v>9.6E-05</v>
      </c>
    </row>
    <row r="2937" spans="1:40">
      <c r="A2937">
        <v>1.000000000000001E+21</v>
      </c>
      <c r="B2937">
        <v>1168010800</v>
      </c>
      <c r="C2937">
        <v>11680</v>
      </c>
      <c r="D2937">
        <v>10800</v>
      </c>
      <c r="E2937" t="s">
        <v>31</v>
      </c>
      <c r="F2937" t="s">
        <v>438</v>
      </c>
      <c r="G2937" t="s">
        <v>3157</v>
      </c>
      <c r="H2937" t="s">
        <v>6097</v>
      </c>
      <c r="I2937" t="s">
        <v>6097</v>
      </c>
      <c r="J2937" t="s">
        <v>6097</v>
      </c>
      <c r="K2937" t="s">
        <v>8581</v>
      </c>
      <c r="L2937" t="s">
        <v>8607</v>
      </c>
      <c r="M2937" t="s">
        <v>9346</v>
      </c>
      <c r="R2937" t="s">
        <v>8677</v>
      </c>
      <c r="S2937">
        <v>1487.8</v>
      </c>
      <c r="T2937">
        <v>36</v>
      </c>
      <c r="U2937">
        <v>36</v>
      </c>
      <c r="V2937">
        <v>0</v>
      </c>
      <c r="W2937">
        <v>0</v>
      </c>
      <c r="X2937">
        <v>0</v>
      </c>
      <c r="Y2937">
        <v>0</v>
      </c>
      <c r="Z2937">
        <v>0</v>
      </c>
      <c r="AA2937">
        <v>0</v>
      </c>
      <c r="AB2937">
        <v>0</v>
      </c>
      <c r="AC2937">
        <v>0</v>
      </c>
      <c r="AD2937">
        <v>0</v>
      </c>
      <c r="AE2937">
        <v>112</v>
      </c>
      <c r="AF2937" t="s">
        <v>12144</v>
      </c>
      <c r="AG2937" s="6">
        <v>0.8</v>
      </c>
      <c r="AH2937" s="6">
        <v>1</v>
      </c>
      <c r="AI2937" t="b">
        <v>0</v>
      </c>
      <c r="AJ2937" t="b">
        <v>0</v>
      </c>
      <c r="AK2937" t="b">
        <v>0</v>
      </c>
      <c r="AL2937" t="b">
        <v>0</v>
      </c>
      <c r="AM2937" t="b">
        <v>0</v>
      </c>
      <c r="AN2937" s="6">
        <v>0.00288</v>
      </c>
    </row>
    <row r="2938" spans="1:40">
      <c r="A2938">
        <v>1.000000000000001E+21</v>
      </c>
      <c r="B2938">
        <v>1168010800</v>
      </c>
      <c r="C2938">
        <v>11680</v>
      </c>
      <c r="D2938">
        <v>10800</v>
      </c>
      <c r="E2938" t="s">
        <v>31</v>
      </c>
      <c r="F2938" t="s">
        <v>438</v>
      </c>
      <c r="G2938" t="s">
        <v>3158</v>
      </c>
      <c r="H2938" t="s">
        <v>7236</v>
      </c>
      <c r="I2938" t="s">
        <v>8543</v>
      </c>
      <c r="J2938" t="s">
        <v>8554</v>
      </c>
      <c r="K2938" t="s">
        <v>8581</v>
      </c>
      <c r="L2938" t="s">
        <v>8608</v>
      </c>
      <c r="M2938" t="s">
        <v>8777</v>
      </c>
      <c r="R2938" t="s">
        <v>8777</v>
      </c>
      <c r="S2938">
        <v>1344.7</v>
      </c>
      <c r="T2938">
        <v>634.87</v>
      </c>
      <c r="U2938">
        <v>5165.64</v>
      </c>
      <c r="V2938">
        <v>3339.32</v>
      </c>
      <c r="W2938">
        <v>47.2128</v>
      </c>
      <c r="X2938">
        <v>248.332</v>
      </c>
      <c r="Y2938">
        <v>1</v>
      </c>
      <c r="Z2938">
        <v>0</v>
      </c>
      <c r="AA2938">
        <v>0</v>
      </c>
      <c r="AB2938">
        <v>0</v>
      </c>
      <c r="AC2938">
        <v>0</v>
      </c>
      <c r="AD2938">
        <v>0</v>
      </c>
      <c r="AE2938">
        <v>112</v>
      </c>
      <c r="AF2938" t="s">
        <v>12144</v>
      </c>
      <c r="AG2938" s="6">
        <v>0.9</v>
      </c>
      <c r="AH2938" s="6">
        <v>1</v>
      </c>
      <c r="AI2938" t="b">
        <v>0</v>
      </c>
      <c r="AJ2938" t="b">
        <v>0</v>
      </c>
      <c r="AK2938" t="b">
        <v>0</v>
      </c>
      <c r="AL2938" t="b">
        <v>0</v>
      </c>
      <c r="AM2938" t="b">
        <v>0</v>
      </c>
      <c r="AN2938" s="6">
        <v>0.4649076</v>
      </c>
    </row>
    <row r="2939" spans="1:40">
      <c r="A2939">
        <v>1.000000000000001E+21</v>
      </c>
      <c r="B2939">
        <v>1168010800</v>
      </c>
      <c r="C2939">
        <v>11680</v>
      </c>
      <c r="D2939">
        <v>10800</v>
      </c>
      <c r="E2939" t="s">
        <v>31</v>
      </c>
      <c r="F2939" t="s">
        <v>438</v>
      </c>
      <c r="G2939" t="s">
        <v>3159</v>
      </c>
      <c r="H2939" t="s">
        <v>7237</v>
      </c>
      <c r="I2939" t="s">
        <v>8545</v>
      </c>
      <c r="J2939" t="s">
        <v>8556</v>
      </c>
      <c r="K2939" t="s">
        <v>8581</v>
      </c>
      <c r="L2939" t="s">
        <v>8634</v>
      </c>
      <c r="M2939" t="s">
        <v>8869</v>
      </c>
      <c r="R2939" t="s">
        <v>8869</v>
      </c>
      <c r="S2939">
        <v>1311.5</v>
      </c>
      <c r="T2939">
        <v>693.92</v>
      </c>
      <c r="U2939">
        <v>6289.33</v>
      </c>
      <c r="V2939">
        <v>5530.49</v>
      </c>
      <c r="W2939">
        <v>52.91</v>
      </c>
      <c r="X2939">
        <v>421.69</v>
      </c>
      <c r="Y2939">
        <v>1</v>
      </c>
      <c r="Z2939">
        <v>0</v>
      </c>
      <c r="AA2939">
        <v>0</v>
      </c>
      <c r="AB2939">
        <v>0</v>
      </c>
      <c r="AC2939">
        <v>0</v>
      </c>
      <c r="AD2939">
        <v>0</v>
      </c>
      <c r="AE2939">
        <v>112</v>
      </c>
      <c r="AF2939" t="s">
        <v>12144</v>
      </c>
      <c r="AG2939" s="6">
        <v>1.1</v>
      </c>
      <c r="AH2939" s="6">
        <v>1</v>
      </c>
      <c r="AI2939" t="b">
        <v>0</v>
      </c>
      <c r="AJ2939" t="b">
        <v>1</v>
      </c>
      <c r="AK2939" t="b">
        <v>0</v>
      </c>
      <c r="AL2939" t="b">
        <v>0</v>
      </c>
      <c r="AM2939" t="b">
        <v>0</v>
      </c>
      <c r="AN2939" s="6">
        <v>0.6918263</v>
      </c>
    </row>
    <row r="2940" spans="1:40">
      <c r="A2940">
        <v>1.000000000000001E+21</v>
      </c>
      <c r="B2940">
        <v>1168010800</v>
      </c>
      <c r="C2940">
        <v>11680</v>
      </c>
      <c r="D2940">
        <v>10800</v>
      </c>
      <c r="E2940" t="s">
        <v>31</v>
      </c>
      <c r="F2940" t="s">
        <v>438</v>
      </c>
      <c r="G2940" t="s">
        <v>3160</v>
      </c>
      <c r="H2940" t="s">
        <v>7238</v>
      </c>
      <c r="I2940" t="s">
        <v>8546</v>
      </c>
      <c r="J2940" t="s">
        <v>8556</v>
      </c>
      <c r="K2940" t="s">
        <v>8581</v>
      </c>
      <c r="L2940" t="s">
        <v>8607</v>
      </c>
      <c r="M2940" t="s">
        <v>9437</v>
      </c>
      <c r="N2940" t="s">
        <v>9405</v>
      </c>
      <c r="P2940" t="s">
        <v>8923</v>
      </c>
      <c r="R2940" t="s">
        <v>8763</v>
      </c>
      <c r="S2940">
        <v>4101.5</v>
      </c>
      <c r="T2940">
        <v>2104.96</v>
      </c>
      <c r="U2940">
        <v>29661.7</v>
      </c>
      <c r="V2940">
        <v>16553.78</v>
      </c>
      <c r="W2940">
        <v>51.3217</v>
      </c>
      <c r="X2940">
        <v>403.6031</v>
      </c>
      <c r="Y2940">
        <v>1</v>
      </c>
      <c r="Z2940">
        <v>0</v>
      </c>
      <c r="AA2940">
        <v>0</v>
      </c>
      <c r="AB2940">
        <v>0</v>
      </c>
      <c r="AC2940">
        <v>0</v>
      </c>
      <c r="AD2940">
        <v>0</v>
      </c>
      <c r="AE2940">
        <v>112</v>
      </c>
      <c r="AF2940" t="s">
        <v>12145</v>
      </c>
      <c r="AG2940" s="6">
        <v>1.1</v>
      </c>
      <c r="AH2940" s="6">
        <v>1.2</v>
      </c>
      <c r="AI2940" t="b">
        <v>0</v>
      </c>
      <c r="AJ2940" t="b">
        <v>1</v>
      </c>
      <c r="AK2940" t="b">
        <v>0</v>
      </c>
      <c r="AL2940" t="b">
        <v>1</v>
      </c>
      <c r="AM2940" t="b">
        <v>1</v>
      </c>
      <c r="AN2940" s="6">
        <v>3.9153444</v>
      </c>
    </row>
    <row r="2941" spans="1:40">
      <c r="A2941">
        <v>1E+21</v>
      </c>
      <c r="B2941">
        <v>1168010800</v>
      </c>
      <c r="C2941">
        <v>11680</v>
      </c>
      <c r="D2941">
        <v>10800</v>
      </c>
      <c r="E2941" t="s">
        <v>31</v>
      </c>
      <c r="F2941" t="s">
        <v>438</v>
      </c>
      <c r="G2941" t="s">
        <v>3161</v>
      </c>
      <c r="H2941" t="s">
        <v>6097</v>
      </c>
      <c r="I2941" t="s">
        <v>6097</v>
      </c>
      <c r="J2941" t="s">
        <v>6097</v>
      </c>
      <c r="K2941" t="s">
        <v>8581</v>
      </c>
      <c r="L2941" t="s">
        <v>8647</v>
      </c>
      <c r="M2941" t="s">
        <v>9414</v>
      </c>
      <c r="R2941" t="s">
        <v>8787</v>
      </c>
      <c r="S2941">
        <v>910.3</v>
      </c>
      <c r="T2941">
        <v>6</v>
      </c>
      <c r="U2941">
        <v>6</v>
      </c>
      <c r="V2941">
        <v>0</v>
      </c>
      <c r="W2941">
        <v>0</v>
      </c>
      <c r="X2941">
        <v>0</v>
      </c>
      <c r="Y2941">
        <v>0</v>
      </c>
      <c r="Z2941">
        <v>0</v>
      </c>
      <c r="AA2941">
        <v>0</v>
      </c>
      <c r="AB2941">
        <v>0</v>
      </c>
      <c r="AC2941">
        <v>0</v>
      </c>
      <c r="AD2941">
        <v>0</v>
      </c>
      <c r="AE2941">
        <v>112</v>
      </c>
      <c r="AF2941" t="s">
        <v>12144</v>
      </c>
      <c r="AG2941" s="6">
        <v>0.8</v>
      </c>
      <c r="AH2941" s="6">
        <v>1</v>
      </c>
      <c r="AI2941" t="b">
        <v>0</v>
      </c>
      <c r="AJ2941" t="b">
        <v>0</v>
      </c>
      <c r="AK2941" t="b">
        <v>0</v>
      </c>
      <c r="AL2941" t="b">
        <v>0</v>
      </c>
      <c r="AM2941" t="b">
        <v>0</v>
      </c>
      <c r="AN2941" s="6">
        <v>0.0004799999999999</v>
      </c>
    </row>
    <row r="2942" spans="1:40">
      <c r="A2942">
        <v>1.000000000000001E+21</v>
      </c>
      <c r="B2942">
        <v>1168010800</v>
      </c>
      <c r="C2942">
        <v>11680</v>
      </c>
      <c r="D2942">
        <v>10800</v>
      </c>
      <c r="E2942" t="s">
        <v>31</v>
      </c>
      <c r="F2942" t="s">
        <v>438</v>
      </c>
      <c r="G2942" t="s">
        <v>3162</v>
      </c>
      <c r="H2942" t="s">
        <v>7239</v>
      </c>
      <c r="I2942" t="s">
        <v>8546</v>
      </c>
      <c r="J2942" t="s">
        <v>8555</v>
      </c>
      <c r="K2942" t="s">
        <v>8581</v>
      </c>
      <c r="L2942" t="s">
        <v>8607</v>
      </c>
      <c r="M2942" t="s">
        <v>8777</v>
      </c>
      <c r="R2942" t="s">
        <v>8777</v>
      </c>
      <c r="S2942">
        <v>740.6</v>
      </c>
      <c r="T2942">
        <v>405.83</v>
      </c>
      <c r="U2942">
        <v>4180.34</v>
      </c>
      <c r="V2942">
        <v>2714.71</v>
      </c>
      <c r="W2942">
        <v>54.7975</v>
      </c>
      <c r="X2942">
        <v>366.5555</v>
      </c>
      <c r="Y2942">
        <v>1</v>
      </c>
      <c r="Z2942">
        <v>0</v>
      </c>
      <c r="AA2942">
        <v>0</v>
      </c>
      <c r="AB2942">
        <v>0</v>
      </c>
      <c r="AC2942">
        <v>0</v>
      </c>
      <c r="AD2942">
        <v>0</v>
      </c>
      <c r="AE2942">
        <v>112</v>
      </c>
      <c r="AF2942" t="s">
        <v>12144</v>
      </c>
      <c r="AG2942" s="6">
        <v>0.9</v>
      </c>
      <c r="AH2942" s="6">
        <v>1</v>
      </c>
      <c r="AI2942" t="b">
        <v>0</v>
      </c>
      <c r="AJ2942" t="b">
        <v>0</v>
      </c>
      <c r="AK2942" t="b">
        <v>0</v>
      </c>
      <c r="AL2942" t="b">
        <v>0</v>
      </c>
      <c r="AM2942" t="b">
        <v>0</v>
      </c>
      <c r="AN2942" s="6">
        <v>0.3762306</v>
      </c>
    </row>
    <row r="2943" spans="1:40">
      <c r="A2943">
        <v>1.000000000000001E+21</v>
      </c>
      <c r="B2943">
        <v>1168010800</v>
      </c>
      <c r="C2943">
        <v>11680</v>
      </c>
      <c r="D2943">
        <v>10800</v>
      </c>
      <c r="E2943" t="s">
        <v>31</v>
      </c>
      <c r="F2943" t="s">
        <v>438</v>
      </c>
      <c r="G2943" t="s">
        <v>3163</v>
      </c>
      <c r="H2943" t="s">
        <v>7240</v>
      </c>
      <c r="I2943" t="s">
        <v>8544</v>
      </c>
      <c r="J2943" t="s">
        <v>8551</v>
      </c>
      <c r="K2943" t="s">
        <v>8581</v>
      </c>
      <c r="L2943" t="s">
        <v>8637</v>
      </c>
      <c r="M2943" t="s">
        <v>8688</v>
      </c>
      <c r="R2943" t="s">
        <v>8688</v>
      </c>
      <c r="S2943">
        <v>172.5</v>
      </c>
      <c r="T2943">
        <v>103.18</v>
      </c>
      <c r="U2943">
        <v>487.73</v>
      </c>
      <c r="V2943">
        <v>366.89</v>
      </c>
      <c r="W2943">
        <v>59.81</v>
      </c>
      <c r="X2943">
        <v>212.69</v>
      </c>
      <c r="Y2943">
        <v>1</v>
      </c>
      <c r="Z2943">
        <v>0</v>
      </c>
      <c r="AA2943">
        <v>0</v>
      </c>
      <c r="AB2943">
        <v>0</v>
      </c>
      <c r="AC2943">
        <v>0</v>
      </c>
      <c r="AD2943">
        <v>0</v>
      </c>
      <c r="AE2943">
        <v>112</v>
      </c>
      <c r="AF2943" t="s">
        <v>12144</v>
      </c>
      <c r="AG2943" s="6">
        <v>0.8</v>
      </c>
      <c r="AH2943" s="6">
        <v>1</v>
      </c>
      <c r="AI2943" t="b">
        <v>0</v>
      </c>
      <c r="AJ2943" t="b">
        <v>0</v>
      </c>
      <c r="AK2943" t="b">
        <v>0</v>
      </c>
      <c r="AL2943" t="b">
        <v>0</v>
      </c>
      <c r="AM2943" t="b">
        <v>0</v>
      </c>
      <c r="AN2943" s="6">
        <v>0.0390184</v>
      </c>
    </row>
    <row r="2944" spans="1:40">
      <c r="A2944">
        <v>1.000000000000001E+21</v>
      </c>
      <c r="B2944">
        <v>1168010800</v>
      </c>
      <c r="C2944">
        <v>11680</v>
      </c>
      <c r="D2944">
        <v>10800</v>
      </c>
      <c r="E2944" t="s">
        <v>31</v>
      </c>
      <c r="F2944" t="s">
        <v>438</v>
      </c>
      <c r="G2944" t="s">
        <v>3164</v>
      </c>
      <c r="H2944" t="s">
        <v>7241</v>
      </c>
      <c r="I2944" t="s">
        <v>8545</v>
      </c>
      <c r="J2944" t="s">
        <v>6351</v>
      </c>
      <c r="K2944" t="s">
        <v>8581</v>
      </c>
      <c r="L2944" t="s">
        <v>8634</v>
      </c>
      <c r="M2944" t="s">
        <v>8732</v>
      </c>
      <c r="N2944" t="s">
        <v>8755</v>
      </c>
      <c r="P2944" t="s">
        <v>8777</v>
      </c>
      <c r="R2944" t="s">
        <v>8777</v>
      </c>
      <c r="S2944">
        <v>268.9</v>
      </c>
      <c r="T2944">
        <v>151.68</v>
      </c>
      <c r="U2944">
        <v>845.77</v>
      </c>
      <c r="V2944">
        <v>671.85</v>
      </c>
      <c r="W2944">
        <v>56.41</v>
      </c>
      <c r="X2944">
        <v>249.85</v>
      </c>
      <c r="Y2944">
        <v>1</v>
      </c>
      <c r="Z2944">
        <v>0</v>
      </c>
      <c r="AA2944">
        <v>0</v>
      </c>
      <c r="AB2944">
        <v>0</v>
      </c>
      <c r="AC2944">
        <v>0</v>
      </c>
      <c r="AD2944">
        <v>0</v>
      </c>
      <c r="AE2944">
        <v>112</v>
      </c>
      <c r="AF2944" t="s">
        <v>12145</v>
      </c>
      <c r="AG2944" s="6">
        <v>0.8</v>
      </c>
      <c r="AH2944" s="6">
        <v>1.2</v>
      </c>
      <c r="AI2944" t="b">
        <v>0</v>
      </c>
      <c r="AJ2944" t="b">
        <v>0</v>
      </c>
      <c r="AK2944" t="b">
        <v>0</v>
      </c>
      <c r="AL2944" t="b">
        <v>1</v>
      </c>
      <c r="AM2944" t="b">
        <v>0</v>
      </c>
      <c r="AN2944" s="6">
        <v>0.08119392</v>
      </c>
    </row>
    <row r="2945" spans="1:40">
      <c r="A2945">
        <v>10247078</v>
      </c>
      <c r="B2945">
        <v>1168010800</v>
      </c>
      <c r="C2945">
        <v>11680</v>
      </c>
      <c r="D2945">
        <v>10800</v>
      </c>
      <c r="E2945" t="s">
        <v>31</v>
      </c>
      <c r="F2945" t="s">
        <v>438</v>
      </c>
      <c r="G2945" t="s">
        <v>3165</v>
      </c>
      <c r="H2945" t="s">
        <v>7241</v>
      </c>
      <c r="I2945" t="s">
        <v>8545</v>
      </c>
      <c r="J2945" t="s">
        <v>6351</v>
      </c>
      <c r="K2945" t="s">
        <v>8581</v>
      </c>
      <c r="L2945" t="s">
        <v>8613</v>
      </c>
      <c r="M2945" t="s">
        <v>9912</v>
      </c>
      <c r="Q2945" t="s">
        <v>11124</v>
      </c>
      <c r="R2945" t="s">
        <v>8831</v>
      </c>
      <c r="S2945">
        <v>259.5</v>
      </c>
      <c r="T2945">
        <v>142.52</v>
      </c>
      <c r="U2945">
        <v>706.49</v>
      </c>
      <c r="V2945">
        <v>510.89</v>
      </c>
      <c r="W2945">
        <v>54.92</v>
      </c>
      <c r="X2945">
        <v>196.87</v>
      </c>
      <c r="Y2945">
        <v>1</v>
      </c>
      <c r="Z2945">
        <v>0</v>
      </c>
      <c r="AA2945">
        <v>1</v>
      </c>
      <c r="AB2945">
        <v>0</v>
      </c>
      <c r="AC2945">
        <v>0</v>
      </c>
      <c r="AD2945">
        <v>4</v>
      </c>
      <c r="AE2945">
        <v>112</v>
      </c>
      <c r="AF2945" t="s">
        <v>12146</v>
      </c>
      <c r="AG2945" s="6">
        <v>0.8</v>
      </c>
      <c r="AH2945" s="6">
        <v>0.3</v>
      </c>
      <c r="AI2945" t="b">
        <v>0</v>
      </c>
      <c r="AJ2945" t="b">
        <v>0</v>
      </c>
      <c r="AK2945" t="b">
        <v>0</v>
      </c>
      <c r="AL2945" t="b">
        <v>0</v>
      </c>
      <c r="AM2945" t="b">
        <v>0</v>
      </c>
      <c r="AN2945" s="6">
        <v>0.01695576</v>
      </c>
    </row>
    <row r="2946" spans="1:40">
      <c r="A2946">
        <v>1.000000000000001E+21</v>
      </c>
      <c r="B2946">
        <v>1168010800</v>
      </c>
      <c r="C2946">
        <v>11680</v>
      </c>
      <c r="D2946">
        <v>10800</v>
      </c>
      <c r="E2946" t="s">
        <v>31</v>
      </c>
      <c r="F2946" t="s">
        <v>438</v>
      </c>
      <c r="G2946" t="s">
        <v>3166</v>
      </c>
      <c r="H2946" t="s">
        <v>7242</v>
      </c>
      <c r="I2946" t="s">
        <v>8550</v>
      </c>
      <c r="J2946" t="s">
        <v>8568</v>
      </c>
      <c r="K2946" t="s">
        <v>8581</v>
      </c>
      <c r="L2946" t="s">
        <v>8634</v>
      </c>
      <c r="M2946" t="s">
        <v>9492</v>
      </c>
      <c r="R2946" t="s">
        <v>8725</v>
      </c>
      <c r="S2946">
        <v>1632.21</v>
      </c>
      <c r="T2946">
        <v>978.88</v>
      </c>
      <c r="U2946">
        <v>11728.76</v>
      </c>
      <c r="V2946">
        <v>4846.25</v>
      </c>
      <c r="W2946">
        <v>59.9727</v>
      </c>
      <c r="X2946">
        <v>296.9134</v>
      </c>
      <c r="Y2946">
        <v>1</v>
      </c>
      <c r="Z2946">
        <v>0</v>
      </c>
      <c r="AA2946">
        <v>38</v>
      </c>
      <c r="AB2946">
        <v>0</v>
      </c>
      <c r="AC2946">
        <v>0</v>
      </c>
      <c r="AD2946">
        <v>0</v>
      </c>
      <c r="AE2946">
        <v>112</v>
      </c>
      <c r="AF2946" t="s">
        <v>12144</v>
      </c>
      <c r="AG2946" s="6">
        <v>1.3</v>
      </c>
      <c r="AH2946" s="6">
        <v>1</v>
      </c>
      <c r="AI2946" t="b">
        <v>1</v>
      </c>
      <c r="AJ2946" t="b">
        <v>0</v>
      </c>
      <c r="AK2946" t="b">
        <v>0</v>
      </c>
      <c r="AL2946" t="b">
        <v>0</v>
      </c>
      <c r="AM2946" t="b">
        <v>1</v>
      </c>
      <c r="AN2946" s="6">
        <v>1.5247388</v>
      </c>
    </row>
    <row r="2947" spans="1:40">
      <c r="A2947">
        <v>1.000000000000001E+21</v>
      </c>
      <c r="B2947">
        <v>1168010800</v>
      </c>
      <c r="C2947">
        <v>11680</v>
      </c>
      <c r="D2947">
        <v>10800</v>
      </c>
      <c r="E2947" t="s">
        <v>31</v>
      </c>
      <c r="F2947" t="s">
        <v>438</v>
      </c>
      <c r="G2947" t="s">
        <v>3167</v>
      </c>
      <c r="H2947" t="s">
        <v>7243</v>
      </c>
      <c r="I2947" t="s">
        <v>8545</v>
      </c>
      <c r="J2947" t="s">
        <v>6351</v>
      </c>
      <c r="K2947" t="s">
        <v>8581</v>
      </c>
      <c r="L2947" t="s">
        <v>8610</v>
      </c>
      <c r="M2947" t="s">
        <v>9437</v>
      </c>
      <c r="N2947" t="s">
        <v>9047</v>
      </c>
      <c r="P2947" t="s">
        <v>9405</v>
      </c>
      <c r="Q2947" t="s">
        <v>8714</v>
      </c>
      <c r="R2947" t="s">
        <v>8714</v>
      </c>
      <c r="S2947">
        <v>243.1</v>
      </c>
      <c r="T2947">
        <v>143.83</v>
      </c>
      <c r="U2947">
        <v>898.05</v>
      </c>
      <c r="V2947">
        <v>564.3</v>
      </c>
      <c r="W2947">
        <v>59.16</v>
      </c>
      <c r="X2947">
        <v>232.13</v>
      </c>
      <c r="Y2947">
        <v>1</v>
      </c>
      <c r="Z2947">
        <v>0</v>
      </c>
      <c r="AA2947">
        <v>0</v>
      </c>
      <c r="AB2947">
        <v>0</v>
      </c>
      <c r="AC2947">
        <v>0</v>
      </c>
      <c r="AD2947">
        <v>0</v>
      </c>
      <c r="AE2947">
        <v>112</v>
      </c>
      <c r="AF2947" t="s">
        <v>12146</v>
      </c>
      <c r="AG2947" s="6">
        <v>0.8</v>
      </c>
      <c r="AH2947" s="6">
        <v>0.3</v>
      </c>
      <c r="AI2947" t="b">
        <v>0</v>
      </c>
      <c r="AJ2947" t="b">
        <v>0</v>
      </c>
      <c r="AK2947" t="b">
        <v>0</v>
      </c>
      <c r="AL2947" t="b">
        <v>0</v>
      </c>
      <c r="AM2947" t="b">
        <v>0</v>
      </c>
      <c r="AN2947" s="6">
        <v>0.0215532</v>
      </c>
    </row>
    <row r="2948" spans="1:40">
      <c r="A2948">
        <v>1E+21</v>
      </c>
      <c r="B2948">
        <v>1168010800</v>
      </c>
      <c r="C2948">
        <v>11680</v>
      </c>
      <c r="D2948">
        <v>10800</v>
      </c>
      <c r="E2948" t="s">
        <v>31</v>
      </c>
      <c r="F2948" t="s">
        <v>438</v>
      </c>
      <c r="G2948" t="s">
        <v>3168</v>
      </c>
      <c r="H2948" t="s">
        <v>7244</v>
      </c>
      <c r="I2948" t="s">
        <v>8544</v>
      </c>
      <c r="J2948" t="s">
        <v>6351</v>
      </c>
      <c r="K2948" t="s">
        <v>8581</v>
      </c>
      <c r="L2948" t="s">
        <v>8634</v>
      </c>
      <c r="M2948" t="s">
        <v>9913</v>
      </c>
      <c r="N2948" t="s">
        <v>10896</v>
      </c>
      <c r="P2948" t="s">
        <v>8889</v>
      </c>
      <c r="Q2948" t="s">
        <v>8725</v>
      </c>
      <c r="R2948" t="s">
        <v>8725</v>
      </c>
      <c r="S2948">
        <v>236.1</v>
      </c>
      <c r="T2948">
        <v>141.25</v>
      </c>
      <c r="U2948">
        <v>638.6799999999999</v>
      </c>
      <c r="V2948">
        <v>470.39</v>
      </c>
      <c r="W2948">
        <v>59.8263</v>
      </c>
      <c r="X2948">
        <v>199.2334</v>
      </c>
      <c r="Y2948">
        <v>1</v>
      </c>
      <c r="Z2948">
        <v>0</v>
      </c>
      <c r="AA2948">
        <v>0</v>
      </c>
      <c r="AB2948">
        <v>0</v>
      </c>
      <c r="AC2948">
        <v>0</v>
      </c>
      <c r="AD2948">
        <v>0</v>
      </c>
      <c r="AE2948">
        <v>112</v>
      </c>
      <c r="AF2948" t="s">
        <v>12146</v>
      </c>
      <c r="AG2948" s="6">
        <v>0.8</v>
      </c>
      <c r="AH2948" s="6">
        <v>0.3</v>
      </c>
      <c r="AI2948" t="b">
        <v>0</v>
      </c>
      <c r="AJ2948" t="b">
        <v>0</v>
      </c>
      <c r="AK2948" t="b">
        <v>0</v>
      </c>
      <c r="AL2948" t="b">
        <v>0</v>
      </c>
      <c r="AM2948" t="b">
        <v>0</v>
      </c>
      <c r="AN2948" s="6">
        <v>0.01532832</v>
      </c>
    </row>
    <row r="2949" spans="1:40">
      <c r="A2949">
        <v>102412590</v>
      </c>
      <c r="B2949">
        <v>1168010800</v>
      </c>
      <c r="C2949">
        <v>11680</v>
      </c>
      <c r="D2949">
        <v>10800</v>
      </c>
      <c r="E2949" t="s">
        <v>31</v>
      </c>
      <c r="F2949" t="s">
        <v>438</v>
      </c>
      <c r="G2949" t="s">
        <v>3169</v>
      </c>
      <c r="H2949" t="s">
        <v>7245</v>
      </c>
      <c r="I2949" t="s">
        <v>8545</v>
      </c>
      <c r="J2949" t="s">
        <v>8551</v>
      </c>
      <c r="K2949" t="s">
        <v>8581</v>
      </c>
      <c r="L2949" t="s">
        <v>8634</v>
      </c>
      <c r="M2949" t="s">
        <v>9914</v>
      </c>
      <c r="N2949" t="s">
        <v>11176</v>
      </c>
      <c r="P2949" t="s">
        <v>11681</v>
      </c>
      <c r="Q2949" t="s">
        <v>9324</v>
      </c>
      <c r="R2949" t="s">
        <v>8831</v>
      </c>
      <c r="S2949">
        <v>642.7</v>
      </c>
      <c r="T2949">
        <v>321.27</v>
      </c>
      <c r="U2949">
        <v>1859.34</v>
      </c>
      <c r="V2949">
        <v>1387.29</v>
      </c>
      <c r="W2949">
        <v>49.99</v>
      </c>
      <c r="X2949">
        <v>215.85</v>
      </c>
      <c r="Y2949">
        <v>1</v>
      </c>
      <c r="Z2949">
        <v>0</v>
      </c>
      <c r="AA2949">
        <v>0</v>
      </c>
      <c r="AB2949">
        <v>0</v>
      </c>
      <c r="AC2949">
        <v>0</v>
      </c>
      <c r="AD2949">
        <v>11</v>
      </c>
      <c r="AE2949">
        <v>112</v>
      </c>
      <c r="AF2949" t="s">
        <v>12146</v>
      </c>
      <c r="AG2949" s="6">
        <v>0.8</v>
      </c>
      <c r="AH2949" s="6">
        <v>0.3</v>
      </c>
      <c r="AI2949" t="b">
        <v>0</v>
      </c>
      <c r="AJ2949" t="b">
        <v>0</v>
      </c>
      <c r="AK2949" t="b">
        <v>0</v>
      </c>
      <c r="AL2949" t="b">
        <v>0</v>
      </c>
      <c r="AM2949" t="b">
        <v>0</v>
      </c>
      <c r="AN2949" s="6">
        <v>0.0446241599999999</v>
      </c>
    </row>
    <row r="2950" spans="1:40">
      <c r="A2950">
        <v>10246959</v>
      </c>
      <c r="B2950">
        <v>1168010800</v>
      </c>
      <c r="C2950">
        <v>11680</v>
      </c>
      <c r="D2950">
        <v>10800</v>
      </c>
      <c r="E2950" t="s">
        <v>31</v>
      </c>
      <c r="F2950" t="s">
        <v>438</v>
      </c>
      <c r="G2950" t="s">
        <v>3170</v>
      </c>
      <c r="H2950" t="s">
        <v>7246</v>
      </c>
      <c r="I2950" t="s">
        <v>8545</v>
      </c>
      <c r="J2950" t="s">
        <v>6351</v>
      </c>
      <c r="K2950" t="s">
        <v>8581</v>
      </c>
      <c r="L2950" t="s">
        <v>8613</v>
      </c>
      <c r="M2950" t="s">
        <v>9915</v>
      </c>
      <c r="N2950" t="s">
        <v>11177</v>
      </c>
      <c r="P2950" t="s">
        <v>11177</v>
      </c>
      <c r="Q2950" t="s">
        <v>10277</v>
      </c>
      <c r="R2950" t="s">
        <v>8831</v>
      </c>
      <c r="S2950">
        <v>607.3</v>
      </c>
      <c r="T2950">
        <v>330.24</v>
      </c>
      <c r="U2950">
        <v>1535.96</v>
      </c>
      <c r="V2950">
        <v>1074.17</v>
      </c>
      <c r="W2950">
        <v>54.38</v>
      </c>
      <c r="X2950">
        <v>176.88</v>
      </c>
      <c r="Y2950">
        <v>1</v>
      </c>
      <c r="Z2950">
        <v>0</v>
      </c>
      <c r="AA2950">
        <v>0</v>
      </c>
      <c r="AB2950">
        <v>0</v>
      </c>
      <c r="AC2950">
        <v>0</v>
      </c>
      <c r="AD2950">
        <v>10</v>
      </c>
      <c r="AE2950">
        <v>112</v>
      </c>
      <c r="AF2950" t="s">
        <v>12146</v>
      </c>
      <c r="AG2950" s="6">
        <v>0.8</v>
      </c>
      <c r="AH2950" s="6">
        <v>0.3</v>
      </c>
      <c r="AI2950" t="b">
        <v>0</v>
      </c>
      <c r="AJ2950" t="b">
        <v>0</v>
      </c>
      <c r="AK2950" t="b">
        <v>0</v>
      </c>
      <c r="AL2950" t="b">
        <v>0</v>
      </c>
      <c r="AM2950" t="b">
        <v>0</v>
      </c>
      <c r="AN2950" s="6">
        <v>0.03686304</v>
      </c>
    </row>
    <row r="2951" spans="1:40">
      <c r="A2951">
        <v>10249064</v>
      </c>
      <c r="B2951">
        <v>1168010800</v>
      </c>
      <c r="C2951">
        <v>11680</v>
      </c>
      <c r="D2951">
        <v>10800</v>
      </c>
      <c r="E2951" t="s">
        <v>31</v>
      </c>
      <c r="F2951" t="s">
        <v>438</v>
      </c>
      <c r="G2951" t="s">
        <v>3171</v>
      </c>
      <c r="H2951" t="s">
        <v>7247</v>
      </c>
      <c r="I2951" t="s">
        <v>8545</v>
      </c>
      <c r="J2951" t="s">
        <v>6351</v>
      </c>
      <c r="K2951" t="s">
        <v>8581</v>
      </c>
      <c r="L2951" t="s">
        <v>8612</v>
      </c>
      <c r="M2951" t="s">
        <v>9916</v>
      </c>
      <c r="N2951" t="s">
        <v>10179</v>
      </c>
      <c r="P2951" t="s">
        <v>9194</v>
      </c>
      <c r="Q2951" t="s">
        <v>11950</v>
      </c>
      <c r="R2951" t="s">
        <v>8831</v>
      </c>
      <c r="S2951">
        <v>360.7</v>
      </c>
      <c r="T2951">
        <v>172.86</v>
      </c>
      <c r="U2951">
        <v>1062.19</v>
      </c>
      <c r="V2951">
        <v>784.91</v>
      </c>
      <c r="W2951">
        <v>47.92</v>
      </c>
      <c r="X2951">
        <v>217.61</v>
      </c>
      <c r="Y2951">
        <v>1</v>
      </c>
      <c r="Z2951">
        <v>0</v>
      </c>
      <c r="AA2951">
        <v>1</v>
      </c>
      <c r="AB2951">
        <v>0</v>
      </c>
      <c r="AC2951">
        <v>0</v>
      </c>
      <c r="AD2951">
        <v>7</v>
      </c>
      <c r="AE2951">
        <v>112</v>
      </c>
      <c r="AF2951" t="s">
        <v>12146</v>
      </c>
      <c r="AG2951" s="6">
        <v>0.8</v>
      </c>
      <c r="AH2951" s="6">
        <v>0.3</v>
      </c>
      <c r="AI2951" t="b">
        <v>0</v>
      </c>
      <c r="AJ2951" t="b">
        <v>0</v>
      </c>
      <c r="AK2951" t="b">
        <v>0</v>
      </c>
      <c r="AL2951" t="b">
        <v>0</v>
      </c>
      <c r="AM2951" t="b">
        <v>0</v>
      </c>
      <c r="AN2951" s="6">
        <v>0.02549256</v>
      </c>
    </row>
    <row r="2952" spans="1:40">
      <c r="A2952">
        <v>102410640</v>
      </c>
      <c r="B2952">
        <v>1168010800</v>
      </c>
      <c r="C2952">
        <v>11680</v>
      </c>
      <c r="D2952">
        <v>10800</v>
      </c>
      <c r="E2952" t="s">
        <v>31</v>
      </c>
      <c r="F2952" t="s">
        <v>438</v>
      </c>
      <c r="G2952" t="s">
        <v>3171</v>
      </c>
      <c r="H2952" t="s">
        <v>7248</v>
      </c>
      <c r="I2952" t="s">
        <v>8545</v>
      </c>
      <c r="J2952" t="s">
        <v>6351</v>
      </c>
      <c r="K2952" t="s">
        <v>8581</v>
      </c>
      <c r="L2952" t="s">
        <v>8612</v>
      </c>
      <c r="M2952" t="s">
        <v>9917</v>
      </c>
      <c r="N2952" t="s">
        <v>10834</v>
      </c>
      <c r="P2952" t="s">
        <v>10834</v>
      </c>
      <c r="Q2952" t="s">
        <v>9336</v>
      </c>
      <c r="R2952" t="s">
        <v>8831</v>
      </c>
      <c r="S2952">
        <v>360.7</v>
      </c>
      <c r="T2952">
        <v>177.18</v>
      </c>
      <c r="U2952">
        <v>1103.65</v>
      </c>
      <c r="V2952">
        <v>826.37</v>
      </c>
      <c r="W2952">
        <v>49.12</v>
      </c>
      <c r="X2952">
        <v>229.1</v>
      </c>
      <c r="Y2952">
        <v>1</v>
      </c>
      <c r="Z2952">
        <v>0</v>
      </c>
      <c r="AA2952">
        <v>0</v>
      </c>
      <c r="AB2952">
        <v>0</v>
      </c>
      <c r="AC2952">
        <v>0</v>
      </c>
      <c r="AD2952">
        <v>7</v>
      </c>
      <c r="AE2952">
        <v>112</v>
      </c>
      <c r="AF2952" t="s">
        <v>12146</v>
      </c>
      <c r="AG2952" s="6">
        <v>0.8</v>
      </c>
      <c r="AH2952" s="6">
        <v>0.3</v>
      </c>
      <c r="AI2952" t="b">
        <v>0</v>
      </c>
      <c r="AJ2952" t="b">
        <v>0</v>
      </c>
      <c r="AK2952" t="b">
        <v>0</v>
      </c>
      <c r="AL2952" t="b">
        <v>0</v>
      </c>
      <c r="AM2952" t="b">
        <v>0</v>
      </c>
      <c r="AN2952" s="6">
        <v>0.0264876</v>
      </c>
    </row>
    <row r="2953" spans="1:40">
      <c r="A2953">
        <v>10249066</v>
      </c>
      <c r="B2953">
        <v>1168010800</v>
      </c>
      <c r="C2953">
        <v>11680</v>
      </c>
      <c r="D2953">
        <v>10800</v>
      </c>
      <c r="E2953" t="s">
        <v>31</v>
      </c>
      <c r="F2953" t="s">
        <v>438</v>
      </c>
      <c r="G2953" t="s">
        <v>3172</v>
      </c>
      <c r="H2953" t="s">
        <v>7249</v>
      </c>
      <c r="I2953" t="s">
        <v>8545</v>
      </c>
      <c r="J2953" t="s">
        <v>8551</v>
      </c>
      <c r="K2953" t="s">
        <v>8581</v>
      </c>
      <c r="L2953" t="s">
        <v>8608</v>
      </c>
      <c r="M2953" t="s">
        <v>9918</v>
      </c>
      <c r="N2953" t="s">
        <v>9421</v>
      </c>
      <c r="P2953" t="s">
        <v>11188</v>
      </c>
      <c r="Q2953" t="s">
        <v>11955</v>
      </c>
      <c r="R2953" t="s">
        <v>8831</v>
      </c>
      <c r="S2953">
        <v>466.1</v>
      </c>
      <c r="T2953">
        <v>279.26</v>
      </c>
      <c r="U2953">
        <v>404.7</v>
      </c>
      <c r="V2953">
        <v>404.7</v>
      </c>
      <c r="W2953">
        <v>59.91</v>
      </c>
      <c r="X2953">
        <v>86.83</v>
      </c>
      <c r="Y2953">
        <v>2</v>
      </c>
      <c r="Z2953">
        <v>0</v>
      </c>
      <c r="AA2953">
        <v>0</v>
      </c>
      <c r="AB2953">
        <v>0</v>
      </c>
      <c r="AC2953">
        <v>0</v>
      </c>
      <c r="AD2953">
        <v>2</v>
      </c>
      <c r="AE2953">
        <v>112</v>
      </c>
      <c r="AF2953" t="s">
        <v>12146</v>
      </c>
      <c r="AG2953" s="6">
        <v>0.8</v>
      </c>
      <c r="AH2953" s="6">
        <v>0.3</v>
      </c>
      <c r="AI2953" t="b">
        <v>0</v>
      </c>
      <c r="AJ2953" t="b">
        <v>0</v>
      </c>
      <c r="AK2953" t="b">
        <v>0</v>
      </c>
      <c r="AL2953" t="b">
        <v>0</v>
      </c>
      <c r="AM2953" t="b">
        <v>0</v>
      </c>
      <c r="AN2953" s="6">
        <v>0.009712800000000001</v>
      </c>
    </row>
    <row r="2954" spans="1:40">
      <c r="A2954">
        <v>1.000000000000001E+21</v>
      </c>
      <c r="B2954">
        <v>1168010800</v>
      </c>
      <c r="C2954">
        <v>11680</v>
      </c>
      <c r="D2954">
        <v>10800</v>
      </c>
      <c r="E2954" t="s">
        <v>31</v>
      </c>
      <c r="F2954" t="s">
        <v>438</v>
      </c>
      <c r="G2954" t="s">
        <v>3173</v>
      </c>
      <c r="H2954" t="s">
        <v>6097</v>
      </c>
      <c r="I2954" t="s">
        <v>8543</v>
      </c>
      <c r="J2954" t="s">
        <v>6351</v>
      </c>
      <c r="K2954" t="s">
        <v>8581</v>
      </c>
      <c r="L2954" t="s">
        <v>8634</v>
      </c>
      <c r="M2954" t="s">
        <v>8669</v>
      </c>
      <c r="Q2954" t="s">
        <v>8679</v>
      </c>
      <c r="R2954" t="s">
        <v>8679</v>
      </c>
      <c r="S2954">
        <v>306.5</v>
      </c>
      <c r="T2954">
        <v>182.78</v>
      </c>
      <c r="U2954">
        <v>650.52</v>
      </c>
      <c r="V2954">
        <v>489.56</v>
      </c>
      <c r="W2954">
        <v>59.63</v>
      </c>
      <c r="X2954">
        <v>159.73</v>
      </c>
      <c r="Y2954">
        <v>1</v>
      </c>
      <c r="Z2954">
        <v>0</v>
      </c>
      <c r="AA2954">
        <v>0</v>
      </c>
      <c r="AB2954">
        <v>0</v>
      </c>
      <c r="AC2954">
        <v>0</v>
      </c>
      <c r="AD2954">
        <v>0</v>
      </c>
      <c r="AE2954">
        <v>112</v>
      </c>
      <c r="AF2954" t="s">
        <v>12146</v>
      </c>
      <c r="AG2954" s="6">
        <v>0.8</v>
      </c>
      <c r="AH2954" s="6">
        <v>0.3</v>
      </c>
      <c r="AI2954" t="b">
        <v>0</v>
      </c>
      <c r="AJ2954" t="b">
        <v>0</v>
      </c>
      <c r="AK2954" t="b">
        <v>0</v>
      </c>
      <c r="AL2954" t="b">
        <v>0</v>
      </c>
      <c r="AM2954" t="b">
        <v>0</v>
      </c>
      <c r="AN2954" s="6">
        <v>0.01561248</v>
      </c>
    </row>
    <row r="2955" spans="1:40">
      <c r="A2955">
        <v>102410654</v>
      </c>
      <c r="B2955">
        <v>1168010800</v>
      </c>
      <c r="C2955">
        <v>11680</v>
      </c>
      <c r="D2955">
        <v>10800</v>
      </c>
      <c r="E2955" t="s">
        <v>31</v>
      </c>
      <c r="F2955" t="s">
        <v>438</v>
      </c>
      <c r="G2955" t="s">
        <v>3174</v>
      </c>
      <c r="H2955" t="s">
        <v>7250</v>
      </c>
      <c r="I2955" t="s">
        <v>8545</v>
      </c>
      <c r="J2955" t="s">
        <v>6351</v>
      </c>
      <c r="K2955" t="s">
        <v>8581</v>
      </c>
      <c r="L2955" t="s">
        <v>8610</v>
      </c>
      <c r="M2955" t="s">
        <v>9919</v>
      </c>
      <c r="N2955" t="s">
        <v>9919</v>
      </c>
      <c r="P2955" t="s">
        <v>9919</v>
      </c>
      <c r="Q2955" t="s">
        <v>11956</v>
      </c>
      <c r="R2955" t="s">
        <v>8831</v>
      </c>
      <c r="S2955">
        <v>379.9</v>
      </c>
      <c r="T2955">
        <v>136.3</v>
      </c>
      <c r="U2955">
        <v>243.73</v>
      </c>
      <c r="V2955">
        <v>136.3</v>
      </c>
      <c r="W2955">
        <v>35.88</v>
      </c>
      <c r="X2955">
        <v>35.88</v>
      </c>
      <c r="Y2955">
        <v>1</v>
      </c>
      <c r="Z2955">
        <v>0</v>
      </c>
      <c r="AA2955">
        <v>0</v>
      </c>
      <c r="AB2955">
        <v>0</v>
      </c>
      <c r="AC2955">
        <v>0</v>
      </c>
      <c r="AD2955">
        <v>2</v>
      </c>
      <c r="AE2955">
        <v>112</v>
      </c>
      <c r="AF2955" t="s">
        <v>12146</v>
      </c>
      <c r="AG2955" s="6">
        <v>0.8</v>
      </c>
      <c r="AH2955" s="6">
        <v>0.3</v>
      </c>
      <c r="AI2955" t="b">
        <v>0</v>
      </c>
      <c r="AJ2955" t="b">
        <v>0</v>
      </c>
      <c r="AK2955" t="b">
        <v>0</v>
      </c>
      <c r="AL2955" t="b">
        <v>0</v>
      </c>
      <c r="AM2955" t="b">
        <v>0</v>
      </c>
      <c r="AN2955" s="6">
        <v>0.0058495199999999</v>
      </c>
    </row>
    <row r="2956" spans="1:40">
      <c r="A2956">
        <v>1.000000000000001E+21</v>
      </c>
      <c r="B2956">
        <v>1168010800</v>
      </c>
      <c r="C2956">
        <v>11680</v>
      </c>
      <c r="D2956">
        <v>10800</v>
      </c>
      <c r="E2956" t="s">
        <v>31</v>
      </c>
      <c r="F2956" t="s">
        <v>438</v>
      </c>
      <c r="G2956" t="s">
        <v>3175</v>
      </c>
      <c r="H2956" t="s">
        <v>7251</v>
      </c>
      <c r="I2956" t="s">
        <v>8544</v>
      </c>
      <c r="J2956" t="s">
        <v>6351</v>
      </c>
      <c r="K2956" t="s">
        <v>8581</v>
      </c>
      <c r="L2956" t="s">
        <v>8634</v>
      </c>
      <c r="M2956" t="s">
        <v>8831</v>
      </c>
      <c r="R2956" t="s">
        <v>8831</v>
      </c>
      <c r="S2956">
        <v>178.5</v>
      </c>
      <c r="T2956">
        <v>107.07</v>
      </c>
      <c r="U2956">
        <v>545.39</v>
      </c>
      <c r="V2956">
        <v>432.13</v>
      </c>
      <c r="W2956">
        <v>59.98</v>
      </c>
      <c r="X2956">
        <v>242.09</v>
      </c>
      <c r="Y2956">
        <v>1</v>
      </c>
      <c r="Z2956">
        <v>0</v>
      </c>
      <c r="AA2956">
        <v>0</v>
      </c>
      <c r="AB2956">
        <v>0</v>
      </c>
      <c r="AC2956">
        <v>0</v>
      </c>
      <c r="AD2956">
        <v>0</v>
      </c>
      <c r="AE2956">
        <v>112</v>
      </c>
      <c r="AF2956" t="s">
        <v>12144</v>
      </c>
      <c r="AG2956" s="6">
        <v>0.8</v>
      </c>
      <c r="AH2956" s="6">
        <v>1</v>
      </c>
      <c r="AI2956" t="b">
        <v>0</v>
      </c>
      <c r="AJ2956" t="b">
        <v>0</v>
      </c>
      <c r="AK2956" t="b">
        <v>0</v>
      </c>
      <c r="AL2956" t="b">
        <v>0</v>
      </c>
      <c r="AM2956" t="b">
        <v>0</v>
      </c>
      <c r="AN2956" s="6">
        <v>0.0436312</v>
      </c>
    </row>
    <row r="2957" spans="1:40">
      <c r="A2957">
        <v>1.000000000000001E+21</v>
      </c>
      <c r="B2957">
        <v>1168010800</v>
      </c>
      <c r="C2957">
        <v>11680</v>
      </c>
      <c r="D2957">
        <v>10800</v>
      </c>
      <c r="E2957" t="s">
        <v>31</v>
      </c>
      <c r="F2957" t="s">
        <v>438</v>
      </c>
      <c r="G2957" t="s">
        <v>3175</v>
      </c>
      <c r="H2957" t="s">
        <v>6097</v>
      </c>
      <c r="I2957" t="s">
        <v>8543</v>
      </c>
      <c r="J2957" t="s">
        <v>6351</v>
      </c>
      <c r="K2957" t="s">
        <v>8581</v>
      </c>
      <c r="L2957" t="s">
        <v>8634</v>
      </c>
      <c r="M2957" t="s">
        <v>8714</v>
      </c>
      <c r="R2957" t="s">
        <v>8714</v>
      </c>
      <c r="S2957">
        <v>178.5</v>
      </c>
      <c r="T2957">
        <v>105.69</v>
      </c>
      <c r="U2957">
        <v>422.76</v>
      </c>
      <c r="V2957">
        <v>422.76</v>
      </c>
      <c r="W2957">
        <v>59.21</v>
      </c>
      <c r="X2957">
        <v>236.84</v>
      </c>
      <c r="Y2957">
        <v>1</v>
      </c>
      <c r="Z2957">
        <v>0</v>
      </c>
      <c r="AA2957">
        <v>0</v>
      </c>
      <c r="AB2957">
        <v>0</v>
      </c>
      <c r="AC2957">
        <v>0</v>
      </c>
      <c r="AD2957">
        <v>0</v>
      </c>
      <c r="AE2957">
        <v>112</v>
      </c>
      <c r="AF2957" t="s">
        <v>12144</v>
      </c>
      <c r="AG2957" s="6">
        <v>0.8</v>
      </c>
      <c r="AH2957" s="6">
        <v>1</v>
      </c>
      <c r="AI2957" t="b">
        <v>0</v>
      </c>
      <c r="AJ2957" t="b">
        <v>0</v>
      </c>
      <c r="AK2957" t="b">
        <v>0</v>
      </c>
      <c r="AL2957" t="b">
        <v>0</v>
      </c>
      <c r="AM2957" t="b">
        <v>0</v>
      </c>
      <c r="AN2957" s="6">
        <v>0.0338208</v>
      </c>
    </row>
    <row r="2958" spans="1:40">
      <c r="A2958">
        <v>10244955</v>
      </c>
      <c r="B2958">
        <v>1168010800</v>
      </c>
      <c r="C2958">
        <v>11680</v>
      </c>
      <c r="D2958">
        <v>10800</v>
      </c>
      <c r="E2958" t="s">
        <v>31</v>
      </c>
      <c r="F2958" t="s">
        <v>438</v>
      </c>
      <c r="G2958" t="s">
        <v>3176</v>
      </c>
      <c r="H2958" t="s">
        <v>6097</v>
      </c>
      <c r="I2958" t="s">
        <v>8544</v>
      </c>
      <c r="J2958" t="s">
        <v>6500</v>
      </c>
      <c r="K2958" t="s">
        <v>8581</v>
      </c>
      <c r="L2958" t="s">
        <v>8613</v>
      </c>
      <c r="M2958" t="s">
        <v>9920</v>
      </c>
      <c r="N2958" t="s">
        <v>11178</v>
      </c>
      <c r="P2958" t="s">
        <v>11317</v>
      </c>
      <c r="Q2958" t="s">
        <v>11177</v>
      </c>
      <c r="R2958" t="s">
        <v>8831</v>
      </c>
      <c r="S2958">
        <v>203.6</v>
      </c>
      <c r="T2958">
        <v>118.44</v>
      </c>
      <c r="U2958">
        <v>452</v>
      </c>
      <c r="V2958">
        <v>348.69</v>
      </c>
      <c r="W2958">
        <v>58.17</v>
      </c>
      <c r="X2958">
        <v>171.26</v>
      </c>
      <c r="Y2958">
        <v>1</v>
      </c>
      <c r="Z2958">
        <v>0</v>
      </c>
      <c r="AA2958">
        <v>7</v>
      </c>
      <c r="AB2958">
        <v>0</v>
      </c>
      <c r="AC2958">
        <v>7</v>
      </c>
      <c r="AD2958">
        <v>5</v>
      </c>
      <c r="AE2958">
        <v>112</v>
      </c>
      <c r="AF2958" t="s">
        <v>12146</v>
      </c>
      <c r="AG2958" s="6">
        <v>0.5</v>
      </c>
      <c r="AH2958" s="6">
        <v>0.3</v>
      </c>
      <c r="AI2958" t="b">
        <v>0</v>
      </c>
      <c r="AJ2958" t="b">
        <v>0</v>
      </c>
      <c r="AK2958" t="b">
        <v>0</v>
      </c>
      <c r="AL2958" t="b">
        <v>0</v>
      </c>
      <c r="AM2958" t="b">
        <v>0</v>
      </c>
      <c r="AN2958" s="6">
        <v>0.00678</v>
      </c>
    </row>
    <row r="2959" spans="1:40">
      <c r="A2959">
        <v>10246970</v>
      </c>
      <c r="B2959">
        <v>1168010800</v>
      </c>
      <c r="C2959">
        <v>11680</v>
      </c>
      <c r="D2959">
        <v>10800</v>
      </c>
      <c r="E2959" t="s">
        <v>31</v>
      </c>
      <c r="F2959" t="s">
        <v>438</v>
      </c>
      <c r="G2959" t="s">
        <v>3177</v>
      </c>
      <c r="H2959" t="s">
        <v>7226</v>
      </c>
      <c r="I2959" t="s">
        <v>8545</v>
      </c>
      <c r="J2959" t="s">
        <v>8551</v>
      </c>
      <c r="K2959" t="s">
        <v>8581</v>
      </c>
      <c r="L2959" t="s">
        <v>8613</v>
      </c>
      <c r="M2959" t="s">
        <v>9921</v>
      </c>
      <c r="N2959" t="s">
        <v>11179</v>
      </c>
      <c r="P2959" t="s">
        <v>11179</v>
      </c>
      <c r="Q2959" t="s">
        <v>11372</v>
      </c>
      <c r="R2959" t="s">
        <v>8831</v>
      </c>
      <c r="S2959">
        <v>216.5</v>
      </c>
      <c r="T2959">
        <v>125.88</v>
      </c>
      <c r="U2959">
        <v>580.53</v>
      </c>
      <c r="V2959">
        <v>454.65</v>
      </c>
      <c r="W2959">
        <v>58.14</v>
      </c>
      <c r="X2959">
        <v>210</v>
      </c>
      <c r="Y2959">
        <v>1</v>
      </c>
      <c r="Z2959">
        <v>0</v>
      </c>
      <c r="AA2959">
        <v>0</v>
      </c>
      <c r="AB2959">
        <v>0</v>
      </c>
      <c r="AC2959">
        <v>14</v>
      </c>
      <c r="AD2959">
        <v>4</v>
      </c>
      <c r="AE2959">
        <v>112</v>
      </c>
      <c r="AF2959" t="s">
        <v>12146</v>
      </c>
      <c r="AG2959" s="6">
        <v>0.8</v>
      </c>
      <c r="AH2959" s="6">
        <v>0.3</v>
      </c>
      <c r="AI2959" t="b">
        <v>0</v>
      </c>
      <c r="AJ2959" t="b">
        <v>0</v>
      </c>
      <c r="AK2959" t="b">
        <v>0</v>
      </c>
      <c r="AL2959" t="b">
        <v>0</v>
      </c>
      <c r="AM2959" t="b">
        <v>0</v>
      </c>
      <c r="AN2959" s="6">
        <v>0.01393272</v>
      </c>
    </row>
    <row r="2960" spans="1:40">
      <c r="A2960">
        <v>1.000000000000001E+21</v>
      </c>
      <c r="B2960">
        <v>1168010800</v>
      </c>
      <c r="C2960">
        <v>11680</v>
      </c>
      <c r="D2960">
        <v>10800</v>
      </c>
      <c r="E2960" t="s">
        <v>31</v>
      </c>
      <c r="F2960" t="s">
        <v>438</v>
      </c>
      <c r="G2960" t="s">
        <v>3178</v>
      </c>
      <c r="H2960" t="s">
        <v>7252</v>
      </c>
      <c r="I2960" t="s">
        <v>8543</v>
      </c>
      <c r="J2960" t="s">
        <v>6500</v>
      </c>
      <c r="K2960" t="s">
        <v>8581</v>
      </c>
      <c r="L2960" t="s">
        <v>8637</v>
      </c>
      <c r="M2960" t="s">
        <v>8671</v>
      </c>
      <c r="R2960" t="s">
        <v>8671</v>
      </c>
      <c r="S2960">
        <v>368.6</v>
      </c>
      <c r="T2960">
        <v>194.9</v>
      </c>
      <c r="U2960">
        <v>659.54</v>
      </c>
      <c r="V2960">
        <v>502.21</v>
      </c>
      <c r="W2960">
        <v>52.88</v>
      </c>
      <c r="X2960">
        <v>136.25</v>
      </c>
      <c r="Y2960">
        <v>1</v>
      </c>
      <c r="Z2960">
        <v>0</v>
      </c>
      <c r="AA2960">
        <v>0</v>
      </c>
      <c r="AB2960">
        <v>0</v>
      </c>
      <c r="AC2960">
        <v>18</v>
      </c>
      <c r="AD2960">
        <v>0</v>
      </c>
      <c r="AE2960">
        <v>112</v>
      </c>
      <c r="AF2960" t="s">
        <v>12144</v>
      </c>
      <c r="AG2960" s="6">
        <v>0.5</v>
      </c>
      <c r="AH2960" s="6">
        <v>1</v>
      </c>
      <c r="AI2960" t="b">
        <v>0</v>
      </c>
      <c r="AJ2960" t="b">
        <v>0</v>
      </c>
      <c r="AK2960" t="b">
        <v>0</v>
      </c>
      <c r="AL2960" t="b">
        <v>0</v>
      </c>
      <c r="AM2960" t="b">
        <v>0</v>
      </c>
      <c r="AN2960" s="6">
        <v>0.032977</v>
      </c>
    </row>
    <row r="2961" spans="1:40">
      <c r="A2961">
        <v>1.000000000000001E+21</v>
      </c>
      <c r="B2961">
        <v>1168010800</v>
      </c>
      <c r="C2961">
        <v>11680</v>
      </c>
      <c r="D2961">
        <v>10800</v>
      </c>
      <c r="E2961" t="s">
        <v>31</v>
      </c>
      <c r="F2961" t="s">
        <v>438</v>
      </c>
      <c r="G2961" t="s">
        <v>3178</v>
      </c>
      <c r="H2961" t="s">
        <v>7252</v>
      </c>
      <c r="I2961" t="s">
        <v>8543</v>
      </c>
      <c r="J2961" t="s">
        <v>6351</v>
      </c>
      <c r="K2961" t="s">
        <v>8581</v>
      </c>
      <c r="L2961" t="s">
        <v>8637</v>
      </c>
      <c r="M2961" t="s">
        <v>8714</v>
      </c>
      <c r="R2961" t="s">
        <v>8714</v>
      </c>
      <c r="S2961">
        <v>368.6</v>
      </c>
      <c r="T2961">
        <v>194.9</v>
      </c>
      <c r="U2961">
        <v>659.54</v>
      </c>
      <c r="V2961">
        <v>502.21</v>
      </c>
      <c r="W2961">
        <v>52.88</v>
      </c>
      <c r="X2961">
        <v>136.25</v>
      </c>
      <c r="Y2961">
        <v>1</v>
      </c>
      <c r="Z2961">
        <v>0</v>
      </c>
      <c r="AA2961">
        <v>0</v>
      </c>
      <c r="AB2961">
        <v>18</v>
      </c>
      <c r="AC2961">
        <v>0</v>
      </c>
      <c r="AD2961">
        <v>0</v>
      </c>
      <c r="AE2961">
        <v>112</v>
      </c>
      <c r="AF2961" t="s">
        <v>12144</v>
      </c>
      <c r="AG2961" s="6">
        <v>0.8</v>
      </c>
      <c r="AH2961" s="6">
        <v>1</v>
      </c>
      <c r="AI2961" t="b">
        <v>0</v>
      </c>
      <c r="AJ2961" t="b">
        <v>0</v>
      </c>
      <c r="AK2961" t="b">
        <v>0</v>
      </c>
      <c r="AL2961" t="b">
        <v>0</v>
      </c>
      <c r="AM2961" t="b">
        <v>0</v>
      </c>
      <c r="AN2961" s="6">
        <v>0.0527632</v>
      </c>
    </row>
    <row r="2962" spans="1:40">
      <c r="A2962">
        <v>10246969</v>
      </c>
      <c r="B2962">
        <v>1168010800</v>
      </c>
      <c r="C2962">
        <v>11680</v>
      </c>
      <c r="D2962">
        <v>10800</v>
      </c>
      <c r="E2962" t="s">
        <v>31</v>
      </c>
      <c r="F2962" t="s">
        <v>438</v>
      </c>
      <c r="G2962" t="s">
        <v>3179</v>
      </c>
      <c r="H2962" t="s">
        <v>7253</v>
      </c>
      <c r="I2962" t="s">
        <v>8545</v>
      </c>
      <c r="J2962" t="s">
        <v>6351</v>
      </c>
      <c r="K2962" t="s">
        <v>8581</v>
      </c>
      <c r="L2962" t="s">
        <v>8613</v>
      </c>
      <c r="M2962" t="s">
        <v>9682</v>
      </c>
      <c r="N2962" t="s">
        <v>11180</v>
      </c>
      <c r="P2962" t="s">
        <v>11682</v>
      </c>
      <c r="Q2962" t="s">
        <v>11947</v>
      </c>
      <c r="R2962" t="s">
        <v>8831</v>
      </c>
      <c r="S2962">
        <v>144.3</v>
      </c>
      <c r="T2962">
        <v>71.19</v>
      </c>
      <c r="U2962">
        <v>350.99</v>
      </c>
      <c r="V2962">
        <v>258.54</v>
      </c>
      <c r="W2962">
        <v>49.33</v>
      </c>
      <c r="X2962">
        <v>179.17</v>
      </c>
      <c r="Y2962">
        <v>1</v>
      </c>
      <c r="Z2962">
        <v>0</v>
      </c>
      <c r="AA2962">
        <v>2</v>
      </c>
      <c r="AB2962">
        <v>0</v>
      </c>
      <c r="AC2962">
        <v>0</v>
      </c>
      <c r="AD2962">
        <v>2</v>
      </c>
      <c r="AE2962">
        <v>112</v>
      </c>
      <c r="AF2962" t="s">
        <v>12146</v>
      </c>
      <c r="AG2962" s="6">
        <v>0.8</v>
      </c>
      <c r="AH2962" s="6">
        <v>0.3</v>
      </c>
      <c r="AI2962" t="b">
        <v>0</v>
      </c>
      <c r="AJ2962" t="b">
        <v>0</v>
      </c>
      <c r="AK2962" t="b">
        <v>0</v>
      </c>
      <c r="AL2962" t="b">
        <v>0</v>
      </c>
      <c r="AM2962" t="b">
        <v>0</v>
      </c>
      <c r="AN2962" s="6">
        <v>0.0084237599999999</v>
      </c>
    </row>
    <row r="2963" spans="1:40">
      <c r="A2963">
        <v>102410647</v>
      </c>
      <c r="B2963">
        <v>1168010800</v>
      </c>
      <c r="C2963">
        <v>11680</v>
      </c>
      <c r="D2963">
        <v>10800</v>
      </c>
      <c r="E2963" t="s">
        <v>31</v>
      </c>
      <c r="F2963" t="s">
        <v>438</v>
      </c>
      <c r="G2963" t="s">
        <v>3180</v>
      </c>
      <c r="H2963" t="s">
        <v>7254</v>
      </c>
      <c r="I2963" t="s">
        <v>8545</v>
      </c>
      <c r="J2963" t="s">
        <v>6351</v>
      </c>
      <c r="K2963" t="s">
        <v>8581</v>
      </c>
      <c r="L2963" t="s">
        <v>8634</v>
      </c>
      <c r="M2963" t="s">
        <v>9922</v>
      </c>
      <c r="N2963" t="s">
        <v>11181</v>
      </c>
      <c r="P2963" t="s">
        <v>11181</v>
      </c>
      <c r="Q2963" t="s">
        <v>11957</v>
      </c>
      <c r="R2963" t="s">
        <v>8831</v>
      </c>
      <c r="S2963">
        <v>147.7</v>
      </c>
      <c r="T2963">
        <v>88</v>
      </c>
      <c r="U2963">
        <v>219.6</v>
      </c>
      <c r="V2963">
        <v>219.6</v>
      </c>
      <c r="W2963">
        <v>59.58</v>
      </c>
      <c r="X2963">
        <v>148.68</v>
      </c>
      <c r="Y2963">
        <v>1</v>
      </c>
      <c r="Z2963">
        <v>0</v>
      </c>
      <c r="AA2963">
        <v>0</v>
      </c>
      <c r="AB2963">
        <v>0</v>
      </c>
      <c r="AC2963">
        <v>1</v>
      </c>
      <c r="AD2963">
        <v>2</v>
      </c>
      <c r="AE2963">
        <v>112</v>
      </c>
      <c r="AF2963" t="s">
        <v>12146</v>
      </c>
      <c r="AG2963" s="6">
        <v>0.8</v>
      </c>
      <c r="AH2963" s="6">
        <v>0.3</v>
      </c>
      <c r="AI2963" t="b">
        <v>0</v>
      </c>
      <c r="AJ2963" t="b">
        <v>0</v>
      </c>
      <c r="AK2963" t="b">
        <v>0</v>
      </c>
      <c r="AL2963" t="b">
        <v>0</v>
      </c>
      <c r="AM2963" t="b">
        <v>0</v>
      </c>
      <c r="AN2963" s="6">
        <v>0.0052704</v>
      </c>
    </row>
    <row r="2964" spans="1:40">
      <c r="A2964">
        <v>10249062</v>
      </c>
      <c r="B2964">
        <v>1168010800</v>
      </c>
      <c r="C2964">
        <v>11680</v>
      </c>
      <c r="D2964">
        <v>10800</v>
      </c>
      <c r="E2964" t="s">
        <v>31</v>
      </c>
      <c r="F2964" t="s">
        <v>438</v>
      </c>
      <c r="G2964" t="s">
        <v>3181</v>
      </c>
      <c r="H2964" t="s">
        <v>7255</v>
      </c>
      <c r="I2964" t="s">
        <v>8545</v>
      </c>
      <c r="J2964" t="s">
        <v>6351</v>
      </c>
      <c r="K2964" t="s">
        <v>8581</v>
      </c>
      <c r="L2964" t="s">
        <v>8613</v>
      </c>
      <c r="M2964" t="s">
        <v>9923</v>
      </c>
      <c r="N2964" t="s">
        <v>9373</v>
      </c>
      <c r="P2964" t="s">
        <v>9373</v>
      </c>
      <c r="Q2964" t="s">
        <v>10269</v>
      </c>
      <c r="R2964" t="s">
        <v>8831</v>
      </c>
      <c r="S2964">
        <v>238.2</v>
      </c>
      <c r="T2964">
        <v>116.7</v>
      </c>
      <c r="U2964">
        <v>663.55</v>
      </c>
      <c r="V2964">
        <v>504.25</v>
      </c>
      <c r="W2964">
        <v>48.99</v>
      </c>
      <c r="X2964">
        <v>211.69</v>
      </c>
      <c r="Y2964">
        <v>1</v>
      </c>
      <c r="Z2964">
        <v>0</v>
      </c>
      <c r="AA2964">
        <v>0</v>
      </c>
      <c r="AB2964">
        <v>0</v>
      </c>
      <c r="AC2964">
        <v>1</v>
      </c>
      <c r="AD2964">
        <v>4</v>
      </c>
      <c r="AE2964">
        <v>112</v>
      </c>
      <c r="AF2964" t="s">
        <v>12146</v>
      </c>
      <c r="AG2964" s="6">
        <v>0.8</v>
      </c>
      <c r="AH2964" s="6">
        <v>0.3</v>
      </c>
      <c r="AI2964" t="b">
        <v>0</v>
      </c>
      <c r="AJ2964" t="b">
        <v>0</v>
      </c>
      <c r="AK2964" t="b">
        <v>0</v>
      </c>
      <c r="AL2964" t="b">
        <v>0</v>
      </c>
      <c r="AM2964" t="b">
        <v>0</v>
      </c>
      <c r="AN2964" s="6">
        <v>0.0159252</v>
      </c>
    </row>
    <row r="2965" spans="1:40">
      <c r="A2965">
        <v>10249065</v>
      </c>
      <c r="B2965">
        <v>1168010800</v>
      </c>
      <c r="C2965">
        <v>11680</v>
      </c>
      <c r="D2965">
        <v>10800</v>
      </c>
      <c r="E2965" t="s">
        <v>31</v>
      </c>
      <c r="F2965" t="s">
        <v>438</v>
      </c>
      <c r="G2965" t="s">
        <v>3182</v>
      </c>
      <c r="H2965" t="s">
        <v>7256</v>
      </c>
      <c r="I2965" t="s">
        <v>8545</v>
      </c>
      <c r="J2965" t="s">
        <v>6351</v>
      </c>
      <c r="K2965" t="s">
        <v>8581</v>
      </c>
      <c r="L2965" t="s">
        <v>8609</v>
      </c>
      <c r="M2965" t="s">
        <v>9924</v>
      </c>
      <c r="N2965" t="s">
        <v>11111</v>
      </c>
      <c r="P2965" t="s">
        <v>11111</v>
      </c>
      <c r="Q2965" t="s">
        <v>9576</v>
      </c>
      <c r="R2965" t="s">
        <v>8831</v>
      </c>
      <c r="S2965">
        <v>213.8</v>
      </c>
      <c r="T2965">
        <v>125.76</v>
      </c>
      <c r="U2965">
        <v>205.36</v>
      </c>
      <c r="V2965">
        <v>172.24</v>
      </c>
      <c r="W2965">
        <v>58.82</v>
      </c>
      <c r="X2965">
        <v>80.56</v>
      </c>
      <c r="Y2965">
        <v>2</v>
      </c>
      <c r="Z2965">
        <v>0</v>
      </c>
      <c r="AA2965">
        <v>0</v>
      </c>
      <c r="AB2965">
        <v>0</v>
      </c>
      <c r="AC2965">
        <v>1</v>
      </c>
      <c r="AD2965">
        <v>0</v>
      </c>
      <c r="AE2965">
        <v>112</v>
      </c>
      <c r="AF2965" t="s">
        <v>12146</v>
      </c>
      <c r="AG2965" s="6">
        <v>0.8</v>
      </c>
      <c r="AH2965" s="6">
        <v>0.3</v>
      </c>
      <c r="AI2965" t="b">
        <v>0</v>
      </c>
      <c r="AJ2965" t="b">
        <v>0</v>
      </c>
      <c r="AK2965" t="b">
        <v>0</v>
      </c>
      <c r="AL2965" t="b">
        <v>0</v>
      </c>
      <c r="AM2965" t="b">
        <v>0</v>
      </c>
      <c r="AN2965" s="6">
        <v>0.00492864</v>
      </c>
    </row>
    <row r="2966" spans="1:40">
      <c r="A2966">
        <v>10249068</v>
      </c>
      <c r="B2966">
        <v>1168010800</v>
      </c>
      <c r="C2966">
        <v>11680</v>
      </c>
      <c r="D2966">
        <v>10800</v>
      </c>
      <c r="E2966" t="s">
        <v>31</v>
      </c>
      <c r="F2966" t="s">
        <v>438</v>
      </c>
      <c r="G2966" t="s">
        <v>3183</v>
      </c>
      <c r="H2966" t="s">
        <v>7254</v>
      </c>
      <c r="I2966" t="s">
        <v>8545</v>
      </c>
      <c r="J2966" t="s">
        <v>6500</v>
      </c>
      <c r="K2966" t="s">
        <v>8581</v>
      </c>
      <c r="L2966" t="s">
        <v>8634</v>
      </c>
      <c r="M2966" t="s">
        <v>9925</v>
      </c>
      <c r="N2966" t="s">
        <v>11182</v>
      </c>
      <c r="P2966" t="s">
        <v>11182</v>
      </c>
      <c r="Q2966" t="s">
        <v>10175</v>
      </c>
      <c r="R2966" t="s">
        <v>8831</v>
      </c>
      <c r="S2966">
        <v>185.6</v>
      </c>
      <c r="T2966">
        <v>109.09</v>
      </c>
      <c r="U2966">
        <v>195.43</v>
      </c>
      <c r="V2966">
        <v>195.43</v>
      </c>
      <c r="W2966">
        <v>58.78</v>
      </c>
      <c r="X2966">
        <v>105.3</v>
      </c>
      <c r="Y2966">
        <v>1</v>
      </c>
      <c r="Z2966">
        <v>0</v>
      </c>
      <c r="AA2966">
        <v>0</v>
      </c>
      <c r="AB2966">
        <v>0</v>
      </c>
      <c r="AC2966">
        <v>1</v>
      </c>
      <c r="AD2966">
        <v>0</v>
      </c>
      <c r="AE2966">
        <v>112</v>
      </c>
      <c r="AF2966" t="s">
        <v>12146</v>
      </c>
      <c r="AG2966" s="6">
        <v>0.5</v>
      </c>
      <c r="AH2966" s="6">
        <v>0.3</v>
      </c>
      <c r="AI2966" t="b">
        <v>0</v>
      </c>
      <c r="AJ2966" t="b">
        <v>0</v>
      </c>
      <c r="AK2966" t="b">
        <v>0</v>
      </c>
      <c r="AL2966" t="b">
        <v>0</v>
      </c>
      <c r="AM2966" t="b">
        <v>0</v>
      </c>
      <c r="AN2966" s="6">
        <v>0.00293145</v>
      </c>
    </row>
    <row r="2967" spans="1:40">
      <c r="A2967">
        <v>1.000000000000001E+21</v>
      </c>
      <c r="B2967">
        <v>1168010800</v>
      </c>
      <c r="C2967">
        <v>11680</v>
      </c>
      <c r="D2967">
        <v>10800</v>
      </c>
      <c r="E2967" t="s">
        <v>31</v>
      </c>
      <c r="F2967" t="s">
        <v>438</v>
      </c>
      <c r="G2967" t="s">
        <v>3184</v>
      </c>
      <c r="H2967" t="s">
        <v>6097</v>
      </c>
      <c r="I2967" t="s">
        <v>8545</v>
      </c>
      <c r="J2967" t="s">
        <v>8551</v>
      </c>
      <c r="K2967" t="s">
        <v>8581</v>
      </c>
      <c r="L2967" t="s">
        <v>8637</v>
      </c>
      <c r="M2967" t="s">
        <v>8869</v>
      </c>
      <c r="R2967" t="s">
        <v>8869</v>
      </c>
      <c r="S2967">
        <v>222.6</v>
      </c>
      <c r="T2967">
        <v>128</v>
      </c>
      <c r="U2967">
        <v>558.1900000000001</v>
      </c>
      <c r="V2967">
        <v>434.16</v>
      </c>
      <c r="W2967">
        <v>57.5</v>
      </c>
      <c r="X2967">
        <v>195.04</v>
      </c>
      <c r="Y2967">
        <v>1</v>
      </c>
      <c r="Z2967">
        <v>0</v>
      </c>
      <c r="AA2967">
        <v>0</v>
      </c>
      <c r="AB2967">
        <v>0</v>
      </c>
      <c r="AC2967">
        <v>0</v>
      </c>
      <c r="AD2967">
        <v>0</v>
      </c>
      <c r="AE2967">
        <v>112</v>
      </c>
      <c r="AF2967" t="s">
        <v>12144</v>
      </c>
      <c r="AG2967" s="6">
        <v>0.8</v>
      </c>
      <c r="AH2967" s="6">
        <v>1</v>
      </c>
      <c r="AI2967" t="b">
        <v>0</v>
      </c>
      <c r="AJ2967" t="b">
        <v>0</v>
      </c>
      <c r="AK2967" t="b">
        <v>0</v>
      </c>
      <c r="AL2967" t="b">
        <v>0</v>
      </c>
      <c r="AM2967" t="b">
        <v>0</v>
      </c>
      <c r="AN2967" s="6">
        <v>0.0446552</v>
      </c>
    </row>
    <row r="2968" spans="1:40">
      <c r="A2968">
        <v>102410643</v>
      </c>
      <c r="B2968">
        <v>1168010800</v>
      </c>
      <c r="C2968">
        <v>11680</v>
      </c>
      <c r="D2968">
        <v>10800</v>
      </c>
      <c r="E2968" t="s">
        <v>31</v>
      </c>
      <c r="F2968" t="s">
        <v>438</v>
      </c>
      <c r="G2968" t="s">
        <v>3185</v>
      </c>
      <c r="H2968" t="s">
        <v>7257</v>
      </c>
      <c r="I2968" t="s">
        <v>8545</v>
      </c>
      <c r="J2968" t="s">
        <v>6351</v>
      </c>
      <c r="K2968" t="s">
        <v>8581</v>
      </c>
      <c r="L2968" t="s">
        <v>8613</v>
      </c>
      <c r="M2968" t="s">
        <v>9926</v>
      </c>
      <c r="N2968" t="s">
        <v>11183</v>
      </c>
      <c r="P2968" t="s">
        <v>11683</v>
      </c>
      <c r="Q2968" t="s">
        <v>11958</v>
      </c>
      <c r="R2968" t="s">
        <v>8831</v>
      </c>
      <c r="S2968">
        <v>592.1</v>
      </c>
      <c r="T2968">
        <v>286.83</v>
      </c>
      <c r="U2968">
        <v>313.83</v>
      </c>
      <c r="V2968">
        <v>313.83</v>
      </c>
      <c r="W2968">
        <v>48.44</v>
      </c>
      <c r="X2968">
        <v>53.51</v>
      </c>
      <c r="Y2968">
        <v>1</v>
      </c>
      <c r="Z2968">
        <v>2</v>
      </c>
      <c r="AA2968">
        <v>0</v>
      </c>
      <c r="AB2968">
        <v>0</v>
      </c>
      <c r="AC2968">
        <v>0</v>
      </c>
      <c r="AD2968">
        <v>3</v>
      </c>
      <c r="AE2968">
        <v>112</v>
      </c>
      <c r="AF2968" t="s">
        <v>12146</v>
      </c>
      <c r="AG2968" s="6">
        <v>0.8</v>
      </c>
      <c r="AH2968" s="6">
        <v>0.3</v>
      </c>
      <c r="AI2968" t="b">
        <v>0</v>
      </c>
      <c r="AJ2968" t="b">
        <v>0</v>
      </c>
      <c r="AK2968" t="b">
        <v>0</v>
      </c>
      <c r="AL2968" t="b">
        <v>0</v>
      </c>
      <c r="AM2968" t="b">
        <v>0</v>
      </c>
      <c r="AN2968" s="6">
        <v>0.00753192</v>
      </c>
    </row>
    <row r="2969" spans="1:40">
      <c r="A2969">
        <v>1.000000000000001E+21</v>
      </c>
      <c r="B2969">
        <v>1168010800</v>
      </c>
      <c r="C2969">
        <v>11680</v>
      </c>
      <c r="D2969">
        <v>10800</v>
      </c>
      <c r="E2969" t="s">
        <v>31</v>
      </c>
      <c r="F2969" t="s">
        <v>438</v>
      </c>
      <c r="G2969" t="s">
        <v>3186</v>
      </c>
      <c r="H2969" t="s">
        <v>6097</v>
      </c>
      <c r="I2969" t="s">
        <v>8544</v>
      </c>
      <c r="J2969" t="s">
        <v>8551</v>
      </c>
      <c r="K2969" t="s">
        <v>8581</v>
      </c>
      <c r="L2969" t="s">
        <v>8634</v>
      </c>
      <c r="M2969" t="s">
        <v>9299</v>
      </c>
      <c r="N2969" t="s">
        <v>8665</v>
      </c>
      <c r="P2969" t="s">
        <v>8775</v>
      </c>
      <c r="R2969" t="s">
        <v>8775</v>
      </c>
      <c r="S2969">
        <v>298.7</v>
      </c>
      <c r="T2969">
        <v>173.06</v>
      </c>
      <c r="U2969">
        <v>1158.33</v>
      </c>
      <c r="V2969">
        <v>746.52</v>
      </c>
      <c r="W2969">
        <v>57.94</v>
      </c>
      <c r="X2969">
        <v>249.92</v>
      </c>
      <c r="Y2969">
        <v>1</v>
      </c>
      <c r="Z2969">
        <v>0</v>
      </c>
      <c r="AA2969">
        <v>0</v>
      </c>
      <c r="AB2969">
        <v>0</v>
      </c>
      <c r="AC2969">
        <v>0</v>
      </c>
      <c r="AD2969">
        <v>0</v>
      </c>
      <c r="AE2969">
        <v>112</v>
      </c>
      <c r="AF2969" t="s">
        <v>12145</v>
      </c>
      <c r="AG2969" s="6">
        <v>0.8</v>
      </c>
      <c r="AH2969" s="6">
        <v>1.2</v>
      </c>
      <c r="AI2969" t="b">
        <v>0</v>
      </c>
      <c r="AJ2969" t="b">
        <v>0</v>
      </c>
      <c r="AK2969" t="b">
        <v>0</v>
      </c>
      <c r="AL2969" t="b">
        <v>1</v>
      </c>
      <c r="AM2969" t="b">
        <v>0</v>
      </c>
      <c r="AN2969" s="6">
        <v>0.11119968</v>
      </c>
    </row>
    <row r="2970" spans="1:40">
      <c r="A2970">
        <v>1.000000000000001E+21</v>
      </c>
      <c r="B2970">
        <v>1168010800</v>
      </c>
      <c r="C2970">
        <v>11680</v>
      </c>
      <c r="D2970">
        <v>10800</v>
      </c>
      <c r="E2970" t="s">
        <v>31</v>
      </c>
      <c r="F2970" t="s">
        <v>438</v>
      </c>
      <c r="G2970" t="s">
        <v>3187</v>
      </c>
      <c r="H2970" t="s">
        <v>6097</v>
      </c>
      <c r="I2970" t="s">
        <v>8545</v>
      </c>
      <c r="J2970" t="s">
        <v>8568</v>
      </c>
      <c r="K2970" t="s">
        <v>8581</v>
      </c>
      <c r="L2970" t="s">
        <v>8634</v>
      </c>
      <c r="M2970" t="s">
        <v>8940</v>
      </c>
      <c r="N2970" t="s">
        <v>8732</v>
      </c>
      <c r="P2970" t="s">
        <v>8736</v>
      </c>
      <c r="Q2970" t="s">
        <v>8726</v>
      </c>
      <c r="R2970" t="s">
        <v>8726</v>
      </c>
      <c r="S2970">
        <v>223.7</v>
      </c>
      <c r="T2970">
        <v>133.34</v>
      </c>
      <c r="U2970">
        <v>447.86</v>
      </c>
      <c r="V2970">
        <v>447.86</v>
      </c>
      <c r="W2970">
        <v>59.61</v>
      </c>
      <c r="X2970">
        <v>200.21</v>
      </c>
      <c r="Y2970">
        <v>1</v>
      </c>
      <c r="Z2970">
        <v>0</v>
      </c>
      <c r="AA2970">
        <v>12</v>
      </c>
      <c r="AB2970">
        <v>0</v>
      </c>
      <c r="AC2970">
        <v>0</v>
      </c>
      <c r="AD2970">
        <v>0</v>
      </c>
      <c r="AE2970">
        <v>112</v>
      </c>
      <c r="AF2970" t="s">
        <v>12146</v>
      </c>
      <c r="AG2970" s="6">
        <v>1.3</v>
      </c>
      <c r="AH2970" s="6">
        <v>0.3</v>
      </c>
      <c r="AI2970" t="b">
        <v>1</v>
      </c>
      <c r="AJ2970" t="b">
        <v>0</v>
      </c>
      <c r="AK2970" t="b">
        <v>0</v>
      </c>
      <c r="AL2970" t="b">
        <v>0</v>
      </c>
      <c r="AM2970" t="b">
        <v>0</v>
      </c>
      <c r="AN2970" s="6">
        <v>0.01746654</v>
      </c>
    </row>
    <row r="2971" spans="1:40">
      <c r="A2971">
        <v>102410648</v>
      </c>
      <c r="B2971">
        <v>1168010800</v>
      </c>
      <c r="C2971">
        <v>11680</v>
      </c>
      <c r="D2971">
        <v>10800</v>
      </c>
      <c r="E2971" t="s">
        <v>31</v>
      </c>
      <c r="F2971" t="s">
        <v>438</v>
      </c>
      <c r="G2971" t="s">
        <v>3188</v>
      </c>
      <c r="H2971" t="s">
        <v>6288</v>
      </c>
      <c r="I2971" t="s">
        <v>8545</v>
      </c>
      <c r="J2971" t="s">
        <v>6819</v>
      </c>
      <c r="K2971" t="s">
        <v>8581</v>
      </c>
      <c r="L2971" t="s">
        <v>8610</v>
      </c>
      <c r="M2971" t="s">
        <v>9927</v>
      </c>
      <c r="N2971" t="s">
        <v>11184</v>
      </c>
      <c r="P2971" t="s">
        <v>9383</v>
      </c>
      <c r="Q2971" t="s">
        <v>11959</v>
      </c>
      <c r="R2971" t="s">
        <v>8831</v>
      </c>
      <c r="S2971">
        <v>74.8</v>
      </c>
      <c r="T2971">
        <v>44.4</v>
      </c>
      <c r="U2971">
        <v>148.8</v>
      </c>
      <c r="V2971">
        <v>104.4</v>
      </c>
      <c r="W2971">
        <v>59.36</v>
      </c>
      <c r="X2971">
        <v>198.93</v>
      </c>
      <c r="Y2971">
        <v>1</v>
      </c>
      <c r="Z2971">
        <v>0</v>
      </c>
      <c r="AA2971">
        <v>0</v>
      </c>
      <c r="AB2971">
        <v>0</v>
      </c>
      <c r="AC2971">
        <v>0</v>
      </c>
      <c r="AD2971">
        <v>0</v>
      </c>
      <c r="AE2971">
        <v>112</v>
      </c>
      <c r="AF2971" t="s">
        <v>12146</v>
      </c>
      <c r="AG2971" s="6">
        <v>1</v>
      </c>
      <c r="AH2971" s="6">
        <v>0.3</v>
      </c>
      <c r="AI2971" t="b">
        <v>0</v>
      </c>
      <c r="AJ2971" t="b">
        <v>0</v>
      </c>
      <c r="AK2971" t="b">
        <v>0</v>
      </c>
      <c r="AL2971" t="b">
        <v>0</v>
      </c>
      <c r="AM2971" t="b">
        <v>0</v>
      </c>
      <c r="AN2971" s="6">
        <v>0.004464</v>
      </c>
    </row>
    <row r="2972" spans="1:40">
      <c r="A2972">
        <v>1.000000000000001E+21</v>
      </c>
      <c r="B2972">
        <v>1168010800</v>
      </c>
      <c r="C2972">
        <v>11680</v>
      </c>
      <c r="D2972">
        <v>10800</v>
      </c>
      <c r="E2972" t="s">
        <v>31</v>
      </c>
      <c r="F2972" t="s">
        <v>438</v>
      </c>
      <c r="G2972" t="s">
        <v>3189</v>
      </c>
      <c r="H2972" t="s">
        <v>7258</v>
      </c>
      <c r="I2972" t="s">
        <v>8545</v>
      </c>
      <c r="J2972" t="s">
        <v>8553</v>
      </c>
      <c r="K2972" t="s">
        <v>8581</v>
      </c>
      <c r="L2972" t="s">
        <v>8610</v>
      </c>
      <c r="M2972" t="s">
        <v>9433</v>
      </c>
      <c r="N2972" t="s">
        <v>8774</v>
      </c>
      <c r="P2972" t="s">
        <v>9225</v>
      </c>
      <c r="Q2972" t="s">
        <v>8725</v>
      </c>
      <c r="R2972" t="s">
        <v>8725</v>
      </c>
      <c r="S2972">
        <v>303</v>
      </c>
      <c r="T2972">
        <v>180.78</v>
      </c>
      <c r="U2972">
        <v>814.08</v>
      </c>
      <c r="V2972">
        <v>757.42</v>
      </c>
      <c r="W2972">
        <v>59.6634</v>
      </c>
      <c r="X2972">
        <v>249.97</v>
      </c>
      <c r="Y2972">
        <v>1</v>
      </c>
      <c r="Z2972">
        <v>0</v>
      </c>
      <c r="AA2972">
        <v>0</v>
      </c>
      <c r="AB2972">
        <v>0</v>
      </c>
      <c r="AC2972">
        <v>0</v>
      </c>
      <c r="AD2972">
        <v>0</v>
      </c>
      <c r="AE2972">
        <v>112</v>
      </c>
      <c r="AF2972" t="s">
        <v>12146</v>
      </c>
      <c r="AG2972" s="6">
        <v>0.8</v>
      </c>
      <c r="AH2972" s="6">
        <v>0.3</v>
      </c>
      <c r="AI2972" t="b">
        <v>0</v>
      </c>
      <c r="AJ2972" t="b">
        <v>0</v>
      </c>
      <c r="AK2972" t="b">
        <v>0</v>
      </c>
      <c r="AL2972" t="b">
        <v>0</v>
      </c>
      <c r="AM2972" t="b">
        <v>0</v>
      </c>
      <c r="AN2972" s="6">
        <v>0.01953792</v>
      </c>
    </row>
    <row r="2973" spans="1:40">
      <c r="A2973">
        <v>1.000000000000001E+21</v>
      </c>
      <c r="B2973">
        <v>1168010800</v>
      </c>
      <c r="C2973">
        <v>11680</v>
      </c>
      <c r="D2973">
        <v>10800</v>
      </c>
      <c r="E2973" t="s">
        <v>31</v>
      </c>
      <c r="F2973" t="s">
        <v>438</v>
      </c>
      <c r="G2973" t="s">
        <v>3190</v>
      </c>
      <c r="H2973" t="s">
        <v>7259</v>
      </c>
      <c r="I2973" t="s">
        <v>8544</v>
      </c>
      <c r="J2973" t="s">
        <v>8568</v>
      </c>
      <c r="K2973" t="s">
        <v>8581</v>
      </c>
      <c r="L2973" t="s">
        <v>8634</v>
      </c>
      <c r="M2973" t="s">
        <v>8913</v>
      </c>
      <c r="N2973" t="s">
        <v>9642</v>
      </c>
      <c r="P2973" t="s">
        <v>8774</v>
      </c>
      <c r="R2973" t="s">
        <v>8774</v>
      </c>
      <c r="S2973">
        <v>297</v>
      </c>
      <c r="T2973">
        <v>167.49</v>
      </c>
      <c r="U2973">
        <v>724.0599999999999</v>
      </c>
      <c r="V2973">
        <v>632.89</v>
      </c>
      <c r="W2973">
        <v>56.39</v>
      </c>
      <c r="X2973">
        <v>213.09</v>
      </c>
      <c r="Y2973">
        <v>1</v>
      </c>
      <c r="Z2973">
        <v>0</v>
      </c>
      <c r="AA2973">
        <v>12</v>
      </c>
      <c r="AB2973">
        <v>1</v>
      </c>
      <c r="AC2973">
        <v>0</v>
      </c>
      <c r="AD2973">
        <v>0</v>
      </c>
      <c r="AE2973">
        <v>112</v>
      </c>
      <c r="AF2973" t="s">
        <v>12145</v>
      </c>
      <c r="AG2973" s="6">
        <v>1.3</v>
      </c>
      <c r="AH2973" s="6">
        <v>1.2</v>
      </c>
      <c r="AI2973" t="b">
        <v>1</v>
      </c>
      <c r="AJ2973" t="b">
        <v>0</v>
      </c>
      <c r="AK2973" t="b">
        <v>0</v>
      </c>
      <c r="AL2973" t="b">
        <v>1</v>
      </c>
      <c r="AM2973" t="b">
        <v>0</v>
      </c>
      <c r="AN2973" s="6">
        <v>0.1129533599999999</v>
      </c>
    </row>
    <row r="2974" spans="1:40">
      <c r="A2974">
        <v>10246968</v>
      </c>
      <c r="B2974">
        <v>1168010800</v>
      </c>
      <c r="C2974">
        <v>11680</v>
      </c>
      <c r="D2974">
        <v>10800</v>
      </c>
      <c r="E2974" t="s">
        <v>31</v>
      </c>
      <c r="F2974" t="s">
        <v>438</v>
      </c>
      <c r="G2974" t="s">
        <v>3191</v>
      </c>
      <c r="H2974" t="s">
        <v>7260</v>
      </c>
      <c r="I2974" t="s">
        <v>8545</v>
      </c>
      <c r="J2974" t="s">
        <v>8551</v>
      </c>
      <c r="K2974" t="s">
        <v>8581</v>
      </c>
      <c r="L2974" t="s">
        <v>8613</v>
      </c>
      <c r="M2974" t="s">
        <v>9928</v>
      </c>
      <c r="N2974" t="s">
        <v>11185</v>
      </c>
      <c r="P2974" t="s">
        <v>11185</v>
      </c>
      <c r="Q2974" t="s">
        <v>11179</v>
      </c>
      <c r="R2974" t="s">
        <v>8831</v>
      </c>
      <c r="S2974">
        <v>204.4</v>
      </c>
      <c r="T2974">
        <v>107.57</v>
      </c>
      <c r="U2974">
        <v>503.77</v>
      </c>
      <c r="V2974">
        <v>381.97</v>
      </c>
      <c r="W2974">
        <v>52.63</v>
      </c>
      <c r="X2974">
        <v>186.87</v>
      </c>
      <c r="Y2974">
        <v>1</v>
      </c>
      <c r="Z2974">
        <v>0</v>
      </c>
      <c r="AA2974">
        <v>2</v>
      </c>
      <c r="AB2974">
        <v>0</v>
      </c>
      <c r="AC2974">
        <v>0</v>
      </c>
      <c r="AD2974">
        <v>0</v>
      </c>
      <c r="AE2974">
        <v>112</v>
      </c>
      <c r="AF2974" t="s">
        <v>12146</v>
      </c>
      <c r="AG2974" s="6">
        <v>0.8</v>
      </c>
      <c r="AH2974" s="6">
        <v>0.3</v>
      </c>
      <c r="AI2974" t="b">
        <v>0</v>
      </c>
      <c r="AJ2974" t="b">
        <v>0</v>
      </c>
      <c r="AK2974" t="b">
        <v>0</v>
      </c>
      <c r="AL2974" t="b">
        <v>0</v>
      </c>
      <c r="AM2974" t="b">
        <v>0</v>
      </c>
      <c r="AN2974" s="6">
        <v>0.0120904799999999</v>
      </c>
    </row>
    <row r="2975" spans="1:40">
      <c r="A2975">
        <v>10249070</v>
      </c>
      <c r="B2975">
        <v>1168010800</v>
      </c>
      <c r="C2975">
        <v>11680</v>
      </c>
      <c r="D2975">
        <v>10800</v>
      </c>
      <c r="E2975" t="s">
        <v>31</v>
      </c>
      <c r="F2975" t="s">
        <v>438</v>
      </c>
      <c r="G2975" t="s">
        <v>3192</v>
      </c>
      <c r="H2975" t="s">
        <v>6288</v>
      </c>
      <c r="I2975" t="s">
        <v>8545</v>
      </c>
      <c r="J2975" t="s">
        <v>6351</v>
      </c>
      <c r="K2975" t="s">
        <v>8581</v>
      </c>
      <c r="L2975" t="s">
        <v>8610</v>
      </c>
      <c r="M2975" t="s">
        <v>9428</v>
      </c>
      <c r="N2975" t="s">
        <v>11186</v>
      </c>
      <c r="P2975" t="s">
        <v>11186</v>
      </c>
      <c r="Q2975" t="s">
        <v>9179</v>
      </c>
      <c r="R2975" t="s">
        <v>8831</v>
      </c>
      <c r="S2975">
        <v>404.9</v>
      </c>
      <c r="T2975">
        <v>161.07</v>
      </c>
      <c r="U2975">
        <v>307.33</v>
      </c>
      <c r="V2975">
        <v>263.01</v>
      </c>
      <c r="W2975">
        <v>39.78</v>
      </c>
      <c r="X2975">
        <v>64.95999999999999</v>
      </c>
      <c r="Y2975">
        <v>1</v>
      </c>
      <c r="Z2975">
        <v>1</v>
      </c>
      <c r="AA2975">
        <v>0</v>
      </c>
      <c r="AB2975">
        <v>0</v>
      </c>
      <c r="AC2975">
        <v>1</v>
      </c>
      <c r="AD2975">
        <v>1</v>
      </c>
      <c r="AE2975">
        <v>112</v>
      </c>
      <c r="AF2975" t="s">
        <v>12146</v>
      </c>
      <c r="AG2975" s="6">
        <v>0.8</v>
      </c>
      <c r="AH2975" s="6">
        <v>0.3</v>
      </c>
      <c r="AI2975" t="b">
        <v>0</v>
      </c>
      <c r="AJ2975" t="b">
        <v>0</v>
      </c>
      <c r="AK2975" t="b">
        <v>0</v>
      </c>
      <c r="AL2975" t="b">
        <v>0</v>
      </c>
      <c r="AM2975" t="b">
        <v>0</v>
      </c>
      <c r="AN2975" s="6">
        <v>0.00737592</v>
      </c>
    </row>
    <row r="2976" spans="1:40">
      <c r="A2976">
        <v>10249056</v>
      </c>
      <c r="B2976">
        <v>1168010800</v>
      </c>
      <c r="C2976">
        <v>11680</v>
      </c>
      <c r="D2976">
        <v>10800</v>
      </c>
      <c r="E2976" t="s">
        <v>31</v>
      </c>
      <c r="F2976" t="s">
        <v>438</v>
      </c>
      <c r="G2976" t="s">
        <v>3193</v>
      </c>
      <c r="H2976" t="s">
        <v>7261</v>
      </c>
      <c r="I2976" t="s">
        <v>8545</v>
      </c>
      <c r="J2976" t="s">
        <v>6500</v>
      </c>
      <c r="K2976" t="s">
        <v>8581</v>
      </c>
      <c r="L2976" t="s">
        <v>8613</v>
      </c>
      <c r="M2976" t="s">
        <v>9354</v>
      </c>
      <c r="N2976" t="s">
        <v>9447</v>
      </c>
      <c r="P2976" t="s">
        <v>9782</v>
      </c>
      <c r="Q2976" t="s">
        <v>11960</v>
      </c>
      <c r="R2976" t="s">
        <v>8831</v>
      </c>
      <c r="S2976">
        <v>366.4</v>
      </c>
      <c r="T2976">
        <v>180.9</v>
      </c>
      <c r="U2976">
        <v>1264.05</v>
      </c>
      <c r="V2976">
        <v>1005.57</v>
      </c>
      <c r="W2976">
        <v>49.37</v>
      </c>
      <c r="X2976">
        <v>274.45</v>
      </c>
      <c r="Y2976">
        <v>1</v>
      </c>
      <c r="Z2976">
        <v>0</v>
      </c>
      <c r="AA2976">
        <v>0</v>
      </c>
      <c r="AB2976">
        <v>0</v>
      </c>
      <c r="AC2976">
        <v>1</v>
      </c>
      <c r="AD2976">
        <v>2</v>
      </c>
      <c r="AE2976">
        <v>112</v>
      </c>
      <c r="AF2976" t="s">
        <v>12146</v>
      </c>
      <c r="AG2976" s="6">
        <v>0.5</v>
      </c>
      <c r="AH2976" s="6">
        <v>0.3</v>
      </c>
      <c r="AI2976" t="b">
        <v>0</v>
      </c>
      <c r="AJ2976" t="b">
        <v>0</v>
      </c>
      <c r="AK2976" t="b">
        <v>0</v>
      </c>
      <c r="AL2976" t="b">
        <v>0</v>
      </c>
      <c r="AM2976" t="b">
        <v>0</v>
      </c>
      <c r="AN2976" s="6">
        <v>0.01896075</v>
      </c>
    </row>
    <row r="2977" spans="1:40">
      <c r="A2977">
        <v>1.000000000000001E+21</v>
      </c>
      <c r="B2977">
        <v>1168010800</v>
      </c>
      <c r="C2977">
        <v>11680</v>
      </c>
      <c r="D2977">
        <v>10800</v>
      </c>
      <c r="E2977" t="s">
        <v>31</v>
      </c>
      <c r="F2977" t="s">
        <v>438</v>
      </c>
      <c r="G2977" t="s">
        <v>3193</v>
      </c>
      <c r="H2977" t="s">
        <v>7262</v>
      </c>
      <c r="I2977" t="s">
        <v>8546</v>
      </c>
      <c r="J2977" t="s">
        <v>8553</v>
      </c>
      <c r="K2977" t="s">
        <v>8581</v>
      </c>
      <c r="L2977" t="s">
        <v>8634</v>
      </c>
      <c r="M2977" t="s">
        <v>8671</v>
      </c>
      <c r="N2977" t="s">
        <v>8831</v>
      </c>
      <c r="P2977" t="s">
        <v>8669</v>
      </c>
      <c r="R2977" t="s">
        <v>8669</v>
      </c>
      <c r="S2977">
        <v>366.4</v>
      </c>
      <c r="T2977">
        <v>180.9</v>
      </c>
      <c r="U2977">
        <v>1264.05</v>
      </c>
      <c r="V2977">
        <v>1005.57</v>
      </c>
      <c r="W2977">
        <v>49.3723</v>
      </c>
      <c r="X2977">
        <v>274.446</v>
      </c>
      <c r="Y2977">
        <v>1</v>
      </c>
      <c r="Z2977">
        <v>0</v>
      </c>
      <c r="AA2977">
        <v>0</v>
      </c>
      <c r="AB2977">
        <v>0</v>
      </c>
      <c r="AC2977">
        <v>0</v>
      </c>
      <c r="AD2977">
        <v>0</v>
      </c>
      <c r="AE2977">
        <v>112</v>
      </c>
      <c r="AF2977" t="s">
        <v>12145</v>
      </c>
      <c r="AG2977" s="6">
        <v>0.8</v>
      </c>
      <c r="AH2977" s="6">
        <v>1.2</v>
      </c>
      <c r="AI2977" t="b">
        <v>0</v>
      </c>
      <c r="AJ2977" t="b">
        <v>0</v>
      </c>
      <c r="AK2977" t="b">
        <v>0</v>
      </c>
      <c r="AL2977" t="b">
        <v>1</v>
      </c>
      <c r="AM2977" t="b">
        <v>0</v>
      </c>
      <c r="AN2977" s="6">
        <v>0.1213487999999999</v>
      </c>
    </row>
    <row r="2978" spans="1:40">
      <c r="A2978">
        <v>10249063</v>
      </c>
      <c r="B2978">
        <v>1168010800</v>
      </c>
      <c r="C2978">
        <v>11680</v>
      </c>
      <c r="D2978">
        <v>10800</v>
      </c>
      <c r="E2978" t="s">
        <v>31</v>
      </c>
      <c r="F2978" t="s">
        <v>438</v>
      </c>
      <c r="G2978" t="s">
        <v>3194</v>
      </c>
      <c r="H2978" t="s">
        <v>6288</v>
      </c>
      <c r="I2978" t="s">
        <v>8545</v>
      </c>
      <c r="J2978" t="s">
        <v>8553</v>
      </c>
      <c r="K2978" t="s">
        <v>8581</v>
      </c>
      <c r="L2978" t="s">
        <v>8613</v>
      </c>
      <c r="M2978" t="s">
        <v>9929</v>
      </c>
      <c r="N2978" t="s">
        <v>11187</v>
      </c>
      <c r="P2978" t="s">
        <v>11090</v>
      </c>
      <c r="Q2978" t="s">
        <v>11142</v>
      </c>
      <c r="R2978" t="s">
        <v>8831</v>
      </c>
      <c r="S2978">
        <v>1556.3</v>
      </c>
      <c r="T2978">
        <v>609.84</v>
      </c>
      <c r="U2978">
        <v>5682.6</v>
      </c>
      <c r="V2978">
        <v>3466.58</v>
      </c>
      <c r="W2978">
        <v>39.19</v>
      </c>
      <c r="X2978">
        <v>222.74</v>
      </c>
      <c r="Y2978">
        <v>1</v>
      </c>
      <c r="Z2978">
        <v>0</v>
      </c>
      <c r="AA2978">
        <v>0</v>
      </c>
      <c r="AB2978">
        <v>0</v>
      </c>
      <c r="AC2978">
        <v>0</v>
      </c>
      <c r="AD2978">
        <v>37</v>
      </c>
      <c r="AE2978">
        <v>112</v>
      </c>
      <c r="AF2978" t="s">
        <v>12146</v>
      </c>
      <c r="AG2978" s="6">
        <v>0.8</v>
      </c>
      <c r="AH2978" s="6">
        <v>0.3</v>
      </c>
      <c r="AI2978" t="b">
        <v>0</v>
      </c>
      <c r="AJ2978" t="b">
        <v>0</v>
      </c>
      <c r="AK2978" t="b">
        <v>0</v>
      </c>
      <c r="AL2978" t="b">
        <v>0</v>
      </c>
      <c r="AM2978" t="b">
        <v>0</v>
      </c>
      <c r="AN2978" s="6">
        <v>0.1363824</v>
      </c>
    </row>
    <row r="2979" spans="1:40">
      <c r="A2979">
        <v>10246965</v>
      </c>
      <c r="B2979">
        <v>1168010800</v>
      </c>
      <c r="C2979">
        <v>11680</v>
      </c>
      <c r="D2979">
        <v>10800</v>
      </c>
      <c r="E2979" t="s">
        <v>31</v>
      </c>
      <c r="F2979" t="s">
        <v>438</v>
      </c>
      <c r="G2979" t="s">
        <v>3195</v>
      </c>
      <c r="H2979" t="s">
        <v>7263</v>
      </c>
      <c r="I2979" t="s">
        <v>8545</v>
      </c>
      <c r="J2979" t="s">
        <v>6351</v>
      </c>
      <c r="K2979" t="s">
        <v>8581</v>
      </c>
      <c r="L2979" t="s">
        <v>8607</v>
      </c>
      <c r="M2979" t="s">
        <v>9930</v>
      </c>
      <c r="N2979" t="s">
        <v>9754</v>
      </c>
      <c r="P2979" t="s">
        <v>9921</v>
      </c>
      <c r="Q2979" t="s">
        <v>10761</v>
      </c>
      <c r="R2979" t="s">
        <v>8831</v>
      </c>
      <c r="S2979">
        <v>363.5</v>
      </c>
      <c r="T2979">
        <v>192.96</v>
      </c>
      <c r="U2979">
        <v>758.26</v>
      </c>
      <c r="V2979">
        <v>494.82</v>
      </c>
      <c r="W2979">
        <v>53.08</v>
      </c>
      <c r="X2979">
        <v>136.13</v>
      </c>
      <c r="Y2979">
        <v>1</v>
      </c>
      <c r="Z2979">
        <v>0</v>
      </c>
      <c r="AA2979">
        <v>0</v>
      </c>
      <c r="AB2979">
        <v>0</v>
      </c>
      <c r="AC2979">
        <v>0</v>
      </c>
      <c r="AD2979">
        <v>0</v>
      </c>
      <c r="AE2979">
        <v>112</v>
      </c>
      <c r="AF2979" t="s">
        <v>12146</v>
      </c>
      <c r="AG2979" s="6">
        <v>0.8</v>
      </c>
      <c r="AH2979" s="6">
        <v>0.3</v>
      </c>
      <c r="AI2979" t="b">
        <v>0</v>
      </c>
      <c r="AJ2979" t="b">
        <v>0</v>
      </c>
      <c r="AK2979" t="b">
        <v>0</v>
      </c>
      <c r="AL2979" t="b">
        <v>0</v>
      </c>
      <c r="AM2979" t="b">
        <v>0</v>
      </c>
      <c r="AN2979" s="6">
        <v>0.01819824</v>
      </c>
    </row>
    <row r="2980" spans="1:40">
      <c r="A2980">
        <v>102410653</v>
      </c>
      <c r="B2980">
        <v>1168010800</v>
      </c>
      <c r="C2980">
        <v>11680</v>
      </c>
      <c r="D2980">
        <v>10800</v>
      </c>
      <c r="E2980" t="s">
        <v>31</v>
      </c>
      <c r="F2980" t="s">
        <v>438</v>
      </c>
      <c r="G2980" t="s">
        <v>3196</v>
      </c>
      <c r="H2980" t="s">
        <v>7264</v>
      </c>
      <c r="I2980" t="s">
        <v>8545</v>
      </c>
      <c r="J2980" t="s">
        <v>8552</v>
      </c>
      <c r="K2980" t="s">
        <v>8581</v>
      </c>
      <c r="L2980" t="s">
        <v>8608</v>
      </c>
      <c r="M2980" t="s">
        <v>9931</v>
      </c>
      <c r="N2980" t="s">
        <v>11188</v>
      </c>
      <c r="P2980" t="s">
        <v>9931</v>
      </c>
      <c r="Q2980" t="s">
        <v>11878</v>
      </c>
      <c r="R2980" t="s">
        <v>8831</v>
      </c>
      <c r="S2980">
        <v>613.9</v>
      </c>
      <c r="T2980">
        <v>445.1</v>
      </c>
      <c r="U2980">
        <v>3552.45</v>
      </c>
      <c r="V2980">
        <v>2476.59</v>
      </c>
      <c r="W2980">
        <v>72.56999999999999</v>
      </c>
      <c r="X2980">
        <v>403.42</v>
      </c>
      <c r="Y2980">
        <v>1</v>
      </c>
      <c r="Z2980">
        <v>0</v>
      </c>
      <c r="AA2980">
        <v>0</v>
      </c>
      <c r="AB2980">
        <v>0</v>
      </c>
      <c r="AC2980">
        <v>0</v>
      </c>
      <c r="AD2980">
        <v>66</v>
      </c>
      <c r="AE2980">
        <v>112</v>
      </c>
      <c r="AF2980" t="s">
        <v>12146</v>
      </c>
      <c r="AG2980" s="6">
        <v>0.8</v>
      </c>
      <c r="AH2980" s="6">
        <v>0.3</v>
      </c>
      <c r="AI2980" t="b">
        <v>0</v>
      </c>
      <c r="AJ2980" t="b">
        <v>0</v>
      </c>
      <c r="AK2980" t="b">
        <v>0</v>
      </c>
      <c r="AL2980" t="b">
        <v>0</v>
      </c>
      <c r="AM2980" t="b">
        <v>0</v>
      </c>
      <c r="AN2980" s="6">
        <v>0.0852588</v>
      </c>
    </row>
    <row r="2981" spans="1:40">
      <c r="A2981">
        <v>102410652</v>
      </c>
      <c r="B2981">
        <v>1168010800</v>
      </c>
      <c r="C2981">
        <v>11680</v>
      </c>
      <c r="D2981">
        <v>10800</v>
      </c>
      <c r="E2981" t="s">
        <v>31</v>
      </c>
      <c r="F2981" t="s">
        <v>438</v>
      </c>
      <c r="G2981" t="s">
        <v>3197</v>
      </c>
      <c r="H2981" t="s">
        <v>7265</v>
      </c>
      <c r="I2981" t="s">
        <v>8545</v>
      </c>
      <c r="J2981" t="s">
        <v>8553</v>
      </c>
      <c r="K2981" t="s">
        <v>8581</v>
      </c>
      <c r="L2981" t="s">
        <v>8608</v>
      </c>
      <c r="M2981" t="s">
        <v>9931</v>
      </c>
      <c r="N2981" t="s">
        <v>11188</v>
      </c>
      <c r="P2981" t="s">
        <v>9931</v>
      </c>
      <c r="Q2981" t="s">
        <v>11878</v>
      </c>
      <c r="R2981" t="s">
        <v>8831</v>
      </c>
      <c r="S2981">
        <v>623.4</v>
      </c>
      <c r="T2981">
        <v>373.86</v>
      </c>
      <c r="U2981">
        <v>6956.5</v>
      </c>
      <c r="V2981">
        <v>4982.79</v>
      </c>
      <c r="W2981">
        <v>59.97</v>
      </c>
      <c r="X2981">
        <v>799.29</v>
      </c>
      <c r="Y2981">
        <v>1</v>
      </c>
      <c r="Z2981">
        <v>0</v>
      </c>
      <c r="AA2981">
        <v>0</v>
      </c>
      <c r="AB2981">
        <v>0</v>
      </c>
      <c r="AC2981">
        <v>0</v>
      </c>
      <c r="AD2981">
        <v>23</v>
      </c>
      <c r="AE2981">
        <v>112</v>
      </c>
      <c r="AF2981" t="s">
        <v>12146</v>
      </c>
      <c r="AG2981" s="6">
        <v>0.8</v>
      </c>
      <c r="AH2981" s="6">
        <v>0.3</v>
      </c>
      <c r="AI2981" t="b">
        <v>0</v>
      </c>
      <c r="AJ2981" t="b">
        <v>0</v>
      </c>
      <c r="AK2981" t="b">
        <v>0</v>
      </c>
      <c r="AL2981" t="b">
        <v>0</v>
      </c>
      <c r="AM2981" t="b">
        <v>0</v>
      </c>
      <c r="AN2981" s="6">
        <v>0.166956</v>
      </c>
    </row>
    <row r="2982" spans="1:40">
      <c r="A2982">
        <v>10249072</v>
      </c>
      <c r="B2982">
        <v>1168010800</v>
      </c>
      <c r="C2982">
        <v>11680</v>
      </c>
      <c r="D2982">
        <v>10800</v>
      </c>
      <c r="E2982" t="s">
        <v>31</v>
      </c>
      <c r="F2982" t="s">
        <v>438</v>
      </c>
      <c r="G2982" t="s">
        <v>3198</v>
      </c>
      <c r="H2982" t="s">
        <v>7266</v>
      </c>
      <c r="I2982" t="s">
        <v>8545</v>
      </c>
      <c r="J2982" t="s">
        <v>6351</v>
      </c>
      <c r="K2982" t="s">
        <v>8581</v>
      </c>
      <c r="L2982" t="s">
        <v>8608</v>
      </c>
      <c r="M2982" t="s">
        <v>9374</v>
      </c>
      <c r="N2982" t="s">
        <v>10373</v>
      </c>
      <c r="P2982" t="s">
        <v>10373</v>
      </c>
      <c r="Q2982" t="s">
        <v>11140</v>
      </c>
      <c r="R2982" t="s">
        <v>8831</v>
      </c>
      <c r="S2982">
        <v>255.7</v>
      </c>
      <c r="T2982">
        <v>127.8</v>
      </c>
      <c r="U2982">
        <v>127.8</v>
      </c>
      <c r="V2982">
        <v>127.8</v>
      </c>
      <c r="W2982">
        <v>49.98</v>
      </c>
      <c r="X2982">
        <v>49.98</v>
      </c>
      <c r="Y2982">
        <v>1</v>
      </c>
      <c r="Z2982">
        <v>0</v>
      </c>
      <c r="AA2982">
        <v>0</v>
      </c>
      <c r="AB2982">
        <v>0</v>
      </c>
      <c r="AC2982">
        <v>0</v>
      </c>
      <c r="AD2982">
        <v>1</v>
      </c>
      <c r="AE2982">
        <v>112</v>
      </c>
      <c r="AF2982" t="s">
        <v>12146</v>
      </c>
      <c r="AG2982" s="6">
        <v>0.8</v>
      </c>
      <c r="AH2982" s="6">
        <v>0.3</v>
      </c>
      <c r="AI2982" t="b">
        <v>0</v>
      </c>
      <c r="AJ2982" t="b">
        <v>0</v>
      </c>
      <c r="AK2982" t="b">
        <v>0</v>
      </c>
      <c r="AL2982" t="b">
        <v>0</v>
      </c>
      <c r="AM2982" t="b">
        <v>0</v>
      </c>
      <c r="AN2982" s="6">
        <v>0.0030672</v>
      </c>
    </row>
    <row r="2983" spans="1:40">
      <c r="A2983">
        <v>1E+21</v>
      </c>
      <c r="B2983">
        <v>1168010800</v>
      </c>
      <c r="C2983">
        <v>11680</v>
      </c>
      <c r="D2983">
        <v>10800</v>
      </c>
      <c r="E2983" t="s">
        <v>31</v>
      </c>
      <c r="F2983" t="s">
        <v>438</v>
      </c>
      <c r="G2983" t="s">
        <v>3199</v>
      </c>
      <c r="H2983" t="s">
        <v>6097</v>
      </c>
      <c r="I2983" t="s">
        <v>6097</v>
      </c>
      <c r="J2983" t="s">
        <v>6097</v>
      </c>
      <c r="K2983" t="s">
        <v>8581</v>
      </c>
      <c r="L2983" t="s">
        <v>8612</v>
      </c>
      <c r="M2983" t="s">
        <v>9165</v>
      </c>
      <c r="R2983" t="s">
        <v>10979</v>
      </c>
      <c r="S2983">
        <v>558.7</v>
      </c>
      <c r="T2983">
        <v>30.24</v>
      </c>
      <c r="U2983">
        <v>30.24</v>
      </c>
      <c r="V2983">
        <v>0</v>
      </c>
      <c r="W2983">
        <v>0</v>
      </c>
      <c r="X2983">
        <v>0</v>
      </c>
      <c r="Y2983">
        <v>0</v>
      </c>
      <c r="Z2983">
        <v>0</v>
      </c>
      <c r="AA2983">
        <v>0</v>
      </c>
      <c r="AB2983">
        <v>0</v>
      </c>
      <c r="AC2983">
        <v>0</v>
      </c>
      <c r="AD2983">
        <v>0</v>
      </c>
      <c r="AE2983">
        <v>112</v>
      </c>
      <c r="AF2983" t="s">
        <v>12144</v>
      </c>
      <c r="AG2983" s="6">
        <v>0.8</v>
      </c>
      <c r="AH2983" s="6">
        <v>1</v>
      </c>
      <c r="AI2983" t="b">
        <v>0</v>
      </c>
      <c r="AJ2983" t="b">
        <v>0</v>
      </c>
      <c r="AK2983" t="b">
        <v>0</v>
      </c>
      <c r="AL2983" t="b">
        <v>0</v>
      </c>
      <c r="AM2983" t="b">
        <v>0</v>
      </c>
      <c r="AN2983" s="6">
        <v>0.0024192</v>
      </c>
    </row>
    <row r="2984" spans="1:40">
      <c r="A2984">
        <v>1.000000000000001E+21</v>
      </c>
      <c r="B2984">
        <v>1168010800</v>
      </c>
      <c r="C2984">
        <v>11680</v>
      </c>
      <c r="D2984">
        <v>10800</v>
      </c>
      <c r="E2984" t="s">
        <v>31</v>
      </c>
      <c r="F2984" t="s">
        <v>438</v>
      </c>
      <c r="G2984" t="s">
        <v>3200</v>
      </c>
      <c r="H2984" t="s">
        <v>7267</v>
      </c>
      <c r="I2984" t="s">
        <v>8545</v>
      </c>
      <c r="J2984" t="s">
        <v>8556</v>
      </c>
      <c r="K2984" t="s">
        <v>8581</v>
      </c>
      <c r="L2984" t="s">
        <v>8608</v>
      </c>
      <c r="M2984" t="s">
        <v>8680</v>
      </c>
      <c r="R2984" t="s">
        <v>8680</v>
      </c>
      <c r="S2984">
        <v>579.1</v>
      </c>
      <c r="T2984">
        <v>277.43</v>
      </c>
      <c r="U2984">
        <v>2865.06</v>
      </c>
      <c r="V2984">
        <v>1893.28</v>
      </c>
      <c r="W2984">
        <v>47.9071</v>
      </c>
      <c r="X2984">
        <v>326.9349</v>
      </c>
      <c r="Y2984">
        <v>1</v>
      </c>
      <c r="Z2984">
        <v>0</v>
      </c>
      <c r="AA2984">
        <v>0</v>
      </c>
      <c r="AB2984">
        <v>0</v>
      </c>
      <c r="AC2984">
        <v>0</v>
      </c>
      <c r="AD2984">
        <v>0</v>
      </c>
      <c r="AE2984">
        <v>112</v>
      </c>
      <c r="AF2984" t="s">
        <v>12144</v>
      </c>
      <c r="AG2984" s="6">
        <v>1.1</v>
      </c>
      <c r="AH2984" s="6">
        <v>1</v>
      </c>
      <c r="AI2984" t="b">
        <v>0</v>
      </c>
      <c r="AJ2984" t="b">
        <v>1</v>
      </c>
      <c r="AK2984" t="b">
        <v>0</v>
      </c>
      <c r="AL2984" t="b">
        <v>0</v>
      </c>
      <c r="AM2984" t="b">
        <v>0</v>
      </c>
      <c r="AN2984" s="6">
        <v>0.3151566</v>
      </c>
    </row>
    <row r="2985" spans="1:40">
      <c r="A2985">
        <v>1.000000000000001E+21</v>
      </c>
      <c r="B2985">
        <v>1168010800</v>
      </c>
      <c r="C2985">
        <v>11680</v>
      </c>
      <c r="D2985">
        <v>10800</v>
      </c>
      <c r="E2985" t="s">
        <v>31</v>
      </c>
      <c r="F2985" t="s">
        <v>438</v>
      </c>
      <c r="G2985" t="s">
        <v>3201</v>
      </c>
      <c r="H2985" t="s">
        <v>7268</v>
      </c>
      <c r="I2985" t="s">
        <v>8544</v>
      </c>
      <c r="J2985" t="s">
        <v>8553</v>
      </c>
      <c r="K2985" t="s">
        <v>8581</v>
      </c>
      <c r="L2985" t="s">
        <v>8608</v>
      </c>
      <c r="M2985" t="s">
        <v>8869</v>
      </c>
      <c r="R2985" t="s">
        <v>8869</v>
      </c>
      <c r="S2985">
        <v>228.4</v>
      </c>
      <c r="T2985">
        <v>113.02</v>
      </c>
      <c r="U2985">
        <v>870.11</v>
      </c>
      <c r="V2985">
        <v>684.66</v>
      </c>
      <c r="W2985">
        <v>49.48</v>
      </c>
      <c r="X2985">
        <v>299.76</v>
      </c>
      <c r="Y2985">
        <v>1</v>
      </c>
      <c r="Z2985">
        <v>0</v>
      </c>
      <c r="AA2985">
        <v>0</v>
      </c>
      <c r="AB2985">
        <v>0</v>
      </c>
      <c r="AC2985">
        <v>0</v>
      </c>
      <c r="AD2985">
        <v>0</v>
      </c>
      <c r="AE2985">
        <v>112</v>
      </c>
      <c r="AF2985" t="s">
        <v>12144</v>
      </c>
      <c r="AG2985" s="6">
        <v>0.8</v>
      </c>
      <c r="AH2985" s="6">
        <v>1</v>
      </c>
      <c r="AI2985" t="b">
        <v>0</v>
      </c>
      <c r="AJ2985" t="b">
        <v>0</v>
      </c>
      <c r="AK2985" t="b">
        <v>0</v>
      </c>
      <c r="AL2985" t="b">
        <v>0</v>
      </c>
      <c r="AM2985" t="b">
        <v>0</v>
      </c>
      <c r="AN2985" s="6">
        <v>0.0696088</v>
      </c>
    </row>
    <row r="2986" spans="1:40">
      <c r="A2986">
        <v>1.000000000000001E+21</v>
      </c>
      <c r="B2986">
        <v>1168010800</v>
      </c>
      <c r="C2986">
        <v>11680</v>
      </c>
      <c r="D2986">
        <v>10800</v>
      </c>
      <c r="E2986" t="s">
        <v>31</v>
      </c>
      <c r="F2986" t="s">
        <v>438</v>
      </c>
      <c r="G2986" t="s">
        <v>3202</v>
      </c>
      <c r="H2986" t="s">
        <v>7269</v>
      </c>
      <c r="I2986" t="s">
        <v>8544</v>
      </c>
      <c r="J2986" t="s">
        <v>6351</v>
      </c>
      <c r="K2986" t="s">
        <v>8581</v>
      </c>
      <c r="L2986" t="s">
        <v>8634</v>
      </c>
      <c r="M2986" t="s">
        <v>8987</v>
      </c>
      <c r="N2986" t="s">
        <v>10813</v>
      </c>
      <c r="P2986" t="s">
        <v>8845</v>
      </c>
      <c r="Q2986" t="s">
        <v>8839</v>
      </c>
      <c r="R2986" t="s">
        <v>8839</v>
      </c>
      <c r="S2986">
        <v>209</v>
      </c>
      <c r="T2986">
        <v>124.89</v>
      </c>
      <c r="U2986">
        <v>789.55</v>
      </c>
      <c r="V2986">
        <v>497.73</v>
      </c>
      <c r="W2986">
        <v>59.76</v>
      </c>
      <c r="X2986">
        <v>238.15</v>
      </c>
      <c r="Y2986">
        <v>1</v>
      </c>
      <c r="Z2986">
        <v>0</v>
      </c>
      <c r="AA2986">
        <v>0</v>
      </c>
      <c r="AB2986">
        <v>0</v>
      </c>
      <c r="AC2986">
        <v>0</v>
      </c>
      <c r="AD2986">
        <v>0</v>
      </c>
      <c r="AE2986">
        <v>112</v>
      </c>
      <c r="AF2986" t="s">
        <v>12146</v>
      </c>
      <c r="AG2986" s="6">
        <v>0.8</v>
      </c>
      <c r="AH2986" s="6">
        <v>0.3</v>
      </c>
      <c r="AI2986" t="b">
        <v>0</v>
      </c>
      <c r="AJ2986" t="b">
        <v>0</v>
      </c>
      <c r="AK2986" t="b">
        <v>0</v>
      </c>
      <c r="AL2986" t="b">
        <v>0</v>
      </c>
      <c r="AM2986" t="b">
        <v>0</v>
      </c>
      <c r="AN2986" s="6">
        <v>0.0189492</v>
      </c>
    </row>
    <row r="2987" spans="1:40">
      <c r="A2987">
        <v>1.000000000000001E+21</v>
      </c>
      <c r="B2987">
        <v>1168010800</v>
      </c>
      <c r="C2987">
        <v>11680</v>
      </c>
      <c r="D2987">
        <v>10800</v>
      </c>
      <c r="E2987" t="s">
        <v>31</v>
      </c>
      <c r="F2987" t="s">
        <v>438</v>
      </c>
      <c r="G2987" t="s">
        <v>3203</v>
      </c>
      <c r="H2987" t="s">
        <v>7270</v>
      </c>
      <c r="I2987" t="s">
        <v>8544</v>
      </c>
      <c r="J2987" t="s">
        <v>6351</v>
      </c>
      <c r="K2987" t="s">
        <v>8581</v>
      </c>
      <c r="L2987" t="s">
        <v>8637</v>
      </c>
      <c r="M2987" t="s">
        <v>9038</v>
      </c>
      <c r="N2987" t="s">
        <v>9047</v>
      </c>
      <c r="P2987" t="s">
        <v>8688</v>
      </c>
      <c r="R2987" t="s">
        <v>8688</v>
      </c>
      <c r="S2987">
        <v>239.5</v>
      </c>
      <c r="T2987">
        <v>142.61</v>
      </c>
      <c r="U2987">
        <v>800.46</v>
      </c>
      <c r="V2987">
        <v>460.11</v>
      </c>
      <c r="W2987">
        <v>59.54</v>
      </c>
      <c r="X2987">
        <v>192.1127</v>
      </c>
      <c r="Y2987">
        <v>1</v>
      </c>
      <c r="Z2987">
        <v>0</v>
      </c>
      <c r="AA2987">
        <v>0</v>
      </c>
      <c r="AB2987">
        <v>0</v>
      </c>
      <c r="AC2987">
        <v>0</v>
      </c>
      <c r="AD2987">
        <v>0</v>
      </c>
      <c r="AE2987">
        <v>112</v>
      </c>
      <c r="AF2987" t="s">
        <v>12145</v>
      </c>
      <c r="AG2987" s="6">
        <v>0.8</v>
      </c>
      <c r="AH2987" s="6">
        <v>1.2</v>
      </c>
      <c r="AI2987" t="b">
        <v>0</v>
      </c>
      <c r="AJ2987" t="b">
        <v>0</v>
      </c>
      <c r="AK2987" t="b">
        <v>0</v>
      </c>
      <c r="AL2987" t="b">
        <v>1</v>
      </c>
      <c r="AM2987" t="b">
        <v>0</v>
      </c>
      <c r="AN2987" s="6">
        <v>0.07684415999999999</v>
      </c>
    </row>
    <row r="2988" spans="1:40">
      <c r="A2988">
        <v>1.000000000000001E+21</v>
      </c>
      <c r="B2988">
        <v>1168010800</v>
      </c>
      <c r="C2988">
        <v>11680</v>
      </c>
      <c r="D2988">
        <v>10800</v>
      </c>
      <c r="E2988" t="s">
        <v>31</v>
      </c>
      <c r="F2988" t="s">
        <v>438</v>
      </c>
      <c r="G2988" t="s">
        <v>3204</v>
      </c>
      <c r="H2988" t="s">
        <v>7271</v>
      </c>
      <c r="I2988" t="s">
        <v>8545</v>
      </c>
      <c r="J2988" t="s">
        <v>8556</v>
      </c>
      <c r="K2988" t="s">
        <v>8581</v>
      </c>
      <c r="L2988" t="s">
        <v>8608</v>
      </c>
      <c r="M2988" t="s">
        <v>9038</v>
      </c>
      <c r="N2988" t="s">
        <v>11189</v>
      </c>
      <c r="P2988" t="s">
        <v>9107</v>
      </c>
      <c r="Q2988" t="s">
        <v>8788</v>
      </c>
      <c r="R2988" t="s">
        <v>8788</v>
      </c>
      <c r="S2988">
        <v>702.1</v>
      </c>
      <c r="T2988">
        <v>350.22</v>
      </c>
      <c r="U2988">
        <v>3291.14</v>
      </c>
      <c r="V2988">
        <v>2046.57</v>
      </c>
      <c r="W2988">
        <v>49.88</v>
      </c>
      <c r="X2988">
        <v>291.49</v>
      </c>
      <c r="Y2988">
        <v>1</v>
      </c>
      <c r="Z2988">
        <v>0</v>
      </c>
      <c r="AA2988">
        <v>0</v>
      </c>
      <c r="AB2988">
        <v>0</v>
      </c>
      <c r="AC2988">
        <v>0</v>
      </c>
      <c r="AD2988">
        <v>0</v>
      </c>
      <c r="AE2988">
        <v>112</v>
      </c>
      <c r="AF2988" t="s">
        <v>12146</v>
      </c>
      <c r="AG2988" s="6">
        <v>1.1</v>
      </c>
      <c r="AH2988" s="6">
        <v>0.3</v>
      </c>
      <c r="AI2988" t="b">
        <v>0</v>
      </c>
      <c r="AJ2988" t="b">
        <v>1</v>
      </c>
      <c r="AK2988" t="b">
        <v>0</v>
      </c>
      <c r="AL2988" t="b">
        <v>0</v>
      </c>
      <c r="AM2988" t="b">
        <v>0</v>
      </c>
      <c r="AN2988" s="6">
        <v>0.10860762</v>
      </c>
    </row>
    <row r="2989" spans="1:40">
      <c r="A2989">
        <v>1.000000000000001E+21</v>
      </c>
      <c r="B2989">
        <v>1168010800</v>
      </c>
      <c r="C2989">
        <v>11680</v>
      </c>
      <c r="D2989">
        <v>10800</v>
      </c>
      <c r="E2989" t="s">
        <v>31</v>
      </c>
      <c r="F2989" t="s">
        <v>438</v>
      </c>
      <c r="G2989" t="s">
        <v>3205</v>
      </c>
      <c r="H2989" t="s">
        <v>6097</v>
      </c>
      <c r="I2989" t="s">
        <v>8544</v>
      </c>
      <c r="J2989" t="s">
        <v>6351</v>
      </c>
      <c r="K2989" t="s">
        <v>8581</v>
      </c>
      <c r="L2989" t="s">
        <v>8634</v>
      </c>
      <c r="M2989" t="s">
        <v>8804</v>
      </c>
      <c r="R2989" t="s">
        <v>8804</v>
      </c>
      <c r="S2989">
        <v>248</v>
      </c>
      <c r="T2989">
        <v>148.29</v>
      </c>
      <c r="U2989">
        <v>717.8099999999999</v>
      </c>
      <c r="V2989">
        <v>568.54</v>
      </c>
      <c r="W2989">
        <v>59.79</v>
      </c>
      <c r="X2989">
        <v>229.25</v>
      </c>
      <c r="Y2989">
        <v>1</v>
      </c>
      <c r="Z2989">
        <v>0</v>
      </c>
      <c r="AA2989">
        <v>0</v>
      </c>
      <c r="AB2989">
        <v>0</v>
      </c>
      <c r="AC2989">
        <v>0</v>
      </c>
      <c r="AD2989">
        <v>0</v>
      </c>
      <c r="AE2989">
        <v>112</v>
      </c>
      <c r="AF2989" t="s">
        <v>12144</v>
      </c>
      <c r="AG2989" s="6">
        <v>0.8</v>
      </c>
      <c r="AH2989" s="6">
        <v>1</v>
      </c>
      <c r="AI2989" t="b">
        <v>0</v>
      </c>
      <c r="AJ2989" t="b">
        <v>0</v>
      </c>
      <c r="AK2989" t="b">
        <v>0</v>
      </c>
      <c r="AL2989" t="b">
        <v>0</v>
      </c>
      <c r="AM2989" t="b">
        <v>0</v>
      </c>
      <c r="AN2989" s="6">
        <v>0.0574248</v>
      </c>
    </row>
    <row r="2990" spans="1:40">
      <c r="A2990">
        <v>1024100026519</v>
      </c>
      <c r="B2990">
        <v>1168011100</v>
      </c>
      <c r="C2990">
        <v>11680</v>
      </c>
      <c r="D2990">
        <v>11100</v>
      </c>
      <c r="E2990" t="s">
        <v>31</v>
      </c>
      <c r="F2990" t="s">
        <v>439</v>
      </c>
      <c r="G2990" t="s">
        <v>3206</v>
      </c>
      <c r="H2990" t="s">
        <v>6097</v>
      </c>
      <c r="I2990" t="s">
        <v>6097</v>
      </c>
      <c r="J2990" t="s">
        <v>6097</v>
      </c>
      <c r="K2990" t="s">
        <v>8581</v>
      </c>
      <c r="L2990" t="s">
        <v>8611</v>
      </c>
      <c r="M2990" t="s">
        <v>9932</v>
      </c>
      <c r="R2990" t="s">
        <v>8669</v>
      </c>
      <c r="S2990">
        <v>531</v>
      </c>
      <c r="T2990">
        <v>120</v>
      </c>
      <c r="U2990">
        <v>120</v>
      </c>
      <c r="V2990">
        <v>0</v>
      </c>
      <c r="W2990">
        <v>0</v>
      </c>
      <c r="X2990">
        <v>0</v>
      </c>
      <c r="Y2990">
        <v>0</v>
      </c>
      <c r="Z2990">
        <v>0</v>
      </c>
      <c r="AA2990">
        <v>0</v>
      </c>
      <c r="AB2990">
        <v>0</v>
      </c>
      <c r="AC2990">
        <v>0</v>
      </c>
      <c r="AD2990">
        <v>0</v>
      </c>
      <c r="AE2990">
        <v>3</v>
      </c>
      <c r="AF2990" t="s">
        <v>12144</v>
      </c>
      <c r="AG2990" s="6">
        <v>0.8</v>
      </c>
      <c r="AH2990" s="6">
        <v>1</v>
      </c>
      <c r="AI2990" t="b">
        <v>0</v>
      </c>
      <c r="AJ2990" t="b">
        <v>0</v>
      </c>
      <c r="AK2990" t="b">
        <v>0</v>
      </c>
      <c r="AL2990" t="b">
        <v>0</v>
      </c>
      <c r="AM2990" t="b">
        <v>0</v>
      </c>
      <c r="AN2990" s="6">
        <v>0.009599999999999999</v>
      </c>
    </row>
    <row r="2991" spans="1:40">
      <c r="A2991">
        <v>1024100025441</v>
      </c>
      <c r="B2991">
        <v>1168011100</v>
      </c>
      <c r="C2991">
        <v>11680</v>
      </c>
      <c r="D2991">
        <v>11100</v>
      </c>
      <c r="E2991" t="s">
        <v>31</v>
      </c>
      <c r="F2991" t="s">
        <v>439</v>
      </c>
      <c r="G2991" t="s">
        <v>3206</v>
      </c>
      <c r="H2991" t="s">
        <v>6097</v>
      </c>
      <c r="I2991" t="s">
        <v>6097</v>
      </c>
      <c r="J2991" t="s">
        <v>6097</v>
      </c>
      <c r="K2991" t="s">
        <v>8581</v>
      </c>
      <c r="L2991" t="s">
        <v>8611</v>
      </c>
      <c r="M2991" t="s">
        <v>9933</v>
      </c>
      <c r="R2991" t="s">
        <v>8669</v>
      </c>
      <c r="S2991">
        <v>531</v>
      </c>
      <c r="T2991">
        <v>54</v>
      </c>
      <c r="U2991">
        <v>54</v>
      </c>
      <c r="V2991">
        <v>0</v>
      </c>
      <c r="W2991">
        <v>0</v>
      </c>
      <c r="X2991">
        <v>0</v>
      </c>
      <c r="Y2991">
        <v>0</v>
      </c>
      <c r="Z2991">
        <v>0</v>
      </c>
      <c r="AA2991">
        <v>0</v>
      </c>
      <c r="AB2991">
        <v>0</v>
      </c>
      <c r="AC2991">
        <v>0</v>
      </c>
      <c r="AD2991">
        <v>0</v>
      </c>
      <c r="AE2991">
        <v>3</v>
      </c>
      <c r="AF2991" t="s">
        <v>12144</v>
      </c>
      <c r="AG2991" s="6">
        <v>0.8</v>
      </c>
      <c r="AH2991" s="6">
        <v>1</v>
      </c>
      <c r="AI2991" t="b">
        <v>0</v>
      </c>
      <c r="AJ2991" t="b">
        <v>0</v>
      </c>
      <c r="AK2991" t="b">
        <v>0</v>
      </c>
      <c r="AL2991" t="b">
        <v>0</v>
      </c>
      <c r="AM2991" t="b">
        <v>0</v>
      </c>
      <c r="AN2991" s="6">
        <v>0.00432</v>
      </c>
    </row>
    <row r="2992" spans="1:40">
      <c r="A2992">
        <v>1024100040677</v>
      </c>
      <c r="B2992">
        <v>1168011100</v>
      </c>
      <c r="C2992">
        <v>11680</v>
      </c>
      <c r="D2992">
        <v>11100</v>
      </c>
      <c r="E2992" t="s">
        <v>31</v>
      </c>
      <c r="F2992" t="s">
        <v>439</v>
      </c>
      <c r="G2992" t="s">
        <v>3206</v>
      </c>
      <c r="H2992" t="s">
        <v>6097</v>
      </c>
      <c r="I2992" t="s">
        <v>6097</v>
      </c>
      <c r="J2992" t="s">
        <v>6097</v>
      </c>
      <c r="K2992" t="s">
        <v>8581</v>
      </c>
      <c r="L2992" t="s">
        <v>8634</v>
      </c>
      <c r="M2992" t="s">
        <v>9934</v>
      </c>
      <c r="R2992" t="s">
        <v>8669</v>
      </c>
      <c r="S2992">
        <v>0</v>
      </c>
      <c r="T2992">
        <v>56</v>
      </c>
      <c r="U2992">
        <v>56</v>
      </c>
      <c r="V2992">
        <v>0</v>
      </c>
      <c r="W2992">
        <v>0</v>
      </c>
      <c r="X2992">
        <v>0</v>
      </c>
      <c r="Y2992">
        <v>0</v>
      </c>
      <c r="Z2992">
        <v>0</v>
      </c>
      <c r="AA2992">
        <v>0</v>
      </c>
      <c r="AB2992">
        <v>0</v>
      </c>
      <c r="AC2992">
        <v>0</v>
      </c>
      <c r="AD2992">
        <v>0</v>
      </c>
      <c r="AE2992">
        <v>3</v>
      </c>
      <c r="AF2992" t="s">
        <v>12144</v>
      </c>
      <c r="AG2992" s="6">
        <v>0.8</v>
      </c>
      <c r="AH2992" s="6">
        <v>1</v>
      </c>
      <c r="AI2992" t="b">
        <v>0</v>
      </c>
      <c r="AJ2992" t="b">
        <v>0</v>
      </c>
      <c r="AK2992" t="b">
        <v>0</v>
      </c>
      <c r="AL2992" t="b">
        <v>0</v>
      </c>
      <c r="AM2992" t="b">
        <v>0</v>
      </c>
      <c r="AN2992" s="6">
        <v>0.00448</v>
      </c>
    </row>
    <row r="2993" spans="1:40">
      <c r="A2993">
        <v>1E+21</v>
      </c>
      <c r="B2993">
        <v>1168011200</v>
      </c>
      <c r="C2993">
        <v>11680</v>
      </c>
      <c r="D2993">
        <v>11200</v>
      </c>
      <c r="E2993" t="s">
        <v>31</v>
      </c>
      <c r="F2993" t="s">
        <v>440</v>
      </c>
      <c r="G2993" t="s">
        <v>3207</v>
      </c>
      <c r="H2993" t="s">
        <v>6097</v>
      </c>
      <c r="I2993" t="s">
        <v>6097</v>
      </c>
      <c r="J2993" t="s">
        <v>6097</v>
      </c>
      <c r="K2993" t="s">
        <v>8585</v>
      </c>
      <c r="L2993" t="s">
        <v>8637</v>
      </c>
      <c r="M2993" t="s">
        <v>9641</v>
      </c>
      <c r="R2993" t="s">
        <v>8669</v>
      </c>
      <c r="S2993">
        <v>6000</v>
      </c>
      <c r="T2993">
        <v>219.72</v>
      </c>
      <c r="U2993">
        <v>219.72</v>
      </c>
      <c r="V2993">
        <v>0</v>
      </c>
      <c r="W2993">
        <v>0</v>
      </c>
      <c r="X2993">
        <v>0</v>
      </c>
      <c r="Y2993">
        <v>0</v>
      </c>
      <c r="Z2993">
        <v>0</v>
      </c>
      <c r="AA2993">
        <v>0</v>
      </c>
      <c r="AB2993">
        <v>0</v>
      </c>
      <c r="AC2993">
        <v>0</v>
      </c>
      <c r="AD2993">
        <v>0</v>
      </c>
      <c r="AE2993">
        <v>12</v>
      </c>
      <c r="AF2993" t="s">
        <v>12144</v>
      </c>
      <c r="AG2993" s="6">
        <v>0.8</v>
      </c>
      <c r="AH2993" s="6">
        <v>1</v>
      </c>
      <c r="AI2993" t="b">
        <v>0</v>
      </c>
      <c r="AJ2993" t="b">
        <v>0</v>
      </c>
      <c r="AK2993" t="b">
        <v>0</v>
      </c>
      <c r="AL2993" t="b">
        <v>0</v>
      </c>
      <c r="AM2993" t="b">
        <v>0</v>
      </c>
      <c r="AN2993" s="6">
        <v>0.0175776</v>
      </c>
    </row>
    <row r="2994" spans="1:40">
      <c r="A2994">
        <v>1.000000000000001E+21</v>
      </c>
      <c r="B2994">
        <v>1168011200</v>
      </c>
      <c r="C2994">
        <v>11680</v>
      </c>
      <c r="D2994">
        <v>11200</v>
      </c>
      <c r="E2994" t="s">
        <v>31</v>
      </c>
      <c r="F2994" t="s">
        <v>440</v>
      </c>
      <c r="G2994" t="s">
        <v>3207</v>
      </c>
      <c r="H2994" t="s">
        <v>6097</v>
      </c>
      <c r="I2994" t="s">
        <v>6097</v>
      </c>
      <c r="J2994" t="s">
        <v>6097</v>
      </c>
      <c r="K2994" t="s">
        <v>8581</v>
      </c>
      <c r="L2994" t="s">
        <v>8637</v>
      </c>
      <c r="M2994" t="s">
        <v>9452</v>
      </c>
      <c r="R2994" t="s">
        <v>8669</v>
      </c>
      <c r="S2994">
        <v>6000</v>
      </c>
      <c r="T2994">
        <v>99.12</v>
      </c>
      <c r="U2994">
        <v>99.12</v>
      </c>
      <c r="V2994">
        <v>0</v>
      </c>
      <c r="W2994">
        <v>0</v>
      </c>
      <c r="X2994">
        <v>0</v>
      </c>
      <c r="Y2994">
        <v>0</v>
      </c>
      <c r="Z2994">
        <v>0</v>
      </c>
      <c r="AA2994">
        <v>0</v>
      </c>
      <c r="AB2994">
        <v>0</v>
      </c>
      <c r="AC2994">
        <v>0</v>
      </c>
      <c r="AD2994">
        <v>0</v>
      </c>
      <c r="AE2994">
        <v>12</v>
      </c>
      <c r="AF2994" t="s">
        <v>12144</v>
      </c>
      <c r="AG2994" s="6">
        <v>0.8</v>
      </c>
      <c r="AH2994" s="6">
        <v>1</v>
      </c>
      <c r="AI2994" t="b">
        <v>0</v>
      </c>
      <c r="AJ2994" t="b">
        <v>0</v>
      </c>
      <c r="AK2994" t="b">
        <v>0</v>
      </c>
      <c r="AL2994" t="b">
        <v>0</v>
      </c>
      <c r="AM2994" t="b">
        <v>0</v>
      </c>
      <c r="AN2994" s="6">
        <v>0.0079296</v>
      </c>
    </row>
    <row r="2995" spans="1:40">
      <c r="A2995">
        <v>1.000000000000001E+21</v>
      </c>
      <c r="B2995">
        <v>1168011200</v>
      </c>
      <c r="C2995">
        <v>11680</v>
      </c>
      <c r="D2995">
        <v>11200</v>
      </c>
      <c r="E2995" t="s">
        <v>31</v>
      </c>
      <c r="F2995" t="s">
        <v>440</v>
      </c>
      <c r="G2995" t="s">
        <v>3207</v>
      </c>
      <c r="H2995" t="s">
        <v>6097</v>
      </c>
      <c r="I2995" t="s">
        <v>6097</v>
      </c>
      <c r="J2995" t="s">
        <v>6097</v>
      </c>
      <c r="K2995" t="s">
        <v>8585</v>
      </c>
      <c r="L2995" t="s">
        <v>8637</v>
      </c>
      <c r="M2995" t="s">
        <v>8768</v>
      </c>
      <c r="R2995" t="s">
        <v>8669</v>
      </c>
      <c r="S2995">
        <v>6000</v>
      </c>
      <c r="T2995">
        <v>482.16</v>
      </c>
      <c r="U2995">
        <v>754.3200000000001</v>
      </c>
      <c r="V2995">
        <v>0</v>
      </c>
      <c r="W2995">
        <v>0</v>
      </c>
      <c r="X2995">
        <v>0</v>
      </c>
      <c r="Y2995">
        <v>0</v>
      </c>
      <c r="Z2995">
        <v>0</v>
      </c>
      <c r="AA2995">
        <v>0</v>
      </c>
      <c r="AB2995">
        <v>0</v>
      </c>
      <c r="AC2995">
        <v>0</v>
      </c>
      <c r="AD2995">
        <v>0</v>
      </c>
      <c r="AE2995">
        <v>12</v>
      </c>
      <c r="AF2995" t="s">
        <v>12144</v>
      </c>
      <c r="AG2995" s="6">
        <v>0.8</v>
      </c>
      <c r="AH2995" s="6">
        <v>1</v>
      </c>
      <c r="AI2995" t="b">
        <v>0</v>
      </c>
      <c r="AJ2995" t="b">
        <v>0</v>
      </c>
      <c r="AK2995" t="b">
        <v>0</v>
      </c>
      <c r="AL2995" t="b">
        <v>0</v>
      </c>
      <c r="AM2995" t="b">
        <v>0</v>
      </c>
      <c r="AN2995" s="6">
        <v>0.0603456</v>
      </c>
    </row>
    <row r="2996" spans="1:40">
      <c r="A2996">
        <v>1024100150809</v>
      </c>
      <c r="B2996">
        <v>1168011200</v>
      </c>
      <c r="C2996">
        <v>11680</v>
      </c>
      <c r="D2996">
        <v>11200</v>
      </c>
      <c r="E2996" t="s">
        <v>31</v>
      </c>
      <c r="F2996" t="s">
        <v>440</v>
      </c>
      <c r="G2996" t="s">
        <v>3208</v>
      </c>
      <c r="H2996" t="s">
        <v>6097</v>
      </c>
      <c r="I2996" t="s">
        <v>6097</v>
      </c>
      <c r="J2996" t="s">
        <v>6097</v>
      </c>
      <c r="K2996" t="s">
        <v>8585</v>
      </c>
      <c r="L2996" t="s">
        <v>8634</v>
      </c>
      <c r="M2996" t="s">
        <v>9935</v>
      </c>
      <c r="R2996" t="s">
        <v>8669</v>
      </c>
      <c r="S2996">
        <v>8235</v>
      </c>
      <c r="T2996">
        <v>18</v>
      </c>
      <c r="U2996">
        <v>18</v>
      </c>
      <c r="V2996">
        <v>0</v>
      </c>
      <c r="W2996">
        <v>0</v>
      </c>
      <c r="X2996">
        <v>0</v>
      </c>
      <c r="Y2996">
        <v>0</v>
      </c>
      <c r="Z2996">
        <v>0</v>
      </c>
      <c r="AA2996">
        <v>0</v>
      </c>
      <c r="AB2996">
        <v>0</v>
      </c>
      <c r="AC2996">
        <v>0</v>
      </c>
      <c r="AD2996">
        <v>0</v>
      </c>
      <c r="AE2996">
        <v>12</v>
      </c>
      <c r="AF2996" t="s">
        <v>12144</v>
      </c>
      <c r="AG2996" s="6">
        <v>0.8</v>
      </c>
      <c r="AH2996" s="6">
        <v>1</v>
      </c>
      <c r="AI2996" t="b">
        <v>0</v>
      </c>
      <c r="AJ2996" t="b">
        <v>0</v>
      </c>
      <c r="AK2996" t="b">
        <v>0</v>
      </c>
      <c r="AL2996" t="b">
        <v>0</v>
      </c>
      <c r="AM2996" t="b">
        <v>0</v>
      </c>
      <c r="AN2996" s="6">
        <v>0.00144</v>
      </c>
    </row>
    <row r="2997" spans="1:40">
      <c r="A2997">
        <v>1.000000000000001E+21</v>
      </c>
      <c r="B2997">
        <v>1168011200</v>
      </c>
      <c r="C2997">
        <v>11680</v>
      </c>
      <c r="D2997">
        <v>11200</v>
      </c>
      <c r="E2997" t="s">
        <v>31</v>
      </c>
      <c r="F2997" t="s">
        <v>440</v>
      </c>
      <c r="G2997" t="s">
        <v>3209</v>
      </c>
      <c r="H2997" t="s">
        <v>7272</v>
      </c>
      <c r="I2997" t="s">
        <v>8544</v>
      </c>
      <c r="J2997" t="s">
        <v>6500</v>
      </c>
      <c r="K2997" t="s">
        <v>8581</v>
      </c>
      <c r="L2997" t="s">
        <v>8611</v>
      </c>
      <c r="M2997" t="s">
        <v>9936</v>
      </c>
      <c r="N2997" t="s">
        <v>9227</v>
      </c>
      <c r="R2997" t="s">
        <v>8677</v>
      </c>
      <c r="S2997">
        <v>322</v>
      </c>
      <c r="T2997">
        <v>155.58</v>
      </c>
      <c r="U2997">
        <v>260.28</v>
      </c>
      <c r="V2997">
        <v>220.24</v>
      </c>
      <c r="W2997">
        <v>48.32</v>
      </c>
      <c r="X2997">
        <v>68.40000000000001</v>
      </c>
      <c r="Y2997">
        <v>1</v>
      </c>
      <c r="Z2997">
        <v>0</v>
      </c>
      <c r="AA2997">
        <v>1</v>
      </c>
      <c r="AB2997">
        <v>1</v>
      </c>
      <c r="AC2997">
        <v>1</v>
      </c>
      <c r="AD2997">
        <v>0</v>
      </c>
      <c r="AE2997">
        <v>12</v>
      </c>
      <c r="AF2997" t="s">
        <v>12147</v>
      </c>
      <c r="AG2997" s="6">
        <v>0.5</v>
      </c>
      <c r="AH2997" s="6">
        <v>1.1</v>
      </c>
      <c r="AI2997" t="b">
        <v>0</v>
      </c>
      <c r="AJ2997" t="b">
        <v>0</v>
      </c>
      <c r="AK2997" t="b">
        <v>0</v>
      </c>
      <c r="AL2997" t="b">
        <v>1</v>
      </c>
      <c r="AM2997" t="b">
        <v>0</v>
      </c>
      <c r="AN2997" s="6">
        <v>0.0143153999999999</v>
      </c>
    </row>
    <row r="2998" spans="1:40">
      <c r="A2998">
        <v>1.000000000000001E+21</v>
      </c>
      <c r="B2998">
        <v>1168011200</v>
      </c>
      <c r="C2998">
        <v>11680</v>
      </c>
      <c r="D2998">
        <v>11200</v>
      </c>
      <c r="E2998" t="s">
        <v>31</v>
      </c>
      <c r="F2998" t="s">
        <v>440</v>
      </c>
      <c r="G2998" t="s">
        <v>3210</v>
      </c>
      <c r="H2998" t="s">
        <v>7273</v>
      </c>
      <c r="I2998" t="s">
        <v>8544</v>
      </c>
      <c r="J2998" t="s">
        <v>6500</v>
      </c>
      <c r="K2998" t="s">
        <v>8581</v>
      </c>
      <c r="L2998" t="s">
        <v>8623</v>
      </c>
      <c r="M2998" t="s">
        <v>8802</v>
      </c>
      <c r="N2998" t="s">
        <v>9620</v>
      </c>
      <c r="P2998" t="s">
        <v>10454</v>
      </c>
      <c r="Q2998" t="s">
        <v>8869</v>
      </c>
      <c r="R2998" t="s">
        <v>8869</v>
      </c>
      <c r="S2998">
        <v>310</v>
      </c>
      <c r="T2998">
        <v>154.81</v>
      </c>
      <c r="U2998">
        <v>503.2</v>
      </c>
      <c r="V2998">
        <v>307.75</v>
      </c>
      <c r="W2998">
        <v>49.94</v>
      </c>
      <c r="X2998">
        <v>99.27419999999999</v>
      </c>
      <c r="Y2998">
        <v>1</v>
      </c>
      <c r="Z2998">
        <v>0</v>
      </c>
      <c r="AA2998">
        <v>0</v>
      </c>
      <c r="AB2998">
        <v>0</v>
      </c>
      <c r="AC2998">
        <v>1</v>
      </c>
      <c r="AD2998">
        <v>0</v>
      </c>
      <c r="AE2998">
        <v>12</v>
      </c>
      <c r="AF2998" t="s">
        <v>12146</v>
      </c>
      <c r="AG2998" s="6">
        <v>0.5</v>
      </c>
      <c r="AH2998" s="6">
        <v>0.3</v>
      </c>
      <c r="AI2998" t="b">
        <v>0</v>
      </c>
      <c r="AJ2998" t="b">
        <v>0</v>
      </c>
      <c r="AK2998" t="b">
        <v>0</v>
      </c>
      <c r="AL2998" t="b">
        <v>0</v>
      </c>
      <c r="AM2998" t="b">
        <v>0</v>
      </c>
      <c r="AN2998" s="6">
        <v>0.0075479999999999</v>
      </c>
    </row>
    <row r="2999" spans="1:40">
      <c r="A2999">
        <v>1024100143569</v>
      </c>
      <c r="B2999">
        <v>1168011200</v>
      </c>
      <c r="C2999">
        <v>11680</v>
      </c>
      <c r="D2999">
        <v>11200</v>
      </c>
      <c r="E2999" t="s">
        <v>31</v>
      </c>
      <c r="F2999" t="s">
        <v>440</v>
      </c>
      <c r="G2999" t="s">
        <v>3211</v>
      </c>
      <c r="H2999" t="s">
        <v>6097</v>
      </c>
      <c r="I2999" t="s">
        <v>6097</v>
      </c>
      <c r="J2999" t="s">
        <v>6097</v>
      </c>
      <c r="K2999" t="s">
        <v>8581</v>
      </c>
      <c r="L2999" t="s">
        <v>6097</v>
      </c>
      <c r="M2999" t="s">
        <v>9016</v>
      </c>
      <c r="R2999" t="s">
        <v>9574</v>
      </c>
      <c r="S2999">
        <v>1061.6</v>
      </c>
      <c r="T2999">
        <v>2.6</v>
      </c>
      <c r="U2999">
        <v>2.6</v>
      </c>
      <c r="V2999">
        <v>0</v>
      </c>
      <c r="W2999">
        <v>0</v>
      </c>
      <c r="X2999">
        <v>0</v>
      </c>
      <c r="Y2999">
        <v>0</v>
      </c>
      <c r="Z2999">
        <v>0</v>
      </c>
      <c r="AA2999">
        <v>0</v>
      </c>
      <c r="AB2999">
        <v>0</v>
      </c>
      <c r="AC2999">
        <v>0</v>
      </c>
      <c r="AD2999">
        <v>0</v>
      </c>
      <c r="AE2999">
        <v>12</v>
      </c>
      <c r="AF2999" t="s">
        <v>12144</v>
      </c>
      <c r="AG2999" s="6">
        <v>0.8</v>
      </c>
      <c r="AH2999" s="6">
        <v>1</v>
      </c>
      <c r="AI2999" t="b">
        <v>0</v>
      </c>
      <c r="AJ2999" t="b">
        <v>0</v>
      </c>
      <c r="AK2999" t="b">
        <v>0</v>
      </c>
      <c r="AL2999" t="b">
        <v>0</v>
      </c>
      <c r="AM2999" t="b">
        <v>0</v>
      </c>
      <c r="AN2999" s="6">
        <v>0.000208</v>
      </c>
    </row>
    <row r="3000" spans="1:40">
      <c r="A3000">
        <v>1.000000000000001E+21</v>
      </c>
      <c r="B3000">
        <v>1168011200</v>
      </c>
      <c r="C3000">
        <v>11680</v>
      </c>
      <c r="D3000">
        <v>11200</v>
      </c>
      <c r="E3000" t="s">
        <v>31</v>
      </c>
      <c r="F3000" t="s">
        <v>440</v>
      </c>
      <c r="G3000" t="s">
        <v>3212</v>
      </c>
      <c r="H3000" t="s">
        <v>7274</v>
      </c>
      <c r="I3000" t="s">
        <v>8544</v>
      </c>
      <c r="J3000" t="s">
        <v>8556</v>
      </c>
      <c r="K3000" t="s">
        <v>8581</v>
      </c>
      <c r="L3000" t="s">
        <v>8607</v>
      </c>
      <c r="M3000" t="s">
        <v>8668</v>
      </c>
      <c r="R3000" t="s">
        <v>8668</v>
      </c>
      <c r="S3000">
        <v>4398</v>
      </c>
      <c r="T3000">
        <v>2472.09</v>
      </c>
      <c r="U3000">
        <v>53271.68</v>
      </c>
      <c r="V3000">
        <v>35170.07</v>
      </c>
      <c r="W3000">
        <v>56.2094</v>
      </c>
      <c r="X3000">
        <v>799.6833</v>
      </c>
      <c r="Y3000">
        <v>1</v>
      </c>
      <c r="Z3000">
        <v>0</v>
      </c>
      <c r="AA3000">
        <v>0</v>
      </c>
      <c r="AB3000">
        <v>0</v>
      </c>
      <c r="AC3000">
        <v>0</v>
      </c>
      <c r="AD3000">
        <v>0</v>
      </c>
      <c r="AE3000">
        <v>12</v>
      </c>
      <c r="AF3000" t="s">
        <v>12144</v>
      </c>
      <c r="AG3000" s="6">
        <v>1.1</v>
      </c>
      <c r="AH3000" s="6">
        <v>1</v>
      </c>
      <c r="AI3000" t="b">
        <v>0</v>
      </c>
      <c r="AJ3000" t="b">
        <v>1</v>
      </c>
      <c r="AK3000" t="b">
        <v>0</v>
      </c>
      <c r="AL3000" t="b">
        <v>0</v>
      </c>
      <c r="AM3000" t="b">
        <v>1</v>
      </c>
      <c r="AN3000" s="6">
        <v>5.859884800000001</v>
      </c>
    </row>
    <row r="3001" spans="1:40">
      <c r="A3001">
        <v>1.000000000000001E+21</v>
      </c>
      <c r="B3001">
        <v>1168011200</v>
      </c>
      <c r="C3001">
        <v>11680</v>
      </c>
      <c r="D3001">
        <v>11200</v>
      </c>
      <c r="E3001" t="s">
        <v>31</v>
      </c>
      <c r="F3001" t="s">
        <v>440</v>
      </c>
      <c r="G3001" t="s">
        <v>3212</v>
      </c>
      <c r="H3001" t="s">
        <v>7275</v>
      </c>
      <c r="I3001" t="s">
        <v>8544</v>
      </c>
      <c r="J3001" t="s">
        <v>8556</v>
      </c>
      <c r="K3001" t="s">
        <v>8581</v>
      </c>
      <c r="L3001" t="s">
        <v>8634</v>
      </c>
      <c r="M3001" t="s">
        <v>8668</v>
      </c>
      <c r="R3001" t="s">
        <v>8668</v>
      </c>
      <c r="S3001">
        <v>4401</v>
      </c>
      <c r="T3001">
        <v>2637.17</v>
      </c>
      <c r="U3001">
        <v>58189.8</v>
      </c>
      <c r="V3001">
        <v>35192.2</v>
      </c>
      <c r="W3001">
        <v>59.9221</v>
      </c>
      <c r="X3001">
        <v>799.641</v>
      </c>
      <c r="Y3001">
        <v>1</v>
      </c>
      <c r="Z3001">
        <v>0</v>
      </c>
      <c r="AA3001">
        <v>0</v>
      </c>
      <c r="AB3001">
        <v>0</v>
      </c>
      <c r="AC3001">
        <v>0</v>
      </c>
      <c r="AD3001">
        <v>0</v>
      </c>
      <c r="AE3001">
        <v>12</v>
      </c>
      <c r="AF3001" t="s">
        <v>12144</v>
      </c>
      <c r="AG3001" s="6">
        <v>1.1</v>
      </c>
      <c r="AH3001" s="6">
        <v>1</v>
      </c>
      <c r="AI3001" t="b">
        <v>0</v>
      </c>
      <c r="AJ3001" t="b">
        <v>1</v>
      </c>
      <c r="AK3001" t="b">
        <v>0</v>
      </c>
      <c r="AL3001" t="b">
        <v>0</v>
      </c>
      <c r="AM3001" t="b">
        <v>1</v>
      </c>
      <c r="AN3001" s="6">
        <v>6.400878000000001</v>
      </c>
    </row>
    <row r="3002" spans="1:40">
      <c r="A3002">
        <v>1.000000000000001E+21</v>
      </c>
      <c r="B3002">
        <v>1168011200</v>
      </c>
      <c r="C3002">
        <v>11680</v>
      </c>
      <c r="D3002">
        <v>11200</v>
      </c>
      <c r="E3002" t="s">
        <v>31</v>
      </c>
      <c r="F3002" t="s">
        <v>440</v>
      </c>
      <c r="G3002" t="s">
        <v>3212</v>
      </c>
      <c r="H3002" t="s">
        <v>7276</v>
      </c>
      <c r="I3002" t="s">
        <v>8544</v>
      </c>
      <c r="J3002" t="s">
        <v>8556</v>
      </c>
      <c r="K3002" t="s">
        <v>8581</v>
      </c>
      <c r="L3002" t="s">
        <v>8634</v>
      </c>
      <c r="M3002" t="s">
        <v>8668</v>
      </c>
      <c r="R3002" t="s">
        <v>8668</v>
      </c>
      <c r="S3002">
        <v>2895</v>
      </c>
      <c r="T3002">
        <v>1715.33</v>
      </c>
      <c r="U3002">
        <v>38656.15</v>
      </c>
      <c r="V3002">
        <v>23136.18</v>
      </c>
      <c r="W3002">
        <v>59.2515</v>
      </c>
      <c r="X3002">
        <v>799.1772</v>
      </c>
      <c r="Y3002">
        <v>1</v>
      </c>
      <c r="Z3002">
        <v>0</v>
      </c>
      <c r="AA3002">
        <v>0</v>
      </c>
      <c r="AB3002">
        <v>0</v>
      </c>
      <c r="AC3002">
        <v>0</v>
      </c>
      <c r="AD3002">
        <v>0</v>
      </c>
      <c r="AE3002">
        <v>12</v>
      </c>
      <c r="AF3002" t="s">
        <v>12144</v>
      </c>
      <c r="AG3002" s="6">
        <v>1.1</v>
      </c>
      <c r="AH3002" s="6">
        <v>1</v>
      </c>
      <c r="AI3002" t="b">
        <v>0</v>
      </c>
      <c r="AJ3002" t="b">
        <v>1</v>
      </c>
      <c r="AK3002" t="b">
        <v>0</v>
      </c>
      <c r="AL3002" t="b">
        <v>0</v>
      </c>
      <c r="AM3002" t="b">
        <v>1</v>
      </c>
      <c r="AN3002" s="6">
        <v>4.2521765</v>
      </c>
    </row>
    <row r="3003" spans="1:40">
      <c r="A3003">
        <v>1.000000000000001E+21</v>
      </c>
      <c r="B3003">
        <v>1168011200</v>
      </c>
      <c r="C3003">
        <v>11680</v>
      </c>
      <c r="D3003">
        <v>11200</v>
      </c>
      <c r="E3003" t="s">
        <v>31</v>
      </c>
      <c r="F3003" t="s">
        <v>440</v>
      </c>
      <c r="G3003" t="s">
        <v>3212</v>
      </c>
      <c r="H3003" t="s">
        <v>7277</v>
      </c>
      <c r="I3003" t="s">
        <v>8544</v>
      </c>
      <c r="J3003" t="s">
        <v>8556</v>
      </c>
      <c r="K3003" t="s">
        <v>8581</v>
      </c>
      <c r="L3003" t="s">
        <v>8634</v>
      </c>
      <c r="M3003" t="s">
        <v>8668</v>
      </c>
      <c r="R3003" t="s">
        <v>8668</v>
      </c>
      <c r="S3003">
        <v>4396</v>
      </c>
      <c r="T3003">
        <v>2441.46</v>
      </c>
      <c r="U3003">
        <v>53003.98</v>
      </c>
      <c r="V3003">
        <v>35160.41</v>
      </c>
      <c r="W3003">
        <v>55.5382</v>
      </c>
      <c r="X3003">
        <v>799.8273</v>
      </c>
      <c r="Y3003">
        <v>1</v>
      </c>
      <c r="Z3003">
        <v>0</v>
      </c>
      <c r="AA3003">
        <v>0</v>
      </c>
      <c r="AB3003">
        <v>0</v>
      </c>
      <c r="AC3003">
        <v>0</v>
      </c>
      <c r="AD3003">
        <v>0</v>
      </c>
      <c r="AE3003">
        <v>12</v>
      </c>
      <c r="AF3003" t="s">
        <v>12144</v>
      </c>
      <c r="AG3003" s="6">
        <v>1.1</v>
      </c>
      <c r="AH3003" s="6">
        <v>1</v>
      </c>
      <c r="AI3003" t="b">
        <v>0</v>
      </c>
      <c r="AJ3003" t="b">
        <v>1</v>
      </c>
      <c r="AK3003" t="b">
        <v>0</v>
      </c>
      <c r="AL3003" t="b">
        <v>0</v>
      </c>
      <c r="AM3003" t="b">
        <v>1</v>
      </c>
      <c r="AN3003" s="6">
        <v>5.830437800000001</v>
      </c>
    </row>
    <row r="3004" spans="1:40">
      <c r="A3004">
        <v>1.000000000000001E+21</v>
      </c>
      <c r="B3004">
        <v>1168011200</v>
      </c>
      <c r="C3004">
        <v>11680</v>
      </c>
      <c r="D3004">
        <v>11200</v>
      </c>
      <c r="E3004" t="s">
        <v>31</v>
      </c>
      <c r="F3004" t="s">
        <v>440</v>
      </c>
      <c r="G3004" t="s">
        <v>3212</v>
      </c>
      <c r="H3004" t="s">
        <v>6097</v>
      </c>
      <c r="I3004" t="s">
        <v>6097</v>
      </c>
      <c r="J3004" t="s">
        <v>6097</v>
      </c>
      <c r="K3004" t="s">
        <v>8581</v>
      </c>
      <c r="L3004" t="s">
        <v>8634</v>
      </c>
      <c r="M3004" t="s">
        <v>8777</v>
      </c>
      <c r="R3004" t="s">
        <v>8777</v>
      </c>
      <c r="S3004">
        <v>3135</v>
      </c>
      <c r="T3004">
        <v>36</v>
      </c>
      <c r="U3004">
        <v>54</v>
      </c>
      <c r="V3004">
        <v>0</v>
      </c>
      <c r="W3004">
        <v>0</v>
      </c>
      <c r="X3004">
        <v>0</v>
      </c>
      <c r="Y3004">
        <v>0</v>
      </c>
      <c r="Z3004">
        <v>0</v>
      </c>
      <c r="AA3004">
        <v>0</v>
      </c>
      <c r="AB3004">
        <v>0</v>
      </c>
      <c r="AC3004">
        <v>0</v>
      </c>
      <c r="AD3004">
        <v>0</v>
      </c>
      <c r="AE3004">
        <v>12</v>
      </c>
      <c r="AF3004" t="s">
        <v>12144</v>
      </c>
      <c r="AG3004" s="6">
        <v>0.8</v>
      </c>
      <c r="AH3004" s="6">
        <v>1</v>
      </c>
      <c r="AI3004" t="b">
        <v>0</v>
      </c>
      <c r="AJ3004" t="b">
        <v>0</v>
      </c>
      <c r="AK3004" t="b">
        <v>0</v>
      </c>
      <c r="AL3004" t="b">
        <v>0</v>
      </c>
      <c r="AM3004" t="b">
        <v>0</v>
      </c>
      <c r="AN3004" s="6">
        <v>0.00432</v>
      </c>
    </row>
    <row r="3005" spans="1:40">
      <c r="A3005">
        <v>102413277</v>
      </c>
      <c r="B3005">
        <v>1168011400</v>
      </c>
      <c r="C3005">
        <v>11680</v>
      </c>
      <c r="D3005">
        <v>11400</v>
      </c>
      <c r="E3005" t="s">
        <v>31</v>
      </c>
      <c r="F3005" t="s">
        <v>441</v>
      </c>
      <c r="G3005" t="s">
        <v>3213</v>
      </c>
      <c r="H3005" t="s">
        <v>7278</v>
      </c>
      <c r="I3005" t="s">
        <v>8545</v>
      </c>
      <c r="J3005" t="s">
        <v>8554</v>
      </c>
      <c r="K3005" t="s">
        <v>8581</v>
      </c>
      <c r="L3005" t="s">
        <v>8611</v>
      </c>
      <c r="M3005" t="s">
        <v>9252</v>
      </c>
      <c r="N3005" t="s">
        <v>11190</v>
      </c>
      <c r="P3005" t="s">
        <v>11190</v>
      </c>
      <c r="Q3005" t="s">
        <v>11961</v>
      </c>
      <c r="R3005" t="s">
        <v>8831</v>
      </c>
      <c r="S3005">
        <v>148581</v>
      </c>
      <c r="T3005">
        <v>28415.54</v>
      </c>
      <c r="U3005">
        <v>318634.98</v>
      </c>
      <c r="V3005">
        <v>146556.01</v>
      </c>
      <c r="W3005">
        <v>19.12</v>
      </c>
      <c r="X3005">
        <v>98.64</v>
      </c>
      <c r="Y3005">
        <v>6</v>
      </c>
      <c r="Z3005">
        <v>5</v>
      </c>
      <c r="AA3005">
        <v>0</v>
      </c>
      <c r="AB3005">
        <v>0</v>
      </c>
      <c r="AC3005">
        <v>0</v>
      </c>
      <c r="AD3005">
        <v>2854</v>
      </c>
      <c r="AE3005">
        <v>9</v>
      </c>
      <c r="AF3005" t="s">
        <v>12146</v>
      </c>
      <c r="AG3005" s="6">
        <v>0.9</v>
      </c>
      <c r="AH3005" s="6">
        <v>0.3</v>
      </c>
      <c r="AI3005" t="b">
        <v>0</v>
      </c>
      <c r="AJ3005" t="b">
        <v>0</v>
      </c>
      <c r="AK3005" t="b">
        <v>0</v>
      </c>
      <c r="AL3005" t="b">
        <v>0</v>
      </c>
      <c r="AM3005" t="b">
        <v>1</v>
      </c>
      <c r="AN3005" s="6">
        <v>8.603144459999999</v>
      </c>
    </row>
    <row r="3006" spans="1:40">
      <c r="A3006">
        <v>1.000000000000001E+21</v>
      </c>
      <c r="B3006">
        <v>1168011400</v>
      </c>
      <c r="C3006">
        <v>11680</v>
      </c>
      <c r="D3006">
        <v>11400</v>
      </c>
      <c r="E3006" t="s">
        <v>31</v>
      </c>
      <c r="F3006" t="s">
        <v>441</v>
      </c>
      <c r="G3006" t="s">
        <v>3214</v>
      </c>
      <c r="H3006" t="s">
        <v>7279</v>
      </c>
      <c r="I3006" t="s">
        <v>8545</v>
      </c>
      <c r="J3006" t="s">
        <v>8551</v>
      </c>
      <c r="K3006" t="s">
        <v>8589</v>
      </c>
      <c r="L3006" t="s">
        <v>8634</v>
      </c>
      <c r="M3006" t="s">
        <v>8755</v>
      </c>
      <c r="R3006" t="s">
        <v>8755</v>
      </c>
      <c r="S3006">
        <v>14089.9</v>
      </c>
      <c r="T3006">
        <v>88.40000000000001</v>
      </c>
      <c r="U3006">
        <v>88.40000000000001</v>
      </c>
      <c r="V3006">
        <v>88.40000000000001</v>
      </c>
      <c r="W3006">
        <v>0.6274</v>
      </c>
      <c r="X3006">
        <v>0.6274</v>
      </c>
      <c r="Y3006">
        <v>1</v>
      </c>
      <c r="Z3006">
        <v>0</v>
      </c>
      <c r="AA3006">
        <v>0</v>
      </c>
      <c r="AB3006">
        <v>0</v>
      </c>
      <c r="AC3006">
        <v>0</v>
      </c>
      <c r="AD3006">
        <v>0</v>
      </c>
      <c r="AE3006">
        <v>9</v>
      </c>
      <c r="AF3006" t="s">
        <v>12144</v>
      </c>
      <c r="AG3006" s="6">
        <v>0.8</v>
      </c>
      <c r="AH3006" s="6">
        <v>1</v>
      </c>
      <c r="AI3006" t="b">
        <v>0</v>
      </c>
      <c r="AJ3006" t="b">
        <v>0</v>
      </c>
      <c r="AK3006" t="b">
        <v>0</v>
      </c>
      <c r="AL3006" t="b">
        <v>0</v>
      </c>
      <c r="AM3006" t="b">
        <v>0</v>
      </c>
      <c r="AN3006" s="6">
        <v>0.007072</v>
      </c>
    </row>
    <row r="3007" spans="1:40">
      <c r="A3007">
        <v>1.000000000000001E+21</v>
      </c>
      <c r="B3007">
        <v>1168011400</v>
      </c>
      <c r="C3007">
        <v>11680</v>
      </c>
      <c r="D3007">
        <v>11400</v>
      </c>
      <c r="E3007" t="s">
        <v>31</v>
      </c>
      <c r="F3007" t="s">
        <v>441</v>
      </c>
      <c r="G3007" t="s">
        <v>3215</v>
      </c>
      <c r="H3007" t="s">
        <v>7280</v>
      </c>
      <c r="I3007" t="s">
        <v>8545</v>
      </c>
      <c r="J3007" t="s">
        <v>6500</v>
      </c>
      <c r="K3007" t="s">
        <v>8581</v>
      </c>
      <c r="L3007" t="s">
        <v>8609</v>
      </c>
      <c r="M3007" t="s">
        <v>8725</v>
      </c>
      <c r="R3007" t="s">
        <v>8725</v>
      </c>
      <c r="S3007">
        <v>203.8</v>
      </c>
      <c r="T3007">
        <v>92.67</v>
      </c>
      <c r="U3007">
        <v>246.9</v>
      </c>
      <c r="V3007">
        <v>154.23</v>
      </c>
      <c r="W3007">
        <v>45.47</v>
      </c>
      <c r="X3007">
        <v>75.68000000000001</v>
      </c>
      <c r="Y3007">
        <v>1</v>
      </c>
      <c r="Z3007">
        <v>0</v>
      </c>
      <c r="AA3007">
        <v>0</v>
      </c>
      <c r="AB3007">
        <v>0</v>
      </c>
      <c r="AC3007">
        <v>1</v>
      </c>
      <c r="AD3007">
        <v>0</v>
      </c>
      <c r="AE3007">
        <v>9</v>
      </c>
      <c r="AF3007" t="s">
        <v>12144</v>
      </c>
      <c r="AG3007" s="6">
        <v>0.5</v>
      </c>
      <c r="AH3007" s="6">
        <v>1</v>
      </c>
      <c r="AI3007" t="b">
        <v>0</v>
      </c>
      <c r="AJ3007" t="b">
        <v>0</v>
      </c>
      <c r="AK3007" t="b">
        <v>0</v>
      </c>
      <c r="AL3007" t="b">
        <v>0</v>
      </c>
      <c r="AM3007" t="b">
        <v>0</v>
      </c>
      <c r="AN3007" s="6">
        <v>0.012345</v>
      </c>
    </row>
    <row r="3008" spans="1:40">
      <c r="A3008">
        <v>1.000000000000001E+21</v>
      </c>
      <c r="B3008">
        <v>1168011400</v>
      </c>
      <c r="C3008">
        <v>11680</v>
      </c>
      <c r="D3008">
        <v>11400</v>
      </c>
      <c r="E3008" t="s">
        <v>31</v>
      </c>
      <c r="F3008" t="s">
        <v>441</v>
      </c>
      <c r="G3008" t="s">
        <v>3216</v>
      </c>
      <c r="H3008" t="s">
        <v>7281</v>
      </c>
      <c r="I3008" t="s">
        <v>8544</v>
      </c>
      <c r="J3008" t="s">
        <v>8568</v>
      </c>
      <c r="K3008" t="s">
        <v>8581</v>
      </c>
      <c r="L3008" t="s">
        <v>8610</v>
      </c>
      <c r="M3008" t="s">
        <v>8676</v>
      </c>
      <c r="R3008" t="s">
        <v>8676</v>
      </c>
      <c r="S3008">
        <v>192</v>
      </c>
      <c r="T3008">
        <v>115.02</v>
      </c>
      <c r="U3008">
        <v>408.29</v>
      </c>
      <c r="V3008">
        <v>408.29</v>
      </c>
      <c r="W3008">
        <v>59.91</v>
      </c>
      <c r="X3008">
        <v>212.65</v>
      </c>
      <c r="Y3008">
        <v>1</v>
      </c>
      <c r="Z3008">
        <v>0</v>
      </c>
      <c r="AA3008">
        <v>10</v>
      </c>
      <c r="AB3008">
        <v>0</v>
      </c>
      <c r="AC3008">
        <v>0</v>
      </c>
      <c r="AD3008">
        <v>0</v>
      </c>
      <c r="AE3008">
        <v>9</v>
      </c>
      <c r="AF3008" t="s">
        <v>12144</v>
      </c>
      <c r="AG3008" s="6">
        <v>1.3</v>
      </c>
      <c r="AH3008" s="6">
        <v>1</v>
      </c>
      <c r="AI3008" t="b">
        <v>1</v>
      </c>
      <c r="AJ3008" t="b">
        <v>0</v>
      </c>
      <c r="AK3008" t="b">
        <v>0</v>
      </c>
      <c r="AL3008" t="b">
        <v>0</v>
      </c>
      <c r="AM3008" t="b">
        <v>0</v>
      </c>
      <c r="AN3008" s="6">
        <v>0.0530777</v>
      </c>
    </row>
    <row r="3009" spans="1:40">
      <c r="A3009">
        <v>1.000000000000001E+21</v>
      </c>
      <c r="B3009">
        <v>1168011400</v>
      </c>
      <c r="C3009">
        <v>11680</v>
      </c>
      <c r="D3009">
        <v>11400</v>
      </c>
      <c r="E3009" t="s">
        <v>31</v>
      </c>
      <c r="F3009" t="s">
        <v>441</v>
      </c>
      <c r="G3009" t="s">
        <v>3217</v>
      </c>
      <c r="H3009" t="s">
        <v>7282</v>
      </c>
      <c r="I3009" t="s">
        <v>8546</v>
      </c>
      <c r="J3009" t="s">
        <v>6351</v>
      </c>
      <c r="K3009" t="s">
        <v>8581</v>
      </c>
      <c r="L3009" t="s">
        <v>8634</v>
      </c>
      <c r="M3009" t="s">
        <v>9147</v>
      </c>
      <c r="N3009" t="s">
        <v>10476</v>
      </c>
      <c r="P3009" t="s">
        <v>9046</v>
      </c>
      <c r="Q3009" t="s">
        <v>8669</v>
      </c>
      <c r="R3009" t="s">
        <v>8669</v>
      </c>
      <c r="S3009">
        <v>330.6</v>
      </c>
      <c r="T3009">
        <v>164.45</v>
      </c>
      <c r="U3009">
        <v>988</v>
      </c>
      <c r="V3009">
        <v>822.25</v>
      </c>
      <c r="W3009">
        <v>49.74</v>
      </c>
      <c r="X3009">
        <v>248.71</v>
      </c>
      <c r="Y3009">
        <v>1</v>
      </c>
      <c r="Z3009">
        <v>0</v>
      </c>
      <c r="AA3009">
        <v>0</v>
      </c>
      <c r="AB3009">
        <v>0</v>
      </c>
      <c r="AC3009">
        <v>0</v>
      </c>
      <c r="AD3009">
        <v>0</v>
      </c>
      <c r="AE3009">
        <v>9</v>
      </c>
      <c r="AF3009" t="s">
        <v>12146</v>
      </c>
      <c r="AG3009" s="6">
        <v>0.8</v>
      </c>
      <c r="AH3009" s="6">
        <v>0.3</v>
      </c>
      <c r="AI3009" t="b">
        <v>0</v>
      </c>
      <c r="AJ3009" t="b">
        <v>0</v>
      </c>
      <c r="AK3009" t="b">
        <v>0</v>
      </c>
      <c r="AL3009" t="b">
        <v>0</v>
      </c>
      <c r="AM3009" t="b">
        <v>0</v>
      </c>
      <c r="AN3009" s="6">
        <v>0.023712</v>
      </c>
    </row>
    <row r="3010" spans="1:40">
      <c r="A3010">
        <v>1.000000000000001E+21</v>
      </c>
      <c r="B3010">
        <v>1168011400</v>
      </c>
      <c r="C3010">
        <v>11680</v>
      </c>
      <c r="D3010">
        <v>11400</v>
      </c>
      <c r="E3010" t="s">
        <v>31</v>
      </c>
      <c r="F3010" t="s">
        <v>441</v>
      </c>
      <c r="G3010" t="s">
        <v>3218</v>
      </c>
      <c r="H3010" t="s">
        <v>7283</v>
      </c>
      <c r="I3010" t="s">
        <v>8544</v>
      </c>
      <c r="J3010" t="s">
        <v>8568</v>
      </c>
      <c r="K3010" t="s">
        <v>8581</v>
      </c>
      <c r="L3010" t="s">
        <v>8637</v>
      </c>
      <c r="M3010" t="s">
        <v>8801</v>
      </c>
      <c r="N3010" t="s">
        <v>8671</v>
      </c>
      <c r="P3010" t="s">
        <v>8742</v>
      </c>
      <c r="R3010" t="s">
        <v>8742</v>
      </c>
      <c r="S3010">
        <v>203.7</v>
      </c>
      <c r="T3010">
        <v>121.78</v>
      </c>
      <c r="U3010">
        <v>415.88</v>
      </c>
      <c r="V3010">
        <v>415.88</v>
      </c>
      <c r="W3010">
        <v>59.78</v>
      </c>
      <c r="X3010">
        <v>204.16</v>
      </c>
      <c r="Y3010">
        <v>1</v>
      </c>
      <c r="Z3010">
        <v>0</v>
      </c>
      <c r="AA3010">
        <v>10</v>
      </c>
      <c r="AB3010">
        <v>1</v>
      </c>
      <c r="AC3010">
        <v>0</v>
      </c>
      <c r="AD3010">
        <v>0</v>
      </c>
      <c r="AE3010">
        <v>9</v>
      </c>
      <c r="AF3010" t="s">
        <v>12145</v>
      </c>
      <c r="AG3010" s="6">
        <v>1.3</v>
      </c>
      <c r="AH3010" s="6">
        <v>1.2</v>
      </c>
      <c r="AI3010" t="b">
        <v>1</v>
      </c>
      <c r="AJ3010" t="b">
        <v>0</v>
      </c>
      <c r="AK3010" t="b">
        <v>0</v>
      </c>
      <c r="AL3010" t="b">
        <v>1</v>
      </c>
      <c r="AM3010" t="b">
        <v>0</v>
      </c>
      <c r="AN3010" s="6">
        <v>0.06487728</v>
      </c>
    </row>
    <row r="3011" spans="1:40">
      <c r="A3011">
        <v>1.000000000000001E+21</v>
      </c>
      <c r="B3011">
        <v>1168011400</v>
      </c>
      <c r="C3011">
        <v>11680</v>
      </c>
      <c r="D3011">
        <v>11400</v>
      </c>
      <c r="E3011" t="s">
        <v>31</v>
      </c>
      <c r="F3011" t="s">
        <v>441</v>
      </c>
      <c r="G3011" t="s">
        <v>3219</v>
      </c>
      <c r="H3011" t="s">
        <v>7284</v>
      </c>
      <c r="I3011" t="s">
        <v>8544</v>
      </c>
      <c r="J3011" t="s">
        <v>8568</v>
      </c>
      <c r="K3011" t="s">
        <v>8581</v>
      </c>
      <c r="L3011" t="s">
        <v>8634</v>
      </c>
      <c r="M3011" t="s">
        <v>8679</v>
      </c>
      <c r="R3011" t="s">
        <v>8679</v>
      </c>
      <c r="S3011">
        <v>201.4</v>
      </c>
      <c r="T3011">
        <v>120.14</v>
      </c>
      <c r="U3011">
        <v>272.8</v>
      </c>
      <c r="V3011">
        <v>272.8</v>
      </c>
      <c r="W3011">
        <v>59.6524</v>
      </c>
      <c r="X3011">
        <v>135.4518</v>
      </c>
      <c r="Y3011">
        <v>1</v>
      </c>
      <c r="Z3011">
        <v>0</v>
      </c>
      <c r="AA3011">
        <v>8</v>
      </c>
      <c r="AB3011">
        <v>0</v>
      </c>
      <c r="AC3011">
        <v>0</v>
      </c>
      <c r="AD3011">
        <v>0</v>
      </c>
      <c r="AE3011">
        <v>9</v>
      </c>
      <c r="AF3011" t="s">
        <v>12144</v>
      </c>
      <c r="AG3011" s="6">
        <v>1.3</v>
      </c>
      <c r="AH3011" s="6">
        <v>1</v>
      </c>
      <c r="AI3011" t="b">
        <v>1</v>
      </c>
      <c r="AJ3011" t="b">
        <v>0</v>
      </c>
      <c r="AK3011" t="b">
        <v>0</v>
      </c>
      <c r="AL3011" t="b">
        <v>0</v>
      </c>
      <c r="AM3011" t="b">
        <v>0</v>
      </c>
      <c r="AN3011" s="6">
        <v>0.035464</v>
      </c>
    </row>
    <row r="3012" spans="1:40">
      <c r="A3012">
        <v>1.000000000000001E+21</v>
      </c>
      <c r="B3012">
        <v>1168011400</v>
      </c>
      <c r="C3012">
        <v>11680</v>
      </c>
      <c r="D3012">
        <v>11400</v>
      </c>
      <c r="E3012" t="s">
        <v>31</v>
      </c>
      <c r="F3012" t="s">
        <v>441</v>
      </c>
      <c r="G3012" t="s">
        <v>3220</v>
      </c>
      <c r="H3012" t="s">
        <v>6097</v>
      </c>
      <c r="I3012" t="s">
        <v>8544</v>
      </c>
      <c r="J3012" t="s">
        <v>8568</v>
      </c>
      <c r="K3012" t="s">
        <v>8581</v>
      </c>
      <c r="L3012" t="s">
        <v>8637</v>
      </c>
      <c r="M3012" t="s">
        <v>8726</v>
      </c>
      <c r="R3012" t="s">
        <v>8726</v>
      </c>
      <c r="S3012">
        <v>201.1</v>
      </c>
      <c r="T3012">
        <v>120.38</v>
      </c>
      <c r="U3012">
        <v>301.56</v>
      </c>
      <c r="V3012">
        <v>301.56</v>
      </c>
      <c r="W3012">
        <v>59.86</v>
      </c>
      <c r="X3012">
        <v>149.96</v>
      </c>
      <c r="Y3012">
        <v>1</v>
      </c>
      <c r="Z3012">
        <v>0</v>
      </c>
      <c r="AA3012">
        <v>10</v>
      </c>
      <c r="AB3012">
        <v>0</v>
      </c>
      <c r="AC3012">
        <v>0</v>
      </c>
      <c r="AD3012">
        <v>0</v>
      </c>
      <c r="AE3012">
        <v>9</v>
      </c>
      <c r="AF3012" t="s">
        <v>12144</v>
      </c>
      <c r="AG3012" s="6">
        <v>1.3</v>
      </c>
      <c r="AH3012" s="6">
        <v>1</v>
      </c>
      <c r="AI3012" t="b">
        <v>1</v>
      </c>
      <c r="AJ3012" t="b">
        <v>0</v>
      </c>
      <c r="AK3012" t="b">
        <v>0</v>
      </c>
      <c r="AL3012" t="b">
        <v>0</v>
      </c>
      <c r="AM3012" t="b">
        <v>0</v>
      </c>
      <c r="AN3012" s="6">
        <v>0.0392028</v>
      </c>
    </row>
    <row r="3013" spans="1:40">
      <c r="A3013">
        <v>1.000000000000001E+21</v>
      </c>
      <c r="B3013">
        <v>1168011400</v>
      </c>
      <c r="C3013">
        <v>11680</v>
      </c>
      <c r="D3013">
        <v>11400</v>
      </c>
      <c r="E3013" t="s">
        <v>31</v>
      </c>
      <c r="F3013" t="s">
        <v>441</v>
      </c>
      <c r="G3013" t="s">
        <v>3221</v>
      </c>
      <c r="H3013" t="s">
        <v>7285</v>
      </c>
      <c r="I3013" t="s">
        <v>8544</v>
      </c>
      <c r="J3013" t="s">
        <v>8568</v>
      </c>
      <c r="K3013" t="s">
        <v>8581</v>
      </c>
      <c r="L3013" t="s">
        <v>8609</v>
      </c>
      <c r="M3013" t="s">
        <v>8679</v>
      </c>
      <c r="R3013" t="s">
        <v>8679</v>
      </c>
      <c r="S3013">
        <v>230.2</v>
      </c>
      <c r="T3013">
        <v>137.82</v>
      </c>
      <c r="U3013">
        <v>338.94</v>
      </c>
      <c r="V3013">
        <v>338.94</v>
      </c>
      <c r="W3013">
        <v>59.87</v>
      </c>
      <c r="X3013">
        <v>147.24</v>
      </c>
      <c r="Y3013">
        <v>1</v>
      </c>
      <c r="Z3013">
        <v>0</v>
      </c>
      <c r="AA3013">
        <v>10</v>
      </c>
      <c r="AB3013">
        <v>1</v>
      </c>
      <c r="AC3013">
        <v>0</v>
      </c>
      <c r="AD3013">
        <v>0</v>
      </c>
      <c r="AE3013">
        <v>9</v>
      </c>
      <c r="AF3013" t="s">
        <v>12144</v>
      </c>
      <c r="AG3013" s="6">
        <v>1.3</v>
      </c>
      <c r="AH3013" s="6">
        <v>1</v>
      </c>
      <c r="AI3013" t="b">
        <v>1</v>
      </c>
      <c r="AJ3013" t="b">
        <v>0</v>
      </c>
      <c r="AK3013" t="b">
        <v>0</v>
      </c>
      <c r="AL3013" t="b">
        <v>0</v>
      </c>
      <c r="AM3013" t="b">
        <v>0</v>
      </c>
      <c r="AN3013" s="6">
        <v>0.0440622</v>
      </c>
    </row>
    <row r="3014" spans="1:40">
      <c r="A3014">
        <v>1.000000000000001E+21</v>
      </c>
      <c r="B3014">
        <v>1168011500</v>
      </c>
      <c r="C3014">
        <v>11680</v>
      </c>
      <c r="D3014">
        <v>11500</v>
      </c>
      <c r="E3014" t="s">
        <v>31</v>
      </c>
      <c r="F3014" t="s">
        <v>442</v>
      </c>
      <c r="G3014" t="s">
        <v>3222</v>
      </c>
      <c r="H3014" t="s">
        <v>7286</v>
      </c>
      <c r="I3014" t="s">
        <v>8548</v>
      </c>
      <c r="J3014" t="s">
        <v>6351</v>
      </c>
      <c r="K3014" t="s">
        <v>8581</v>
      </c>
      <c r="L3014" t="s">
        <v>8634</v>
      </c>
      <c r="M3014" t="s">
        <v>8804</v>
      </c>
      <c r="R3014" t="s">
        <v>8804</v>
      </c>
      <c r="S3014">
        <v>323</v>
      </c>
      <c r="T3014">
        <v>153.65</v>
      </c>
      <c r="U3014">
        <v>245.85</v>
      </c>
      <c r="V3014">
        <v>146.4</v>
      </c>
      <c r="W3014">
        <v>47.5697</v>
      </c>
      <c r="X3014">
        <v>45.3251</v>
      </c>
      <c r="Y3014">
        <v>1</v>
      </c>
      <c r="Z3014">
        <v>0</v>
      </c>
      <c r="AA3014">
        <v>0</v>
      </c>
      <c r="AB3014">
        <v>0</v>
      </c>
      <c r="AC3014">
        <v>0</v>
      </c>
      <c r="AD3014">
        <v>0</v>
      </c>
      <c r="AE3014">
        <v>4</v>
      </c>
      <c r="AF3014" t="s">
        <v>12144</v>
      </c>
      <c r="AG3014" s="6">
        <v>0.8</v>
      </c>
      <c r="AH3014" s="6">
        <v>1</v>
      </c>
      <c r="AI3014" t="b">
        <v>0</v>
      </c>
      <c r="AJ3014" t="b">
        <v>0</v>
      </c>
      <c r="AK3014" t="b">
        <v>0</v>
      </c>
      <c r="AL3014" t="b">
        <v>0</v>
      </c>
      <c r="AM3014" t="b">
        <v>0</v>
      </c>
      <c r="AN3014" s="6">
        <v>0.019668</v>
      </c>
    </row>
    <row r="3015" spans="1:40">
      <c r="A3015">
        <v>1.000000000000001E+21</v>
      </c>
      <c r="B3015">
        <v>1168011500</v>
      </c>
      <c r="C3015">
        <v>11680</v>
      </c>
      <c r="D3015">
        <v>11500</v>
      </c>
      <c r="E3015" t="s">
        <v>31</v>
      </c>
      <c r="F3015" t="s">
        <v>442</v>
      </c>
      <c r="G3015" t="s">
        <v>3223</v>
      </c>
      <c r="H3015" t="s">
        <v>7287</v>
      </c>
      <c r="I3015" t="s">
        <v>8544</v>
      </c>
      <c r="J3015" t="s">
        <v>8553</v>
      </c>
      <c r="K3015" t="s">
        <v>8581</v>
      </c>
      <c r="L3015" t="s">
        <v>8637</v>
      </c>
      <c r="M3015" t="s">
        <v>9937</v>
      </c>
      <c r="N3015" t="s">
        <v>10948</v>
      </c>
      <c r="P3015" t="s">
        <v>8679</v>
      </c>
      <c r="R3015" t="s">
        <v>8679</v>
      </c>
      <c r="S3015">
        <v>350.8</v>
      </c>
      <c r="T3015">
        <v>194.61</v>
      </c>
      <c r="U3015">
        <v>3900.11</v>
      </c>
      <c r="V3015">
        <v>3214.21</v>
      </c>
      <c r="W3015">
        <v>55.48</v>
      </c>
      <c r="X3015">
        <v>916.2514</v>
      </c>
      <c r="Y3015">
        <v>1</v>
      </c>
      <c r="Z3015">
        <v>0</v>
      </c>
      <c r="AA3015">
        <v>0</v>
      </c>
      <c r="AB3015">
        <v>0</v>
      </c>
      <c r="AC3015">
        <v>0</v>
      </c>
      <c r="AD3015">
        <v>0</v>
      </c>
      <c r="AE3015">
        <v>4</v>
      </c>
      <c r="AF3015" t="s">
        <v>12145</v>
      </c>
      <c r="AG3015" s="6">
        <v>0.8</v>
      </c>
      <c r="AH3015" s="6">
        <v>1.2</v>
      </c>
      <c r="AI3015" t="b">
        <v>0</v>
      </c>
      <c r="AJ3015" t="b">
        <v>0</v>
      </c>
      <c r="AK3015" t="b">
        <v>0</v>
      </c>
      <c r="AL3015" t="b">
        <v>1</v>
      </c>
      <c r="AM3015" t="b">
        <v>0</v>
      </c>
      <c r="AN3015" s="6">
        <v>0.37441056</v>
      </c>
    </row>
    <row r="3016" spans="1:40">
      <c r="A3016">
        <v>1.000000000000001E+21</v>
      </c>
      <c r="B3016">
        <v>1168011500</v>
      </c>
      <c r="C3016">
        <v>11680</v>
      </c>
      <c r="D3016">
        <v>11500</v>
      </c>
      <c r="E3016" t="s">
        <v>31</v>
      </c>
      <c r="F3016" t="s">
        <v>442</v>
      </c>
      <c r="G3016" t="s">
        <v>3224</v>
      </c>
      <c r="H3016" t="s">
        <v>7288</v>
      </c>
      <c r="I3016" t="s">
        <v>8546</v>
      </c>
      <c r="J3016" t="s">
        <v>8559</v>
      </c>
      <c r="K3016" t="s">
        <v>8581</v>
      </c>
      <c r="L3016" t="s">
        <v>8609</v>
      </c>
      <c r="M3016" t="s">
        <v>9286</v>
      </c>
      <c r="N3016" t="s">
        <v>9514</v>
      </c>
      <c r="P3016" t="s">
        <v>9040</v>
      </c>
      <c r="Q3016" t="s">
        <v>8671</v>
      </c>
      <c r="R3016" t="s">
        <v>8671</v>
      </c>
      <c r="S3016">
        <v>661.1</v>
      </c>
      <c r="T3016">
        <v>315.52</v>
      </c>
      <c r="U3016">
        <v>1211.82</v>
      </c>
      <c r="V3016">
        <v>736.9</v>
      </c>
      <c r="W3016">
        <v>47.73</v>
      </c>
      <c r="X3016">
        <v>111.47</v>
      </c>
      <c r="Y3016">
        <v>1</v>
      </c>
      <c r="Z3016">
        <v>0</v>
      </c>
      <c r="AA3016">
        <v>0</v>
      </c>
      <c r="AB3016">
        <v>0</v>
      </c>
      <c r="AC3016">
        <v>0</v>
      </c>
      <c r="AD3016">
        <v>0</v>
      </c>
      <c r="AE3016">
        <v>4</v>
      </c>
      <c r="AF3016" t="s">
        <v>12146</v>
      </c>
      <c r="AG3016" s="6">
        <v>0.8</v>
      </c>
      <c r="AH3016" s="6">
        <v>0.3</v>
      </c>
      <c r="AI3016" t="b">
        <v>0</v>
      </c>
      <c r="AJ3016" t="b">
        <v>0</v>
      </c>
      <c r="AK3016" t="b">
        <v>0</v>
      </c>
      <c r="AL3016" t="b">
        <v>0</v>
      </c>
      <c r="AM3016" t="b">
        <v>0</v>
      </c>
      <c r="AN3016" s="6">
        <v>0.02908368</v>
      </c>
    </row>
    <row r="3017" spans="1:40">
      <c r="A3017">
        <v>1.000000000000001E+21</v>
      </c>
      <c r="B3017">
        <v>1168011500</v>
      </c>
      <c r="C3017">
        <v>11680</v>
      </c>
      <c r="D3017">
        <v>11500</v>
      </c>
      <c r="E3017" t="s">
        <v>31</v>
      </c>
      <c r="F3017" t="s">
        <v>442</v>
      </c>
      <c r="G3017" t="s">
        <v>3225</v>
      </c>
      <c r="H3017" t="s">
        <v>6097</v>
      </c>
      <c r="I3017" t="s">
        <v>6097</v>
      </c>
      <c r="J3017" t="s">
        <v>6097</v>
      </c>
      <c r="K3017" t="s">
        <v>8590</v>
      </c>
      <c r="L3017" t="s">
        <v>8634</v>
      </c>
      <c r="M3017" t="s">
        <v>8855</v>
      </c>
      <c r="R3017" t="s">
        <v>8677</v>
      </c>
      <c r="S3017">
        <v>1435.8</v>
      </c>
      <c r="T3017">
        <v>18</v>
      </c>
      <c r="U3017">
        <v>0</v>
      </c>
      <c r="V3017">
        <v>0</v>
      </c>
      <c r="W3017">
        <v>0</v>
      </c>
      <c r="X3017">
        <v>0</v>
      </c>
      <c r="Y3017">
        <v>0</v>
      </c>
      <c r="Z3017">
        <v>0</v>
      </c>
      <c r="AA3017">
        <v>0</v>
      </c>
      <c r="AB3017">
        <v>0</v>
      </c>
      <c r="AC3017">
        <v>0</v>
      </c>
      <c r="AD3017">
        <v>0</v>
      </c>
      <c r="AE3017">
        <v>4</v>
      </c>
      <c r="AF3017" t="s">
        <v>12144</v>
      </c>
      <c r="AG3017" s="6">
        <v>0.8</v>
      </c>
      <c r="AH3017" s="6">
        <v>1</v>
      </c>
      <c r="AI3017" t="b">
        <v>0</v>
      </c>
      <c r="AJ3017" t="b">
        <v>0</v>
      </c>
      <c r="AK3017" t="b">
        <v>0</v>
      </c>
      <c r="AL3017" t="b">
        <v>0</v>
      </c>
      <c r="AM3017" t="b">
        <v>0</v>
      </c>
      <c r="AN3017" s="6">
        <v>0</v>
      </c>
    </row>
    <row r="3018" spans="1:40">
      <c r="A3018">
        <v>1.000000000000001E+21</v>
      </c>
      <c r="B3018">
        <v>1168011800</v>
      </c>
      <c r="C3018">
        <v>11680</v>
      </c>
      <c r="D3018">
        <v>11800</v>
      </c>
      <c r="E3018" t="s">
        <v>31</v>
      </c>
      <c r="F3018" t="s">
        <v>443</v>
      </c>
      <c r="G3018" t="s">
        <v>3226</v>
      </c>
      <c r="H3018" t="s">
        <v>6097</v>
      </c>
      <c r="I3018" t="s">
        <v>6097</v>
      </c>
      <c r="J3018" t="s">
        <v>6097</v>
      </c>
      <c r="K3018" t="s">
        <v>8581</v>
      </c>
      <c r="L3018" t="s">
        <v>8637</v>
      </c>
      <c r="M3018" t="s">
        <v>8680</v>
      </c>
      <c r="R3018" t="s">
        <v>8680</v>
      </c>
      <c r="S3018">
        <v>22121</v>
      </c>
      <c r="T3018">
        <v>162</v>
      </c>
      <c r="U3018">
        <v>162</v>
      </c>
      <c r="V3018">
        <v>0</v>
      </c>
      <c r="W3018">
        <v>0</v>
      </c>
      <c r="X3018">
        <v>0</v>
      </c>
      <c r="Y3018">
        <v>0</v>
      </c>
      <c r="Z3018">
        <v>0</v>
      </c>
      <c r="AA3018">
        <v>0</v>
      </c>
      <c r="AB3018">
        <v>0</v>
      </c>
      <c r="AC3018">
        <v>0</v>
      </c>
      <c r="AD3018">
        <v>0</v>
      </c>
      <c r="AE3018">
        <v>33</v>
      </c>
      <c r="AF3018" t="s">
        <v>12144</v>
      </c>
      <c r="AG3018" s="6">
        <v>0.8</v>
      </c>
      <c r="AH3018" s="6">
        <v>1</v>
      </c>
      <c r="AI3018" t="b">
        <v>0</v>
      </c>
      <c r="AJ3018" t="b">
        <v>0</v>
      </c>
      <c r="AK3018" t="b">
        <v>0</v>
      </c>
      <c r="AL3018" t="b">
        <v>0</v>
      </c>
      <c r="AM3018" t="b">
        <v>0</v>
      </c>
      <c r="AN3018" s="6">
        <v>0.01296</v>
      </c>
    </row>
    <row r="3019" spans="1:40">
      <c r="A3019">
        <v>102410895</v>
      </c>
      <c r="B3019">
        <v>1168011800</v>
      </c>
      <c r="C3019">
        <v>11680</v>
      </c>
      <c r="D3019">
        <v>11800</v>
      </c>
      <c r="E3019" t="s">
        <v>31</v>
      </c>
      <c r="F3019" t="s">
        <v>443</v>
      </c>
      <c r="G3019" t="s">
        <v>3227</v>
      </c>
      <c r="H3019" t="s">
        <v>7289</v>
      </c>
      <c r="I3019" t="s">
        <v>8544</v>
      </c>
      <c r="J3019" t="s">
        <v>6500</v>
      </c>
      <c r="K3019" t="s">
        <v>8581</v>
      </c>
      <c r="L3019" t="s">
        <v>8610</v>
      </c>
      <c r="M3019" t="s">
        <v>9582</v>
      </c>
      <c r="N3019" t="s">
        <v>9931</v>
      </c>
      <c r="P3019" t="s">
        <v>9931</v>
      </c>
      <c r="Q3019" t="s">
        <v>11962</v>
      </c>
      <c r="R3019" t="s">
        <v>8831</v>
      </c>
      <c r="S3019">
        <v>23.47</v>
      </c>
      <c r="T3019">
        <v>13.36</v>
      </c>
      <c r="U3019">
        <v>23.98</v>
      </c>
      <c r="V3019">
        <v>23.98</v>
      </c>
      <c r="W3019">
        <v>56.92</v>
      </c>
      <c r="X3019">
        <v>102.17</v>
      </c>
      <c r="Y3019">
        <v>1</v>
      </c>
      <c r="Z3019">
        <v>0</v>
      </c>
      <c r="AA3019">
        <v>0</v>
      </c>
      <c r="AB3019">
        <v>0</v>
      </c>
      <c r="AC3019">
        <v>1</v>
      </c>
      <c r="AD3019">
        <v>0</v>
      </c>
      <c r="AE3019">
        <v>33</v>
      </c>
      <c r="AF3019" t="s">
        <v>12146</v>
      </c>
      <c r="AG3019" s="6">
        <v>0.5</v>
      </c>
      <c r="AH3019" s="6">
        <v>0.3</v>
      </c>
      <c r="AI3019" t="b">
        <v>0</v>
      </c>
      <c r="AJ3019" t="b">
        <v>0</v>
      </c>
      <c r="AK3019" t="b">
        <v>0</v>
      </c>
      <c r="AL3019" t="b">
        <v>0</v>
      </c>
      <c r="AM3019" t="b">
        <v>0</v>
      </c>
      <c r="AN3019" s="6">
        <v>0.0003596999999999</v>
      </c>
    </row>
    <row r="3020" spans="1:40">
      <c r="A3020">
        <v>1E+21</v>
      </c>
      <c r="B3020">
        <v>1168011800</v>
      </c>
      <c r="C3020">
        <v>11680</v>
      </c>
      <c r="D3020">
        <v>11800</v>
      </c>
      <c r="E3020" t="s">
        <v>31</v>
      </c>
      <c r="F3020" t="s">
        <v>443</v>
      </c>
      <c r="G3020" t="s">
        <v>3228</v>
      </c>
      <c r="H3020" t="s">
        <v>6097</v>
      </c>
      <c r="I3020" t="s">
        <v>6097</v>
      </c>
      <c r="J3020" t="s">
        <v>6097</v>
      </c>
      <c r="K3020" t="s">
        <v>8581</v>
      </c>
      <c r="L3020" t="s">
        <v>8608</v>
      </c>
      <c r="M3020" t="s">
        <v>8682</v>
      </c>
      <c r="R3020" t="s">
        <v>8702</v>
      </c>
      <c r="S3020">
        <v>891.9</v>
      </c>
      <c r="T3020">
        <v>34.56</v>
      </c>
      <c r="U3020">
        <v>34.56</v>
      </c>
      <c r="V3020">
        <v>0</v>
      </c>
      <c r="W3020">
        <v>0</v>
      </c>
      <c r="X3020">
        <v>0</v>
      </c>
      <c r="Y3020">
        <v>0</v>
      </c>
      <c r="Z3020">
        <v>0</v>
      </c>
      <c r="AA3020">
        <v>0</v>
      </c>
      <c r="AB3020">
        <v>0</v>
      </c>
      <c r="AC3020">
        <v>0</v>
      </c>
      <c r="AD3020">
        <v>0</v>
      </c>
      <c r="AE3020">
        <v>33</v>
      </c>
      <c r="AF3020" t="s">
        <v>12144</v>
      </c>
      <c r="AG3020" s="6">
        <v>0.8</v>
      </c>
      <c r="AH3020" s="6">
        <v>1</v>
      </c>
      <c r="AI3020" t="b">
        <v>0</v>
      </c>
      <c r="AJ3020" t="b">
        <v>0</v>
      </c>
      <c r="AK3020" t="b">
        <v>0</v>
      </c>
      <c r="AL3020" t="b">
        <v>0</v>
      </c>
      <c r="AM3020" t="b">
        <v>0</v>
      </c>
      <c r="AN3020" s="6">
        <v>0.0027648</v>
      </c>
    </row>
    <row r="3021" spans="1:40">
      <c r="A3021">
        <v>1024100144070</v>
      </c>
      <c r="B3021">
        <v>1168011800</v>
      </c>
      <c r="C3021">
        <v>11680</v>
      </c>
      <c r="D3021">
        <v>11800</v>
      </c>
      <c r="E3021" t="s">
        <v>31</v>
      </c>
      <c r="F3021" t="s">
        <v>443</v>
      </c>
      <c r="G3021" t="s">
        <v>3229</v>
      </c>
      <c r="H3021" t="s">
        <v>6097</v>
      </c>
      <c r="I3021" t="s">
        <v>6097</v>
      </c>
      <c r="J3021" t="s">
        <v>6097</v>
      </c>
      <c r="K3021" t="s">
        <v>8581</v>
      </c>
      <c r="L3021" t="s">
        <v>8634</v>
      </c>
      <c r="M3021" t="s">
        <v>9243</v>
      </c>
      <c r="R3021" t="s">
        <v>8831</v>
      </c>
      <c r="S3021">
        <v>423.9</v>
      </c>
      <c r="T3021">
        <v>4.05</v>
      </c>
      <c r="U3021">
        <v>4.05</v>
      </c>
      <c r="V3021">
        <v>0</v>
      </c>
      <c r="W3021">
        <v>0</v>
      </c>
      <c r="X3021">
        <v>0</v>
      </c>
      <c r="Y3021">
        <v>0</v>
      </c>
      <c r="Z3021">
        <v>0</v>
      </c>
      <c r="AA3021">
        <v>0</v>
      </c>
      <c r="AB3021">
        <v>0</v>
      </c>
      <c r="AC3021">
        <v>0</v>
      </c>
      <c r="AD3021">
        <v>0</v>
      </c>
      <c r="AE3021">
        <v>33</v>
      </c>
      <c r="AF3021" t="s">
        <v>12144</v>
      </c>
      <c r="AG3021" s="6">
        <v>0.8</v>
      </c>
      <c r="AH3021" s="6">
        <v>1</v>
      </c>
      <c r="AI3021" t="b">
        <v>0</v>
      </c>
      <c r="AJ3021" t="b">
        <v>0</v>
      </c>
      <c r="AK3021" t="b">
        <v>0</v>
      </c>
      <c r="AL3021" t="b">
        <v>0</v>
      </c>
      <c r="AM3021" t="b">
        <v>0</v>
      </c>
      <c r="AN3021" s="6">
        <v>0.000324</v>
      </c>
    </row>
    <row r="3022" spans="1:40">
      <c r="A3022">
        <v>1.000000000000001E+21</v>
      </c>
      <c r="B3022">
        <v>1168011800</v>
      </c>
      <c r="C3022">
        <v>11680</v>
      </c>
      <c r="D3022">
        <v>11800</v>
      </c>
      <c r="E3022" t="s">
        <v>31</v>
      </c>
      <c r="F3022" t="s">
        <v>443</v>
      </c>
      <c r="G3022" t="s">
        <v>3230</v>
      </c>
      <c r="H3022" t="s">
        <v>7290</v>
      </c>
      <c r="I3022" t="s">
        <v>8550</v>
      </c>
      <c r="J3022" t="s">
        <v>8568</v>
      </c>
      <c r="K3022" t="s">
        <v>8581</v>
      </c>
      <c r="L3022" t="s">
        <v>8637</v>
      </c>
      <c r="M3022" t="s">
        <v>8677</v>
      </c>
      <c r="R3022" t="s">
        <v>8677</v>
      </c>
      <c r="S3022">
        <v>33696.1</v>
      </c>
      <c r="T3022">
        <v>16822.8</v>
      </c>
      <c r="U3022">
        <v>457994.318</v>
      </c>
      <c r="V3022">
        <v>309886.211</v>
      </c>
      <c r="W3022">
        <v>49.93</v>
      </c>
      <c r="X3022">
        <v>919.65</v>
      </c>
      <c r="Y3022">
        <v>6</v>
      </c>
      <c r="Z3022">
        <v>0</v>
      </c>
      <c r="AA3022">
        <v>1297</v>
      </c>
      <c r="AB3022">
        <v>0</v>
      </c>
      <c r="AC3022">
        <v>0</v>
      </c>
      <c r="AD3022">
        <v>0</v>
      </c>
      <c r="AE3022">
        <v>33</v>
      </c>
      <c r="AF3022" t="s">
        <v>12144</v>
      </c>
      <c r="AG3022" s="6">
        <v>1.3</v>
      </c>
      <c r="AH3022" s="6">
        <v>1</v>
      </c>
      <c r="AI3022" t="b">
        <v>1</v>
      </c>
      <c r="AJ3022" t="b">
        <v>0</v>
      </c>
      <c r="AK3022" t="b">
        <v>0</v>
      </c>
      <c r="AL3022" t="b">
        <v>0</v>
      </c>
      <c r="AM3022" t="b">
        <v>1</v>
      </c>
      <c r="AN3022" s="6">
        <v>59.53926134</v>
      </c>
    </row>
    <row r="3023" spans="1:40">
      <c r="A3023">
        <v>1.000000000000001E+21</v>
      </c>
      <c r="B3023">
        <v>1168011800</v>
      </c>
      <c r="C3023">
        <v>11680</v>
      </c>
      <c r="D3023">
        <v>11800</v>
      </c>
      <c r="E3023" t="s">
        <v>31</v>
      </c>
      <c r="F3023" t="s">
        <v>443</v>
      </c>
      <c r="G3023" t="s">
        <v>3230</v>
      </c>
      <c r="H3023" t="s">
        <v>7291</v>
      </c>
      <c r="I3023" t="s">
        <v>8550</v>
      </c>
      <c r="J3023" t="s">
        <v>8568</v>
      </c>
      <c r="K3023" t="s">
        <v>8581</v>
      </c>
      <c r="L3023" t="s">
        <v>8637</v>
      </c>
      <c r="M3023" t="s">
        <v>8831</v>
      </c>
      <c r="R3023" t="s">
        <v>8831</v>
      </c>
      <c r="S3023">
        <v>33696.1</v>
      </c>
      <c r="T3023">
        <v>16822.8</v>
      </c>
      <c r="U3023">
        <v>457994.318</v>
      </c>
      <c r="V3023">
        <v>309886.211</v>
      </c>
      <c r="W3023">
        <v>49.9251</v>
      </c>
      <c r="X3023">
        <v>919.6501</v>
      </c>
      <c r="Y3023">
        <v>6</v>
      </c>
      <c r="Z3023">
        <v>0</v>
      </c>
      <c r="AA3023">
        <v>1297</v>
      </c>
      <c r="AB3023">
        <v>0</v>
      </c>
      <c r="AC3023">
        <v>0</v>
      </c>
      <c r="AD3023">
        <v>0</v>
      </c>
      <c r="AE3023">
        <v>33</v>
      </c>
      <c r="AF3023" t="s">
        <v>12144</v>
      </c>
      <c r="AG3023" s="6">
        <v>1.3</v>
      </c>
      <c r="AH3023" s="6">
        <v>1</v>
      </c>
      <c r="AI3023" t="b">
        <v>1</v>
      </c>
      <c r="AJ3023" t="b">
        <v>0</v>
      </c>
      <c r="AK3023" t="b">
        <v>0</v>
      </c>
      <c r="AL3023" t="b">
        <v>0</v>
      </c>
      <c r="AM3023" t="b">
        <v>1</v>
      </c>
      <c r="AN3023" s="6">
        <v>59.53926134</v>
      </c>
    </row>
    <row r="3024" spans="1:40">
      <c r="A3024">
        <v>1.000000000000001E+21</v>
      </c>
      <c r="B3024">
        <v>1168011800</v>
      </c>
      <c r="C3024">
        <v>11680</v>
      </c>
      <c r="D3024">
        <v>11800</v>
      </c>
      <c r="E3024" t="s">
        <v>31</v>
      </c>
      <c r="F3024" t="s">
        <v>443</v>
      </c>
      <c r="G3024" t="s">
        <v>3230</v>
      </c>
      <c r="H3024" t="s">
        <v>7291</v>
      </c>
      <c r="I3024" t="s">
        <v>8550</v>
      </c>
      <c r="J3024" t="s">
        <v>8568</v>
      </c>
      <c r="K3024" t="s">
        <v>8581</v>
      </c>
      <c r="L3024" t="s">
        <v>8637</v>
      </c>
      <c r="M3024" t="s">
        <v>8852</v>
      </c>
      <c r="N3024" t="s">
        <v>8831</v>
      </c>
      <c r="Q3024" t="s">
        <v>9832</v>
      </c>
      <c r="R3024" t="s">
        <v>9832</v>
      </c>
      <c r="S3024">
        <v>33696.1</v>
      </c>
      <c r="T3024">
        <v>16822.8</v>
      </c>
      <c r="U3024">
        <v>457994.318</v>
      </c>
      <c r="V3024">
        <v>309886.211</v>
      </c>
      <c r="W3024">
        <v>49.9251</v>
      </c>
      <c r="X3024">
        <v>919.6501</v>
      </c>
      <c r="Y3024">
        <v>1</v>
      </c>
      <c r="Z3024">
        <v>0</v>
      </c>
      <c r="AA3024">
        <v>353</v>
      </c>
      <c r="AB3024">
        <v>0</v>
      </c>
      <c r="AC3024">
        <v>0</v>
      </c>
      <c r="AD3024">
        <v>0</v>
      </c>
      <c r="AE3024">
        <v>33</v>
      </c>
      <c r="AF3024" t="s">
        <v>12146</v>
      </c>
      <c r="AG3024" s="6">
        <v>1.3</v>
      </c>
      <c r="AH3024" s="6">
        <v>0.3</v>
      </c>
      <c r="AI3024" t="b">
        <v>1</v>
      </c>
      <c r="AJ3024" t="b">
        <v>0</v>
      </c>
      <c r="AK3024" t="b">
        <v>0</v>
      </c>
      <c r="AL3024" t="b">
        <v>0</v>
      </c>
      <c r="AM3024" t="b">
        <v>1</v>
      </c>
      <c r="AN3024" s="6">
        <v>17.861778402</v>
      </c>
    </row>
    <row r="3025" spans="1:40">
      <c r="A3025">
        <v>1.000000000000001E+21</v>
      </c>
      <c r="B3025">
        <v>1168011800</v>
      </c>
      <c r="C3025">
        <v>11680</v>
      </c>
      <c r="D3025">
        <v>11800</v>
      </c>
      <c r="E3025" t="s">
        <v>31</v>
      </c>
      <c r="F3025" t="s">
        <v>443</v>
      </c>
      <c r="G3025" t="s">
        <v>3230</v>
      </c>
      <c r="H3025" t="s">
        <v>7292</v>
      </c>
      <c r="I3025" t="s">
        <v>8550</v>
      </c>
      <c r="J3025" t="s">
        <v>8568</v>
      </c>
      <c r="K3025" t="s">
        <v>8581</v>
      </c>
      <c r="L3025" t="s">
        <v>8637</v>
      </c>
      <c r="M3025" t="s">
        <v>8677</v>
      </c>
      <c r="R3025" t="s">
        <v>8677</v>
      </c>
      <c r="S3025">
        <v>33696.1</v>
      </c>
      <c r="T3025">
        <v>16822.8</v>
      </c>
      <c r="U3025">
        <v>457994.318</v>
      </c>
      <c r="V3025">
        <v>309886.211</v>
      </c>
      <c r="W3025">
        <v>49.9251</v>
      </c>
      <c r="X3025">
        <v>919.6501</v>
      </c>
      <c r="Y3025">
        <v>6</v>
      </c>
      <c r="Z3025">
        <v>0</v>
      </c>
      <c r="AA3025">
        <v>1297</v>
      </c>
      <c r="AB3025">
        <v>0</v>
      </c>
      <c r="AC3025">
        <v>0</v>
      </c>
      <c r="AD3025">
        <v>0</v>
      </c>
      <c r="AE3025">
        <v>33</v>
      </c>
      <c r="AF3025" t="s">
        <v>12144</v>
      </c>
      <c r="AG3025" s="6">
        <v>1.3</v>
      </c>
      <c r="AH3025" s="6">
        <v>1</v>
      </c>
      <c r="AI3025" t="b">
        <v>1</v>
      </c>
      <c r="AJ3025" t="b">
        <v>0</v>
      </c>
      <c r="AK3025" t="b">
        <v>0</v>
      </c>
      <c r="AL3025" t="b">
        <v>0</v>
      </c>
      <c r="AM3025" t="b">
        <v>1</v>
      </c>
      <c r="AN3025" s="6">
        <v>59.53926134</v>
      </c>
    </row>
    <row r="3026" spans="1:40">
      <c r="A3026">
        <v>1.000000000000001E+21</v>
      </c>
      <c r="B3026">
        <v>1168011800</v>
      </c>
      <c r="C3026">
        <v>11680</v>
      </c>
      <c r="D3026">
        <v>11800</v>
      </c>
      <c r="E3026" t="s">
        <v>31</v>
      </c>
      <c r="F3026" t="s">
        <v>443</v>
      </c>
      <c r="G3026" t="s">
        <v>3230</v>
      </c>
      <c r="H3026" t="s">
        <v>7291</v>
      </c>
      <c r="I3026" t="s">
        <v>8550</v>
      </c>
      <c r="J3026" t="s">
        <v>8568</v>
      </c>
      <c r="K3026" t="s">
        <v>8581</v>
      </c>
      <c r="L3026" t="s">
        <v>8607</v>
      </c>
      <c r="M3026" t="s">
        <v>8804</v>
      </c>
      <c r="R3026" t="s">
        <v>8804</v>
      </c>
      <c r="S3026">
        <v>33696.1</v>
      </c>
      <c r="T3026">
        <v>16822.8</v>
      </c>
      <c r="U3026">
        <v>45799.318</v>
      </c>
      <c r="V3026">
        <v>309886.211</v>
      </c>
      <c r="W3026">
        <v>49.9251</v>
      </c>
      <c r="X3026">
        <v>919.6501</v>
      </c>
      <c r="Y3026">
        <v>6</v>
      </c>
      <c r="Z3026">
        <v>0</v>
      </c>
      <c r="AA3026">
        <v>1297</v>
      </c>
      <c r="AB3026">
        <v>0</v>
      </c>
      <c r="AC3026">
        <v>0</v>
      </c>
      <c r="AD3026">
        <v>0</v>
      </c>
      <c r="AE3026">
        <v>33</v>
      </c>
      <c r="AF3026" t="s">
        <v>12144</v>
      </c>
      <c r="AG3026" s="6">
        <v>1.3</v>
      </c>
      <c r="AH3026" s="6">
        <v>1</v>
      </c>
      <c r="AI3026" t="b">
        <v>1</v>
      </c>
      <c r="AJ3026" t="b">
        <v>0</v>
      </c>
      <c r="AK3026" t="b">
        <v>0</v>
      </c>
      <c r="AL3026" t="b">
        <v>0</v>
      </c>
      <c r="AM3026" t="b">
        <v>1</v>
      </c>
      <c r="AN3026" s="6">
        <v>5.95391134</v>
      </c>
    </row>
    <row r="3027" spans="1:40">
      <c r="A3027">
        <v>1.000000000000001E+21</v>
      </c>
      <c r="B3027">
        <v>1168011800</v>
      </c>
      <c r="C3027">
        <v>11680</v>
      </c>
      <c r="D3027">
        <v>11800</v>
      </c>
      <c r="E3027" t="s">
        <v>31</v>
      </c>
      <c r="F3027" t="s">
        <v>443</v>
      </c>
      <c r="G3027" t="s">
        <v>3230</v>
      </c>
      <c r="H3027" t="s">
        <v>7291</v>
      </c>
      <c r="I3027" t="s">
        <v>8550</v>
      </c>
      <c r="J3027" t="s">
        <v>8568</v>
      </c>
      <c r="K3027" t="s">
        <v>8581</v>
      </c>
      <c r="L3027" t="s">
        <v>8637</v>
      </c>
      <c r="M3027" t="s">
        <v>8749</v>
      </c>
      <c r="R3027" t="s">
        <v>8749</v>
      </c>
      <c r="S3027">
        <v>33696.1</v>
      </c>
      <c r="T3027">
        <v>16822.8</v>
      </c>
      <c r="U3027">
        <v>457994.318</v>
      </c>
      <c r="V3027">
        <v>309886.211</v>
      </c>
      <c r="W3027">
        <v>49.9251</v>
      </c>
      <c r="X3027">
        <v>919.6501</v>
      </c>
      <c r="Y3027">
        <v>6</v>
      </c>
      <c r="Z3027">
        <v>0</v>
      </c>
      <c r="AA3027">
        <v>353</v>
      </c>
      <c r="AB3027">
        <v>0</v>
      </c>
      <c r="AC3027">
        <v>0</v>
      </c>
      <c r="AD3027">
        <v>0</v>
      </c>
      <c r="AE3027">
        <v>33</v>
      </c>
      <c r="AF3027" t="s">
        <v>12144</v>
      </c>
      <c r="AG3027" s="6">
        <v>1.3</v>
      </c>
      <c r="AH3027" s="6">
        <v>1</v>
      </c>
      <c r="AI3027" t="b">
        <v>1</v>
      </c>
      <c r="AJ3027" t="b">
        <v>0</v>
      </c>
      <c r="AK3027" t="b">
        <v>0</v>
      </c>
      <c r="AL3027" t="b">
        <v>0</v>
      </c>
      <c r="AM3027" t="b">
        <v>1</v>
      </c>
      <c r="AN3027" s="6">
        <v>59.53926134</v>
      </c>
    </row>
    <row r="3028" spans="1:40">
      <c r="A3028">
        <v>1.000000000000001E+21</v>
      </c>
      <c r="B3028">
        <v>1168011800</v>
      </c>
      <c r="C3028">
        <v>11680</v>
      </c>
      <c r="D3028">
        <v>11800</v>
      </c>
      <c r="E3028" t="s">
        <v>31</v>
      </c>
      <c r="F3028" t="s">
        <v>443</v>
      </c>
      <c r="G3028" t="s">
        <v>3230</v>
      </c>
      <c r="H3028" t="s">
        <v>6097</v>
      </c>
      <c r="I3028" t="s">
        <v>8550</v>
      </c>
      <c r="J3028" t="s">
        <v>8568</v>
      </c>
      <c r="K3028" t="s">
        <v>8581</v>
      </c>
      <c r="L3028" t="s">
        <v>8637</v>
      </c>
      <c r="M3028" t="s">
        <v>8869</v>
      </c>
      <c r="R3028" t="s">
        <v>8869</v>
      </c>
      <c r="S3028">
        <v>33696.1</v>
      </c>
      <c r="T3028">
        <v>16822.8</v>
      </c>
      <c r="U3028">
        <v>457994.318</v>
      </c>
      <c r="V3028">
        <v>309886.211</v>
      </c>
      <c r="W3028">
        <v>49.93</v>
      </c>
      <c r="X3028">
        <v>919.65</v>
      </c>
      <c r="Y3028">
        <v>1</v>
      </c>
      <c r="Z3028">
        <v>0</v>
      </c>
      <c r="AA3028">
        <v>1297</v>
      </c>
      <c r="AB3028">
        <v>0</v>
      </c>
      <c r="AC3028">
        <v>0</v>
      </c>
      <c r="AD3028">
        <v>0</v>
      </c>
      <c r="AE3028">
        <v>33</v>
      </c>
      <c r="AF3028" t="s">
        <v>12144</v>
      </c>
      <c r="AG3028" s="6">
        <v>1.3</v>
      </c>
      <c r="AH3028" s="6">
        <v>1</v>
      </c>
      <c r="AI3028" t="b">
        <v>1</v>
      </c>
      <c r="AJ3028" t="b">
        <v>0</v>
      </c>
      <c r="AK3028" t="b">
        <v>0</v>
      </c>
      <c r="AL3028" t="b">
        <v>0</v>
      </c>
      <c r="AM3028" t="b">
        <v>1</v>
      </c>
      <c r="AN3028" s="6">
        <v>59.53926134</v>
      </c>
    </row>
    <row r="3029" spans="1:40">
      <c r="A3029">
        <v>1.000000000000001E+21</v>
      </c>
      <c r="B3029">
        <v>1168011800</v>
      </c>
      <c r="C3029">
        <v>11680</v>
      </c>
      <c r="D3029">
        <v>11800</v>
      </c>
      <c r="E3029" t="s">
        <v>31</v>
      </c>
      <c r="F3029" t="s">
        <v>443</v>
      </c>
      <c r="G3029" t="s">
        <v>3230</v>
      </c>
      <c r="H3029" t="s">
        <v>7291</v>
      </c>
      <c r="I3029" t="s">
        <v>8550</v>
      </c>
      <c r="J3029" t="s">
        <v>8568</v>
      </c>
      <c r="K3029" t="s">
        <v>8581</v>
      </c>
      <c r="L3029" t="s">
        <v>8637</v>
      </c>
      <c r="M3029" t="s">
        <v>8804</v>
      </c>
      <c r="R3029" t="s">
        <v>8804</v>
      </c>
      <c r="S3029">
        <v>33696.1</v>
      </c>
      <c r="T3029">
        <v>16822.8</v>
      </c>
      <c r="U3029">
        <v>457994.318</v>
      </c>
      <c r="V3029">
        <v>309886.211</v>
      </c>
      <c r="W3029">
        <v>49.93</v>
      </c>
      <c r="X3029">
        <v>919.65</v>
      </c>
      <c r="Y3029">
        <v>6</v>
      </c>
      <c r="Z3029">
        <v>0</v>
      </c>
      <c r="AA3029">
        <v>1297</v>
      </c>
      <c r="AB3029">
        <v>0</v>
      </c>
      <c r="AC3029">
        <v>0</v>
      </c>
      <c r="AD3029">
        <v>0</v>
      </c>
      <c r="AE3029">
        <v>33</v>
      </c>
      <c r="AF3029" t="s">
        <v>12144</v>
      </c>
      <c r="AG3029" s="6">
        <v>1.3</v>
      </c>
      <c r="AH3029" s="6">
        <v>1</v>
      </c>
      <c r="AI3029" t="b">
        <v>1</v>
      </c>
      <c r="AJ3029" t="b">
        <v>0</v>
      </c>
      <c r="AK3029" t="b">
        <v>0</v>
      </c>
      <c r="AL3029" t="b">
        <v>0</v>
      </c>
      <c r="AM3029" t="b">
        <v>1</v>
      </c>
      <c r="AN3029" s="6">
        <v>59.53926134</v>
      </c>
    </row>
    <row r="3030" spans="1:40">
      <c r="A3030">
        <v>1.000000000000001E+21</v>
      </c>
      <c r="B3030">
        <v>1168011800</v>
      </c>
      <c r="C3030">
        <v>11680</v>
      </c>
      <c r="D3030">
        <v>11800</v>
      </c>
      <c r="E3030" t="s">
        <v>31</v>
      </c>
      <c r="F3030" t="s">
        <v>443</v>
      </c>
      <c r="G3030" t="s">
        <v>3231</v>
      </c>
      <c r="H3030" t="s">
        <v>6097</v>
      </c>
      <c r="I3030" t="s">
        <v>8550</v>
      </c>
      <c r="J3030" t="s">
        <v>8568</v>
      </c>
      <c r="K3030" t="s">
        <v>8581</v>
      </c>
      <c r="L3030" t="s">
        <v>8637</v>
      </c>
      <c r="M3030" t="s">
        <v>8680</v>
      </c>
      <c r="R3030" t="s">
        <v>8680</v>
      </c>
      <c r="S3030">
        <v>6759.8</v>
      </c>
      <c r="T3030">
        <v>2899.81</v>
      </c>
      <c r="U3030">
        <v>102379.47</v>
      </c>
      <c r="V3030">
        <v>66420.97</v>
      </c>
      <c r="W3030">
        <v>42.9</v>
      </c>
      <c r="X3030">
        <v>996.76</v>
      </c>
      <c r="Y3030">
        <v>2</v>
      </c>
      <c r="Z3030">
        <v>0</v>
      </c>
      <c r="AA3030">
        <v>414</v>
      </c>
      <c r="AB3030">
        <v>0</v>
      </c>
      <c r="AC3030">
        <v>0</v>
      </c>
      <c r="AD3030">
        <v>0</v>
      </c>
      <c r="AE3030">
        <v>33</v>
      </c>
      <c r="AF3030" t="s">
        <v>12144</v>
      </c>
      <c r="AG3030" s="6">
        <v>1.3</v>
      </c>
      <c r="AH3030" s="6">
        <v>1</v>
      </c>
      <c r="AI3030" t="b">
        <v>1</v>
      </c>
      <c r="AJ3030" t="b">
        <v>0</v>
      </c>
      <c r="AK3030" t="b">
        <v>0</v>
      </c>
      <c r="AL3030" t="b">
        <v>0</v>
      </c>
      <c r="AM3030" t="b">
        <v>1</v>
      </c>
      <c r="AN3030" s="6">
        <v>13.3093311</v>
      </c>
    </row>
    <row r="3031" spans="1:40">
      <c r="A3031">
        <v>1024790</v>
      </c>
      <c r="B3031">
        <v>1168011800</v>
      </c>
      <c r="C3031">
        <v>11680</v>
      </c>
      <c r="D3031">
        <v>11800</v>
      </c>
      <c r="E3031" t="s">
        <v>31</v>
      </c>
      <c r="F3031" t="s">
        <v>443</v>
      </c>
      <c r="G3031" t="s">
        <v>3232</v>
      </c>
      <c r="H3031" t="s">
        <v>7293</v>
      </c>
      <c r="I3031" t="s">
        <v>8544</v>
      </c>
      <c r="J3031" t="s">
        <v>6097</v>
      </c>
      <c r="K3031" t="s">
        <v>8581</v>
      </c>
      <c r="L3031" t="s">
        <v>8607</v>
      </c>
      <c r="M3031" t="s">
        <v>9938</v>
      </c>
      <c r="P3031" t="s">
        <v>9938</v>
      </c>
      <c r="Q3031" t="s">
        <v>11963</v>
      </c>
      <c r="R3031" t="s">
        <v>8831</v>
      </c>
      <c r="S3031">
        <v>5568.9</v>
      </c>
      <c r="T3031">
        <v>3194</v>
      </c>
      <c r="U3031">
        <v>83047.2</v>
      </c>
      <c r="V3031">
        <v>51361.96</v>
      </c>
      <c r="W3031">
        <v>57.35</v>
      </c>
      <c r="X3031">
        <v>922.3</v>
      </c>
      <c r="Y3031">
        <v>1</v>
      </c>
      <c r="Z3031">
        <v>0</v>
      </c>
      <c r="AA3031">
        <v>0</v>
      </c>
      <c r="AB3031">
        <v>0</v>
      </c>
      <c r="AC3031">
        <v>0</v>
      </c>
      <c r="AD3031">
        <v>661</v>
      </c>
      <c r="AE3031">
        <v>33</v>
      </c>
      <c r="AF3031" t="s">
        <v>12146</v>
      </c>
      <c r="AG3031" s="6">
        <v>0.8</v>
      </c>
      <c r="AH3031" s="6">
        <v>0.3</v>
      </c>
      <c r="AI3031" t="b">
        <v>0</v>
      </c>
      <c r="AJ3031" t="b">
        <v>0</v>
      </c>
      <c r="AK3031" t="b">
        <v>0</v>
      </c>
      <c r="AL3031" t="b">
        <v>0</v>
      </c>
      <c r="AM3031" t="b">
        <v>1</v>
      </c>
      <c r="AN3031" s="6">
        <v>1.9931328</v>
      </c>
    </row>
    <row r="3032" spans="1:40">
      <c r="A3032">
        <v>1.000000000000001E+21</v>
      </c>
      <c r="B3032">
        <v>1168011800</v>
      </c>
      <c r="C3032">
        <v>11680</v>
      </c>
      <c r="D3032">
        <v>11800</v>
      </c>
      <c r="E3032" t="s">
        <v>31</v>
      </c>
      <c r="F3032" t="s">
        <v>443</v>
      </c>
      <c r="G3032" t="s">
        <v>3233</v>
      </c>
      <c r="H3032" t="s">
        <v>7294</v>
      </c>
      <c r="I3032" t="s">
        <v>8550</v>
      </c>
      <c r="J3032" t="s">
        <v>8568</v>
      </c>
      <c r="K3032" t="s">
        <v>8581</v>
      </c>
      <c r="L3032" t="s">
        <v>8637</v>
      </c>
      <c r="M3032" t="s">
        <v>8916</v>
      </c>
      <c r="R3032" t="s">
        <v>8677</v>
      </c>
      <c r="S3032">
        <v>20636</v>
      </c>
      <c r="T3032">
        <v>8113.26</v>
      </c>
      <c r="U3032">
        <v>296650.32</v>
      </c>
      <c r="V3032">
        <v>190493.71</v>
      </c>
      <c r="W3032">
        <v>39.32</v>
      </c>
      <c r="X3032">
        <v>923.11</v>
      </c>
      <c r="Y3032">
        <v>3</v>
      </c>
      <c r="Z3032">
        <v>0</v>
      </c>
      <c r="AA3032">
        <v>813</v>
      </c>
      <c r="AB3032">
        <v>0</v>
      </c>
      <c r="AC3032">
        <v>0</v>
      </c>
      <c r="AD3032">
        <v>0</v>
      </c>
      <c r="AE3032">
        <v>33</v>
      </c>
      <c r="AF3032" t="s">
        <v>12144</v>
      </c>
      <c r="AG3032" s="6">
        <v>1.3</v>
      </c>
      <c r="AH3032" s="6">
        <v>1</v>
      </c>
      <c r="AI3032" t="b">
        <v>1</v>
      </c>
      <c r="AJ3032" t="b">
        <v>0</v>
      </c>
      <c r="AK3032" t="b">
        <v>0</v>
      </c>
      <c r="AL3032" t="b">
        <v>0</v>
      </c>
      <c r="AM3032" t="b">
        <v>1</v>
      </c>
      <c r="AN3032" s="6">
        <v>38.5645416</v>
      </c>
    </row>
    <row r="3033" spans="1:40">
      <c r="A3033">
        <v>1.000000000000001E+21</v>
      </c>
      <c r="B3033">
        <v>1168011800</v>
      </c>
      <c r="C3033">
        <v>11680</v>
      </c>
      <c r="D3033">
        <v>11800</v>
      </c>
      <c r="E3033" t="s">
        <v>31</v>
      </c>
      <c r="F3033" t="s">
        <v>443</v>
      </c>
      <c r="G3033" t="s">
        <v>3234</v>
      </c>
      <c r="H3033" t="s">
        <v>7295</v>
      </c>
      <c r="I3033" t="s">
        <v>8550</v>
      </c>
      <c r="J3033" t="s">
        <v>8568</v>
      </c>
      <c r="K3033" t="s">
        <v>8581</v>
      </c>
      <c r="L3033" t="s">
        <v>8637</v>
      </c>
      <c r="M3033" t="s">
        <v>8866</v>
      </c>
      <c r="R3033" t="s">
        <v>8866</v>
      </c>
      <c r="S3033">
        <v>10690.5</v>
      </c>
      <c r="T3033">
        <v>5956.28</v>
      </c>
      <c r="U3033">
        <v>100496.73</v>
      </c>
      <c r="V3033">
        <v>66320.64999999999</v>
      </c>
      <c r="W3033">
        <v>55.7156</v>
      </c>
      <c r="X3033">
        <v>620.37</v>
      </c>
      <c r="Y3033">
        <v>1</v>
      </c>
      <c r="Z3033">
        <v>0</v>
      </c>
      <c r="AA3033">
        <v>199</v>
      </c>
      <c r="AB3033">
        <v>484</v>
      </c>
      <c r="AC3033">
        <v>0</v>
      </c>
      <c r="AD3033">
        <v>0</v>
      </c>
      <c r="AE3033">
        <v>33</v>
      </c>
      <c r="AF3033" t="s">
        <v>12144</v>
      </c>
      <c r="AG3033" s="6">
        <v>1.3</v>
      </c>
      <c r="AH3033" s="6">
        <v>1</v>
      </c>
      <c r="AI3033" t="b">
        <v>1</v>
      </c>
      <c r="AJ3033" t="b">
        <v>0</v>
      </c>
      <c r="AK3033" t="b">
        <v>0</v>
      </c>
      <c r="AL3033" t="b">
        <v>0</v>
      </c>
      <c r="AM3033" t="b">
        <v>1</v>
      </c>
      <c r="AN3033" s="6">
        <v>13.0645749</v>
      </c>
    </row>
    <row r="3034" spans="1:40">
      <c r="A3034">
        <v>1.000000000000001E+21</v>
      </c>
      <c r="B3034">
        <v>1168011800</v>
      </c>
      <c r="C3034">
        <v>11680</v>
      </c>
      <c r="D3034">
        <v>11800</v>
      </c>
      <c r="E3034" t="s">
        <v>31</v>
      </c>
      <c r="F3034" t="s">
        <v>443</v>
      </c>
      <c r="G3034" t="s">
        <v>3235</v>
      </c>
      <c r="H3034" t="s">
        <v>7291</v>
      </c>
      <c r="I3034" t="s">
        <v>8550</v>
      </c>
      <c r="J3034" t="s">
        <v>8568</v>
      </c>
      <c r="K3034" t="s">
        <v>8581</v>
      </c>
      <c r="L3034" t="s">
        <v>8637</v>
      </c>
      <c r="M3034" t="s">
        <v>8831</v>
      </c>
      <c r="R3034" t="s">
        <v>8831</v>
      </c>
      <c r="S3034">
        <v>17990.2</v>
      </c>
      <c r="T3034">
        <v>7084.81</v>
      </c>
      <c r="U3034">
        <v>222720.84</v>
      </c>
      <c r="V3034">
        <v>142357.02</v>
      </c>
      <c r="W3034">
        <v>39.3815</v>
      </c>
      <c r="X3034">
        <v>791.3031999999999</v>
      </c>
      <c r="Y3034">
        <v>2</v>
      </c>
      <c r="Z3034">
        <v>0</v>
      </c>
      <c r="AA3034">
        <v>480</v>
      </c>
      <c r="AB3034">
        <v>0</v>
      </c>
      <c r="AC3034">
        <v>0</v>
      </c>
      <c r="AD3034">
        <v>0</v>
      </c>
      <c r="AE3034">
        <v>33</v>
      </c>
      <c r="AF3034" t="s">
        <v>12144</v>
      </c>
      <c r="AG3034" s="6">
        <v>1.3</v>
      </c>
      <c r="AH3034" s="6">
        <v>1</v>
      </c>
      <c r="AI3034" t="b">
        <v>1</v>
      </c>
      <c r="AJ3034" t="b">
        <v>0</v>
      </c>
      <c r="AK3034" t="b">
        <v>0</v>
      </c>
      <c r="AL3034" t="b">
        <v>0</v>
      </c>
      <c r="AM3034" t="b">
        <v>1</v>
      </c>
      <c r="AN3034" s="6">
        <v>28.9537092</v>
      </c>
    </row>
    <row r="3035" spans="1:40">
      <c r="A3035">
        <v>1.000000000000001E+21</v>
      </c>
      <c r="B3035">
        <v>1168011800</v>
      </c>
      <c r="C3035">
        <v>11680</v>
      </c>
      <c r="D3035">
        <v>11800</v>
      </c>
      <c r="E3035" t="s">
        <v>31</v>
      </c>
      <c r="F3035" t="s">
        <v>443</v>
      </c>
      <c r="G3035" t="s">
        <v>3235</v>
      </c>
      <c r="H3035" t="s">
        <v>7296</v>
      </c>
      <c r="I3035" t="s">
        <v>8550</v>
      </c>
      <c r="J3035" t="s">
        <v>8568</v>
      </c>
      <c r="K3035" t="s">
        <v>8581</v>
      </c>
      <c r="L3035" t="s">
        <v>8637</v>
      </c>
      <c r="M3035" t="s">
        <v>8804</v>
      </c>
      <c r="R3035" t="s">
        <v>8804</v>
      </c>
      <c r="S3035">
        <v>17990.2</v>
      </c>
      <c r="T3035">
        <v>2814.37</v>
      </c>
      <c r="U3035">
        <v>195058.42</v>
      </c>
      <c r="V3035">
        <v>126987.13</v>
      </c>
      <c r="W3035">
        <v>15.6439</v>
      </c>
      <c r="X3035">
        <v>705.8684</v>
      </c>
      <c r="Y3035">
        <v>1</v>
      </c>
      <c r="Z3035">
        <v>0</v>
      </c>
      <c r="AA3035">
        <v>480</v>
      </c>
      <c r="AB3035">
        <v>130</v>
      </c>
      <c r="AC3035">
        <v>0</v>
      </c>
      <c r="AD3035">
        <v>0</v>
      </c>
      <c r="AE3035">
        <v>33</v>
      </c>
      <c r="AF3035" t="s">
        <v>12144</v>
      </c>
      <c r="AG3035" s="6">
        <v>1.3</v>
      </c>
      <c r="AH3035" s="6">
        <v>1</v>
      </c>
      <c r="AI3035" t="b">
        <v>1</v>
      </c>
      <c r="AJ3035" t="b">
        <v>0</v>
      </c>
      <c r="AK3035" t="b">
        <v>0</v>
      </c>
      <c r="AL3035" t="b">
        <v>0</v>
      </c>
      <c r="AM3035" t="b">
        <v>1</v>
      </c>
      <c r="AN3035" s="6">
        <v>25.3575946</v>
      </c>
    </row>
    <row r="3036" spans="1:40">
      <c r="A3036">
        <v>1.000000000000001E+21</v>
      </c>
      <c r="B3036">
        <v>1168011800</v>
      </c>
      <c r="C3036">
        <v>11680</v>
      </c>
      <c r="D3036">
        <v>11800</v>
      </c>
      <c r="E3036" t="s">
        <v>31</v>
      </c>
      <c r="F3036" t="s">
        <v>443</v>
      </c>
      <c r="G3036" t="s">
        <v>3235</v>
      </c>
      <c r="H3036" t="s">
        <v>7297</v>
      </c>
      <c r="I3036" t="s">
        <v>8550</v>
      </c>
      <c r="J3036" t="s">
        <v>8568</v>
      </c>
      <c r="K3036" t="s">
        <v>8581</v>
      </c>
      <c r="L3036" t="s">
        <v>8637</v>
      </c>
      <c r="M3036" t="s">
        <v>8869</v>
      </c>
      <c r="R3036" t="s">
        <v>8729</v>
      </c>
      <c r="S3036">
        <v>17990.2</v>
      </c>
      <c r="T3036">
        <v>7084.81</v>
      </c>
      <c r="U3036">
        <v>222720.84</v>
      </c>
      <c r="V3036">
        <v>142357.02</v>
      </c>
      <c r="W3036">
        <v>39.3815</v>
      </c>
      <c r="X3036">
        <v>791.3031999999999</v>
      </c>
      <c r="Y3036">
        <v>2</v>
      </c>
      <c r="Z3036">
        <v>0</v>
      </c>
      <c r="AA3036">
        <v>480</v>
      </c>
      <c r="AB3036">
        <v>130</v>
      </c>
      <c r="AC3036">
        <v>0</v>
      </c>
      <c r="AD3036">
        <v>0</v>
      </c>
      <c r="AE3036">
        <v>33</v>
      </c>
      <c r="AF3036" t="s">
        <v>12144</v>
      </c>
      <c r="AG3036" s="6">
        <v>1.3</v>
      </c>
      <c r="AH3036" s="6">
        <v>1</v>
      </c>
      <c r="AI3036" t="b">
        <v>1</v>
      </c>
      <c r="AJ3036" t="b">
        <v>0</v>
      </c>
      <c r="AK3036" t="b">
        <v>0</v>
      </c>
      <c r="AL3036" t="b">
        <v>0</v>
      </c>
      <c r="AM3036" t="b">
        <v>1</v>
      </c>
      <c r="AN3036" s="6">
        <v>28.9537092</v>
      </c>
    </row>
    <row r="3037" spans="1:40">
      <c r="A3037">
        <v>1.000000000000001E+21</v>
      </c>
      <c r="B3037">
        <v>1168011800</v>
      </c>
      <c r="C3037">
        <v>11680</v>
      </c>
      <c r="D3037">
        <v>11800</v>
      </c>
      <c r="E3037" t="s">
        <v>31</v>
      </c>
      <c r="F3037" t="s">
        <v>443</v>
      </c>
      <c r="G3037" t="s">
        <v>3236</v>
      </c>
      <c r="H3037" t="s">
        <v>7298</v>
      </c>
      <c r="I3037" t="s">
        <v>8544</v>
      </c>
      <c r="J3037" t="s">
        <v>8559</v>
      </c>
      <c r="K3037" t="s">
        <v>8595</v>
      </c>
      <c r="L3037" t="s">
        <v>8637</v>
      </c>
      <c r="M3037" t="s">
        <v>9267</v>
      </c>
      <c r="N3037" t="s">
        <v>8869</v>
      </c>
      <c r="P3037" t="s">
        <v>8788</v>
      </c>
      <c r="R3037" t="s">
        <v>8788</v>
      </c>
      <c r="S3037">
        <v>665</v>
      </c>
      <c r="T3037">
        <v>398.38</v>
      </c>
      <c r="U3037">
        <v>2110.72</v>
      </c>
      <c r="V3037">
        <v>1190.03</v>
      </c>
      <c r="W3037">
        <v>59.91</v>
      </c>
      <c r="X3037">
        <v>178.95</v>
      </c>
      <c r="Y3037">
        <v>1</v>
      </c>
      <c r="Z3037">
        <v>0</v>
      </c>
      <c r="AA3037">
        <v>0</v>
      </c>
      <c r="AB3037">
        <v>0</v>
      </c>
      <c r="AC3037">
        <v>0</v>
      </c>
      <c r="AD3037">
        <v>0</v>
      </c>
      <c r="AE3037">
        <v>33</v>
      </c>
      <c r="AF3037" t="s">
        <v>12145</v>
      </c>
      <c r="AG3037" s="6">
        <v>0.8</v>
      </c>
      <c r="AH3037" s="6">
        <v>1.2</v>
      </c>
      <c r="AI3037" t="b">
        <v>0</v>
      </c>
      <c r="AJ3037" t="b">
        <v>0</v>
      </c>
      <c r="AK3037" t="b">
        <v>0</v>
      </c>
      <c r="AL3037" t="b">
        <v>1</v>
      </c>
      <c r="AM3037" t="b">
        <v>0</v>
      </c>
      <c r="AN3037" s="6">
        <v>0.20262912</v>
      </c>
    </row>
    <row r="3038" spans="1:40">
      <c r="A3038">
        <v>1.000000000000001E+21</v>
      </c>
      <c r="B3038">
        <v>1168011800</v>
      </c>
      <c r="C3038">
        <v>11680</v>
      </c>
      <c r="D3038">
        <v>11800</v>
      </c>
      <c r="E3038" t="s">
        <v>31</v>
      </c>
      <c r="F3038" t="s">
        <v>443</v>
      </c>
      <c r="G3038" t="s">
        <v>3237</v>
      </c>
      <c r="H3038" t="s">
        <v>6097</v>
      </c>
      <c r="I3038" t="s">
        <v>6097</v>
      </c>
      <c r="J3038" t="s">
        <v>6097</v>
      </c>
      <c r="K3038" t="s">
        <v>8581</v>
      </c>
      <c r="L3038" t="s">
        <v>8610</v>
      </c>
      <c r="M3038" t="s">
        <v>8667</v>
      </c>
      <c r="R3038" t="s">
        <v>8667</v>
      </c>
      <c r="S3038">
        <v>665</v>
      </c>
      <c r="T3038">
        <v>45</v>
      </c>
      <c r="U3038">
        <v>45</v>
      </c>
      <c r="V3038">
        <v>0</v>
      </c>
      <c r="W3038">
        <v>0</v>
      </c>
      <c r="X3038">
        <v>0</v>
      </c>
      <c r="Y3038">
        <v>0</v>
      </c>
      <c r="Z3038">
        <v>0</v>
      </c>
      <c r="AA3038">
        <v>0</v>
      </c>
      <c r="AB3038">
        <v>0</v>
      </c>
      <c r="AC3038">
        <v>0</v>
      </c>
      <c r="AD3038">
        <v>0</v>
      </c>
      <c r="AE3038">
        <v>33</v>
      </c>
      <c r="AF3038" t="s">
        <v>12144</v>
      </c>
      <c r="AG3038" s="6">
        <v>0.8</v>
      </c>
      <c r="AH3038" s="6">
        <v>1</v>
      </c>
      <c r="AI3038" t="b">
        <v>0</v>
      </c>
      <c r="AJ3038" t="b">
        <v>0</v>
      </c>
      <c r="AK3038" t="b">
        <v>0</v>
      </c>
      <c r="AL3038" t="b">
        <v>0</v>
      </c>
      <c r="AM3038" t="b">
        <v>0</v>
      </c>
      <c r="AN3038" s="6">
        <v>0.0036</v>
      </c>
    </row>
    <row r="3039" spans="1:40">
      <c r="A3039">
        <v>1.000000000000001E+21</v>
      </c>
      <c r="B3039">
        <v>1168011800</v>
      </c>
      <c r="C3039">
        <v>11680</v>
      </c>
      <c r="D3039">
        <v>11800</v>
      </c>
      <c r="E3039" t="s">
        <v>31</v>
      </c>
      <c r="F3039" t="s">
        <v>443</v>
      </c>
      <c r="G3039" t="s">
        <v>3237</v>
      </c>
      <c r="H3039" t="s">
        <v>7299</v>
      </c>
      <c r="I3039" t="s">
        <v>8544</v>
      </c>
      <c r="J3039" t="s">
        <v>8559</v>
      </c>
      <c r="K3039" t="s">
        <v>8581</v>
      </c>
      <c r="L3039" t="s">
        <v>8634</v>
      </c>
      <c r="M3039" t="s">
        <v>9267</v>
      </c>
      <c r="N3039" t="s">
        <v>8869</v>
      </c>
      <c r="P3039" t="s">
        <v>8788</v>
      </c>
      <c r="R3039" t="s">
        <v>8788</v>
      </c>
      <c r="S3039">
        <v>1051.2</v>
      </c>
      <c r="T3039">
        <v>629.88</v>
      </c>
      <c r="U3039">
        <v>3262.75</v>
      </c>
      <c r="V3039">
        <v>1889.24</v>
      </c>
      <c r="W3039">
        <v>59.92</v>
      </c>
      <c r="X3039">
        <v>179.72</v>
      </c>
      <c r="Y3039">
        <v>1</v>
      </c>
      <c r="Z3039">
        <v>0</v>
      </c>
      <c r="AA3039">
        <v>0</v>
      </c>
      <c r="AB3039">
        <v>0</v>
      </c>
      <c r="AC3039">
        <v>0</v>
      </c>
      <c r="AD3039">
        <v>0</v>
      </c>
      <c r="AE3039">
        <v>33</v>
      </c>
      <c r="AF3039" t="s">
        <v>12145</v>
      </c>
      <c r="AG3039" s="6">
        <v>0.8</v>
      </c>
      <c r="AH3039" s="6">
        <v>1.2</v>
      </c>
      <c r="AI3039" t="b">
        <v>0</v>
      </c>
      <c r="AJ3039" t="b">
        <v>0</v>
      </c>
      <c r="AK3039" t="b">
        <v>0</v>
      </c>
      <c r="AL3039" t="b">
        <v>1</v>
      </c>
      <c r="AM3039" t="b">
        <v>0</v>
      </c>
      <c r="AN3039" s="6">
        <v>0.3132239999999999</v>
      </c>
    </row>
    <row r="3040" spans="1:40">
      <c r="A3040">
        <v>102410897</v>
      </c>
      <c r="B3040">
        <v>1168011800</v>
      </c>
      <c r="C3040">
        <v>11680</v>
      </c>
      <c r="D3040">
        <v>11800</v>
      </c>
      <c r="E3040" t="s">
        <v>31</v>
      </c>
      <c r="F3040" t="s">
        <v>443</v>
      </c>
      <c r="G3040" t="s">
        <v>3238</v>
      </c>
      <c r="H3040" t="s">
        <v>7300</v>
      </c>
      <c r="I3040" t="s">
        <v>8545</v>
      </c>
      <c r="J3040" t="s">
        <v>6351</v>
      </c>
      <c r="K3040" t="s">
        <v>8581</v>
      </c>
      <c r="L3040" t="s">
        <v>8608</v>
      </c>
      <c r="M3040" t="s">
        <v>9939</v>
      </c>
      <c r="N3040" t="s">
        <v>9870</v>
      </c>
      <c r="P3040" t="s">
        <v>11684</v>
      </c>
      <c r="Q3040" t="s">
        <v>10094</v>
      </c>
      <c r="R3040" t="s">
        <v>8831</v>
      </c>
      <c r="S3040">
        <v>117.3</v>
      </c>
      <c r="T3040">
        <v>70.06999999999999</v>
      </c>
      <c r="U3040">
        <v>320.99</v>
      </c>
      <c r="V3040">
        <v>21.31</v>
      </c>
      <c r="W3040">
        <v>59.73</v>
      </c>
      <c r="X3040">
        <v>249.86</v>
      </c>
      <c r="Y3040">
        <v>1</v>
      </c>
      <c r="Z3040">
        <v>0</v>
      </c>
      <c r="AA3040">
        <v>0</v>
      </c>
      <c r="AB3040">
        <v>0</v>
      </c>
      <c r="AC3040">
        <v>0</v>
      </c>
      <c r="AD3040">
        <v>0</v>
      </c>
      <c r="AE3040">
        <v>33</v>
      </c>
      <c r="AF3040" t="s">
        <v>12146</v>
      </c>
      <c r="AG3040" s="6">
        <v>0.8</v>
      </c>
      <c r="AH3040" s="6">
        <v>0.3</v>
      </c>
      <c r="AI3040" t="b">
        <v>0</v>
      </c>
      <c r="AJ3040" t="b">
        <v>0</v>
      </c>
      <c r="AK3040" t="b">
        <v>0</v>
      </c>
      <c r="AL3040" t="b">
        <v>0</v>
      </c>
      <c r="AM3040" t="b">
        <v>0</v>
      </c>
      <c r="AN3040" s="6">
        <v>0.00770376</v>
      </c>
    </row>
    <row r="3041" spans="1:40">
      <c r="A3041">
        <v>1.000000000000001E+21</v>
      </c>
      <c r="B3041">
        <v>1168011800</v>
      </c>
      <c r="C3041">
        <v>11680</v>
      </c>
      <c r="D3041">
        <v>11800</v>
      </c>
      <c r="E3041" t="s">
        <v>31</v>
      </c>
      <c r="F3041" t="s">
        <v>443</v>
      </c>
      <c r="G3041" t="s">
        <v>3239</v>
      </c>
      <c r="H3041" t="s">
        <v>7301</v>
      </c>
      <c r="I3041" t="s">
        <v>8543</v>
      </c>
      <c r="J3041" t="s">
        <v>8558</v>
      </c>
      <c r="K3041" t="s">
        <v>8581</v>
      </c>
      <c r="L3041" t="s">
        <v>8634</v>
      </c>
      <c r="M3041" t="s">
        <v>8831</v>
      </c>
      <c r="Q3041" t="s">
        <v>8669</v>
      </c>
      <c r="R3041" t="s">
        <v>8669</v>
      </c>
      <c r="S3041">
        <v>365.2</v>
      </c>
      <c r="T3041">
        <v>178.68</v>
      </c>
      <c r="U3041">
        <v>1409.86</v>
      </c>
      <c r="V3041">
        <v>898.55</v>
      </c>
      <c r="W3041">
        <v>48.93</v>
      </c>
      <c r="X3041">
        <v>246.04</v>
      </c>
      <c r="Y3041">
        <v>1</v>
      </c>
      <c r="Z3041">
        <v>0</v>
      </c>
      <c r="AA3041">
        <v>0</v>
      </c>
      <c r="AB3041">
        <v>0</v>
      </c>
      <c r="AC3041">
        <v>0</v>
      </c>
      <c r="AD3041">
        <v>0</v>
      </c>
      <c r="AE3041">
        <v>33</v>
      </c>
      <c r="AF3041" t="s">
        <v>12146</v>
      </c>
      <c r="AG3041" s="6">
        <v>1</v>
      </c>
      <c r="AH3041" s="6">
        <v>0.3</v>
      </c>
      <c r="AI3041" t="b">
        <v>0</v>
      </c>
      <c r="AJ3041" t="b">
        <v>0</v>
      </c>
      <c r="AK3041" t="b">
        <v>0</v>
      </c>
      <c r="AL3041" t="b">
        <v>0</v>
      </c>
      <c r="AM3041" t="b">
        <v>0</v>
      </c>
      <c r="AN3041" s="6">
        <v>0.0422958</v>
      </c>
    </row>
    <row r="3042" spans="1:40">
      <c r="A3042">
        <v>1.000000000000001E+21</v>
      </c>
      <c r="B3042">
        <v>1168011800</v>
      </c>
      <c r="C3042">
        <v>11680</v>
      </c>
      <c r="D3042">
        <v>11800</v>
      </c>
      <c r="E3042" t="s">
        <v>31</v>
      </c>
      <c r="F3042" t="s">
        <v>443</v>
      </c>
      <c r="G3042" t="s">
        <v>3240</v>
      </c>
      <c r="H3042" t="s">
        <v>6097</v>
      </c>
      <c r="I3042" t="s">
        <v>6097</v>
      </c>
      <c r="J3042" t="s">
        <v>6097</v>
      </c>
      <c r="K3042" t="s">
        <v>8581</v>
      </c>
      <c r="L3042" t="s">
        <v>8634</v>
      </c>
      <c r="M3042" t="s">
        <v>8726</v>
      </c>
      <c r="R3042" t="s">
        <v>8726</v>
      </c>
      <c r="S3042">
        <v>0</v>
      </c>
      <c r="T3042">
        <v>18</v>
      </c>
      <c r="U3042">
        <v>18</v>
      </c>
      <c r="V3042">
        <v>0</v>
      </c>
      <c r="W3042">
        <v>0</v>
      </c>
      <c r="X3042">
        <v>0</v>
      </c>
      <c r="Y3042">
        <v>0</v>
      </c>
      <c r="Z3042">
        <v>0</v>
      </c>
      <c r="AA3042">
        <v>0</v>
      </c>
      <c r="AB3042">
        <v>0</v>
      </c>
      <c r="AC3042">
        <v>0</v>
      </c>
      <c r="AD3042">
        <v>0</v>
      </c>
      <c r="AE3042">
        <v>33</v>
      </c>
      <c r="AF3042" t="s">
        <v>12144</v>
      </c>
      <c r="AG3042" s="6">
        <v>0.8</v>
      </c>
      <c r="AH3042" s="6">
        <v>1</v>
      </c>
      <c r="AI3042" t="b">
        <v>0</v>
      </c>
      <c r="AJ3042" t="b">
        <v>0</v>
      </c>
      <c r="AK3042" t="b">
        <v>0</v>
      </c>
      <c r="AL3042" t="b">
        <v>0</v>
      </c>
      <c r="AM3042" t="b">
        <v>0</v>
      </c>
      <c r="AN3042" s="6">
        <v>0.00144</v>
      </c>
    </row>
    <row r="3043" spans="1:40">
      <c r="A3043">
        <v>1.000000000000001E+21</v>
      </c>
      <c r="B3043">
        <v>1168011800</v>
      </c>
      <c r="C3043">
        <v>11680</v>
      </c>
      <c r="D3043">
        <v>11800</v>
      </c>
      <c r="E3043" t="s">
        <v>31</v>
      </c>
      <c r="F3043" t="s">
        <v>443</v>
      </c>
      <c r="G3043" t="s">
        <v>3241</v>
      </c>
      <c r="H3043" t="s">
        <v>6097</v>
      </c>
      <c r="I3043" t="s">
        <v>6097</v>
      </c>
      <c r="J3043" t="s">
        <v>6097</v>
      </c>
      <c r="K3043" t="s">
        <v>8581</v>
      </c>
      <c r="L3043" t="s">
        <v>8637</v>
      </c>
      <c r="M3043" t="s">
        <v>8726</v>
      </c>
      <c r="R3043" t="s">
        <v>8726</v>
      </c>
      <c r="S3043">
        <v>3321.4</v>
      </c>
      <c r="T3043">
        <v>36</v>
      </c>
      <c r="U3043">
        <v>54</v>
      </c>
      <c r="V3043">
        <v>0</v>
      </c>
      <c r="W3043">
        <v>0</v>
      </c>
      <c r="X3043">
        <v>0</v>
      </c>
      <c r="Y3043">
        <v>0</v>
      </c>
      <c r="Z3043">
        <v>0</v>
      </c>
      <c r="AA3043">
        <v>0</v>
      </c>
      <c r="AB3043">
        <v>0</v>
      </c>
      <c r="AC3043">
        <v>0</v>
      </c>
      <c r="AD3043">
        <v>0</v>
      </c>
      <c r="AE3043">
        <v>33</v>
      </c>
      <c r="AF3043" t="s">
        <v>12144</v>
      </c>
      <c r="AG3043" s="6">
        <v>0.8</v>
      </c>
      <c r="AH3043" s="6">
        <v>1</v>
      </c>
      <c r="AI3043" t="b">
        <v>0</v>
      </c>
      <c r="AJ3043" t="b">
        <v>0</v>
      </c>
      <c r="AK3043" t="b">
        <v>0</v>
      </c>
      <c r="AL3043" t="b">
        <v>0</v>
      </c>
      <c r="AM3043" t="b">
        <v>0</v>
      </c>
      <c r="AN3043" s="6">
        <v>0.00432</v>
      </c>
    </row>
    <row r="3044" spans="1:40">
      <c r="A3044">
        <v>10247658</v>
      </c>
      <c r="B3044">
        <v>1168011800</v>
      </c>
      <c r="C3044">
        <v>11680</v>
      </c>
      <c r="D3044">
        <v>11800</v>
      </c>
      <c r="E3044" t="s">
        <v>31</v>
      </c>
      <c r="F3044" t="s">
        <v>443</v>
      </c>
      <c r="G3044" t="s">
        <v>3242</v>
      </c>
      <c r="H3044" t="s">
        <v>7302</v>
      </c>
      <c r="I3044" t="s">
        <v>8545</v>
      </c>
      <c r="J3044" t="s">
        <v>6819</v>
      </c>
      <c r="K3044" t="s">
        <v>8581</v>
      </c>
      <c r="L3044" t="s">
        <v>8613</v>
      </c>
      <c r="M3044" t="s">
        <v>9940</v>
      </c>
      <c r="N3044" t="s">
        <v>11191</v>
      </c>
      <c r="P3044" t="s">
        <v>11442</v>
      </c>
      <c r="Q3044" t="s">
        <v>11224</v>
      </c>
      <c r="R3044" t="s">
        <v>8831</v>
      </c>
      <c r="S3044">
        <v>739</v>
      </c>
      <c r="T3044">
        <v>358.72</v>
      </c>
      <c r="U3044">
        <v>472.62</v>
      </c>
      <c r="V3044">
        <v>460.82</v>
      </c>
      <c r="W3044">
        <v>48.54</v>
      </c>
      <c r="X3044">
        <v>62.36</v>
      </c>
      <c r="Y3044">
        <v>1</v>
      </c>
      <c r="Z3044">
        <v>0</v>
      </c>
      <c r="AA3044">
        <v>0</v>
      </c>
      <c r="AB3044">
        <v>0</v>
      </c>
      <c r="AC3044">
        <v>0</v>
      </c>
      <c r="AD3044">
        <v>2</v>
      </c>
      <c r="AE3044">
        <v>33</v>
      </c>
      <c r="AF3044" t="s">
        <v>12146</v>
      </c>
      <c r="AG3044" s="6">
        <v>1</v>
      </c>
      <c r="AH3044" s="6">
        <v>0.3</v>
      </c>
      <c r="AI3044" t="b">
        <v>0</v>
      </c>
      <c r="AJ3044" t="b">
        <v>0</v>
      </c>
      <c r="AK3044" t="b">
        <v>0</v>
      </c>
      <c r="AL3044" t="b">
        <v>0</v>
      </c>
      <c r="AM3044" t="b">
        <v>0</v>
      </c>
      <c r="AN3044" s="6">
        <v>0.0141786</v>
      </c>
    </row>
    <row r="3045" spans="1:40">
      <c r="A3045">
        <v>102413086</v>
      </c>
      <c r="B3045">
        <v>1168011800</v>
      </c>
      <c r="C3045">
        <v>11680</v>
      </c>
      <c r="D3045">
        <v>11800</v>
      </c>
      <c r="E3045" t="s">
        <v>31</v>
      </c>
      <c r="F3045" t="s">
        <v>443</v>
      </c>
      <c r="G3045" t="s">
        <v>3243</v>
      </c>
      <c r="H3045" t="s">
        <v>7303</v>
      </c>
      <c r="I3045" t="s">
        <v>8544</v>
      </c>
      <c r="J3045" t="s">
        <v>8551</v>
      </c>
      <c r="K3045" t="s">
        <v>8592</v>
      </c>
      <c r="L3045" t="s">
        <v>8608</v>
      </c>
      <c r="M3045" t="s">
        <v>9768</v>
      </c>
      <c r="N3045" t="s">
        <v>10210</v>
      </c>
      <c r="Q3045" t="s">
        <v>11964</v>
      </c>
      <c r="R3045" t="s">
        <v>8831</v>
      </c>
      <c r="S3045">
        <v>1170</v>
      </c>
      <c r="T3045">
        <v>440.06</v>
      </c>
      <c r="U3045">
        <v>440.06</v>
      </c>
      <c r="V3045">
        <v>440.06</v>
      </c>
      <c r="W3045">
        <v>37.61</v>
      </c>
      <c r="X3045">
        <v>37.61</v>
      </c>
      <c r="Y3045">
        <v>1</v>
      </c>
      <c r="Z3045">
        <v>0</v>
      </c>
      <c r="AA3045">
        <v>0</v>
      </c>
      <c r="AB3045">
        <v>0</v>
      </c>
      <c r="AC3045">
        <v>0</v>
      </c>
      <c r="AD3045">
        <v>0</v>
      </c>
      <c r="AE3045">
        <v>33</v>
      </c>
      <c r="AF3045" t="s">
        <v>12146</v>
      </c>
      <c r="AG3045" s="6">
        <v>0.8</v>
      </c>
      <c r="AH3045" s="6">
        <v>0.3</v>
      </c>
      <c r="AI3045" t="b">
        <v>0</v>
      </c>
      <c r="AJ3045" t="b">
        <v>0</v>
      </c>
      <c r="AK3045" t="b">
        <v>0</v>
      </c>
      <c r="AL3045" t="b">
        <v>0</v>
      </c>
      <c r="AM3045" t="b">
        <v>0</v>
      </c>
      <c r="AN3045" s="6">
        <v>0.01056144</v>
      </c>
    </row>
    <row r="3046" spans="1:40">
      <c r="A3046">
        <v>1.000000000000001E+21</v>
      </c>
      <c r="B3046">
        <v>1168011800</v>
      </c>
      <c r="C3046">
        <v>11680</v>
      </c>
      <c r="D3046">
        <v>11800</v>
      </c>
      <c r="E3046" t="s">
        <v>31</v>
      </c>
      <c r="F3046" t="s">
        <v>443</v>
      </c>
      <c r="G3046" t="s">
        <v>3244</v>
      </c>
      <c r="H3046" t="s">
        <v>6097</v>
      </c>
      <c r="I3046" t="s">
        <v>6097</v>
      </c>
      <c r="J3046" t="s">
        <v>6097</v>
      </c>
      <c r="K3046" t="s">
        <v>8581</v>
      </c>
      <c r="L3046" t="s">
        <v>8625</v>
      </c>
      <c r="M3046" t="s">
        <v>8866</v>
      </c>
      <c r="R3046" t="s">
        <v>8866</v>
      </c>
      <c r="S3046">
        <v>18</v>
      </c>
      <c r="T3046">
        <v>18</v>
      </c>
      <c r="U3046">
        <v>18</v>
      </c>
      <c r="V3046">
        <v>0</v>
      </c>
      <c r="W3046">
        <v>0</v>
      </c>
      <c r="X3046">
        <v>0</v>
      </c>
      <c r="Y3046">
        <v>0</v>
      </c>
      <c r="Z3046">
        <v>0</v>
      </c>
      <c r="AA3046">
        <v>0</v>
      </c>
      <c r="AB3046">
        <v>0</v>
      </c>
      <c r="AC3046">
        <v>0</v>
      </c>
      <c r="AD3046">
        <v>0</v>
      </c>
      <c r="AE3046">
        <v>33</v>
      </c>
      <c r="AF3046" t="s">
        <v>12144</v>
      </c>
      <c r="AG3046" s="6">
        <v>0.8</v>
      </c>
      <c r="AH3046" s="6">
        <v>1</v>
      </c>
      <c r="AI3046" t="b">
        <v>0</v>
      </c>
      <c r="AJ3046" t="b">
        <v>0</v>
      </c>
      <c r="AK3046" t="b">
        <v>0</v>
      </c>
      <c r="AL3046" t="b">
        <v>0</v>
      </c>
      <c r="AM3046" t="b">
        <v>0</v>
      </c>
      <c r="AN3046" s="6">
        <v>0.00144</v>
      </c>
    </row>
    <row r="3047" spans="1:40">
      <c r="A3047">
        <v>102412728</v>
      </c>
      <c r="B3047">
        <v>1168011800</v>
      </c>
      <c r="C3047">
        <v>11680</v>
      </c>
      <c r="D3047">
        <v>11800</v>
      </c>
      <c r="E3047" t="s">
        <v>31</v>
      </c>
      <c r="F3047" t="s">
        <v>443</v>
      </c>
      <c r="G3047" t="s">
        <v>3245</v>
      </c>
      <c r="H3047" t="s">
        <v>7304</v>
      </c>
      <c r="I3047" t="s">
        <v>8543</v>
      </c>
      <c r="J3047" t="s">
        <v>8556</v>
      </c>
      <c r="K3047" t="s">
        <v>8581</v>
      </c>
      <c r="L3047" t="s">
        <v>8608</v>
      </c>
      <c r="M3047" t="s">
        <v>9910</v>
      </c>
      <c r="Q3047" t="s">
        <v>9427</v>
      </c>
      <c r="R3047" t="s">
        <v>8831</v>
      </c>
      <c r="S3047">
        <v>1645.03</v>
      </c>
      <c r="T3047">
        <v>655.72</v>
      </c>
      <c r="U3047">
        <v>5838.36</v>
      </c>
      <c r="V3047">
        <v>4141.82</v>
      </c>
      <c r="W3047">
        <v>39.86</v>
      </c>
      <c r="X3047">
        <v>251.78</v>
      </c>
      <c r="Y3047">
        <v>1</v>
      </c>
      <c r="Z3047">
        <v>1</v>
      </c>
      <c r="AA3047">
        <v>0</v>
      </c>
      <c r="AB3047">
        <v>0</v>
      </c>
      <c r="AC3047">
        <v>0</v>
      </c>
      <c r="AD3047">
        <v>52</v>
      </c>
      <c r="AE3047">
        <v>33</v>
      </c>
      <c r="AF3047" t="s">
        <v>12146</v>
      </c>
      <c r="AG3047" s="6">
        <v>1.1</v>
      </c>
      <c r="AH3047" s="6">
        <v>0.3</v>
      </c>
      <c r="AI3047" t="b">
        <v>0</v>
      </c>
      <c r="AJ3047" t="b">
        <v>1</v>
      </c>
      <c r="AK3047" t="b">
        <v>0</v>
      </c>
      <c r="AL3047" t="b">
        <v>0</v>
      </c>
      <c r="AM3047" t="b">
        <v>0</v>
      </c>
      <c r="AN3047" s="6">
        <v>0.19266588</v>
      </c>
    </row>
    <row r="3048" spans="1:40">
      <c r="A3048">
        <v>10249408</v>
      </c>
      <c r="B3048">
        <v>1168011800</v>
      </c>
      <c r="C3048">
        <v>11680</v>
      </c>
      <c r="D3048">
        <v>11800</v>
      </c>
      <c r="E3048" t="s">
        <v>31</v>
      </c>
      <c r="F3048" t="s">
        <v>443</v>
      </c>
      <c r="G3048" t="s">
        <v>3246</v>
      </c>
      <c r="H3048" t="s">
        <v>7305</v>
      </c>
      <c r="I3048" t="s">
        <v>8545</v>
      </c>
      <c r="J3048" t="s">
        <v>6819</v>
      </c>
      <c r="K3048" t="s">
        <v>8581</v>
      </c>
      <c r="L3048" t="s">
        <v>8613</v>
      </c>
      <c r="M3048" t="s">
        <v>9941</v>
      </c>
      <c r="N3048" t="s">
        <v>9941</v>
      </c>
      <c r="P3048" t="s">
        <v>9941</v>
      </c>
      <c r="Q3048" t="s">
        <v>9965</v>
      </c>
      <c r="R3048" t="s">
        <v>8831</v>
      </c>
      <c r="S3048">
        <v>675.1</v>
      </c>
      <c r="T3048">
        <v>364</v>
      </c>
      <c r="U3048">
        <v>1859.71</v>
      </c>
      <c r="V3048">
        <v>1329.71</v>
      </c>
      <c r="W3048">
        <v>53.92</v>
      </c>
      <c r="X3048">
        <v>196.96</v>
      </c>
      <c r="Y3048">
        <v>1</v>
      </c>
      <c r="Z3048">
        <v>0</v>
      </c>
      <c r="AA3048">
        <v>0</v>
      </c>
      <c r="AB3048">
        <v>0</v>
      </c>
      <c r="AC3048">
        <v>0</v>
      </c>
      <c r="AD3048">
        <v>0</v>
      </c>
      <c r="AE3048">
        <v>33</v>
      </c>
      <c r="AF3048" t="s">
        <v>12146</v>
      </c>
      <c r="AG3048" s="6">
        <v>1</v>
      </c>
      <c r="AH3048" s="6">
        <v>0.3</v>
      </c>
      <c r="AI3048" t="b">
        <v>0</v>
      </c>
      <c r="AJ3048" t="b">
        <v>0</v>
      </c>
      <c r="AK3048" t="b">
        <v>0</v>
      </c>
      <c r="AL3048" t="b">
        <v>0</v>
      </c>
      <c r="AM3048" t="b">
        <v>0</v>
      </c>
      <c r="AN3048" s="6">
        <v>0.0557912999999999</v>
      </c>
    </row>
    <row r="3049" spans="1:40">
      <c r="A3049">
        <v>1.000000000000001E+21</v>
      </c>
      <c r="B3049">
        <v>1168011800</v>
      </c>
      <c r="C3049">
        <v>11680</v>
      </c>
      <c r="D3049">
        <v>11800</v>
      </c>
      <c r="E3049" t="s">
        <v>31</v>
      </c>
      <c r="F3049" t="s">
        <v>443</v>
      </c>
      <c r="G3049" t="s">
        <v>3247</v>
      </c>
      <c r="H3049" t="s">
        <v>7306</v>
      </c>
      <c r="I3049" t="s">
        <v>8543</v>
      </c>
      <c r="J3049" t="s">
        <v>6351</v>
      </c>
      <c r="K3049" t="s">
        <v>8581</v>
      </c>
      <c r="L3049" t="s">
        <v>8634</v>
      </c>
      <c r="M3049" t="s">
        <v>8749</v>
      </c>
      <c r="R3049" t="s">
        <v>8749</v>
      </c>
      <c r="S3049">
        <v>247.25</v>
      </c>
      <c r="T3049">
        <v>147.26</v>
      </c>
      <c r="U3049">
        <v>518.4299999999999</v>
      </c>
      <c r="V3049">
        <v>393.52</v>
      </c>
      <c r="W3049">
        <v>59.5592</v>
      </c>
      <c r="X3049">
        <v>159.1587</v>
      </c>
      <c r="Y3049">
        <v>1</v>
      </c>
      <c r="Z3049">
        <v>0</v>
      </c>
      <c r="AA3049">
        <v>0</v>
      </c>
      <c r="AB3049">
        <v>0</v>
      </c>
      <c r="AC3049">
        <v>0</v>
      </c>
      <c r="AD3049">
        <v>0</v>
      </c>
      <c r="AE3049">
        <v>33</v>
      </c>
      <c r="AF3049" t="s">
        <v>12144</v>
      </c>
      <c r="AG3049" s="6">
        <v>0.8</v>
      </c>
      <c r="AH3049" s="6">
        <v>1</v>
      </c>
      <c r="AI3049" t="b">
        <v>0</v>
      </c>
      <c r="AJ3049" t="b">
        <v>0</v>
      </c>
      <c r="AK3049" t="b">
        <v>0</v>
      </c>
      <c r="AL3049" t="b">
        <v>0</v>
      </c>
      <c r="AM3049" t="b">
        <v>0</v>
      </c>
      <c r="AN3049" s="6">
        <v>0.0414743999999999</v>
      </c>
    </row>
    <row r="3050" spans="1:40">
      <c r="A3050">
        <v>1.000000000000001E+21</v>
      </c>
      <c r="B3050">
        <v>1168011800</v>
      </c>
      <c r="C3050">
        <v>11680</v>
      </c>
      <c r="D3050">
        <v>11800</v>
      </c>
      <c r="E3050" t="s">
        <v>31</v>
      </c>
      <c r="F3050" t="s">
        <v>443</v>
      </c>
      <c r="G3050" t="s">
        <v>3248</v>
      </c>
      <c r="H3050" t="s">
        <v>7307</v>
      </c>
      <c r="I3050" t="s">
        <v>8546</v>
      </c>
      <c r="J3050" t="s">
        <v>8556</v>
      </c>
      <c r="K3050" t="s">
        <v>8581</v>
      </c>
      <c r="L3050" t="s">
        <v>8647</v>
      </c>
      <c r="M3050" t="s">
        <v>9513</v>
      </c>
      <c r="N3050" t="s">
        <v>8774</v>
      </c>
      <c r="P3050" t="s">
        <v>8831</v>
      </c>
      <c r="R3050" t="s">
        <v>8831</v>
      </c>
      <c r="S3050">
        <v>5715.6</v>
      </c>
      <c r="T3050">
        <v>1623.26</v>
      </c>
      <c r="U3050">
        <v>43472.58</v>
      </c>
      <c r="V3050">
        <v>22834.93</v>
      </c>
      <c r="W3050">
        <v>28.4</v>
      </c>
      <c r="X3050">
        <v>399.52</v>
      </c>
      <c r="Y3050">
        <v>1</v>
      </c>
      <c r="Z3050">
        <v>0</v>
      </c>
      <c r="AA3050">
        <v>0</v>
      </c>
      <c r="AB3050">
        <v>0</v>
      </c>
      <c r="AC3050">
        <v>0</v>
      </c>
      <c r="AD3050">
        <v>0</v>
      </c>
      <c r="AE3050">
        <v>33</v>
      </c>
      <c r="AF3050" t="s">
        <v>12145</v>
      </c>
      <c r="AG3050" s="6">
        <v>1.1</v>
      </c>
      <c r="AH3050" s="6">
        <v>1.2</v>
      </c>
      <c r="AI3050" t="b">
        <v>0</v>
      </c>
      <c r="AJ3050" t="b">
        <v>1</v>
      </c>
      <c r="AK3050" t="b">
        <v>0</v>
      </c>
      <c r="AL3050" t="b">
        <v>1</v>
      </c>
      <c r="AM3050" t="b">
        <v>1</v>
      </c>
      <c r="AN3050" s="6">
        <v>5.73838056</v>
      </c>
    </row>
    <row r="3051" spans="1:40">
      <c r="A3051">
        <v>10237363</v>
      </c>
      <c r="B3051">
        <v>1165010100</v>
      </c>
      <c r="C3051">
        <v>11650</v>
      </c>
      <c r="D3051">
        <v>10100</v>
      </c>
      <c r="E3051" t="s">
        <v>31</v>
      </c>
      <c r="F3051" t="s">
        <v>444</v>
      </c>
      <c r="G3051" t="s">
        <v>3249</v>
      </c>
      <c r="H3051" t="s">
        <v>7308</v>
      </c>
      <c r="I3051" t="s">
        <v>8543</v>
      </c>
      <c r="J3051" t="s">
        <v>8551</v>
      </c>
      <c r="K3051" t="s">
        <v>8581</v>
      </c>
      <c r="L3051" t="s">
        <v>8608</v>
      </c>
      <c r="M3051" t="s">
        <v>9942</v>
      </c>
      <c r="Q3051" t="s">
        <v>11965</v>
      </c>
      <c r="R3051" t="s">
        <v>8831</v>
      </c>
      <c r="S3051">
        <v>440.97</v>
      </c>
      <c r="T3051">
        <v>218.94</v>
      </c>
      <c r="U3051">
        <v>1227.43</v>
      </c>
      <c r="V3051">
        <v>971.59</v>
      </c>
      <c r="W3051">
        <v>49.65</v>
      </c>
      <c r="X3051">
        <v>220.33</v>
      </c>
      <c r="Y3051">
        <v>1</v>
      </c>
      <c r="Z3051">
        <v>0</v>
      </c>
      <c r="AA3051">
        <v>0</v>
      </c>
      <c r="AB3051">
        <v>0</v>
      </c>
      <c r="AC3051">
        <v>2</v>
      </c>
      <c r="AD3051">
        <v>8</v>
      </c>
      <c r="AE3051">
        <v>103</v>
      </c>
      <c r="AF3051" t="s">
        <v>12146</v>
      </c>
      <c r="AG3051" s="6">
        <v>0.8</v>
      </c>
      <c r="AH3051" s="6">
        <v>0.3</v>
      </c>
      <c r="AI3051" t="b">
        <v>0</v>
      </c>
      <c r="AJ3051" t="b">
        <v>0</v>
      </c>
      <c r="AK3051" t="b">
        <v>0</v>
      </c>
      <c r="AL3051" t="b">
        <v>0</v>
      </c>
      <c r="AM3051" t="b">
        <v>0</v>
      </c>
      <c r="AN3051" s="6">
        <v>0.02945832</v>
      </c>
    </row>
    <row r="3052" spans="1:40">
      <c r="A3052">
        <v>1.000000000000001E+21</v>
      </c>
      <c r="B3052">
        <v>1165010100</v>
      </c>
      <c r="C3052">
        <v>11650</v>
      </c>
      <c r="D3052">
        <v>10100</v>
      </c>
      <c r="E3052" t="s">
        <v>31</v>
      </c>
      <c r="F3052" t="s">
        <v>444</v>
      </c>
      <c r="G3052" t="s">
        <v>3250</v>
      </c>
      <c r="H3052" t="s">
        <v>6097</v>
      </c>
      <c r="I3052" t="s">
        <v>8545</v>
      </c>
      <c r="J3052" t="s">
        <v>6500</v>
      </c>
      <c r="K3052" t="s">
        <v>8581</v>
      </c>
      <c r="L3052" t="s">
        <v>8634</v>
      </c>
      <c r="M3052" t="s">
        <v>8755</v>
      </c>
      <c r="R3052" t="s">
        <v>8866</v>
      </c>
      <c r="S3052">
        <v>460.7</v>
      </c>
      <c r="T3052">
        <v>240.64</v>
      </c>
      <c r="U3052">
        <v>696.63</v>
      </c>
      <c r="V3052">
        <v>641.1900000000001</v>
      </c>
      <c r="W3052">
        <v>52.2336</v>
      </c>
      <c r="X3052">
        <v>139.1773</v>
      </c>
      <c r="Y3052">
        <v>1</v>
      </c>
      <c r="Z3052">
        <v>0</v>
      </c>
      <c r="AA3052">
        <v>0</v>
      </c>
      <c r="AB3052">
        <v>0</v>
      </c>
      <c r="AC3052">
        <v>15</v>
      </c>
      <c r="AD3052">
        <v>0</v>
      </c>
      <c r="AE3052">
        <v>103</v>
      </c>
      <c r="AF3052" t="s">
        <v>12144</v>
      </c>
      <c r="AG3052" s="6">
        <v>0.5</v>
      </c>
      <c r="AH3052" s="6">
        <v>1</v>
      </c>
      <c r="AI3052" t="b">
        <v>0</v>
      </c>
      <c r="AJ3052" t="b">
        <v>0</v>
      </c>
      <c r="AK3052" t="b">
        <v>0</v>
      </c>
      <c r="AL3052" t="b">
        <v>0</v>
      </c>
      <c r="AM3052" t="b">
        <v>0</v>
      </c>
      <c r="AN3052" s="6">
        <v>0.0348315</v>
      </c>
    </row>
    <row r="3053" spans="1:40">
      <c r="A3053">
        <v>10237076</v>
      </c>
      <c r="B3053">
        <v>1165010100</v>
      </c>
      <c r="C3053">
        <v>11650</v>
      </c>
      <c r="D3053">
        <v>10100</v>
      </c>
      <c r="E3053" t="s">
        <v>31</v>
      </c>
      <c r="F3053" t="s">
        <v>444</v>
      </c>
      <c r="G3053" t="s">
        <v>3251</v>
      </c>
      <c r="H3053" t="s">
        <v>7309</v>
      </c>
      <c r="I3053" t="s">
        <v>8543</v>
      </c>
      <c r="J3053" t="s">
        <v>8551</v>
      </c>
      <c r="K3053" t="s">
        <v>6097</v>
      </c>
      <c r="L3053" t="s">
        <v>8610</v>
      </c>
      <c r="M3053" t="s">
        <v>9943</v>
      </c>
      <c r="Q3053" t="s">
        <v>11609</v>
      </c>
      <c r="R3053" t="s">
        <v>8831</v>
      </c>
      <c r="S3053">
        <v>235.9</v>
      </c>
      <c r="T3053">
        <v>134.46</v>
      </c>
      <c r="U3053">
        <v>779.95</v>
      </c>
      <c r="V3053">
        <v>630.41</v>
      </c>
      <c r="W3053">
        <v>57</v>
      </c>
      <c r="X3053">
        <v>267.24</v>
      </c>
      <c r="Y3053">
        <v>1</v>
      </c>
      <c r="Z3053">
        <v>0</v>
      </c>
      <c r="AA3053">
        <v>0</v>
      </c>
      <c r="AB3053">
        <v>0</v>
      </c>
      <c r="AC3053">
        <v>0</v>
      </c>
      <c r="AD3053">
        <v>0</v>
      </c>
      <c r="AE3053">
        <v>103</v>
      </c>
      <c r="AF3053" t="s">
        <v>12146</v>
      </c>
      <c r="AG3053" s="6">
        <v>0.8</v>
      </c>
      <c r="AH3053" s="6">
        <v>0.3</v>
      </c>
      <c r="AI3053" t="b">
        <v>0</v>
      </c>
      <c r="AJ3053" t="b">
        <v>0</v>
      </c>
      <c r="AK3053" t="b">
        <v>0</v>
      </c>
      <c r="AL3053" t="b">
        <v>0</v>
      </c>
      <c r="AM3053" t="b">
        <v>0</v>
      </c>
      <c r="AN3053" s="6">
        <v>0.0187188</v>
      </c>
    </row>
    <row r="3054" spans="1:40">
      <c r="A3054">
        <v>10236461</v>
      </c>
      <c r="B3054">
        <v>1165010100</v>
      </c>
      <c r="C3054">
        <v>11650</v>
      </c>
      <c r="D3054">
        <v>10100</v>
      </c>
      <c r="E3054" t="s">
        <v>31</v>
      </c>
      <c r="F3054" t="s">
        <v>444</v>
      </c>
      <c r="G3054" t="s">
        <v>3252</v>
      </c>
      <c r="H3054" t="s">
        <v>7310</v>
      </c>
      <c r="I3054" t="s">
        <v>8543</v>
      </c>
      <c r="J3054" t="s">
        <v>6351</v>
      </c>
      <c r="K3054" t="s">
        <v>8581</v>
      </c>
      <c r="L3054" t="s">
        <v>8610</v>
      </c>
      <c r="M3054" t="s">
        <v>9944</v>
      </c>
      <c r="Q3054" t="s">
        <v>11966</v>
      </c>
      <c r="R3054" t="s">
        <v>8831</v>
      </c>
      <c r="S3054">
        <v>103.2</v>
      </c>
      <c r="T3054">
        <v>51.25</v>
      </c>
      <c r="U3054">
        <v>152.07</v>
      </c>
      <c r="V3054">
        <v>100.82</v>
      </c>
      <c r="W3054">
        <v>49.66</v>
      </c>
      <c r="X3054">
        <v>97.69</v>
      </c>
      <c r="Y3054">
        <v>1</v>
      </c>
      <c r="Z3054">
        <v>0</v>
      </c>
      <c r="AA3054">
        <v>0</v>
      </c>
      <c r="AB3054">
        <v>0</v>
      </c>
      <c r="AC3054">
        <v>1</v>
      </c>
      <c r="AD3054">
        <v>0</v>
      </c>
      <c r="AE3054">
        <v>103</v>
      </c>
      <c r="AF3054" t="s">
        <v>12146</v>
      </c>
      <c r="AG3054" s="6">
        <v>0.8</v>
      </c>
      <c r="AH3054" s="6">
        <v>0.3</v>
      </c>
      <c r="AI3054" t="b">
        <v>0</v>
      </c>
      <c r="AJ3054" t="b">
        <v>0</v>
      </c>
      <c r="AK3054" t="b">
        <v>0</v>
      </c>
      <c r="AL3054" t="b">
        <v>0</v>
      </c>
      <c r="AM3054" t="b">
        <v>0</v>
      </c>
      <c r="AN3054" s="6">
        <v>0.0036496799999999</v>
      </c>
    </row>
    <row r="3055" spans="1:40">
      <c r="A3055">
        <v>10236443</v>
      </c>
      <c r="B3055">
        <v>1165010100</v>
      </c>
      <c r="C3055">
        <v>11650</v>
      </c>
      <c r="D3055">
        <v>10100</v>
      </c>
      <c r="E3055" t="s">
        <v>31</v>
      </c>
      <c r="F3055" t="s">
        <v>444</v>
      </c>
      <c r="G3055" t="s">
        <v>3253</v>
      </c>
      <c r="H3055" t="s">
        <v>7311</v>
      </c>
      <c r="I3055" t="s">
        <v>8543</v>
      </c>
      <c r="J3055" t="s">
        <v>6351</v>
      </c>
      <c r="K3055" t="s">
        <v>8581</v>
      </c>
      <c r="L3055" t="s">
        <v>8634</v>
      </c>
      <c r="M3055" t="s">
        <v>9945</v>
      </c>
      <c r="Q3055" t="s">
        <v>11967</v>
      </c>
      <c r="R3055" t="s">
        <v>8831</v>
      </c>
      <c r="S3055">
        <v>324.3</v>
      </c>
      <c r="T3055">
        <v>160.88</v>
      </c>
      <c r="U3055">
        <v>849.9</v>
      </c>
      <c r="V3055">
        <v>589.6</v>
      </c>
      <c r="W3055">
        <v>49.61</v>
      </c>
      <c r="X3055">
        <v>181.81</v>
      </c>
      <c r="Y3055">
        <v>1</v>
      </c>
      <c r="Z3055">
        <v>0</v>
      </c>
      <c r="AA3055">
        <v>0</v>
      </c>
      <c r="AB3055">
        <v>0</v>
      </c>
      <c r="AC3055">
        <v>0</v>
      </c>
      <c r="AD3055">
        <v>5</v>
      </c>
      <c r="AE3055">
        <v>103</v>
      </c>
      <c r="AF3055" t="s">
        <v>12146</v>
      </c>
      <c r="AG3055" s="6">
        <v>0.8</v>
      </c>
      <c r="AH3055" s="6">
        <v>0.3</v>
      </c>
      <c r="AI3055" t="b">
        <v>0</v>
      </c>
      <c r="AJ3055" t="b">
        <v>0</v>
      </c>
      <c r="AK3055" t="b">
        <v>0</v>
      </c>
      <c r="AL3055" t="b">
        <v>0</v>
      </c>
      <c r="AM3055" t="b">
        <v>0</v>
      </c>
      <c r="AN3055" s="6">
        <v>0.0203976</v>
      </c>
    </row>
    <row r="3056" spans="1:40">
      <c r="A3056">
        <v>1.000000000000001E+21</v>
      </c>
      <c r="B3056">
        <v>1165010100</v>
      </c>
      <c r="C3056">
        <v>11650</v>
      </c>
      <c r="D3056">
        <v>10100</v>
      </c>
      <c r="E3056" t="s">
        <v>31</v>
      </c>
      <c r="F3056" t="s">
        <v>444</v>
      </c>
      <c r="G3056" t="s">
        <v>3254</v>
      </c>
      <c r="H3056" t="s">
        <v>6097</v>
      </c>
      <c r="I3056" t="s">
        <v>8546</v>
      </c>
      <c r="J3056" t="s">
        <v>6351</v>
      </c>
      <c r="K3056" t="s">
        <v>8581</v>
      </c>
      <c r="L3056" t="s">
        <v>8634</v>
      </c>
      <c r="M3056" t="s">
        <v>9054</v>
      </c>
      <c r="N3056" t="s">
        <v>8681</v>
      </c>
      <c r="P3056" t="s">
        <v>9735</v>
      </c>
      <c r="Q3056" t="s">
        <v>8669</v>
      </c>
      <c r="R3056" t="s">
        <v>8669</v>
      </c>
      <c r="S3056">
        <v>162.6</v>
      </c>
      <c r="T3056">
        <v>93.87</v>
      </c>
      <c r="U3056">
        <v>457.59</v>
      </c>
      <c r="V3056">
        <v>348.26</v>
      </c>
      <c r="W3056">
        <v>57.7306</v>
      </c>
      <c r="X3056">
        <v>214.182</v>
      </c>
      <c r="Y3056">
        <v>1</v>
      </c>
      <c r="Z3056">
        <v>0</v>
      </c>
      <c r="AA3056">
        <v>0</v>
      </c>
      <c r="AB3056">
        <v>0</v>
      </c>
      <c r="AC3056">
        <v>0</v>
      </c>
      <c r="AD3056">
        <v>0</v>
      </c>
      <c r="AE3056">
        <v>103</v>
      </c>
      <c r="AF3056" t="s">
        <v>12146</v>
      </c>
      <c r="AG3056" s="6">
        <v>0.8</v>
      </c>
      <c r="AH3056" s="6">
        <v>0.3</v>
      </c>
      <c r="AI3056" t="b">
        <v>0</v>
      </c>
      <c r="AJ3056" t="b">
        <v>0</v>
      </c>
      <c r="AK3056" t="b">
        <v>0</v>
      </c>
      <c r="AL3056" t="b">
        <v>0</v>
      </c>
      <c r="AM3056" t="b">
        <v>0</v>
      </c>
      <c r="AN3056" s="6">
        <v>0.01098216</v>
      </c>
    </row>
    <row r="3057" spans="1:40">
      <c r="A3057">
        <v>1.000000000000001E+21</v>
      </c>
      <c r="B3057">
        <v>1165010100</v>
      </c>
      <c r="C3057">
        <v>11650</v>
      </c>
      <c r="D3057">
        <v>10100</v>
      </c>
      <c r="E3057" t="s">
        <v>31</v>
      </c>
      <c r="F3057" t="s">
        <v>444</v>
      </c>
      <c r="G3057" t="s">
        <v>3255</v>
      </c>
      <c r="H3057" t="s">
        <v>6097</v>
      </c>
      <c r="I3057" t="s">
        <v>8544</v>
      </c>
      <c r="J3057" t="s">
        <v>8568</v>
      </c>
      <c r="K3057" t="s">
        <v>8581</v>
      </c>
      <c r="L3057" t="s">
        <v>8634</v>
      </c>
      <c r="M3057" t="s">
        <v>9691</v>
      </c>
      <c r="N3057" t="s">
        <v>8714</v>
      </c>
      <c r="P3057" t="s">
        <v>8669</v>
      </c>
      <c r="R3057" t="s">
        <v>8669</v>
      </c>
      <c r="S3057">
        <v>243</v>
      </c>
      <c r="T3057">
        <v>145.36</v>
      </c>
      <c r="U3057">
        <v>578.3099999999999</v>
      </c>
      <c r="V3057">
        <v>578.3099999999999</v>
      </c>
      <c r="W3057">
        <v>59.82</v>
      </c>
      <c r="X3057">
        <v>237.99</v>
      </c>
      <c r="Y3057">
        <v>1</v>
      </c>
      <c r="Z3057">
        <v>0</v>
      </c>
      <c r="AA3057">
        <v>16</v>
      </c>
      <c r="AB3057">
        <v>1</v>
      </c>
      <c r="AC3057">
        <v>0</v>
      </c>
      <c r="AD3057">
        <v>0</v>
      </c>
      <c r="AE3057">
        <v>103</v>
      </c>
      <c r="AF3057" t="s">
        <v>12145</v>
      </c>
      <c r="AG3057" s="6">
        <v>1.3</v>
      </c>
      <c r="AH3057" s="6">
        <v>1.2</v>
      </c>
      <c r="AI3057" t="b">
        <v>1</v>
      </c>
      <c r="AJ3057" t="b">
        <v>0</v>
      </c>
      <c r="AK3057" t="b">
        <v>0</v>
      </c>
      <c r="AL3057" t="b">
        <v>1</v>
      </c>
      <c r="AM3057" t="b">
        <v>0</v>
      </c>
      <c r="AN3057" s="6">
        <v>0.0902163599999999</v>
      </c>
    </row>
    <row r="3058" spans="1:40">
      <c r="A3058">
        <v>10236990</v>
      </c>
      <c r="B3058">
        <v>1165010100</v>
      </c>
      <c r="C3058">
        <v>11650</v>
      </c>
      <c r="D3058">
        <v>10100</v>
      </c>
      <c r="E3058" t="s">
        <v>31</v>
      </c>
      <c r="F3058" t="s">
        <v>444</v>
      </c>
      <c r="G3058" t="s">
        <v>3256</v>
      </c>
      <c r="H3058" t="s">
        <v>7309</v>
      </c>
      <c r="I3058" t="s">
        <v>8543</v>
      </c>
      <c r="J3058" t="s">
        <v>6351</v>
      </c>
      <c r="K3058" t="s">
        <v>8581</v>
      </c>
      <c r="L3058" t="s">
        <v>8610</v>
      </c>
      <c r="M3058" t="s">
        <v>9946</v>
      </c>
      <c r="Q3058" t="s">
        <v>10485</v>
      </c>
      <c r="R3058" t="s">
        <v>8831</v>
      </c>
      <c r="S3058">
        <v>163.02</v>
      </c>
      <c r="T3058">
        <v>81.12</v>
      </c>
      <c r="U3058">
        <v>449.64</v>
      </c>
      <c r="V3058">
        <v>378.6</v>
      </c>
      <c r="W3058">
        <v>49.76</v>
      </c>
      <c r="X3058">
        <v>232.24</v>
      </c>
      <c r="Y3058">
        <v>1</v>
      </c>
      <c r="Z3058">
        <v>0</v>
      </c>
      <c r="AA3058">
        <v>0</v>
      </c>
      <c r="AB3058">
        <v>0</v>
      </c>
      <c r="AC3058">
        <v>0</v>
      </c>
      <c r="AD3058">
        <v>3</v>
      </c>
      <c r="AE3058">
        <v>103</v>
      </c>
      <c r="AF3058" t="s">
        <v>12146</v>
      </c>
      <c r="AG3058" s="6">
        <v>0.8</v>
      </c>
      <c r="AH3058" s="6">
        <v>0.3</v>
      </c>
      <c r="AI3058" t="b">
        <v>0</v>
      </c>
      <c r="AJ3058" t="b">
        <v>0</v>
      </c>
      <c r="AK3058" t="b">
        <v>0</v>
      </c>
      <c r="AL3058" t="b">
        <v>0</v>
      </c>
      <c r="AM3058" t="b">
        <v>0</v>
      </c>
      <c r="AN3058" s="6">
        <v>0.01079136</v>
      </c>
    </row>
    <row r="3059" spans="1:40">
      <c r="A3059">
        <v>10234741</v>
      </c>
      <c r="B3059">
        <v>1165010100</v>
      </c>
      <c r="C3059">
        <v>11650</v>
      </c>
      <c r="D3059">
        <v>10100</v>
      </c>
      <c r="E3059" t="s">
        <v>31</v>
      </c>
      <c r="F3059" t="s">
        <v>444</v>
      </c>
      <c r="G3059" t="s">
        <v>3257</v>
      </c>
      <c r="H3059" t="s">
        <v>7312</v>
      </c>
      <c r="I3059" t="s">
        <v>8545</v>
      </c>
      <c r="J3059" t="s">
        <v>8551</v>
      </c>
      <c r="K3059" t="s">
        <v>8581</v>
      </c>
      <c r="L3059" t="s">
        <v>8613</v>
      </c>
      <c r="M3059" t="s">
        <v>9947</v>
      </c>
      <c r="N3059" t="s">
        <v>10179</v>
      </c>
      <c r="P3059" t="s">
        <v>11195</v>
      </c>
      <c r="Q3059" t="s">
        <v>11839</v>
      </c>
      <c r="R3059" t="s">
        <v>8831</v>
      </c>
      <c r="S3059">
        <v>268.9</v>
      </c>
      <c r="T3059">
        <v>149.2</v>
      </c>
      <c r="U3059">
        <v>657.16</v>
      </c>
      <c r="V3059">
        <v>492.04</v>
      </c>
      <c r="W3059">
        <v>55.49</v>
      </c>
      <c r="X3059">
        <v>182.98</v>
      </c>
      <c r="Y3059">
        <v>1</v>
      </c>
      <c r="Z3059">
        <v>0</v>
      </c>
      <c r="AA3059">
        <v>2</v>
      </c>
      <c r="AB3059">
        <v>0</v>
      </c>
      <c r="AC3059">
        <v>1</v>
      </c>
      <c r="AD3059">
        <v>4</v>
      </c>
      <c r="AE3059">
        <v>103</v>
      </c>
      <c r="AF3059" t="s">
        <v>12146</v>
      </c>
      <c r="AG3059" s="6">
        <v>0.8</v>
      </c>
      <c r="AH3059" s="6">
        <v>0.3</v>
      </c>
      <c r="AI3059" t="b">
        <v>0</v>
      </c>
      <c r="AJ3059" t="b">
        <v>0</v>
      </c>
      <c r="AK3059" t="b">
        <v>0</v>
      </c>
      <c r="AL3059" t="b">
        <v>0</v>
      </c>
      <c r="AM3059" t="b">
        <v>0</v>
      </c>
      <c r="AN3059" s="6">
        <v>0.01577184</v>
      </c>
    </row>
    <row r="3060" spans="1:40">
      <c r="A3060">
        <v>10237012</v>
      </c>
      <c r="B3060">
        <v>1165010100</v>
      </c>
      <c r="C3060">
        <v>11650</v>
      </c>
      <c r="D3060">
        <v>10100</v>
      </c>
      <c r="E3060" t="s">
        <v>31</v>
      </c>
      <c r="F3060" t="s">
        <v>444</v>
      </c>
      <c r="G3060" t="s">
        <v>3258</v>
      </c>
      <c r="H3060" t="s">
        <v>7309</v>
      </c>
      <c r="I3060" t="s">
        <v>8543</v>
      </c>
      <c r="J3060" t="s">
        <v>8551</v>
      </c>
      <c r="K3060" t="s">
        <v>8581</v>
      </c>
      <c r="L3060" t="s">
        <v>8608</v>
      </c>
      <c r="M3060" t="s">
        <v>9948</v>
      </c>
      <c r="Q3060" t="s">
        <v>11968</v>
      </c>
      <c r="R3060" t="s">
        <v>8831</v>
      </c>
      <c r="S3060">
        <v>342.7</v>
      </c>
      <c r="T3060">
        <v>156</v>
      </c>
      <c r="U3060">
        <v>746.85</v>
      </c>
      <c r="V3060">
        <v>567.45</v>
      </c>
      <c r="W3060">
        <v>45.52</v>
      </c>
      <c r="X3060">
        <v>165.58</v>
      </c>
      <c r="Y3060">
        <v>1</v>
      </c>
      <c r="Z3060">
        <v>0</v>
      </c>
      <c r="AA3060">
        <v>0</v>
      </c>
      <c r="AB3060">
        <v>0</v>
      </c>
      <c r="AC3060">
        <v>0</v>
      </c>
      <c r="AD3060">
        <v>0</v>
      </c>
      <c r="AE3060">
        <v>103</v>
      </c>
      <c r="AF3060" t="s">
        <v>12146</v>
      </c>
      <c r="AG3060" s="6">
        <v>0.8</v>
      </c>
      <c r="AH3060" s="6">
        <v>0.3</v>
      </c>
      <c r="AI3060" t="b">
        <v>0</v>
      </c>
      <c r="AJ3060" t="b">
        <v>0</v>
      </c>
      <c r="AK3060" t="b">
        <v>0</v>
      </c>
      <c r="AL3060" t="b">
        <v>0</v>
      </c>
      <c r="AM3060" t="b">
        <v>0</v>
      </c>
      <c r="AN3060" s="6">
        <v>0.0179244</v>
      </c>
    </row>
    <row r="3061" spans="1:40">
      <c r="A3061">
        <v>10237738</v>
      </c>
      <c r="B3061">
        <v>1165010100</v>
      </c>
      <c r="C3061">
        <v>11650</v>
      </c>
      <c r="D3061">
        <v>10100</v>
      </c>
      <c r="E3061" t="s">
        <v>31</v>
      </c>
      <c r="F3061" t="s">
        <v>444</v>
      </c>
      <c r="G3061" t="s">
        <v>3259</v>
      </c>
      <c r="H3061" t="s">
        <v>7313</v>
      </c>
      <c r="I3061" t="s">
        <v>8543</v>
      </c>
      <c r="J3061" t="s">
        <v>8556</v>
      </c>
      <c r="K3061" t="s">
        <v>8581</v>
      </c>
      <c r="L3061" t="s">
        <v>8608</v>
      </c>
      <c r="M3061" t="s">
        <v>9949</v>
      </c>
      <c r="Q3061" t="s">
        <v>9932</v>
      </c>
      <c r="R3061" t="s">
        <v>8831</v>
      </c>
      <c r="S3061">
        <v>512.4</v>
      </c>
      <c r="T3061">
        <v>231.82</v>
      </c>
      <c r="U3061">
        <v>2152.56</v>
      </c>
      <c r="V3061">
        <v>1343.18</v>
      </c>
      <c r="W3061">
        <v>45.24</v>
      </c>
      <c r="X3061">
        <v>262.13</v>
      </c>
      <c r="Y3061">
        <v>1</v>
      </c>
      <c r="Z3061">
        <v>0</v>
      </c>
      <c r="AA3061">
        <v>0</v>
      </c>
      <c r="AB3061">
        <v>0</v>
      </c>
      <c r="AC3061">
        <v>0</v>
      </c>
      <c r="AD3061">
        <v>15</v>
      </c>
      <c r="AE3061">
        <v>103</v>
      </c>
      <c r="AF3061" t="s">
        <v>12146</v>
      </c>
      <c r="AG3061" s="6">
        <v>1.1</v>
      </c>
      <c r="AH3061" s="6">
        <v>0.3</v>
      </c>
      <c r="AI3061" t="b">
        <v>0</v>
      </c>
      <c r="AJ3061" t="b">
        <v>1</v>
      </c>
      <c r="AK3061" t="b">
        <v>0</v>
      </c>
      <c r="AL3061" t="b">
        <v>0</v>
      </c>
      <c r="AM3061" t="b">
        <v>0</v>
      </c>
      <c r="AN3061" s="6">
        <v>0.07103448</v>
      </c>
    </row>
    <row r="3062" spans="1:40">
      <c r="A3062">
        <v>1.000000000000001E+21</v>
      </c>
      <c r="B3062">
        <v>1165010100</v>
      </c>
      <c r="C3062">
        <v>11650</v>
      </c>
      <c r="D3062">
        <v>10100</v>
      </c>
      <c r="E3062" t="s">
        <v>31</v>
      </c>
      <c r="F3062" t="s">
        <v>444</v>
      </c>
      <c r="G3062" t="s">
        <v>3260</v>
      </c>
      <c r="H3062" t="s">
        <v>7314</v>
      </c>
      <c r="I3062" t="s">
        <v>8550</v>
      </c>
      <c r="J3062" t="s">
        <v>8568</v>
      </c>
      <c r="K3062" t="s">
        <v>8581</v>
      </c>
      <c r="L3062" t="s">
        <v>8634</v>
      </c>
      <c r="M3062" t="s">
        <v>8755</v>
      </c>
      <c r="R3062" t="s">
        <v>8755</v>
      </c>
      <c r="S3062">
        <v>836</v>
      </c>
      <c r="T3062">
        <v>429.11</v>
      </c>
      <c r="U3062">
        <v>2952.15</v>
      </c>
      <c r="V3062">
        <v>2273.22</v>
      </c>
      <c r="W3062">
        <v>51.3289</v>
      </c>
      <c r="X3062">
        <v>271.9163</v>
      </c>
      <c r="Y3062">
        <v>1</v>
      </c>
      <c r="Z3062">
        <v>0</v>
      </c>
      <c r="AA3062">
        <v>18</v>
      </c>
      <c r="AB3062">
        <v>0</v>
      </c>
      <c r="AC3062">
        <v>0</v>
      </c>
      <c r="AD3062">
        <v>0</v>
      </c>
      <c r="AE3062">
        <v>103</v>
      </c>
      <c r="AF3062" t="s">
        <v>12144</v>
      </c>
      <c r="AG3062" s="6">
        <v>1.3</v>
      </c>
      <c r="AH3062" s="6">
        <v>1</v>
      </c>
      <c r="AI3062" t="b">
        <v>1</v>
      </c>
      <c r="AJ3062" t="b">
        <v>0</v>
      </c>
      <c r="AK3062" t="b">
        <v>0</v>
      </c>
      <c r="AL3062" t="b">
        <v>0</v>
      </c>
      <c r="AM3062" t="b">
        <v>0</v>
      </c>
      <c r="AN3062" s="6">
        <v>0.3837795</v>
      </c>
    </row>
    <row r="3063" spans="1:40">
      <c r="A3063">
        <v>1.000000000000001E+21</v>
      </c>
      <c r="B3063">
        <v>1165010100</v>
      </c>
      <c r="C3063">
        <v>11650</v>
      </c>
      <c r="D3063">
        <v>10100</v>
      </c>
      <c r="E3063" t="s">
        <v>31</v>
      </c>
      <c r="F3063" t="s">
        <v>444</v>
      </c>
      <c r="G3063" t="s">
        <v>3261</v>
      </c>
      <c r="H3063" t="s">
        <v>6097</v>
      </c>
      <c r="I3063" t="s">
        <v>8550</v>
      </c>
      <c r="J3063" t="s">
        <v>8568</v>
      </c>
      <c r="K3063" t="s">
        <v>8581</v>
      </c>
      <c r="L3063" t="s">
        <v>8610</v>
      </c>
      <c r="M3063" t="s">
        <v>8676</v>
      </c>
      <c r="R3063" t="s">
        <v>8676</v>
      </c>
      <c r="S3063">
        <v>875.4</v>
      </c>
      <c r="T3063">
        <v>394.06</v>
      </c>
      <c r="U3063">
        <v>2391.6</v>
      </c>
      <c r="V3063">
        <v>1803.96</v>
      </c>
      <c r="W3063">
        <v>45.01</v>
      </c>
      <c r="X3063">
        <v>206.07</v>
      </c>
      <c r="Y3063">
        <v>1</v>
      </c>
      <c r="Z3063">
        <v>0</v>
      </c>
      <c r="AA3063">
        <v>17</v>
      </c>
      <c r="AB3063">
        <v>0</v>
      </c>
      <c r="AC3063">
        <v>0</v>
      </c>
      <c r="AD3063">
        <v>0</v>
      </c>
      <c r="AE3063">
        <v>103</v>
      </c>
      <c r="AF3063" t="s">
        <v>12144</v>
      </c>
      <c r="AG3063" s="6">
        <v>1.3</v>
      </c>
      <c r="AH3063" s="6">
        <v>1</v>
      </c>
      <c r="AI3063" t="b">
        <v>1</v>
      </c>
      <c r="AJ3063" t="b">
        <v>0</v>
      </c>
      <c r="AK3063" t="b">
        <v>0</v>
      </c>
      <c r="AL3063" t="b">
        <v>0</v>
      </c>
      <c r="AM3063" t="b">
        <v>0</v>
      </c>
      <c r="AN3063" s="6">
        <v>0.3109079999999999</v>
      </c>
    </row>
    <row r="3064" spans="1:40">
      <c r="A3064">
        <v>1023100053803</v>
      </c>
      <c r="B3064">
        <v>1165010100</v>
      </c>
      <c r="C3064">
        <v>11650</v>
      </c>
      <c r="D3064">
        <v>10100</v>
      </c>
      <c r="E3064" t="s">
        <v>31</v>
      </c>
      <c r="F3064" t="s">
        <v>444</v>
      </c>
      <c r="G3064" t="s">
        <v>3262</v>
      </c>
      <c r="H3064" t="s">
        <v>6097</v>
      </c>
      <c r="I3064" t="s">
        <v>6097</v>
      </c>
      <c r="J3064" t="s">
        <v>6097</v>
      </c>
      <c r="K3064" t="s">
        <v>8590</v>
      </c>
      <c r="L3064" t="s">
        <v>8611</v>
      </c>
      <c r="M3064" t="s">
        <v>9950</v>
      </c>
      <c r="R3064" t="s">
        <v>8762</v>
      </c>
      <c r="S3064">
        <v>258</v>
      </c>
      <c r="T3064">
        <v>216</v>
      </c>
      <c r="U3064">
        <v>216</v>
      </c>
      <c r="V3064">
        <v>0</v>
      </c>
      <c r="W3064">
        <v>0</v>
      </c>
      <c r="X3064">
        <v>0</v>
      </c>
      <c r="Y3064">
        <v>0</v>
      </c>
      <c r="Z3064">
        <v>0</v>
      </c>
      <c r="AA3064">
        <v>0</v>
      </c>
      <c r="AB3064">
        <v>0</v>
      </c>
      <c r="AC3064">
        <v>0</v>
      </c>
      <c r="AD3064">
        <v>0</v>
      </c>
      <c r="AE3064">
        <v>103</v>
      </c>
      <c r="AF3064" t="s">
        <v>12144</v>
      </c>
      <c r="AG3064" s="6">
        <v>0.8</v>
      </c>
      <c r="AH3064" s="6">
        <v>1</v>
      </c>
      <c r="AI3064" t="b">
        <v>0</v>
      </c>
      <c r="AJ3064" t="b">
        <v>0</v>
      </c>
      <c r="AK3064" t="b">
        <v>0</v>
      </c>
      <c r="AL3064" t="b">
        <v>0</v>
      </c>
      <c r="AM3064" t="b">
        <v>0</v>
      </c>
      <c r="AN3064" s="6">
        <v>0.01728</v>
      </c>
    </row>
    <row r="3065" spans="1:40">
      <c r="A3065">
        <v>1.000000000000001E+21</v>
      </c>
      <c r="B3065">
        <v>1165010100</v>
      </c>
      <c r="C3065">
        <v>11650</v>
      </c>
      <c r="D3065">
        <v>10100</v>
      </c>
      <c r="E3065" t="s">
        <v>31</v>
      </c>
      <c r="F3065" t="s">
        <v>444</v>
      </c>
      <c r="G3065" t="s">
        <v>3263</v>
      </c>
      <c r="H3065" t="s">
        <v>6097</v>
      </c>
      <c r="I3065" t="s">
        <v>6097</v>
      </c>
      <c r="J3065" t="s">
        <v>6097</v>
      </c>
      <c r="K3065" t="s">
        <v>8581</v>
      </c>
      <c r="L3065" t="s">
        <v>8634</v>
      </c>
      <c r="M3065" t="s">
        <v>8777</v>
      </c>
      <c r="R3065" t="s">
        <v>8777</v>
      </c>
      <c r="S3065">
        <v>1228.5</v>
      </c>
      <c r="T3065">
        <v>5.12</v>
      </c>
      <c r="U3065">
        <v>5.12</v>
      </c>
      <c r="V3065">
        <v>0</v>
      </c>
      <c r="W3065">
        <v>0</v>
      </c>
      <c r="X3065">
        <v>0</v>
      </c>
      <c r="Y3065">
        <v>0</v>
      </c>
      <c r="Z3065">
        <v>0</v>
      </c>
      <c r="AA3065">
        <v>0</v>
      </c>
      <c r="AB3065">
        <v>0</v>
      </c>
      <c r="AC3065">
        <v>0</v>
      </c>
      <c r="AD3065">
        <v>0</v>
      </c>
      <c r="AE3065">
        <v>103</v>
      </c>
      <c r="AF3065" t="s">
        <v>12144</v>
      </c>
      <c r="AG3065" s="6">
        <v>0.8</v>
      </c>
      <c r="AH3065" s="6">
        <v>1</v>
      </c>
      <c r="AI3065" t="b">
        <v>0</v>
      </c>
      <c r="AJ3065" t="b">
        <v>0</v>
      </c>
      <c r="AK3065" t="b">
        <v>0</v>
      </c>
      <c r="AL3065" t="b">
        <v>0</v>
      </c>
      <c r="AM3065" t="b">
        <v>0</v>
      </c>
      <c r="AN3065" s="6">
        <v>0.0004096</v>
      </c>
    </row>
    <row r="3066" spans="1:40">
      <c r="A3066">
        <v>1.000000000000001E+21</v>
      </c>
      <c r="B3066">
        <v>1165010100</v>
      </c>
      <c r="C3066">
        <v>11650</v>
      </c>
      <c r="D3066">
        <v>10100</v>
      </c>
      <c r="E3066" t="s">
        <v>31</v>
      </c>
      <c r="F3066" t="s">
        <v>444</v>
      </c>
      <c r="G3066" t="s">
        <v>3264</v>
      </c>
      <c r="H3066" t="s">
        <v>6097</v>
      </c>
      <c r="I3066" t="s">
        <v>6097</v>
      </c>
      <c r="J3066" t="s">
        <v>6097</v>
      </c>
      <c r="K3066" t="s">
        <v>8581</v>
      </c>
      <c r="L3066" t="s">
        <v>8637</v>
      </c>
      <c r="M3066" t="s">
        <v>9951</v>
      </c>
      <c r="R3066" t="s">
        <v>8729</v>
      </c>
      <c r="S3066">
        <v>1440</v>
      </c>
      <c r="T3066">
        <v>99</v>
      </c>
      <c r="U3066">
        <v>99</v>
      </c>
      <c r="V3066">
        <v>0</v>
      </c>
      <c r="W3066">
        <v>0</v>
      </c>
      <c r="X3066">
        <v>0</v>
      </c>
      <c r="Y3066">
        <v>0</v>
      </c>
      <c r="Z3066">
        <v>0</v>
      </c>
      <c r="AA3066">
        <v>0</v>
      </c>
      <c r="AB3066">
        <v>0</v>
      </c>
      <c r="AC3066">
        <v>0</v>
      </c>
      <c r="AD3066">
        <v>0</v>
      </c>
      <c r="AE3066">
        <v>103</v>
      </c>
      <c r="AF3066" t="s">
        <v>12144</v>
      </c>
      <c r="AG3066" s="6">
        <v>0.8</v>
      </c>
      <c r="AH3066" s="6">
        <v>1</v>
      </c>
      <c r="AI3066" t="b">
        <v>0</v>
      </c>
      <c r="AJ3066" t="b">
        <v>0</v>
      </c>
      <c r="AK3066" t="b">
        <v>0</v>
      </c>
      <c r="AL3066" t="b">
        <v>0</v>
      </c>
      <c r="AM3066" t="b">
        <v>0</v>
      </c>
      <c r="AN3066" s="6">
        <v>0.00792</v>
      </c>
    </row>
    <row r="3067" spans="1:40">
      <c r="A3067">
        <v>1023250</v>
      </c>
      <c r="B3067">
        <v>1165010100</v>
      </c>
      <c r="C3067">
        <v>11650</v>
      </c>
      <c r="D3067">
        <v>10100</v>
      </c>
      <c r="E3067" t="s">
        <v>31</v>
      </c>
      <c r="F3067" t="s">
        <v>444</v>
      </c>
      <c r="G3067" t="s">
        <v>3265</v>
      </c>
      <c r="H3067" t="s">
        <v>6097</v>
      </c>
      <c r="I3067" t="s">
        <v>8544</v>
      </c>
      <c r="J3067" t="s">
        <v>8568</v>
      </c>
      <c r="K3067" t="s">
        <v>8581</v>
      </c>
      <c r="L3067" t="s">
        <v>8611</v>
      </c>
      <c r="M3067" t="s">
        <v>9952</v>
      </c>
      <c r="Q3067" t="s">
        <v>9315</v>
      </c>
      <c r="R3067" t="s">
        <v>8831</v>
      </c>
      <c r="S3067">
        <v>12822</v>
      </c>
      <c r="T3067">
        <v>2335.47</v>
      </c>
      <c r="U3067">
        <v>11100.96</v>
      </c>
      <c r="V3067">
        <v>6654.71</v>
      </c>
      <c r="W3067">
        <v>18.21</v>
      </c>
      <c r="X3067">
        <v>51.9</v>
      </c>
      <c r="Y3067">
        <v>1</v>
      </c>
      <c r="Z3067">
        <v>2</v>
      </c>
      <c r="AA3067">
        <v>0</v>
      </c>
      <c r="AB3067">
        <v>0</v>
      </c>
      <c r="AC3067">
        <v>0</v>
      </c>
      <c r="AD3067">
        <v>57</v>
      </c>
      <c r="AE3067">
        <v>103</v>
      </c>
      <c r="AF3067" t="s">
        <v>12146</v>
      </c>
      <c r="AG3067" s="6">
        <v>1.3</v>
      </c>
      <c r="AH3067" s="6">
        <v>0.3</v>
      </c>
      <c r="AI3067" t="b">
        <v>1</v>
      </c>
      <c r="AJ3067" t="b">
        <v>0</v>
      </c>
      <c r="AK3067" t="b">
        <v>0</v>
      </c>
      <c r="AL3067" t="b">
        <v>0</v>
      </c>
      <c r="AM3067" t="b">
        <v>1</v>
      </c>
      <c r="AN3067" s="6">
        <v>0.43293744</v>
      </c>
    </row>
    <row r="3068" spans="1:40">
      <c r="A3068">
        <v>1.000000000000001E+21</v>
      </c>
      <c r="B3068">
        <v>1165010100</v>
      </c>
      <c r="C3068">
        <v>11650</v>
      </c>
      <c r="D3068">
        <v>10100</v>
      </c>
      <c r="E3068" t="s">
        <v>31</v>
      </c>
      <c r="F3068" t="s">
        <v>444</v>
      </c>
      <c r="G3068" t="s">
        <v>3266</v>
      </c>
      <c r="H3068" t="s">
        <v>6097</v>
      </c>
      <c r="I3068" t="s">
        <v>6097</v>
      </c>
      <c r="J3068" t="s">
        <v>6097</v>
      </c>
      <c r="K3068" t="s">
        <v>8585</v>
      </c>
      <c r="L3068" t="s">
        <v>8634</v>
      </c>
      <c r="M3068" t="s">
        <v>9467</v>
      </c>
      <c r="R3068" t="s">
        <v>8726</v>
      </c>
      <c r="S3068">
        <v>0</v>
      </c>
      <c r="T3068">
        <v>27</v>
      </c>
      <c r="U3068">
        <v>27</v>
      </c>
      <c r="V3068">
        <v>0</v>
      </c>
      <c r="W3068">
        <v>0</v>
      </c>
      <c r="X3068">
        <v>0</v>
      </c>
      <c r="Y3068">
        <v>0</v>
      </c>
      <c r="Z3068">
        <v>0</v>
      </c>
      <c r="AA3068">
        <v>0</v>
      </c>
      <c r="AB3068">
        <v>0</v>
      </c>
      <c r="AC3068">
        <v>0</v>
      </c>
      <c r="AD3068">
        <v>0</v>
      </c>
      <c r="AE3068">
        <v>103</v>
      </c>
      <c r="AF3068" t="s">
        <v>12144</v>
      </c>
      <c r="AG3068" s="6">
        <v>0.8</v>
      </c>
      <c r="AH3068" s="6">
        <v>1</v>
      </c>
      <c r="AI3068" t="b">
        <v>0</v>
      </c>
      <c r="AJ3068" t="b">
        <v>0</v>
      </c>
      <c r="AK3068" t="b">
        <v>0</v>
      </c>
      <c r="AL3068" t="b">
        <v>0</v>
      </c>
      <c r="AM3068" t="b">
        <v>0</v>
      </c>
      <c r="AN3068" s="6">
        <v>0.00216</v>
      </c>
    </row>
    <row r="3069" spans="1:40">
      <c r="A3069">
        <v>1.000000000000001E+21</v>
      </c>
      <c r="B3069">
        <v>1165010100</v>
      </c>
      <c r="C3069">
        <v>11650</v>
      </c>
      <c r="D3069">
        <v>10100</v>
      </c>
      <c r="E3069" t="s">
        <v>31</v>
      </c>
      <c r="F3069" t="s">
        <v>444</v>
      </c>
      <c r="G3069" t="s">
        <v>3267</v>
      </c>
      <c r="H3069" t="s">
        <v>6097</v>
      </c>
      <c r="I3069" t="s">
        <v>6097</v>
      </c>
      <c r="J3069" t="s">
        <v>6097</v>
      </c>
      <c r="K3069" t="s">
        <v>8585</v>
      </c>
      <c r="L3069" t="s">
        <v>8634</v>
      </c>
      <c r="M3069" t="s">
        <v>9953</v>
      </c>
      <c r="R3069" t="s">
        <v>8726</v>
      </c>
      <c r="S3069">
        <v>4051</v>
      </c>
      <c r="T3069">
        <v>27</v>
      </c>
      <c r="U3069">
        <v>0</v>
      </c>
      <c r="V3069">
        <v>0</v>
      </c>
      <c r="W3069">
        <v>0</v>
      </c>
      <c r="X3069">
        <v>0</v>
      </c>
      <c r="Y3069">
        <v>0</v>
      </c>
      <c r="Z3069">
        <v>0</v>
      </c>
      <c r="AA3069">
        <v>0</v>
      </c>
      <c r="AB3069">
        <v>0</v>
      </c>
      <c r="AC3069">
        <v>0</v>
      </c>
      <c r="AD3069">
        <v>0</v>
      </c>
      <c r="AE3069">
        <v>103</v>
      </c>
      <c r="AF3069" t="s">
        <v>12144</v>
      </c>
      <c r="AG3069" s="6">
        <v>0.8</v>
      </c>
      <c r="AH3069" s="6">
        <v>1</v>
      </c>
      <c r="AI3069" t="b">
        <v>0</v>
      </c>
      <c r="AJ3069" t="b">
        <v>0</v>
      </c>
      <c r="AK3069" t="b">
        <v>0</v>
      </c>
      <c r="AL3069" t="b">
        <v>0</v>
      </c>
      <c r="AM3069" t="b">
        <v>0</v>
      </c>
      <c r="AN3069" s="6">
        <v>0</v>
      </c>
    </row>
    <row r="3070" spans="1:40">
      <c r="A3070">
        <v>1E+21</v>
      </c>
      <c r="B3070">
        <v>1165010100</v>
      </c>
      <c r="C3070">
        <v>11650</v>
      </c>
      <c r="D3070">
        <v>10100</v>
      </c>
      <c r="E3070" t="s">
        <v>31</v>
      </c>
      <c r="F3070" t="s">
        <v>444</v>
      </c>
      <c r="G3070" t="s">
        <v>3268</v>
      </c>
      <c r="H3070" t="s">
        <v>7315</v>
      </c>
      <c r="I3070" t="s">
        <v>8544</v>
      </c>
      <c r="J3070" t="s">
        <v>8568</v>
      </c>
      <c r="K3070" t="s">
        <v>8581</v>
      </c>
      <c r="L3070" t="s">
        <v>8634</v>
      </c>
      <c r="M3070" t="s">
        <v>9603</v>
      </c>
      <c r="N3070" t="s">
        <v>9166</v>
      </c>
      <c r="P3070" t="s">
        <v>10896</v>
      </c>
      <c r="R3070" t="s">
        <v>8778</v>
      </c>
      <c r="S3070">
        <v>1540</v>
      </c>
      <c r="T3070">
        <v>598</v>
      </c>
      <c r="U3070">
        <v>6761.73</v>
      </c>
      <c r="V3070">
        <v>3355.44</v>
      </c>
      <c r="W3070">
        <v>38.83</v>
      </c>
      <c r="X3070">
        <v>217.89</v>
      </c>
      <c r="Y3070">
        <v>1</v>
      </c>
      <c r="Z3070">
        <v>0</v>
      </c>
      <c r="AA3070">
        <v>14</v>
      </c>
      <c r="AB3070">
        <v>0</v>
      </c>
      <c r="AC3070">
        <v>0</v>
      </c>
      <c r="AD3070">
        <v>0</v>
      </c>
      <c r="AE3070">
        <v>103</v>
      </c>
      <c r="AF3070" t="s">
        <v>12145</v>
      </c>
      <c r="AG3070" s="6">
        <v>1.3</v>
      </c>
      <c r="AH3070" s="6">
        <v>1.2</v>
      </c>
      <c r="AI3070" t="b">
        <v>1</v>
      </c>
      <c r="AJ3070" t="b">
        <v>0</v>
      </c>
      <c r="AK3070" t="b">
        <v>0</v>
      </c>
      <c r="AL3070" t="b">
        <v>1</v>
      </c>
      <c r="AM3070" t="b">
        <v>0</v>
      </c>
      <c r="AN3070" s="6">
        <v>1.05482988</v>
      </c>
    </row>
    <row r="3071" spans="1:40">
      <c r="A3071">
        <v>1.000000000000001E+21</v>
      </c>
      <c r="B3071">
        <v>1165010100</v>
      </c>
      <c r="C3071">
        <v>11650</v>
      </c>
      <c r="D3071">
        <v>10100</v>
      </c>
      <c r="E3071" t="s">
        <v>31</v>
      </c>
      <c r="F3071" t="s">
        <v>444</v>
      </c>
      <c r="G3071" t="s">
        <v>3269</v>
      </c>
      <c r="H3071" t="s">
        <v>6097</v>
      </c>
      <c r="I3071" t="s">
        <v>8550</v>
      </c>
      <c r="J3071" t="s">
        <v>8568</v>
      </c>
      <c r="K3071" t="s">
        <v>8581</v>
      </c>
      <c r="L3071" t="s">
        <v>8647</v>
      </c>
      <c r="M3071" t="s">
        <v>8777</v>
      </c>
      <c r="R3071" t="s">
        <v>8777</v>
      </c>
      <c r="S3071">
        <v>12625.1</v>
      </c>
      <c r="T3071">
        <v>5332.16</v>
      </c>
      <c r="U3071">
        <v>96868.466</v>
      </c>
      <c r="V3071">
        <v>65499.095</v>
      </c>
      <c r="W3071">
        <v>42.23</v>
      </c>
      <c r="X3071">
        <v>518.8</v>
      </c>
      <c r="Y3071">
        <v>1</v>
      </c>
      <c r="Z3071">
        <v>0</v>
      </c>
      <c r="AA3071">
        <v>337</v>
      </c>
      <c r="AB3071">
        <v>124</v>
      </c>
      <c r="AC3071">
        <v>0</v>
      </c>
      <c r="AD3071">
        <v>0</v>
      </c>
      <c r="AE3071">
        <v>103</v>
      </c>
      <c r="AF3071" t="s">
        <v>12144</v>
      </c>
      <c r="AG3071" s="6">
        <v>1.3</v>
      </c>
      <c r="AH3071" s="6">
        <v>1</v>
      </c>
      <c r="AI3071" t="b">
        <v>1</v>
      </c>
      <c r="AJ3071" t="b">
        <v>0</v>
      </c>
      <c r="AK3071" t="b">
        <v>0</v>
      </c>
      <c r="AL3071" t="b">
        <v>0</v>
      </c>
      <c r="AM3071" t="b">
        <v>1</v>
      </c>
      <c r="AN3071" s="6">
        <v>12.59290058</v>
      </c>
    </row>
    <row r="3072" spans="1:40">
      <c r="A3072">
        <v>1E+21</v>
      </c>
      <c r="B3072">
        <v>1165010100</v>
      </c>
      <c r="C3072">
        <v>11650</v>
      </c>
      <c r="D3072">
        <v>10100</v>
      </c>
      <c r="E3072" t="s">
        <v>31</v>
      </c>
      <c r="F3072" t="s">
        <v>444</v>
      </c>
      <c r="G3072" t="s">
        <v>3270</v>
      </c>
      <c r="H3072" t="s">
        <v>7316</v>
      </c>
      <c r="I3072" t="s">
        <v>8544</v>
      </c>
      <c r="J3072" t="s">
        <v>8568</v>
      </c>
      <c r="K3072" t="s">
        <v>8581</v>
      </c>
      <c r="L3072" t="s">
        <v>8634</v>
      </c>
      <c r="M3072" t="s">
        <v>9165</v>
      </c>
      <c r="N3072" t="s">
        <v>10509</v>
      </c>
      <c r="O3072" t="s">
        <v>9350</v>
      </c>
      <c r="R3072" t="s">
        <v>8688</v>
      </c>
      <c r="S3072">
        <v>4820.8</v>
      </c>
      <c r="T3072">
        <v>2761.59</v>
      </c>
      <c r="U3072">
        <v>33026.46</v>
      </c>
      <c r="V3072">
        <v>19276.15</v>
      </c>
      <c r="W3072">
        <v>57.2849</v>
      </c>
      <c r="X3072">
        <v>399.8538</v>
      </c>
      <c r="Y3072">
        <v>1</v>
      </c>
      <c r="Z3072">
        <v>0</v>
      </c>
      <c r="AA3072">
        <v>120</v>
      </c>
      <c r="AB3072">
        <v>0</v>
      </c>
      <c r="AC3072">
        <v>0</v>
      </c>
      <c r="AD3072">
        <v>0</v>
      </c>
      <c r="AE3072">
        <v>103</v>
      </c>
      <c r="AF3072" t="s">
        <v>12147</v>
      </c>
      <c r="AG3072" s="6">
        <v>1.3</v>
      </c>
      <c r="AH3072" s="6">
        <v>1.1</v>
      </c>
      <c r="AI3072" t="b">
        <v>1</v>
      </c>
      <c r="AJ3072" t="b">
        <v>0</v>
      </c>
      <c r="AK3072" t="b">
        <v>0</v>
      </c>
      <c r="AL3072" t="b">
        <v>1</v>
      </c>
      <c r="AM3072" t="b">
        <v>1</v>
      </c>
      <c r="AN3072" s="6">
        <v>4.72278378</v>
      </c>
    </row>
    <row r="3073" spans="1:40">
      <c r="A3073">
        <v>1.000000000000001E+21</v>
      </c>
      <c r="B3073">
        <v>1165010100</v>
      </c>
      <c r="C3073">
        <v>11650</v>
      </c>
      <c r="D3073">
        <v>10100</v>
      </c>
      <c r="E3073" t="s">
        <v>31</v>
      </c>
      <c r="F3073" t="s">
        <v>444</v>
      </c>
      <c r="G3073" t="s">
        <v>3270</v>
      </c>
      <c r="H3073" t="s">
        <v>6097</v>
      </c>
      <c r="I3073" t="s">
        <v>6097</v>
      </c>
      <c r="J3073" t="s">
        <v>6097</v>
      </c>
      <c r="K3073" t="s">
        <v>8581</v>
      </c>
      <c r="L3073" t="s">
        <v>8647</v>
      </c>
      <c r="M3073" t="s">
        <v>8680</v>
      </c>
      <c r="R3073" t="s">
        <v>8680</v>
      </c>
      <c r="S3073">
        <v>4820.8</v>
      </c>
      <c r="T3073">
        <v>27</v>
      </c>
      <c r="U3073">
        <v>27</v>
      </c>
      <c r="V3073">
        <v>0</v>
      </c>
      <c r="W3073">
        <v>0</v>
      </c>
      <c r="X3073">
        <v>0</v>
      </c>
      <c r="Y3073">
        <v>0</v>
      </c>
      <c r="Z3073">
        <v>0</v>
      </c>
      <c r="AA3073">
        <v>0</v>
      </c>
      <c r="AB3073">
        <v>0</v>
      </c>
      <c r="AC3073">
        <v>0</v>
      </c>
      <c r="AD3073">
        <v>0</v>
      </c>
      <c r="AE3073">
        <v>103</v>
      </c>
      <c r="AF3073" t="s">
        <v>12144</v>
      </c>
      <c r="AG3073" s="6">
        <v>0.8</v>
      </c>
      <c r="AH3073" s="6">
        <v>1</v>
      </c>
      <c r="AI3073" t="b">
        <v>0</v>
      </c>
      <c r="AJ3073" t="b">
        <v>0</v>
      </c>
      <c r="AK3073" t="b">
        <v>0</v>
      </c>
      <c r="AL3073" t="b">
        <v>0</v>
      </c>
      <c r="AM3073" t="b">
        <v>0</v>
      </c>
      <c r="AN3073" s="6">
        <v>0.00216</v>
      </c>
    </row>
    <row r="3074" spans="1:40">
      <c r="A3074">
        <v>1.000000000000001E+21</v>
      </c>
      <c r="B3074">
        <v>1165010100</v>
      </c>
      <c r="C3074">
        <v>11650</v>
      </c>
      <c r="D3074">
        <v>10100</v>
      </c>
      <c r="E3074" t="s">
        <v>31</v>
      </c>
      <c r="F3074" t="s">
        <v>444</v>
      </c>
      <c r="G3074" t="s">
        <v>3271</v>
      </c>
      <c r="H3074" t="s">
        <v>6097</v>
      </c>
      <c r="I3074" t="s">
        <v>8546</v>
      </c>
      <c r="J3074" t="s">
        <v>6351</v>
      </c>
      <c r="K3074" t="s">
        <v>8581</v>
      </c>
      <c r="L3074" t="s">
        <v>8634</v>
      </c>
      <c r="M3074" t="s">
        <v>8911</v>
      </c>
      <c r="N3074" t="s">
        <v>9212</v>
      </c>
      <c r="P3074" t="s">
        <v>9691</v>
      </c>
      <c r="Q3074" t="s">
        <v>8831</v>
      </c>
      <c r="R3074" t="s">
        <v>8831</v>
      </c>
      <c r="S3074">
        <v>341.5</v>
      </c>
      <c r="T3074">
        <v>127.97</v>
      </c>
      <c r="U3074">
        <v>522.02</v>
      </c>
      <c r="V3074">
        <v>354.9</v>
      </c>
      <c r="W3074">
        <v>37.47</v>
      </c>
      <c r="X3074">
        <v>103.92</v>
      </c>
      <c r="Y3074">
        <v>1</v>
      </c>
      <c r="Z3074">
        <v>0</v>
      </c>
      <c r="AA3074">
        <v>0</v>
      </c>
      <c r="AB3074">
        <v>0</v>
      </c>
      <c r="AC3074">
        <v>0</v>
      </c>
      <c r="AD3074">
        <v>0</v>
      </c>
      <c r="AE3074">
        <v>103</v>
      </c>
      <c r="AF3074" t="s">
        <v>12146</v>
      </c>
      <c r="AG3074" s="6">
        <v>0.8</v>
      </c>
      <c r="AH3074" s="6">
        <v>0.3</v>
      </c>
      <c r="AI3074" t="b">
        <v>0</v>
      </c>
      <c r="AJ3074" t="b">
        <v>0</v>
      </c>
      <c r="AK3074" t="b">
        <v>0</v>
      </c>
      <c r="AL3074" t="b">
        <v>0</v>
      </c>
      <c r="AM3074" t="b">
        <v>0</v>
      </c>
      <c r="AN3074" s="6">
        <v>0.01252848</v>
      </c>
    </row>
    <row r="3075" spans="1:40">
      <c r="A3075">
        <v>10235468</v>
      </c>
      <c r="B3075">
        <v>1165010100</v>
      </c>
      <c r="C3075">
        <v>11650</v>
      </c>
      <c r="D3075">
        <v>10100</v>
      </c>
      <c r="E3075" t="s">
        <v>31</v>
      </c>
      <c r="F3075" t="s">
        <v>444</v>
      </c>
      <c r="G3075" t="s">
        <v>3272</v>
      </c>
      <c r="H3075" t="s">
        <v>6097</v>
      </c>
      <c r="I3075" t="s">
        <v>8546</v>
      </c>
      <c r="J3075" t="s">
        <v>6351</v>
      </c>
      <c r="K3075" t="s">
        <v>8581</v>
      </c>
      <c r="L3075" t="s">
        <v>8608</v>
      </c>
      <c r="M3075" t="s">
        <v>9569</v>
      </c>
      <c r="N3075" t="s">
        <v>10112</v>
      </c>
      <c r="P3075" t="s">
        <v>10112</v>
      </c>
      <c r="Q3075" t="s">
        <v>10141</v>
      </c>
      <c r="R3075" t="s">
        <v>8831</v>
      </c>
      <c r="S3075">
        <v>341.6</v>
      </c>
      <c r="T3075">
        <v>167.96</v>
      </c>
      <c r="U3075">
        <v>833.1799999999999</v>
      </c>
      <c r="V3075">
        <v>663.2</v>
      </c>
      <c r="W3075">
        <v>49.17</v>
      </c>
      <c r="X3075">
        <v>194.15</v>
      </c>
      <c r="Y3075">
        <v>1</v>
      </c>
      <c r="Z3075">
        <v>0</v>
      </c>
      <c r="AA3075">
        <v>0</v>
      </c>
      <c r="AB3075">
        <v>0</v>
      </c>
      <c r="AC3075">
        <v>0</v>
      </c>
      <c r="AD3075">
        <v>5</v>
      </c>
      <c r="AE3075">
        <v>103</v>
      </c>
      <c r="AF3075" t="s">
        <v>12146</v>
      </c>
      <c r="AG3075" s="6">
        <v>0.8</v>
      </c>
      <c r="AH3075" s="6">
        <v>0.3</v>
      </c>
      <c r="AI3075" t="b">
        <v>0</v>
      </c>
      <c r="AJ3075" t="b">
        <v>0</v>
      </c>
      <c r="AK3075" t="b">
        <v>0</v>
      </c>
      <c r="AL3075" t="b">
        <v>0</v>
      </c>
      <c r="AM3075" t="b">
        <v>0</v>
      </c>
      <c r="AN3075" s="6">
        <v>0.0199963199999999</v>
      </c>
    </row>
    <row r="3076" spans="1:40">
      <c r="A3076">
        <v>10237652</v>
      </c>
      <c r="B3076">
        <v>1165010100</v>
      </c>
      <c r="C3076">
        <v>11650</v>
      </c>
      <c r="D3076">
        <v>10100</v>
      </c>
      <c r="E3076" t="s">
        <v>31</v>
      </c>
      <c r="F3076" t="s">
        <v>444</v>
      </c>
      <c r="G3076" t="s">
        <v>3273</v>
      </c>
      <c r="H3076" t="s">
        <v>7317</v>
      </c>
      <c r="I3076" t="s">
        <v>8546</v>
      </c>
      <c r="J3076" t="s">
        <v>8568</v>
      </c>
      <c r="K3076" t="s">
        <v>8581</v>
      </c>
      <c r="L3076" t="s">
        <v>8634</v>
      </c>
      <c r="M3076" t="s">
        <v>9954</v>
      </c>
      <c r="N3076" t="s">
        <v>11192</v>
      </c>
      <c r="P3076" t="s">
        <v>11192</v>
      </c>
      <c r="Q3076" t="s">
        <v>10964</v>
      </c>
      <c r="R3076" t="s">
        <v>8831</v>
      </c>
      <c r="S3076">
        <v>270.5</v>
      </c>
      <c r="T3076">
        <v>155.9</v>
      </c>
      <c r="U3076">
        <v>542.87</v>
      </c>
      <c r="V3076">
        <v>542.87</v>
      </c>
      <c r="W3076">
        <v>57.63576</v>
      </c>
      <c r="X3076">
        <v>200.69</v>
      </c>
      <c r="Y3076">
        <v>1</v>
      </c>
      <c r="Z3076">
        <v>0</v>
      </c>
      <c r="AA3076">
        <v>6</v>
      </c>
      <c r="AB3076">
        <v>0</v>
      </c>
      <c r="AC3076">
        <v>0</v>
      </c>
      <c r="AD3076">
        <v>0</v>
      </c>
      <c r="AE3076">
        <v>103</v>
      </c>
      <c r="AF3076" t="s">
        <v>12146</v>
      </c>
      <c r="AG3076" s="6">
        <v>1.3</v>
      </c>
      <c r="AH3076" s="6">
        <v>0.3</v>
      </c>
      <c r="AI3076" t="b">
        <v>1</v>
      </c>
      <c r="AJ3076" t="b">
        <v>0</v>
      </c>
      <c r="AK3076" t="b">
        <v>0</v>
      </c>
      <c r="AL3076" t="b">
        <v>0</v>
      </c>
      <c r="AM3076" t="b">
        <v>0</v>
      </c>
      <c r="AN3076" s="6">
        <v>0.02117193</v>
      </c>
    </row>
    <row r="3077" spans="1:40">
      <c r="A3077">
        <v>10236987</v>
      </c>
      <c r="B3077">
        <v>1165010100</v>
      </c>
      <c r="C3077">
        <v>11650</v>
      </c>
      <c r="D3077">
        <v>10100</v>
      </c>
      <c r="E3077" t="s">
        <v>31</v>
      </c>
      <c r="F3077" t="s">
        <v>444</v>
      </c>
      <c r="G3077" t="s">
        <v>3274</v>
      </c>
      <c r="H3077" t="s">
        <v>7318</v>
      </c>
      <c r="I3077" t="s">
        <v>8543</v>
      </c>
      <c r="J3077" t="s">
        <v>8556</v>
      </c>
      <c r="K3077" t="s">
        <v>8581</v>
      </c>
      <c r="L3077" t="s">
        <v>8608</v>
      </c>
      <c r="M3077" t="s">
        <v>9955</v>
      </c>
      <c r="Q3077" t="s">
        <v>11969</v>
      </c>
      <c r="R3077" t="s">
        <v>8831</v>
      </c>
      <c r="S3077">
        <v>731</v>
      </c>
      <c r="T3077">
        <v>351.54</v>
      </c>
      <c r="U3077">
        <v>4312.39</v>
      </c>
      <c r="V3077">
        <v>2162.34</v>
      </c>
      <c r="W3077">
        <v>48.09</v>
      </c>
      <c r="X3077">
        <v>295.8</v>
      </c>
      <c r="Y3077">
        <v>1</v>
      </c>
      <c r="Z3077">
        <v>0</v>
      </c>
      <c r="AA3077">
        <v>0</v>
      </c>
      <c r="AB3077">
        <v>0</v>
      </c>
      <c r="AC3077">
        <v>0</v>
      </c>
      <c r="AD3077">
        <v>40</v>
      </c>
      <c r="AE3077">
        <v>103</v>
      </c>
      <c r="AF3077" t="s">
        <v>12146</v>
      </c>
      <c r="AG3077" s="6">
        <v>1.1</v>
      </c>
      <c r="AH3077" s="6">
        <v>0.3</v>
      </c>
      <c r="AI3077" t="b">
        <v>0</v>
      </c>
      <c r="AJ3077" t="b">
        <v>1</v>
      </c>
      <c r="AK3077" t="b">
        <v>0</v>
      </c>
      <c r="AL3077" t="b">
        <v>0</v>
      </c>
      <c r="AM3077" t="b">
        <v>0</v>
      </c>
      <c r="AN3077" s="6">
        <v>0.14230887</v>
      </c>
    </row>
    <row r="3078" spans="1:40">
      <c r="A3078">
        <v>1.000000000000001E+21</v>
      </c>
      <c r="B3078">
        <v>1165010100</v>
      </c>
      <c r="C3078">
        <v>11650</v>
      </c>
      <c r="D3078">
        <v>10100</v>
      </c>
      <c r="E3078" t="s">
        <v>31</v>
      </c>
      <c r="F3078" t="s">
        <v>444</v>
      </c>
      <c r="G3078" t="s">
        <v>3275</v>
      </c>
      <c r="H3078" t="s">
        <v>7319</v>
      </c>
      <c r="I3078" t="s">
        <v>8544</v>
      </c>
      <c r="J3078" t="s">
        <v>8568</v>
      </c>
      <c r="K3078" t="s">
        <v>8581</v>
      </c>
      <c r="L3078" t="s">
        <v>8634</v>
      </c>
      <c r="M3078" t="s">
        <v>8781</v>
      </c>
      <c r="N3078" t="s">
        <v>9039</v>
      </c>
      <c r="P3078" t="s">
        <v>10512</v>
      </c>
      <c r="Q3078" t="s">
        <v>8669</v>
      </c>
      <c r="R3078" t="s">
        <v>8669</v>
      </c>
      <c r="S3078">
        <v>338.9</v>
      </c>
      <c r="T3078">
        <v>198.51</v>
      </c>
      <c r="U3078">
        <v>659.13</v>
      </c>
      <c r="V3078">
        <v>659.13</v>
      </c>
      <c r="W3078">
        <v>58.57</v>
      </c>
      <c r="X3078">
        <v>194.49</v>
      </c>
      <c r="Y3078">
        <v>1</v>
      </c>
      <c r="Z3078">
        <v>0</v>
      </c>
      <c r="AA3078">
        <v>23</v>
      </c>
      <c r="AB3078">
        <v>0</v>
      </c>
      <c r="AC3078">
        <v>0</v>
      </c>
      <c r="AD3078">
        <v>0</v>
      </c>
      <c r="AE3078">
        <v>103</v>
      </c>
      <c r="AF3078" t="s">
        <v>12146</v>
      </c>
      <c r="AG3078" s="6">
        <v>1.3</v>
      </c>
      <c r="AH3078" s="6">
        <v>0.3</v>
      </c>
      <c r="AI3078" t="b">
        <v>1</v>
      </c>
      <c r="AJ3078" t="b">
        <v>0</v>
      </c>
      <c r="AK3078" t="b">
        <v>0</v>
      </c>
      <c r="AL3078" t="b">
        <v>0</v>
      </c>
      <c r="AM3078" t="b">
        <v>0</v>
      </c>
      <c r="AN3078" s="6">
        <v>0.0257060699999999</v>
      </c>
    </row>
    <row r="3079" spans="1:40">
      <c r="A3079">
        <v>10237210</v>
      </c>
      <c r="B3079">
        <v>1165010100</v>
      </c>
      <c r="C3079">
        <v>11650</v>
      </c>
      <c r="D3079">
        <v>10100</v>
      </c>
      <c r="E3079" t="s">
        <v>31</v>
      </c>
      <c r="F3079" t="s">
        <v>444</v>
      </c>
      <c r="G3079" t="s">
        <v>3276</v>
      </c>
      <c r="H3079" t="s">
        <v>7320</v>
      </c>
      <c r="I3079" t="s">
        <v>8545</v>
      </c>
      <c r="J3079" t="s">
        <v>6351</v>
      </c>
      <c r="K3079" t="s">
        <v>8581</v>
      </c>
      <c r="L3079" t="s">
        <v>8610</v>
      </c>
      <c r="M3079" t="s">
        <v>9943</v>
      </c>
      <c r="N3079" t="s">
        <v>9884</v>
      </c>
      <c r="P3079" t="s">
        <v>9884</v>
      </c>
      <c r="Q3079" t="s">
        <v>11970</v>
      </c>
      <c r="R3079" t="s">
        <v>8831</v>
      </c>
      <c r="S3079">
        <v>183.1</v>
      </c>
      <c r="T3079">
        <v>109.49</v>
      </c>
      <c r="U3079">
        <v>440.18</v>
      </c>
      <c r="V3079">
        <v>366.13</v>
      </c>
      <c r="W3079">
        <v>59.8</v>
      </c>
      <c r="X3079">
        <v>199.96</v>
      </c>
      <c r="Y3079">
        <v>1</v>
      </c>
      <c r="Z3079">
        <v>0</v>
      </c>
      <c r="AA3079">
        <v>5</v>
      </c>
      <c r="AB3079">
        <v>0</v>
      </c>
      <c r="AC3079">
        <v>0</v>
      </c>
      <c r="AD3079">
        <v>2</v>
      </c>
      <c r="AE3079">
        <v>103</v>
      </c>
      <c r="AF3079" t="s">
        <v>12146</v>
      </c>
      <c r="AG3079" s="6">
        <v>0.8</v>
      </c>
      <c r="AH3079" s="6">
        <v>0.3</v>
      </c>
      <c r="AI3079" t="b">
        <v>0</v>
      </c>
      <c r="AJ3079" t="b">
        <v>0</v>
      </c>
      <c r="AK3079" t="b">
        <v>0</v>
      </c>
      <c r="AL3079" t="b">
        <v>0</v>
      </c>
      <c r="AM3079" t="b">
        <v>0</v>
      </c>
      <c r="AN3079" s="6">
        <v>0.01056432</v>
      </c>
    </row>
    <row r="3080" spans="1:40">
      <c r="A3080">
        <v>10236549</v>
      </c>
      <c r="B3080">
        <v>1165010100</v>
      </c>
      <c r="C3080">
        <v>11650</v>
      </c>
      <c r="D3080">
        <v>10100</v>
      </c>
      <c r="E3080" t="s">
        <v>31</v>
      </c>
      <c r="F3080" t="s">
        <v>444</v>
      </c>
      <c r="G3080" t="s">
        <v>3277</v>
      </c>
      <c r="H3080" t="s">
        <v>7321</v>
      </c>
      <c r="I3080" t="s">
        <v>8545</v>
      </c>
      <c r="J3080" t="s">
        <v>6351</v>
      </c>
      <c r="K3080" t="s">
        <v>8581</v>
      </c>
      <c r="L3080" t="s">
        <v>8634</v>
      </c>
      <c r="M3080" t="s">
        <v>9956</v>
      </c>
      <c r="N3080" t="s">
        <v>11054</v>
      </c>
      <c r="P3080" t="s">
        <v>11054</v>
      </c>
      <c r="Q3080" t="s">
        <v>11971</v>
      </c>
      <c r="R3080" t="s">
        <v>8831</v>
      </c>
      <c r="S3080">
        <v>503.9</v>
      </c>
      <c r="T3080">
        <v>255.59</v>
      </c>
      <c r="U3080">
        <v>1089.05</v>
      </c>
      <c r="V3080">
        <v>855.79</v>
      </c>
      <c r="W3080">
        <v>50.72</v>
      </c>
      <c r="X3080">
        <v>169.83</v>
      </c>
      <c r="Y3080">
        <v>1</v>
      </c>
      <c r="Z3080">
        <v>0</v>
      </c>
      <c r="AA3080">
        <v>0</v>
      </c>
      <c r="AB3080">
        <v>0</v>
      </c>
      <c r="AC3080">
        <v>0</v>
      </c>
      <c r="AD3080">
        <v>7</v>
      </c>
      <c r="AE3080">
        <v>103</v>
      </c>
      <c r="AF3080" t="s">
        <v>12146</v>
      </c>
      <c r="AG3080" s="6">
        <v>0.8</v>
      </c>
      <c r="AH3080" s="6">
        <v>0.3</v>
      </c>
      <c r="AI3080" t="b">
        <v>0</v>
      </c>
      <c r="AJ3080" t="b">
        <v>0</v>
      </c>
      <c r="AK3080" t="b">
        <v>0</v>
      </c>
      <c r="AL3080" t="b">
        <v>0</v>
      </c>
      <c r="AM3080" t="b">
        <v>0</v>
      </c>
      <c r="AN3080" s="6">
        <v>0.0261372</v>
      </c>
    </row>
    <row r="3081" spans="1:40">
      <c r="A3081">
        <v>10234831</v>
      </c>
      <c r="B3081">
        <v>1165010100</v>
      </c>
      <c r="C3081">
        <v>11650</v>
      </c>
      <c r="D3081">
        <v>10100</v>
      </c>
      <c r="E3081" t="s">
        <v>31</v>
      </c>
      <c r="F3081" t="s">
        <v>444</v>
      </c>
      <c r="G3081" t="s">
        <v>3278</v>
      </c>
      <c r="H3081" t="s">
        <v>7322</v>
      </c>
      <c r="I3081" t="s">
        <v>8545</v>
      </c>
      <c r="J3081" t="s">
        <v>6351</v>
      </c>
      <c r="K3081" t="s">
        <v>8581</v>
      </c>
      <c r="L3081" t="s">
        <v>8613</v>
      </c>
      <c r="M3081" t="s">
        <v>9957</v>
      </c>
      <c r="N3081" t="s">
        <v>11090</v>
      </c>
      <c r="P3081" t="s">
        <v>9709</v>
      </c>
      <c r="Q3081" t="s">
        <v>11211</v>
      </c>
      <c r="R3081" t="s">
        <v>8831</v>
      </c>
      <c r="S3081">
        <v>333.8</v>
      </c>
      <c r="T3081">
        <v>169.8</v>
      </c>
      <c r="U3081">
        <v>773.21</v>
      </c>
      <c r="V3081">
        <v>560.6900000000001</v>
      </c>
      <c r="W3081">
        <v>50.87</v>
      </c>
      <c r="X3081">
        <v>167.97</v>
      </c>
      <c r="Y3081">
        <v>1</v>
      </c>
      <c r="Z3081">
        <v>0</v>
      </c>
      <c r="AA3081">
        <v>0</v>
      </c>
      <c r="AB3081">
        <v>0</v>
      </c>
      <c r="AC3081">
        <v>0</v>
      </c>
      <c r="AD3081">
        <v>6</v>
      </c>
      <c r="AE3081">
        <v>103</v>
      </c>
      <c r="AF3081" t="s">
        <v>12146</v>
      </c>
      <c r="AG3081" s="6">
        <v>0.8</v>
      </c>
      <c r="AH3081" s="6">
        <v>0.3</v>
      </c>
      <c r="AI3081" t="b">
        <v>0</v>
      </c>
      <c r="AJ3081" t="b">
        <v>0</v>
      </c>
      <c r="AK3081" t="b">
        <v>0</v>
      </c>
      <c r="AL3081" t="b">
        <v>0</v>
      </c>
      <c r="AM3081" t="b">
        <v>0</v>
      </c>
      <c r="AN3081" s="6">
        <v>0.01855704</v>
      </c>
    </row>
    <row r="3082" spans="1:40">
      <c r="A3082">
        <v>1.000000000000001E+21</v>
      </c>
      <c r="B3082">
        <v>1165010100</v>
      </c>
      <c r="C3082">
        <v>11650</v>
      </c>
      <c r="D3082">
        <v>10100</v>
      </c>
      <c r="E3082" t="s">
        <v>31</v>
      </c>
      <c r="F3082" t="s">
        <v>444</v>
      </c>
      <c r="G3082" t="s">
        <v>3279</v>
      </c>
      <c r="H3082" t="s">
        <v>7323</v>
      </c>
      <c r="I3082" t="s">
        <v>8545</v>
      </c>
      <c r="J3082" t="s">
        <v>8551</v>
      </c>
      <c r="K3082" t="s">
        <v>8581</v>
      </c>
      <c r="L3082" t="s">
        <v>8610</v>
      </c>
      <c r="M3082" t="s">
        <v>9492</v>
      </c>
      <c r="N3082" t="s">
        <v>8680</v>
      </c>
      <c r="P3082" t="s">
        <v>8866</v>
      </c>
      <c r="R3082" t="s">
        <v>8866</v>
      </c>
      <c r="S3082">
        <v>734.4</v>
      </c>
      <c r="T3082">
        <v>323.57</v>
      </c>
      <c r="U3082">
        <v>1427.43</v>
      </c>
      <c r="V3082">
        <v>1427.43</v>
      </c>
      <c r="W3082">
        <v>44.0591</v>
      </c>
      <c r="X3082">
        <v>194.3668</v>
      </c>
      <c r="Y3082">
        <v>1</v>
      </c>
      <c r="Z3082">
        <v>0</v>
      </c>
      <c r="AA3082">
        <v>0</v>
      </c>
      <c r="AB3082">
        <v>0</v>
      </c>
      <c r="AC3082">
        <v>0</v>
      </c>
      <c r="AD3082">
        <v>0</v>
      </c>
      <c r="AE3082">
        <v>103</v>
      </c>
      <c r="AF3082" t="s">
        <v>12145</v>
      </c>
      <c r="AG3082" s="6">
        <v>0.8</v>
      </c>
      <c r="AH3082" s="6">
        <v>1.2</v>
      </c>
      <c r="AI3082" t="b">
        <v>0</v>
      </c>
      <c r="AJ3082" t="b">
        <v>0</v>
      </c>
      <c r="AK3082" t="b">
        <v>0</v>
      </c>
      <c r="AL3082" t="b">
        <v>1</v>
      </c>
      <c r="AM3082" t="b">
        <v>0</v>
      </c>
      <c r="AN3082" s="6">
        <v>0.13703328</v>
      </c>
    </row>
    <row r="3083" spans="1:40">
      <c r="A3083">
        <v>10236444</v>
      </c>
      <c r="B3083">
        <v>1165010100</v>
      </c>
      <c r="C3083">
        <v>11650</v>
      </c>
      <c r="D3083">
        <v>10100</v>
      </c>
      <c r="E3083" t="s">
        <v>31</v>
      </c>
      <c r="F3083" t="s">
        <v>444</v>
      </c>
      <c r="G3083" t="s">
        <v>3280</v>
      </c>
      <c r="H3083" t="s">
        <v>7324</v>
      </c>
      <c r="I3083" t="s">
        <v>8543</v>
      </c>
      <c r="J3083" t="s">
        <v>8562</v>
      </c>
      <c r="K3083" t="s">
        <v>8581</v>
      </c>
      <c r="L3083" t="s">
        <v>8610</v>
      </c>
      <c r="M3083" t="s">
        <v>9427</v>
      </c>
      <c r="Q3083" t="s">
        <v>11954</v>
      </c>
      <c r="R3083" t="s">
        <v>8831</v>
      </c>
      <c r="S3083">
        <v>1098.7</v>
      </c>
      <c r="T3083">
        <v>537.6</v>
      </c>
      <c r="U3083">
        <v>4988.45</v>
      </c>
      <c r="V3083">
        <v>3148.43</v>
      </c>
      <c r="W3083">
        <v>48.93</v>
      </c>
      <c r="X3083">
        <v>286.56</v>
      </c>
      <c r="Y3083">
        <v>1</v>
      </c>
      <c r="Z3083">
        <v>0</v>
      </c>
      <c r="AA3083">
        <v>0</v>
      </c>
      <c r="AB3083">
        <v>0</v>
      </c>
      <c r="AC3083">
        <v>0</v>
      </c>
      <c r="AD3083">
        <v>80</v>
      </c>
      <c r="AE3083">
        <v>103</v>
      </c>
      <c r="AF3083" t="s">
        <v>12146</v>
      </c>
      <c r="AG3083" s="6">
        <v>0.8</v>
      </c>
      <c r="AH3083" s="6">
        <v>0.3</v>
      </c>
      <c r="AI3083" t="b">
        <v>0</v>
      </c>
      <c r="AJ3083" t="b">
        <v>0</v>
      </c>
      <c r="AK3083" t="b">
        <v>0</v>
      </c>
      <c r="AL3083" t="b">
        <v>0</v>
      </c>
      <c r="AM3083" t="b">
        <v>0</v>
      </c>
      <c r="AN3083" s="6">
        <v>0.1197227999999999</v>
      </c>
    </row>
    <row r="3084" spans="1:40">
      <c r="A3084">
        <v>1.000000000000001E+21</v>
      </c>
      <c r="B3084">
        <v>1165010100</v>
      </c>
      <c r="C3084">
        <v>11650</v>
      </c>
      <c r="D3084">
        <v>10100</v>
      </c>
      <c r="E3084" t="s">
        <v>31</v>
      </c>
      <c r="F3084" t="s">
        <v>444</v>
      </c>
      <c r="G3084" t="s">
        <v>3281</v>
      </c>
      <c r="H3084" t="s">
        <v>7325</v>
      </c>
      <c r="I3084" t="s">
        <v>8545</v>
      </c>
      <c r="J3084" t="s">
        <v>8556</v>
      </c>
      <c r="K3084" t="s">
        <v>8581</v>
      </c>
      <c r="L3084" t="s">
        <v>8610</v>
      </c>
      <c r="M3084" t="s">
        <v>9590</v>
      </c>
      <c r="N3084" t="s">
        <v>8667</v>
      </c>
      <c r="P3084" t="s">
        <v>8839</v>
      </c>
      <c r="R3084" t="s">
        <v>8839</v>
      </c>
      <c r="S3084">
        <v>770.1</v>
      </c>
      <c r="T3084">
        <v>375.83</v>
      </c>
      <c r="U3084">
        <v>2893.4</v>
      </c>
      <c r="V3084">
        <v>1923.37</v>
      </c>
      <c r="W3084">
        <v>48.8</v>
      </c>
      <c r="X3084">
        <v>249.76</v>
      </c>
      <c r="Y3084">
        <v>1</v>
      </c>
      <c r="Z3084">
        <v>0</v>
      </c>
      <c r="AA3084">
        <v>0</v>
      </c>
      <c r="AB3084">
        <v>0</v>
      </c>
      <c r="AC3084">
        <v>0</v>
      </c>
      <c r="AD3084">
        <v>0</v>
      </c>
      <c r="AE3084">
        <v>103</v>
      </c>
      <c r="AF3084" t="s">
        <v>12145</v>
      </c>
      <c r="AG3084" s="6">
        <v>1.1</v>
      </c>
      <c r="AH3084" s="6">
        <v>1.2</v>
      </c>
      <c r="AI3084" t="b">
        <v>0</v>
      </c>
      <c r="AJ3084" t="b">
        <v>1</v>
      </c>
      <c r="AK3084" t="b">
        <v>0</v>
      </c>
      <c r="AL3084" t="b">
        <v>1</v>
      </c>
      <c r="AM3084" t="b">
        <v>0</v>
      </c>
      <c r="AN3084" s="6">
        <v>0.3819288</v>
      </c>
    </row>
    <row r="3085" spans="1:40">
      <c r="A3085">
        <v>1.000000000000001E+21</v>
      </c>
      <c r="B3085">
        <v>1165010100</v>
      </c>
      <c r="C3085">
        <v>11650</v>
      </c>
      <c r="D3085">
        <v>10100</v>
      </c>
      <c r="E3085" t="s">
        <v>31</v>
      </c>
      <c r="F3085" t="s">
        <v>444</v>
      </c>
      <c r="G3085" t="s">
        <v>3281</v>
      </c>
      <c r="H3085" t="s">
        <v>7325</v>
      </c>
      <c r="I3085" t="s">
        <v>8543</v>
      </c>
      <c r="J3085" t="s">
        <v>6351</v>
      </c>
      <c r="K3085" t="s">
        <v>8581</v>
      </c>
      <c r="L3085" t="s">
        <v>8610</v>
      </c>
      <c r="M3085" t="s">
        <v>8671</v>
      </c>
      <c r="R3085" t="s">
        <v>8671</v>
      </c>
      <c r="S3085">
        <v>770.1</v>
      </c>
      <c r="T3085">
        <v>375.83</v>
      </c>
      <c r="U3085">
        <v>2508.82</v>
      </c>
      <c r="V3085">
        <v>1538.79</v>
      </c>
      <c r="W3085">
        <v>48.8</v>
      </c>
      <c r="X3085">
        <v>199.82</v>
      </c>
      <c r="Y3085">
        <v>1</v>
      </c>
      <c r="Z3085">
        <v>0</v>
      </c>
      <c r="AA3085">
        <v>0</v>
      </c>
      <c r="AB3085">
        <v>0</v>
      </c>
      <c r="AC3085">
        <v>0</v>
      </c>
      <c r="AD3085">
        <v>0</v>
      </c>
      <c r="AE3085">
        <v>103</v>
      </c>
      <c r="AF3085" t="s">
        <v>12144</v>
      </c>
      <c r="AG3085" s="6">
        <v>0.8</v>
      </c>
      <c r="AH3085" s="6">
        <v>1</v>
      </c>
      <c r="AI3085" t="b">
        <v>0</v>
      </c>
      <c r="AJ3085" t="b">
        <v>0</v>
      </c>
      <c r="AK3085" t="b">
        <v>0</v>
      </c>
      <c r="AL3085" t="b">
        <v>0</v>
      </c>
      <c r="AM3085" t="b">
        <v>0</v>
      </c>
      <c r="AN3085" s="6">
        <v>0.2007056</v>
      </c>
    </row>
    <row r="3086" spans="1:40">
      <c r="A3086">
        <v>1.000000000000001E+21</v>
      </c>
      <c r="B3086">
        <v>1165010100</v>
      </c>
      <c r="C3086">
        <v>11650</v>
      </c>
      <c r="D3086">
        <v>10100</v>
      </c>
      <c r="E3086" t="s">
        <v>31</v>
      </c>
      <c r="F3086" t="s">
        <v>444</v>
      </c>
      <c r="G3086" t="s">
        <v>3282</v>
      </c>
      <c r="H3086" t="s">
        <v>7326</v>
      </c>
      <c r="I3086" t="s">
        <v>8550</v>
      </c>
      <c r="J3086" t="s">
        <v>8568</v>
      </c>
      <c r="K3086" t="s">
        <v>8581</v>
      </c>
      <c r="L3086" t="s">
        <v>8634</v>
      </c>
      <c r="M3086" t="s">
        <v>8804</v>
      </c>
      <c r="R3086" t="s">
        <v>8804</v>
      </c>
      <c r="S3086">
        <v>3299.7</v>
      </c>
      <c r="T3086">
        <v>1932.71</v>
      </c>
      <c r="U3086">
        <v>21498.34</v>
      </c>
      <c r="V3086">
        <v>12.44197</v>
      </c>
      <c r="W3086">
        <v>58.5723</v>
      </c>
      <c r="X3086">
        <v>0.3771</v>
      </c>
      <c r="Y3086">
        <v>1</v>
      </c>
      <c r="Z3086">
        <v>0</v>
      </c>
      <c r="AA3086">
        <v>163</v>
      </c>
      <c r="AB3086">
        <v>0</v>
      </c>
      <c r="AC3086">
        <v>0</v>
      </c>
      <c r="AD3086">
        <v>0</v>
      </c>
      <c r="AE3086">
        <v>103</v>
      </c>
      <c r="AF3086" t="s">
        <v>12144</v>
      </c>
      <c r="AG3086" s="6">
        <v>1.3</v>
      </c>
      <c r="AH3086" s="6">
        <v>1</v>
      </c>
      <c r="AI3086" t="b">
        <v>1</v>
      </c>
      <c r="AJ3086" t="b">
        <v>0</v>
      </c>
      <c r="AK3086" t="b">
        <v>0</v>
      </c>
      <c r="AL3086" t="b">
        <v>0</v>
      </c>
      <c r="AM3086" t="b">
        <v>1</v>
      </c>
      <c r="AN3086" s="6">
        <v>2.7947842</v>
      </c>
    </row>
    <row r="3087" spans="1:40">
      <c r="A3087">
        <v>1.000000000000001E+21</v>
      </c>
      <c r="B3087">
        <v>1165010100</v>
      </c>
      <c r="C3087">
        <v>11650</v>
      </c>
      <c r="D3087">
        <v>10100</v>
      </c>
      <c r="E3087" t="s">
        <v>31</v>
      </c>
      <c r="F3087" t="s">
        <v>444</v>
      </c>
      <c r="G3087" t="s">
        <v>3283</v>
      </c>
      <c r="H3087" t="s">
        <v>7327</v>
      </c>
      <c r="I3087" t="s">
        <v>8545</v>
      </c>
      <c r="J3087" t="s">
        <v>6351</v>
      </c>
      <c r="K3087" t="s">
        <v>8581</v>
      </c>
      <c r="L3087" t="s">
        <v>8634</v>
      </c>
      <c r="M3087" t="s">
        <v>9604</v>
      </c>
      <c r="N3087" t="s">
        <v>8683</v>
      </c>
      <c r="P3087" t="s">
        <v>8862</v>
      </c>
      <c r="Q3087" t="s">
        <v>8778</v>
      </c>
      <c r="R3087" t="s">
        <v>8778</v>
      </c>
      <c r="S3087">
        <v>358.9</v>
      </c>
      <c r="T3087">
        <v>166.34</v>
      </c>
      <c r="U3087">
        <v>1023.69</v>
      </c>
      <c r="V3087">
        <v>768.79</v>
      </c>
      <c r="W3087">
        <v>46.35</v>
      </c>
      <c r="X3087">
        <v>214.21</v>
      </c>
      <c r="Y3087">
        <v>1</v>
      </c>
      <c r="Z3087">
        <v>0</v>
      </c>
      <c r="AA3087">
        <v>0</v>
      </c>
      <c r="AB3087">
        <v>0</v>
      </c>
      <c r="AC3087">
        <v>0</v>
      </c>
      <c r="AD3087">
        <v>0</v>
      </c>
      <c r="AE3087">
        <v>103</v>
      </c>
      <c r="AF3087" t="s">
        <v>12146</v>
      </c>
      <c r="AG3087" s="6">
        <v>0.8</v>
      </c>
      <c r="AH3087" s="6">
        <v>0.3</v>
      </c>
      <c r="AI3087" t="b">
        <v>0</v>
      </c>
      <c r="AJ3087" t="b">
        <v>0</v>
      </c>
      <c r="AK3087" t="b">
        <v>0</v>
      </c>
      <c r="AL3087" t="b">
        <v>0</v>
      </c>
      <c r="AM3087" t="b">
        <v>0</v>
      </c>
      <c r="AN3087" s="6">
        <v>0.02456856</v>
      </c>
    </row>
    <row r="3088" spans="1:40">
      <c r="A3088">
        <v>1.000000000000001E+21</v>
      </c>
      <c r="B3088">
        <v>1165010100</v>
      </c>
      <c r="C3088">
        <v>11650</v>
      </c>
      <c r="D3088">
        <v>10100</v>
      </c>
      <c r="E3088" t="s">
        <v>31</v>
      </c>
      <c r="F3088" t="s">
        <v>444</v>
      </c>
      <c r="G3088" t="s">
        <v>3284</v>
      </c>
      <c r="H3088" t="s">
        <v>7328</v>
      </c>
      <c r="I3088" t="s">
        <v>8544</v>
      </c>
      <c r="J3088" t="s">
        <v>8568</v>
      </c>
      <c r="K3088" t="s">
        <v>8581</v>
      </c>
      <c r="L3088" t="s">
        <v>8610</v>
      </c>
      <c r="M3088" t="s">
        <v>9604</v>
      </c>
      <c r="N3088" t="s">
        <v>11193</v>
      </c>
      <c r="P3088" t="s">
        <v>8911</v>
      </c>
      <c r="R3088" t="s">
        <v>8762</v>
      </c>
      <c r="S3088">
        <v>240</v>
      </c>
      <c r="T3088">
        <v>143.69</v>
      </c>
      <c r="U3088">
        <v>552.12</v>
      </c>
      <c r="V3088">
        <v>552.12</v>
      </c>
      <c r="W3088">
        <v>59.87</v>
      </c>
      <c r="X3088">
        <v>230.05</v>
      </c>
      <c r="Y3088">
        <v>1</v>
      </c>
      <c r="Z3088">
        <v>0</v>
      </c>
      <c r="AA3088">
        <v>16</v>
      </c>
      <c r="AB3088">
        <v>0</v>
      </c>
      <c r="AC3088">
        <v>0</v>
      </c>
      <c r="AD3088">
        <v>0</v>
      </c>
      <c r="AE3088">
        <v>103</v>
      </c>
      <c r="AF3088" t="s">
        <v>12145</v>
      </c>
      <c r="AG3088" s="6">
        <v>1.3</v>
      </c>
      <c r="AH3088" s="6">
        <v>1.2</v>
      </c>
      <c r="AI3088" t="b">
        <v>1</v>
      </c>
      <c r="AJ3088" t="b">
        <v>0</v>
      </c>
      <c r="AK3088" t="b">
        <v>0</v>
      </c>
      <c r="AL3088" t="b">
        <v>1</v>
      </c>
      <c r="AM3088" t="b">
        <v>0</v>
      </c>
      <c r="AN3088" s="6">
        <v>0.08613071999999999</v>
      </c>
    </row>
    <row r="3089" spans="1:40">
      <c r="A3089">
        <v>1.000000000000001E+21</v>
      </c>
      <c r="B3089">
        <v>1165010100</v>
      </c>
      <c r="C3089">
        <v>11650</v>
      </c>
      <c r="D3089">
        <v>10100</v>
      </c>
      <c r="E3089" t="s">
        <v>31</v>
      </c>
      <c r="F3089" t="s">
        <v>444</v>
      </c>
      <c r="G3089" t="s">
        <v>3285</v>
      </c>
      <c r="H3089" t="s">
        <v>6097</v>
      </c>
      <c r="I3089" t="s">
        <v>8544</v>
      </c>
      <c r="J3089" t="s">
        <v>8568</v>
      </c>
      <c r="K3089" t="s">
        <v>8581</v>
      </c>
      <c r="L3089" t="s">
        <v>8610</v>
      </c>
      <c r="M3089" t="s">
        <v>8778</v>
      </c>
      <c r="R3089" t="s">
        <v>8778</v>
      </c>
      <c r="S3089">
        <v>177.3</v>
      </c>
      <c r="T3089">
        <v>106.285</v>
      </c>
      <c r="U3089">
        <v>350.576</v>
      </c>
      <c r="V3089">
        <v>350.576</v>
      </c>
      <c r="W3089">
        <v>59.95</v>
      </c>
      <c r="X3089">
        <v>197.73</v>
      </c>
      <c r="Y3089">
        <v>1</v>
      </c>
      <c r="Z3089">
        <v>0</v>
      </c>
      <c r="AA3089">
        <v>12</v>
      </c>
      <c r="AB3089">
        <v>0</v>
      </c>
      <c r="AC3089">
        <v>0</v>
      </c>
      <c r="AD3089">
        <v>0</v>
      </c>
      <c r="AE3089">
        <v>103</v>
      </c>
      <c r="AF3089" t="s">
        <v>12144</v>
      </c>
      <c r="AG3089" s="6">
        <v>1.3</v>
      </c>
      <c r="AH3089" s="6">
        <v>1</v>
      </c>
      <c r="AI3089" t="b">
        <v>1</v>
      </c>
      <c r="AJ3089" t="b">
        <v>0</v>
      </c>
      <c r="AK3089" t="b">
        <v>0</v>
      </c>
      <c r="AL3089" t="b">
        <v>0</v>
      </c>
      <c r="AM3089" t="b">
        <v>0</v>
      </c>
      <c r="AN3089" s="6">
        <v>0.04557488</v>
      </c>
    </row>
    <row r="3090" spans="1:40">
      <c r="A3090">
        <v>1.000000000000001E+21</v>
      </c>
      <c r="B3090">
        <v>1165010100</v>
      </c>
      <c r="C3090">
        <v>11650</v>
      </c>
      <c r="D3090">
        <v>10100</v>
      </c>
      <c r="E3090" t="s">
        <v>31</v>
      </c>
      <c r="F3090" t="s">
        <v>444</v>
      </c>
      <c r="G3090" t="s">
        <v>3286</v>
      </c>
      <c r="H3090" t="s">
        <v>7329</v>
      </c>
      <c r="I3090" t="s">
        <v>8544</v>
      </c>
      <c r="J3090" t="s">
        <v>8568</v>
      </c>
      <c r="K3090" t="s">
        <v>8581</v>
      </c>
      <c r="L3090" t="s">
        <v>8610</v>
      </c>
      <c r="M3090" t="s">
        <v>8669</v>
      </c>
      <c r="R3090" t="s">
        <v>8669</v>
      </c>
      <c r="S3090">
        <v>169.6</v>
      </c>
      <c r="T3090">
        <v>101.27</v>
      </c>
      <c r="U3090">
        <v>392.92</v>
      </c>
      <c r="V3090">
        <v>328.3</v>
      </c>
      <c r="W3090">
        <v>59.7111</v>
      </c>
      <c r="X3090">
        <v>193.5731</v>
      </c>
      <c r="Y3090">
        <v>1</v>
      </c>
      <c r="Z3090">
        <v>0</v>
      </c>
      <c r="AA3090">
        <v>10</v>
      </c>
      <c r="AB3090">
        <v>0</v>
      </c>
      <c r="AC3090">
        <v>0</v>
      </c>
      <c r="AD3090">
        <v>0</v>
      </c>
      <c r="AE3090">
        <v>103</v>
      </c>
      <c r="AF3090" t="s">
        <v>12144</v>
      </c>
      <c r="AG3090" s="6">
        <v>1.3</v>
      </c>
      <c r="AH3090" s="6">
        <v>1</v>
      </c>
      <c r="AI3090" t="b">
        <v>1</v>
      </c>
      <c r="AJ3090" t="b">
        <v>0</v>
      </c>
      <c r="AK3090" t="b">
        <v>0</v>
      </c>
      <c r="AL3090" t="b">
        <v>0</v>
      </c>
      <c r="AM3090" t="b">
        <v>0</v>
      </c>
      <c r="AN3090" s="6">
        <v>0.0510796</v>
      </c>
    </row>
    <row r="3091" spans="1:40">
      <c r="A3091">
        <v>1.000000000000001E+21</v>
      </c>
      <c r="B3091">
        <v>1165010100</v>
      </c>
      <c r="C3091">
        <v>11650</v>
      </c>
      <c r="D3091">
        <v>10100</v>
      </c>
      <c r="E3091" t="s">
        <v>31</v>
      </c>
      <c r="F3091" t="s">
        <v>444</v>
      </c>
      <c r="G3091" t="s">
        <v>3287</v>
      </c>
      <c r="H3091" t="s">
        <v>7330</v>
      </c>
      <c r="I3091" t="s">
        <v>8543</v>
      </c>
      <c r="J3091" t="s">
        <v>6500</v>
      </c>
      <c r="K3091" t="s">
        <v>8581</v>
      </c>
      <c r="L3091" t="s">
        <v>8634</v>
      </c>
      <c r="M3091" t="s">
        <v>8764</v>
      </c>
      <c r="R3091" t="s">
        <v>8764</v>
      </c>
      <c r="S3091">
        <v>173.1</v>
      </c>
      <c r="T3091">
        <v>93.29000000000001</v>
      </c>
      <c r="U3091">
        <v>162.62</v>
      </c>
      <c r="V3091">
        <v>158.65</v>
      </c>
      <c r="W3091">
        <v>53.8937</v>
      </c>
      <c r="X3091">
        <v>91.65219999999999</v>
      </c>
      <c r="Y3091">
        <v>1</v>
      </c>
      <c r="Z3091">
        <v>1</v>
      </c>
      <c r="AA3091">
        <v>0</v>
      </c>
      <c r="AB3091">
        <v>0</v>
      </c>
      <c r="AC3091">
        <v>1</v>
      </c>
      <c r="AD3091">
        <v>0</v>
      </c>
      <c r="AE3091">
        <v>103</v>
      </c>
      <c r="AF3091" t="s">
        <v>12144</v>
      </c>
      <c r="AG3091" s="6">
        <v>0.5</v>
      </c>
      <c r="AH3091" s="6">
        <v>1</v>
      </c>
      <c r="AI3091" t="b">
        <v>0</v>
      </c>
      <c r="AJ3091" t="b">
        <v>0</v>
      </c>
      <c r="AK3091" t="b">
        <v>0</v>
      </c>
      <c r="AL3091" t="b">
        <v>0</v>
      </c>
      <c r="AM3091" t="b">
        <v>0</v>
      </c>
      <c r="AN3091" s="6">
        <v>0.008130999999999999</v>
      </c>
    </row>
    <row r="3092" spans="1:40">
      <c r="A3092">
        <v>10236251</v>
      </c>
      <c r="B3092">
        <v>1165010100</v>
      </c>
      <c r="C3092">
        <v>11650</v>
      </c>
      <c r="D3092">
        <v>10100</v>
      </c>
      <c r="E3092" t="s">
        <v>31</v>
      </c>
      <c r="F3092" t="s">
        <v>444</v>
      </c>
      <c r="G3092" t="s">
        <v>3288</v>
      </c>
      <c r="H3092" t="s">
        <v>7331</v>
      </c>
      <c r="I3092" t="s">
        <v>8544</v>
      </c>
      <c r="J3092" t="s">
        <v>8568</v>
      </c>
      <c r="K3092" t="s">
        <v>8581</v>
      </c>
      <c r="L3092" t="s">
        <v>8610</v>
      </c>
      <c r="M3092" t="s">
        <v>9958</v>
      </c>
      <c r="N3092" t="s">
        <v>9435</v>
      </c>
      <c r="P3092" t="s">
        <v>11449</v>
      </c>
      <c r="Q3092" t="s">
        <v>10740</v>
      </c>
      <c r="R3092" t="s">
        <v>8831</v>
      </c>
      <c r="S3092">
        <v>168.6</v>
      </c>
      <c r="T3092">
        <v>100.7</v>
      </c>
      <c r="U3092">
        <v>315.76</v>
      </c>
      <c r="V3092">
        <v>315.76</v>
      </c>
      <c r="W3092">
        <v>59.73</v>
      </c>
      <c r="X3092">
        <v>187.28</v>
      </c>
      <c r="Y3092">
        <v>1</v>
      </c>
      <c r="Z3092">
        <v>0</v>
      </c>
      <c r="AA3092">
        <v>6</v>
      </c>
      <c r="AB3092">
        <v>0</v>
      </c>
      <c r="AC3092">
        <v>0</v>
      </c>
      <c r="AD3092">
        <v>6</v>
      </c>
      <c r="AE3092">
        <v>103</v>
      </c>
      <c r="AF3092" t="s">
        <v>12146</v>
      </c>
      <c r="AG3092" s="6">
        <v>1.3</v>
      </c>
      <c r="AH3092" s="6">
        <v>0.3</v>
      </c>
      <c r="AI3092" t="b">
        <v>1</v>
      </c>
      <c r="AJ3092" t="b">
        <v>0</v>
      </c>
      <c r="AK3092" t="b">
        <v>0</v>
      </c>
      <c r="AL3092" t="b">
        <v>0</v>
      </c>
      <c r="AM3092" t="b">
        <v>0</v>
      </c>
      <c r="AN3092" s="6">
        <v>0.01231464</v>
      </c>
    </row>
    <row r="3093" spans="1:40">
      <c r="A3093">
        <v>1E+21</v>
      </c>
      <c r="B3093">
        <v>1165010100</v>
      </c>
      <c r="C3093">
        <v>11650</v>
      </c>
      <c r="D3093">
        <v>10100</v>
      </c>
      <c r="E3093" t="s">
        <v>31</v>
      </c>
      <c r="F3093" t="s">
        <v>444</v>
      </c>
      <c r="G3093" t="s">
        <v>3289</v>
      </c>
      <c r="H3093" t="s">
        <v>7332</v>
      </c>
      <c r="I3093" t="s">
        <v>8544</v>
      </c>
      <c r="J3093" t="s">
        <v>6500</v>
      </c>
      <c r="K3093" t="s">
        <v>8581</v>
      </c>
      <c r="L3093" t="s">
        <v>8634</v>
      </c>
      <c r="M3093" t="s">
        <v>9959</v>
      </c>
      <c r="O3093" t="s">
        <v>9721</v>
      </c>
      <c r="R3093" t="s">
        <v>8778</v>
      </c>
      <c r="S3093">
        <v>159.8</v>
      </c>
      <c r="T3093">
        <v>95.78</v>
      </c>
      <c r="U3093">
        <v>319.49</v>
      </c>
      <c r="V3093">
        <v>319.49</v>
      </c>
      <c r="W3093">
        <v>59.94</v>
      </c>
      <c r="X3093">
        <v>199.93</v>
      </c>
      <c r="Y3093">
        <v>1</v>
      </c>
      <c r="Z3093">
        <v>0</v>
      </c>
      <c r="AA3093">
        <v>0</v>
      </c>
      <c r="AB3093">
        <v>3</v>
      </c>
      <c r="AC3093">
        <v>4</v>
      </c>
      <c r="AD3093">
        <v>0</v>
      </c>
      <c r="AE3093">
        <v>103</v>
      </c>
      <c r="AF3093" t="s">
        <v>12144</v>
      </c>
      <c r="AG3093" s="6">
        <v>0.5</v>
      </c>
      <c r="AH3093" s="6">
        <v>1</v>
      </c>
      <c r="AI3093" t="b">
        <v>0</v>
      </c>
      <c r="AJ3093" t="b">
        <v>0</v>
      </c>
      <c r="AK3093" t="b">
        <v>0</v>
      </c>
      <c r="AL3093" t="b">
        <v>0</v>
      </c>
      <c r="AM3093" t="b">
        <v>0</v>
      </c>
      <c r="AN3093" s="6">
        <v>0.0159745</v>
      </c>
    </row>
    <row r="3094" spans="1:40">
      <c r="A3094">
        <v>1.000000000000001E+21</v>
      </c>
      <c r="B3094">
        <v>1165010100</v>
      </c>
      <c r="C3094">
        <v>11650</v>
      </c>
      <c r="D3094">
        <v>10100</v>
      </c>
      <c r="E3094" t="s">
        <v>31</v>
      </c>
      <c r="F3094" t="s">
        <v>444</v>
      </c>
      <c r="G3094" t="s">
        <v>3290</v>
      </c>
      <c r="H3094" t="s">
        <v>6097</v>
      </c>
      <c r="I3094" t="s">
        <v>8544</v>
      </c>
      <c r="J3094" t="s">
        <v>8568</v>
      </c>
      <c r="K3094" t="s">
        <v>8581</v>
      </c>
      <c r="L3094" t="s">
        <v>8634</v>
      </c>
      <c r="M3094" t="s">
        <v>8816</v>
      </c>
      <c r="N3094" t="s">
        <v>8764</v>
      </c>
      <c r="P3094" t="s">
        <v>8788</v>
      </c>
      <c r="R3094" t="s">
        <v>8788</v>
      </c>
      <c r="S3094">
        <v>197.7</v>
      </c>
      <c r="T3094">
        <v>117.56</v>
      </c>
      <c r="U3094">
        <v>371.5</v>
      </c>
      <c r="V3094">
        <v>371.5</v>
      </c>
      <c r="W3094">
        <v>59.4638</v>
      </c>
      <c r="X3094">
        <v>187.911</v>
      </c>
      <c r="Y3094">
        <v>1</v>
      </c>
      <c r="Z3094">
        <v>0</v>
      </c>
      <c r="AA3094">
        <v>5</v>
      </c>
      <c r="AB3094">
        <v>0</v>
      </c>
      <c r="AC3094">
        <v>0</v>
      </c>
      <c r="AD3094">
        <v>0</v>
      </c>
      <c r="AE3094">
        <v>103</v>
      </c>
      <c r="AF3094" t="s">
        <v>12145</v>
      </c>
      <c r="AG3094" s="6">
        <v>1.3</v>
      </c>
      <c r="AH3094" s="6">
        <v>1.2</v>
      </c>
      <c r="AI3094" t="b">
        <v>1</v>
      </c>
      <c r="AJ3094" t="b">
        <v>0</v>
      </c>
      <c r="AK3094" t="b">
        <v>0</v>
      </c>
      <c r="AL3094" t="b">
        <v>1</v>
      </c>
      <c r="AM3094" t="b">
        <v>0</v>
      </c>
      <c r="AN3094" s="6">
        <v>0.057954</v>
      </c>
    </row>
    <row r="3095" spans="1:40">
      <c r="A3095">
        <v>1.000000000000001E+21</v>
      </c>
      <c r="B3095">
        <v>1165010100</v>
      </c>
      <c r="C3095">
        <v>11650</v>
      </c>
      <c r="D3095">
        <v>10100</v>
      </c>
      <c r="E3095" t="s">
        <v>31</v>
      </c>
      <c r="F3095" t="s">
        <v>444</v>
      </c>
      <c r="G3095" t="s">
        <v>3291</v>
      </c>
      <c r="H3095" t="s">
        <v>6097</v>
      </c>
      <c r="I3095" t="s">
        <v>8544</v>
      </c>
      <c r="J3095" t="s">
        <v>8568</v>
      </c>
      <c r="K3095" t="s">
        <v>8581</v>
      </c>
      <c r="L3095" t="s">
        <v>8634</v>
      </c>
      <c r="M3095" t="s">
        <v>8816</v>
      </c>
      <c r="N3095" t="s">
        <v>8764</v>
      </c>
      <c r="P3095" t="s">
        <v>8788</v>
      </c>
      <c r="R3095" t="s">
        <v>8788</v>
      </c>
      <c r="S3095">
        <v>201.3</v>
      </c>
      <c r="T3095">
        <v>120.56</v>
      </c>
      <c r="U3095">
        <v>378.73</v>
      </c>
      <c r="V3095">
        <v>378.73</v>
      </c>
      <c r="W3095">
        <v>59.8907</v>
      </c>
      <c r="X3095">
        <v>188.1421</v>
      </c>
      <c r="Y3095">
        <v>1</v>
      </c>
      <c r="Z3095">
        <v>0</v>
      </c>
      <c r="AA3095">
        <v>5</v>
      </c>
      <c r="AB3095">
        <v>0</v>
      </c>
      <c r="AC3095">
        <v>0</v>
      </c>
      <c r="AD3095">
        <v>0</v>
      </c>
      <c r="AE3095">
        <v>103</v>
      </c>
      <c r="AF3095" t="s">
        <v>12145</v>
      </c>
      <c r="AG3095" s="6">
        <v>1.3</v>
      </c>
      <c r="AH3095" s="6">
        <v>1.2</v>
      </c>
      <c r="AI3095" t="b">
        <v>1</v>
      </c>
      <c r="AJ3095" t="b">
        <v>0</v>
      </c>
      <c r="AK3095" t="b">
        <v>0</v>
      </c>
      <c r="AL3095" t="b">
        <v>1</v>
      </c>
      <c r="AM3095" t="b">
        <v>0</v>
      </c>
      <c r="AN3095" s="6">
        <v>0.05908188</v>
      </c>
    </row>
    <row r="3096" spans="1:40">
      <c r="A3096">
        <v>10237140</v>
      </c>
      <c r="B3096">
        <v>1165010100</v>
      </c>
      <c r="C3096">
        <v>11650</v>
      </c>
      <c r="D3096">
        <v>10100</v>
      </c>
      <c r="E3096" t="s">
        <v>31</v>
      </c>
      <c r="F3096" t="s">
        <v>444</v>
      </c>
      <c r="G3096" t="s">
        <v>3292</v>
      </c>
      <c r="H3096" t="s">
        <v>7309</v>
      </c>
      <c r="I3096" t="s">
        <v>8543</v>
      </c>
      <c r="J3096" t="s">
        <v>8551</v>
      </c>
      <c r="K3096" t="s">
        <v>8581</v>
      </c>
      <c r="L3096" t="s">
        <v>8610</v>
      </c>
      <c r="M3096" t="s">
        <v>9256</v>
      </c>
      <c r="Q3096" t="s">
        <v>8856</v>
      </c>
      <c r="R3096" t="s">
        <v>8831</v>
      </c>
      <c r="S3096">
        <v>487.2</v>
      </c>
      <c r="T3096">
        <v>246.61</v>
      </c>
      <c r="U3096">
        <v>1122.68</v>
      </c>
      <c r="V3096">
        <v>942.85</v>
      </c>
      <c r="W3096">
        <v>50.62</v>
      </c>
      <c r="X3096">
        <v>193.52</v>
      </c>
      <c r="Y3096">
        <v>1</v>
      </c>
      <c r="Z3096">
        <v>0</v>
      </c>
      <c r="AA3096">
        <v>0</v>
      </c>
      <c r="AB3096">
        <v>0</v>
      </c>
      <c r="AC3096">
        <v>0</v>
      </c>
      <c r="AD3096">
        <v>5</v>
      </c>
      <c r="AE3096">
        <v>103</v>
      </c>
      <c r="AF3096" t="s">
        <v>12146</v>
      </c>
      <c r="AG3096" s="6">
        <v>0.8</v>
      </c>
      <c r="AH3096" s="6">
        <v>0.3</v>
      </c>
      <c r="AI3096" t="b">
        <v>0</v>
      </c>
      <c r="AJ3096" t="b">
        <v>0</v>
      </c>
      <c r="AK3096" t="b">
        <v>0</v>
      </c>
      <c r="AL3096" t="b">
        <v>0</v>
      </c>
      <c r="AM3096" t="b">
        <v>0</v>
      </c>
      <c r="AN3096" s="6">
        <v>0.02694432</v>
      </c>
    </row>
    <row r="3097" spans="1:40">
      <c r="A3097">
        <v>10236629</v>
      </c>
      <c r="B3097">
        <v>1165010100</v>
      </c>
      <c r="C3097">
        <v>11650</v>
      </c>
      <c r="D3097">
        <v>10100</v>
      </c>
      <c r="E3097" t="s">
        <v>31</v>
      </c>
      <c r="F3097" t="s">
        <v>444</v>
      </c>
      <c r="G3097" t="s">
        <v>3293</v>
      </c>
      <c r="H3097" t="s">
        <v>7333</v>
      </c>
      <c r="I3097" t="s">
        <v>8543</v>
      </c>
      <c r="J3097" t="s">
        <v>8554</v>
      </c>
      <c r="K3097" t="s">
        <v>8581</v>
      </c>
      <c r="L3097" t="s">
        <v>8613</v>
      </c>
      <c r="M3097" t="s">
        <v>9960</v>
      </c>
      <c r="Q3097" t="s">
        <v>11972</v>
      </c>
      <c r="R3097" t="s">
        <v>8831</v>
      </c>
      <c r="S3097">
        <v>435.2</v>
      </c>
      <c r="T3097">
        <v>259.78</v>
      </c>
      <c r="U3097">
        <v>2070.61</v>
      </c>
      <c r="V3097">
        <v>1713.08</v>
      </c>
      <c r="W3097">
        <v>59.69</v>
      </c>
      <c r="X3097">
        <v>393.63</v>
      </c>
      <c r="Y3097">
        <v>1</v>
      </c>
      <c r="Z3097">
        <v>0</v>
      </c>
      <c r="AA3097">
        <v>0</v>
      </c>
      <c r="AB3097">
        <v>0</v>
      </c>
      <c r="AC3097">
        <v>0</v>
      </c>
      <c r="AD3097">
        <v>25</v>
      </c>
      <c r="AE3097">
        <v>103</v>
      </c>
      <c r="AF3097" t="s">
        <v>12146</v>
      </c>
      <c r="AG3097" s="6">
        <v>0.9</v>
      </c>
      <c r="AH3097" s="6">
        <v>0.3</v>
      </c>
      <c r="AI3097" t="b">
        <v>0</v>
      </c>
      <c r="AJ3097" t="b">
        <v>0</v>
      </c>
      <c r="AK3097" t="b">
        <v>0</v>
      </c>
      <c r="AL3097" t="b">
        <v>0</v>
      </c>
      <c r="AM3097" t="b">
        <v>0</v>
      </c>
      <c r="AN3097" s="6">
        <v>0.05590647</v>
      </c>
    </row>
    <row r="3098" spans="1:40">
      <c r="A3098">
        <v>10234943</v>
      </c>
      <c r="B3098">
        <v>1165010100</v>
      </c>
      <c r="C3098">
        <v>11650</v>
      </c>
      <c r="D3098">
        <v>10100</v>
      </c>
      <c r="E3098" t="s">
        <v>31</v>
      </c>
      <c r="F3098" t="s">
        <v>444</v>
      </c>
      <c r="G3098" t="s">
        <v>3293</v>
      </c>
      <c r="H3098" t="s">
        <v>7333</v>
      </c>
      <c r="I3098" t="s">
        <v>8543</v>
      </c>
      <c r="J3098" t="s">
        <v>8554</v>
      </c>
      <c r="K3098" t="s">
        <v>8581</v>
      </c>
      <c r="L3098" t="s">
        <v>8613</v>
      </c>
      <c r="M3098" t="s">
        <v>9658</v>
      </c>
      <c r="Q3098" t="s">
        <v>9681</v>
      </c>
      <c r="R3098" t="s">
        <v>8831</v>
      </c>
      <c r="S3098">
        <v>435.2</v>
      </c>
      <c r="T3098">
        <v>259.78</v>
      </c>
      <c r="U3098">
        <v>2070.61</v>
      </c>
      <c r="V3098">
        <v>1713.08</v>
      </c>
      <c r="W3098">
        <v>59.69</v>
      </c>
      <c r="X3098">
        <v>393.63</v>
      </c>
      <c r="Y3098">
        <v>1</v>
      </c>
      <c r="Z3098">
        <v>0</v>
      </c>
      <c r="AA3098">
        <v>0</v>
      </c>
      <c r="AB3098">
        <v>0</v>
      </c>
      <c r="AC3098">
        <v>0</v>
      </c>
      <c r="AD3098">
        <v>25</v>
      </c>
      <c r="AE3098">
        <v>103</v>
      </c>
      <c r="AF3098" t="s">
        <v>12146</v>
      </c>
      <c r="AG3098" s="6">
        <v>0.9</v>
      </c>
      <c r="AH3098" s="6">
        <v>0.3</v>
      </c>
      <c r="AI3098" t="b">
        <v>0</v>
      </c>
      <c r="AJ3098" t="b">
        <v>0</v>
      </c>
      <c r="AK3098" t="b">
        <v>0</v>
      </c>
      <c r="AL3098" t="b">
        <v>0</v>
      </c>
      <c r="AM3098" t="b">
        <v>0</v>
      </c>
      <c r="AN3098" s="6">
        <v>0.05590647</v>
      </c>
    </row>
    <row r="3099" spans="1:40">
      <c r="A3099">
        <v>1.000000000000001E+21</v>
      </c>
      <c r="B3099">
        <v>1165010100</v>
      </c>
      <c r="C3099">
        <v>11650</v>
      </c>
      <c r="D3099">
        <v>10100</v>
      </c>
      <c r="E3099" t="s">
        <v>31</v>
      </c>
      <c r="F3099" t="s">
        <v>444</v>
      </c>
      <c r="G3099" t="s">
        <v>3294</v>
      </c>
      <c r="H3099" t="s">
        <v>7334</v>
      </c>
      <c r="I3099" t="s">
        <v>8545</v>
      </c>
      <c r="J3099" t="s">
        <v>6351</v>
      </c>
      <c r="K3099" t="s">
        <v>8581</v>
      </c>
      <c r="L3099" t="s">
        <v>8634</v>
      </c>
      <c r="M3099" t="s">
        <v>8835</v>
      </c>
      <c r="N3099" t="s">
        <v>8804</v>
      </c>
      <c r="P3099" t="s">
        <v>8774</v>
      </c>
      <c r="Q3099" t="s">
        <v>8669</v>
      </c>
      <c r="R3099" t="s">
        <v>8669</v>
      </c>
      <c r="S3099">
        <v>184.9</v>
      </c>
      <c r="T3099">
        <v>110.25</v>
      </c>
      <c r="U3099">
        <v>399.94</v>
      </c>
      <c r="V3099">
        <v>399.94</v>
      </c>
      <c r="W3099">
        <v>59.63</v>
      </c>
      <c r="X3099">
        <v>216.3</v>
      </c>
      <c r="Y3099">
        <v>1</v>
      </c>
      <c r="Z3099">
        <v>0</v>
      </c>
      <c r="AA3099">
        <v>0</v>
      </c>
      <c r="AB3099">
        <v>0</v>
      </c>
      <c r="AC3099">
        <v>0</v>
      </c>
      <c r="AD3099">
        <v>0</v>
      </c>
      <c r="AE3099">
        <v>103</v>
      </c>
      <c r="AF3099" t="s">
        <v>12146</v>
      </c>
      <c r="AG3099" s="6">
        <v>0.8</v>
      </c>
      <c r="AH3099" s="6">
        <v>0.3</v>
      </c>
      <c r="AI3099" t="b">
        <v>0</v>
      </c>
      <c r="AJ3099" t="b">
        <v>0</v>
      </c>
      <c r="AK3099" t="b">
        <v>0</v>
      </c>
      <c r="AL3099" t="b">
        <v>0</v>
      </c>
      <c r="AM3099" t="b">
        <v>0</v>
      </c>
      <c r="AN3099" s="6">
        <v>0.009598560000000001</v>
      </c>
    </row>
    <row r="3100" spans="1:40">
      <c r="A3100">
        <v>1.000000000000001E+21</v>
      </c>
      <c r="B3100">
        <v>1165010100</v>
      </c>
      <c r="C3100">
        <v>11650</v>
      </c>
      <c r="D3100">
        <v>10100</v>
      </c>
      <c r="E3100" t="s">
        <v>31</v>
      </c>
      <c r="F3100" t="s">
        <v>444</v>
      </c>
      <c r="G3100" t="s">
        <v>3295</v>
      </c>
      <c r="H3100" t="s">
        <v>6097</v>
      </c>
      <c r="I3100" t="s">
        <v>8543</v>
      </c>
      <c r="J3100" t="s">
        <v>6351</v>
      </c>
      <c r="K3100" t="s">
        <v>8581</v>
      </c>
      <c r="L3100" t="s">
        <v>8634</v>
      </c>
      <c r="M3100" t="s">
        <v>8669</v>
      </c>
      <c r="R3100" t="s">
        <v>8669</v>
      </c>
      <c r="S3100">
        <v>162</v>
      </c>
      <c r="T3100">
        <v>146.7</v>
      </c>
      <c r="U3100">
        <v>327.53</v>
      </c>
      <c r="V3100">
        <v>311.37</v>
      </c>
      <c r="W3100">
        <v>90.56</v>
      </c>
      <c r="X3100">
        <v>192.2</v>
      </c>
      <c r="Y3100">
        <v>1</v>
      </c>
      <c r="Z3100">
        <v>0</v>
      </c>
      <c r="AA3100">
        <v>0</v>
      </c>
      <c r="AB3100">
        <v>0</v>
      </c>
      <c r="AC3100">
        <v>0</v>
      </c>
      <c r="AD3100">
        <v>0</v>
      </c>
      <c r="AE3100">
        <v>103</v>
      </c>
      <c r="AF3100" t="s">
        <v>12144</v>
      </c>
      <c r="AG3100" s="6">
        <v>0.8</v>
      </c>
      <c r="AH3100" s="6">
        <v>1</v>
      </c>
      <c r="AI3100" t="b">
        <v>0</v>
      </c>
      <c r="AJ3100" t="b">
        <v>0</v>
      </c>
      <c r="AK3100" t="b">
        <v>0</v>
      </c>
      <c r="AL3100" t="b">
        <v>0</v>
      </c>
      <c r="AM3100" t="b">
        <v>0</v>
      </c>
      <c r="AN3100" s="6">
        <v>0.0262024</v>
      </c>
    </row>
    <row r="3101" spans="1:40">
      <c r="A3101">
        <v>1.000000000000001E+21</v>
      </c>
      <c r="B3101">
        <v>1165010100</v>
      </c>
      <c r="C3101">
        <v>11650</v>
      </c>
      <c r="D3101">
        <v>10100</v>
      </c>
      <c r="E3101" t="s">
        <v>31</v>
      </c>
      <c r="F3101" t="s">
        <v>444</v>
      </c>
      <c r="G3101" t="s">
        <v>3296</v>
      </c>
      <c r="H3101" t="s">
        <v>6097</v>
      </c>
      <c r="I3101" t="s">
        <v>8545</v>
      </c>
      <c r="J3101" t="s">
        <v>8557</v>
      </c>
      <c r="K3101" t="s">
        <v>8581</v>
      </c>
      <c r="L3101" t="s">
        <v>8634</v>
      </c>
      <c r="M3101" t="s">
        <v>8734</v>
      </c>
      <c r="N3101" t="s">
        <v>8677</v>
      </c>
      <c r="P3101" t="s">
        <v>8725</v>
      </c>
      <c r="R3101" t="s">
        <v>8725</v>
      </c>
      <c r="S3101">
        <v>325.5</v>
      </c>
      <c r="T3101">
        <v>166.22</v>
      </c>
      <c r="U3101">
        <v>761.61</v>
      </c>
      <c r="V3101">
        <v>599.37</v>
      </c>
      <c r="W3101">
        <v>51.07</v>
      </c>
      <c r="X3101">
        <v>184.14</v>
      </c>
      <c r="Y3101">
        <v>1</v>
      </c>
      <c r="Z3101">
        <v>0</v>
      </c>
      <c r="AA3101">
        <v>0</v>
      </c>
      <c r="AB3101">
        <v>0</v>
      </c>
      <c r="AC3101">
        <v>0</v>
      </c>
      <c r="AD3101">
        <v>0</v>
      </c>
      <c r="AE3101">
        <v>103</v>
      </c>
      <c r="AF3101" t="s">
        <v>12145</v>
      </c>
      <c r="AG3101" s="6">
        <v>0.6</v>
      </c>
      <c r="AH3101" s="6">
        <v>1.2</v>
      </c>
      <c r="AI3101" t="b">
        <v>0</v>
      </c>
      <c r="AJ3101" t="b">
        <v>0</v>
      </c>
      <c r="AK3101" t="b">
        <v>0</v>
      </c>
      <c r="AL3101" t="b">
        <v>1</v>
      </c>
      <c r="AM3101" t="b">
        <v>0</v>
      </c>
      <c r="AN3101" s="6">
        <v>0.05483592</v>
      </c>
    </row>
    <row r="3102" spans="1:40">
      <c r="A3102">
        <v>1.000000000000001E+21</v>
      </c>
      <c r="B3102">
        <v>1165010100</v>
      </c>
      <c r="C3102">
        <v>11650</v>
      </c>
      <c r="D3102">
        <v>10100</v>
      </c>
      <c r="E3102" t="s">
        <v>31</v>
      </c>
      <c r="F3102" t="s">
        <v>444</v>
      </c>
      <c r="G3102" t="s">
        <v>3297</v>
      </c>
      <c r="H3102" t="s">
        <v>6097</v>
      </c>
      <c r="I3102" t="s">
        <v>8544</v>
      </c>
      <c r="J3102" t="s">
        <v>6500</v>
      </c>
      <c r="K3102" t="s">
        <v>8581</v>
      </c>
      <c r="L3102" t="s">
        <v>8634</v>
      </c>
      <c r="M3102" t="s">
        <v>8665</v>
      </c>
      <c r="R3102" t="s">
        <v>8665</v>
      </c>
      <c r="S3102">
        <v>166.6</v>
      </c>
      <c r="T3102">
        <v>99.63</v>
      </c>
      <c r="U3102">
        <v>240.99</v>
      </c>
      <c r="V3102">
        <v>240.99</v>
      </c>
      <c r="W3102">
        <v>59.8019</v>
      </c>
      <c r="X3102">
        <v>144.6519</v>
      </c>
      <c r="Y3102">
        <v>1</v>
      </c>
      <c r="Z3102">
        <v>0</v>
      </c>
      <c r="AA3102">
        <v>0</v>
      </c>
      <c r="AB3102">
        <v>0</v>
      </c>
      <c r="AC3102">
        <v>2</v>
      </c>
      <c r="AD3102">
        <v>0</v>
      </c>
      <c r="AE3102">
        <v>103</v>
      </c>
      <c r="AF3102" t="s">
        <v>12144</v>
      </c>
      <c r="AG3102" s="6">
        <v>0.5</v>
      </c>
      <c r="AH3102" s="6">
        <v>1</v>
      </c>
      <c r="AI3102" t="b">
        <v>0</v>
      </c>
      <c r="AJ3102" t="b">
        <v>0</v>
      </c>
      <c r="AK3102" t="b">
        <v>0</v>
      </c>
      <c r="AL3102" t="b">
        <v>0</v>
      </c>
      <c r="AM3102" t="b">
        <v>0</v>
      </c>
      <c r="AN3102" s="6">
        <v>0.0120495</v>
      </c>
    </row>
    <row r="3103" spans="1:40">
      <c r="A3103">
        <v>1.000000000000001E+21</v>
      </c>
      <c r="B3103">
        <v>1165010100</v>
      </c>
      <c r="C3103">
        <v>11650</v>
      </c>
      <c r="D3103">
        <v>10100</v>
      </c>
      <c r="E3103" t="s">
        <v>31</v>
      </c>
      <c r="F3103" t="s">
        <v>444</v>
      </c>
      <c r="G3103" t="s">
        <v>3298</v>
      </c>
      <c r="H3103" t="s">
        <v>6097</v>
      </c>
      <c r="I3103" t="s">
        <v>8544</v>
      </c>
      <c r="J3103" t="s">
        <v>8568</v>
      </c>
      <c r="K3103" t="s">
        <v>8581</v>
      </c>
      <c r="L3103" t="s">
        <v>8608</v>
      </c>
      <c r="M3103" t="s">
        <v>8669</v>
      </c>
      <c r="R3103" t="s">
        <v>8669</v>
      </c>
      <c r="S3103">
        <v>327.1</v>
      </c>
      <c r="T3103">
        <v>163.54</v>
      </c>
      <c r="U3103">
        <v>654.29</v>
      </c>
      <c r="V3103">
        <v>628.1900000000001</v>
      </c>
      <c r="W3103">
        <v>49.99</v>
      </c>
      <c r="X3103">
        <v>192.05</v>
      </c>
      <c r="Y3103">
        <v>1</v>
      </c>
      <c r="Z3103">
        <v>0</v>
      </c>
      <c r="AA3103">
        <v>20</v>
      </c>
      <c r="AB3103">
        <v>0</v>
      </c>
      <c r="AC3103">
        <v>0</v>
      </c>
      <c r="AD3103">
        <v>0</v>
      </c>
      <c r="AE3103">
        <v>103</v>
      </c>
      <c r="AF3103" t="s">
        <v>12144</v>
      </c>
      <c r="AG3103" s="6">
        <v>1.3</v>
      </c>
      <c r="AH3103" s="6">
        <v>1</v>
      </c>
      <c r="AI3103" t="b">
        <v>1</v>
      </c>
      <c r="AJ3103" t="b">
        <v>0</v>
      </c>
      <c r="AK3103" t="b">
        <v>0</v>
      </c>
      <c r="AL3103" t="b">
        <v>0</v>
      </c>
      <c r="AM3103" t="b">
        <v>0</v>
      </c>
      <c r="AN3103" s="6">
        <v>0.0850577</v>
      </c>
    </row>
    <row r="3104" spans="1:40">
      <c r="A3104">
        <v>1.000000000000001E+21</v>
      </c>
      <c r="B3104">
        <v>1165010100</v>
      </c>
      <c r="C3104">
        <v>11650</v>
      </c>
      <c r="D3104">
        <v>10100</v>
      </c>
      <c r="E3104" t="s">
        <v>31</v>
      </c>
      <c r="F3104" t="s">
        <v>444</v>
      </c>
      <c r="G3104" t="s">
        <v>3299</v>
      </c>
      <c r="H3104" t="s">
        <v>7335</v>
      </c>
      <c r="I3104" t="s">
        <v>8544</v>
      </c>
      <c r="J3104" t="s">
        <v>8568</v>
      </c>
      <c r="K3104" t="s">
        <v>8581</v>
      </c>
      <c r="L3104" t="s">
        <v>8634</v>
      </c>
      <c r="M3104" t="s">
        <v>9260</v>
      </c>
      <c r="R3104" t="s">
        <v>8669</v>
      </c>
      <c r="S3104">
        <v>343.2</v>
      </c>
      <c r="T3104">
        <v>205.7</v>
      </c>
      <c r="U3104">
        <v>899.52</v>
      </c>
      <c r="V3104">
        <v>856.77</v>
      </c>
      <c r="W3104">
        <v>59.9359</v>
      </c>
      <c r="X3104">
        <v>249.6416</v>
      </c>
      <c r="Y3104">
        <v>1</v>
      </c>
      <c r="Z3104">
        <v>0</v>
      </c>
      <c r="AA3104">
        <v>10</v>
      </c>
      <c r="AB3104">
        <v>0</v>
      </c>
      <c r="AC3104">
        <v>0</v>
      </c>
      <c r="AD3104">
        <v>0</v>
      </c>
      <c r="AE3104">
        <v>103</v>
      </c>
      <c r="AF3104" t="s">
        <v>12144</v>
      </c>
      <c r="AG3104" s="6">
        <v>1.3</v>
      </c>
      <c r="AH3104" s="6">
        <v>1</v>
      </c>
      <c r="AI3104" t="b">
        <v>1</v>
      </c>
      <c r="AJ3104" t="b">
        <v>0</v>
      </c>
      <c r="AK3104" t="b">
        <v>0</v>
      </c>
      <c r="AL3104" t="b">
        <v>0</v>
      </c>
      <c r="AM3104" t="b">
        <v>0</v>
      </c>
      <c r="AN3104" s="6">
        <v>0.1169376</v>
      </c>
    </row>
    <row r="3105" spans="1:40">
      <c r="A3105">
        <v>10236292</v>
      </c>
      <c r="B3105">
        <v>1165010100</v>
      </c>
      <c r="C3105">
        <v>11650</v>
      </c>
      <c r="D3105">
        <v>10100</v>
      </c>
      <c r="E3105" t="s">
        <v>31</v>
      </c>
      <c r="F3105" t="s">
        <v>444</v>
      </c>
      <c r="G3105" t="s">
        <v>3300</v>
      </c>
      <c r="H3105" t="s">
        <v>7336</v>
      </c>
      <c r="I3105" t="s">
        <v>8544</v>
      </c>
      <c r="J3105" t="s">
        <v>6500</v>
      </c>
      <c r="K3105" t="s">
        <v>8581</v>
      </c>
      <c r="L3105" t="s">
        <v>8610</v>
      </c>
      <c r="M3105" t="s">
        <v>9961</v>
      </c>
      <c r="N3105" t="s">
        <v>11194</v>
      </c>
      <c r="P3105" t="s">
        <v>11194</v>
      </c>
      <c r="Q3105" t="s">
        <v>10258</v>
      </c>
      <c r="R3105" t="s">
        <v>8831</v>
      </c>
      <c r="S3105">
        <v>187.1</v>
      </c>
      <c r="T3105">
        <v>112.13</v>
      </c>
      <c r="U3105">
        <v>500.34</v>
      </c>
      <c r="V3105">
        <v>365.76</v>
      </c>
      <c r="W3105">
        <v>59.93</v>
      </c>
      <c r="X3105">
        <v>195.49</v>
      </c>
      <c r="Y3105">
        <v>1</v>
      </c>
      <c r="Z3105">
        <v>0</v>
      </c>
      <c r="AA3105">
        <v>0</v>
      </c>
      <c r="AB3105">
        <v>0</v>
      </c>
      <c r="AC3105">
        <v>4</v>
      </c>
      <c r="AD3105">
        <v>5</v>
      </c>
      <c r="AE3105">
        <v>103</v>
      </c>
      <c r="AF3105" t="s">
        <v>12146</v>
      </c>
      <c r="AG3105" s="6">
        <v>0.5</v>
      </c>
      <c r="AH3105" s="6">
        <v>0.3</v>
      </c>
      <c r="AI3105" t="b">
        <v>0</v>
      </c>
      <c r="AJ3105" t="b">
        <v>0</v>
      </c>
      <c r="AK3105" t="b">
        <v>0</v>
      </c>
      <c r="AL3105" t="b">
        <v>0</v>
      </c>
      <c r="AM3105" t="b">
        <v>0</v>
      </c>
      <c r="AN3105" s="6">
        <v>0.0075050999999999</v>
      </c>
    </row>
    <row r="3106" spans="1:40">
      <c r="A3106">
        <v>1.000000000000001E+21</v>
      </c>
      <c r="B3106">
        <v>1165010100</v>
      </c>
      <c r="C3106">
        <v>11650</v>
      </c>
      <c r="D3106">
        <v>10100</v>
      </c>
      <c r="E3106" t="s">
        <v>31</v>
      </c>
      <c r="F3106" t="s">
        <v>444</v>
      </c>
      <c r="G3106" t="s">
        <v>3301</v>
      </c>
      <c r="H3106" t="s">
        <v>7337</v>
      </c>
      <c r="I3106" t="s">
        <v>8543</v>
      </c>
      <c r="J3106" t="s">
        <v>6351</v>
      </c>
      <c r="K3106" t="s">
        <v>8581</v>
      </c>
      <c r="L3106" t="s">
        <v>8634</v>
      </c>
      <c r="M3106" t="s">
        <v>8669</v>
      </c>
      <c r="R3106" t="s">
        <v>8669</v>
      </c>
      <c r="S3106">
        <v>181.5</v>
      </c>
      <c r="T3106">
        <v>90.02</v>
      </c>
      <c r="U3106">
        <v>492.2</v>
      </c>
      <c r="V3106">
        <v>431.74</v>
      </c>
      <c r="W3106">
        <v>49.6</v>
      </c>
      <c r="X3106">
        <v>237.87</v>
      </c>
      <c r="Y3106">
        <v>1</v>
      </c>
      <c r="Z3106">
        <v>0</v>
      </c>
      <c r="AA3106">
        <v>0</v>
      </c>
      <c r="AB3106">
        <v>0</v>
      </c>
      <c r="AC3106">
        <v>0</v>
      </c>
      <c r="AD3106">
        <v>0</v>
      </c>
      <c r="AE3106">
        <v>103</v>
      </c>
      <c r="AF3106" t="s">
        <v>12144</v>
      </c>
      <c r="AG3106" s="6">
        <v>0.8</v>
      </c>
      <c r="AH3106" s="6">
        <v>1</v>
      </c>
      <c r="AI3106" t="b">
        <v>0</v>
      </c>
      <c r="AJ3106" t="b">
        <v>0</v>
      </c>
      <c r="AK3106" t="b">
        <v>0</v>
      </c>
      <c r="AL3106" t="b">
        <v>0</v>
      </c>
      <c r="AM3106" t="b">
        <v>0</v>
      </c>
      <c r="AN3106" s="6">
        <v>0.039376</v>
      </c>
    </row>
    <row r="3107" spans="1:40">
      <c r="A3107">
        <v>1E+21</v>
      </c>
      <c r="B3107">
        <v>1165010100</v>
      </c>
      <c r="C3107">
        <v>11650</v>
      </c>
      <c r="D3107">
        <v>10100</v>
      </c>
      <c r="E3107" t="s">
        <v>31</v>
      </c>
      <c r="F3107" t="s">
        <v>444</v>
      </c>
      <c r="G3107" t="s">
        <v>3302</v>
      </c>
      <c r="H3107" t="s">
        <v>6097</v>
      </c>
      <c r="I3107" t="s">
        <v>8545</v>
      </c>
      <c r="J3107" t="s">
        <v>6351</v>
      </c>
      <c r="K3107" t="s">
        <v>8581</v>
      </c>
      <c r="L3107" t="s">
        <v>8634</v>
      </c>
      <c r="M3107" t="s">
        <v>9761</v>
      </c>
      <c r="O3107" t="s">
        <v>10042</v>
      </c>
      <c r="R3107" t="s">
        <v>8778</v>
      </c>
      <c r="S3107">
        <v>171.5</v>
      </c>
      <c r="T3107">
        <v>83.38</v>
      </c>
      <c r="U3107">
        <v>182.87</v>
      </c>
      <c r="V3107">
        <v>160.06</v>
      </c>
      <c r="W3107">
        <v>48.6181</v>
      </c>
      <c r="X3107">
        <v>93.32940000000001</v>
      </c>
      <c r="Y3107">
        <v>1</v>
      </c>
      <c r="Z3107">
        <v>0</v>
      </c>
      <c r="AA3107">
        <v>0</v>
      </c>
      <c r="AB3107">
        <v>0</v>
      </c>
      <c r="AC3107">
        <v>0</v>
      </c>
      <c r="AD3107">
        <v>0</v>
      </c>
      <c r="AE3107">
        <v>103</v>
      </c>
      <c r="AF3107" t="s">
        <v>12144</v>
      </c>
      <c r="AG3107" s="6">
        <v>0.8</v>
      </c>
      <c r="AH3107" s="6">
        <v>1</v>
      </c>
      <c r="AI3107" t="b">
        <v>0</v>
      </c>
      <c r="AJ3107" t="b">
        <v>0</v>
      </c>
      <c r="AK3107" t="b">
        <v>0</v>
      </c>
      <c r="AL3107" t="b">
        <v>0</v>
      </c>
      <c r="AM3107" t="b">
        <v>0</v>
      </c>
      <c r="AN3107" s="6">
        <v>0.0146296</v>
      </c>
    </row>
    <row r="3108" spans="1:40">
      <c r="A3108">
        <v>1.000000000000001E+21</v>
      </c>
      <c r="B3108">
        <v>1165010100</v>
      </c>
      <c r="C3108">
        <v>11650</v>
      </c>
      <c r="D3108">
        <v>10100</v>
      </c>
      <c r="E3108" t="s">
        <v>31</v>
      </c>
      <c r="F3108" t="s">
        <v>444</v>
      </c>
      <c r="G3108" t="s">
        <v>3303</v>
      </c>
      <c r="H3108" t="s">
        <v>7338</v>
      </c>
      <c r="I3108" t="s">
        <v>8543</v>
      </c>
      <c r="J3108" t="s">
        <v>8551</v>
      </c>
      <c r="K3108" t="s">
        <v>8581</v>
      </c>
      <c r="L3108" t="s">
        <v>8634</v>
      </c>
      <c r="M3108" t="s">
        <v>8669</v>
      </c>
      <c r="R3108" t="s">
        <v>8669</v>
      </c>
      <c r="S3108">
        <v>319.5</v>
      </c>
      <c r="T3108">
        <v>192.02</v>
      </c>
      <c r="U3108">
        <v>1061.16</v>
      </c>
      <c r="V3108">
        <v>824.5599999999999</v>
      </c>
      <c r="W3108">
        <v>60.1002</v>
      </c>
      <c r="X3108">
        <v>258.0782</v>
      </c>
      <c r="Y3108">
        <v>1</v>
      </c>
      <c r="Z3108">
        <v>0</v>
      </c>
      <c r="AA3108">
        <v>0</v>
      </c>
      <c r="AB3108">
        <v>0</v>
      </c>
      <c r="AC3108">
        <v>0</v>
      </c>
      <c r="AD3108">
        <v>0</v>
      </c>
      <c r="AE3108">
        <v>103</v>
      </c>
      <c r="AF3108" t="s">
        <v>12144</v>
      </c>
      <c r="AG3108" s="6">
        <v>0.8</v>
      </c>
      <c r="AH3108" s="6">
        <v>1</v>
      </c>
      <c r="AI3108" t="b">
        <v>0</v>
      </c>
      <c r="AJ3108" t="b">
        <v>0</v>
      </c>
      <c r="AK3108" t="b">
        <v>0</v>
      </c>
      <c r="AL3108" t="b">
        <v>0</v>
      </c>
      <c r="AM3108" t="b">
        <v>0</v>
      </c>
      <c r="AN3108" s="6">
        <v>0.0848928</v>
      </c>
    </row>
    <row r="3109" spans="1:40">
      <c r="A3109">
        <v>10235948</v>
      </c>
      <c r="B3109">
        <v>1165010100</v>
      </c>
      <c r="C3109">
        <v>11650</v>
      </c>
      <c r="D3109">
        <v>10100</v>
      </c>
      <c r="E3109" t="s">
        <v>31</v>
      </c>
      <c r="F3109" t="s">
        <v>444</v>
      </c>
      <c r="G3109" t="s">
        <v>3304</v>
      </c>
      <c r="H3109" t="s">
        <v>6097</v>
      </c>
      <c r="I3109" t="s">
        <v>8545</v>
      </c>
      <c r="J3109" t="s">
        <v>6351</v>
      </c>
      <c r="K3109" t="s">
        <v>8581</v>
      </c>
      <c r="L3109" t="s">
        <v>8608</v>
      </c>
      <c r="M3109" t="s">
        <v>9962</v>
      </c>
      <c r="Q3109" t="s">
        <v>11973</v>
      </c>
      <c r="R3109" t="s">
        <v>8831</v>
      </c>
      <c r="S3109">
        <v>500.7</v>
      </c>
      <c r="T3109">
        <v>294.02</v>
      </c>
      <c r="U3109">
        <v>1401.89</v>
      </c>
      <c r="V3109">
        <v>1143.34</v>
      </c>
      <c r="W3109">
        <v>58.7</v>
      </c>
      <c r="X3109">
        <v>228.32</v>
      </c>
      <c r="Y3109">
        <v>1</v>
      </c>
      <c r="Z3109">
        <v>0</v>
      </c>
      <c r="AA3109">
        <v>0</v>
      </c>
      <c r="AB3109">
        <v>0</v>
      </c>
      <c r="AC3109">
        <v>0</v>
      </c>
      <c r="AD3109">
        <v>11</v>
      </c>
      <c r="AE3109">
        <v>103</v>
      </c>
      <c r="AF3109" t="s">
        <v>12146</v>
      </c>
      <c r="AG3109" s="6">
        <v>0.8</v>
      </c>
      <c r="AH3109" s="6">
        <v>0.3</v>
      </c>
      <c r="AI3109" t="b">
        <v>0</v>
      </c>
      <c r="AJ3109" t="b">
        <v>0</v>
      </c>
      <c r="AK3109" t="b">
        <v>0</v>
      </c>
      <c r="AL3109" t="b">
        <v>0</v>
      </c>
      <c r="AM3109" t="b">
        <v>0</v>
      </c>
      <c r="AN3109" s="6">
        <v>0.03364536</v>
      </c>
    </row>
    <row r="3110" spans="1:40">
      <c r="A3110">
        <v>1.000000000000001E+21</v>
      </c>
      <c r="B3110">
        <v>1165010100</v>
      </c>
      <c r="C3110">
        <v>11650</v>
      </c>
      <c r="D3110">
        <v>10100</v>
      </c>
      <c r="E3110" t="s">
        <v>31</v>
      </c>
      <c r="F3110" t="s">
        <v>444</v>
      </c>
      <c r="G3110" t="s">
        <v>3305</v>
      </c>
      <c r="H3110" t="s">
        <v>7339</v>
      </c>
      <c r="I3110" t="s">
        <v>8544</v>
      </c>
      <c r="J3110" t="s">
        <v>8568</v>
      </c>
      <c r="K3110" t="s">
        <v>8581</v>
      </c>
      <c r="L3110" t="s">
        <v>8610</v>
      </c>
      <c r="M3110" t="s">
        <v>8702</v>
      </c>
      <c r="R3110" t="s">
        <v>8702</v>
      </c>
      <c r="S3110">
        <v>154.5</v>
      </c>
      <c r="T3110">
        <v>89.38</v>
      </c>
      <c r="U3110">
        <v>194.93</v>
      </c>
      <c r="V3110">
        <v>194.93</v>
      </c>
      <c r="W3110">
        <v>57.8511</v>
      </c>
      <c r="X3110">
        <v>126.1683</v>
      </c>
      <c r="Y3110">
        <v>1</v>
      </c>
      <c r="Z3110">
        <v>0</v>
      </c>
      <c r="AA3110">
        <v>4</v>
      </c>
      <c r="AB3110">
        <v>0</v>
      </c>
      <c r="AC3110">
        <v>0</v>
      </c>
      <c r="AD3110">
        <v>0</v>
      </c>
      <c r="AE3110">
        <v>103</v>
      </c>
      <c r="AF3110" t="s">
        <v>12144</v>
      </c>
      <c r="AG3110" s="6">
        <v>1.3</v>
      </c>
      <c r="AH3110" s="6">
        <v>1</v>
      </c>
      <c r="AI3110" t="b">
        <v>1</v>
      </c>
      <c r="AJ3110" t="b">
        <v>0</v>
      </c>
      <c r="AK3110" t="b">
        <v>0</v>
      </c>
      <c r="AL3110" t="b">
        <v>0</v>
      </c>
      <c r="AM3110" t="b">
        <v>0</v>
      </c>
      <c r="AN3110" s="6">
        <v>0.0253409</v>
      </c>
    </row>
    <row r="3111" spans="1:40">
      <c r="A3111">
        <v>1.000000000000001E+21</v>
      </c>
      <c r="B3111">
        <v>1165010100</v>
      </c>
      <c r="C3111">
        <v>11650</v>
      </c>
      <c r="D3111">
        <v>10100</v>
      </c>
      <c r="E3111" t="s">
        <v>31</v>
      </c>
      <c r="F3111" t="s">
        <v>444</v>
      </c>
      <c r="G3111" t="s">
        <v>3306</v>
      </c>
      <c r="H3111" t="s">
        <v>7340</v>
      </c>
      <c r="I3111" t="s">
        <v>8544</v>
      </c>
      <c r="J3111" t="s">
        <v>6351</v>
      </c>
      <c r="K3111" t="s">
        <v>8581</v>
      </c>
      <c r="L3111" t="s">
        <v>8610</v>
      </c>
      <c r="M3111" t="s">
        <v>8788</v>
      </c>
      <c r="N3111" t="s">
        <v>8714</v>
      </c>
      <c r="P3111" t="s">
        <v>8714</v>
      </c>
      <c r="R3111" t="s">
        <v>8714</v>
      </c>
      <c r="S3111">
        <v>154.4</v>
      </c>
      <c r="T3111">
        <v>87.27</v>
      </c>
      <c r="U3111">
        <v>87.27</v>
      </c>
      <c r="V3111">
        <v>87.27</v>
      </c>
      <c r="W3111">
        <v>56.522</v>
      </c>
      <c r="X3111">
        <v>56.522</v>
      </c>
      <c r="Y3111">
        <v>1</v>
      </c>
      <c r="Z3111">
        <v>0</v>
      </c>
      <c r="AA3111">
        <v>0</v>
      </c>
      <c r="AB3111">
        <v>0</v>
      </c>
      <c r="AC3111">
        <v>0</v>
      </c>
      <c r="AD3111">
        <v>0</v>
      </c>
      <c r="AE3111">
        <v>103</v>
      </c>
      <c r="AF3111" t="s">
        <v>12145</v>
      </c>
      <c r="AG3111" s="6">
        <v>0.8</v>
      </c>
      <c r="AH3111" s="6">
        <v>1.2</v>
      </c>
      <c r="AI3111" t="b">
        <v>0</v>
      </c>
      <c r="AJ3111" t="b">
        <v>0</v>
      </c>
      <c r="AK3111" t="b">
        <v>0</v>
      </c>
      <c r="AL3111" t="b">
        <v>1</v>
      </c>
      <c r="AM3111" t="b">
        <v>0</v>
      </c>
      <c r="AN3111" s="6">
        <v>0.008377920000000001</v>
      </c>
    </row>
    <row r="3112" spans="1:40">
      <c r="A3112">
        <v>10236634</v>
      </c>
      <c r="B3112">
        <v>1165010100</v>
      </c>
      <c r="C3112">
        <v>11650</v>
      </c>
      <c r="D3112">
        <v>10100</v>
      </c>
      <c r="E3112" t="s">
        <v>31</v>
      </c>
      <c r="F3112" t="s">
        <v>444</v>
      </c>
      <c r="G3112" t="s">
        <v>3307</v>
      </c>
      <c r="H3112" t="s">
        <v>6288</v>
      </c>
      <c r="I3112" t="s">
        <v>8543</v>
      </c>
      <c r="J3112" t="s">
        <v>8551</v>
      </c>
      <c r="K3112" t="s">
        <v>8581</v>
      </c>
      <c r="L3112" t="s">
        <v>8610</v>
      </c>
      <c r="M3112" t="s">
        <v>9963</v>
      </c>
      <c r="Q3112" t="s">
        <v>10582</v>
      </c>
      <c r="R3112" t="s">
        <v>8831</v>
      </c>
      <c r="S3112">
        <v>383.2</v>
      </c>
      <c r="T3112">
        <v>226.65</v>
      </c>
      <c r="U3112">
        <v>1808.71</v>
      </c>
      <c r="V3112">
        <v>1391.45</v>
      </c>
      <c r="W3112">
        <v>59.15</v>
      </c>
      <c r="X3112">
        <v>363.11</v>
      </c>
      <c r="Y3112">
        <v>1</v>
      </c>
      <c r="Z3112">
        <v>0</v>
      </c>
      <c r="AA3112">
        <v>0</v>
      </c>
      <c r="AB3112">
        <v>0</v>
      </c>
      <c r="AC3112">
        <v>0</v>
      </c>
      <c r="AD3112">
        <v>14</v>
      </c>
      <c r="AE3112">
        <v>103</v>
      </c>
      <c r="AF3112" t="s">
        <v>12146</v>
      </c>
      <c r="AG3112" s="6">
        <v>0.8</v>
      </c>
      <c r="AH3112" s="6">
        <v>0.3</v>
      </c>
      <c r="AI3112" t="b">
        <v>0</v>
      </c>
      <c r="AJ3112" t="b">
        <v>0</v>
      </c>
      <c r="AK3112" t="b">
        <v>0</v>
      </c>
      <c r="AL3112" t="b">
        <v>0</v>
      </c>
      <c r="AM3112" t="b">
        <v>0</v>
      </c>
      <c r="AN3112" s="6">
        <v>0.04340904</v>
      </c>
    </row>
    <row r="3113" spans="1:40">
      <c r="A3113">
        <v>1.000000000000001E+21</v>
      </c>
      <c r="B3113">
        <v>1165010100</v>
      </c>
      <c r="C3113">
        <v>11650</v>
      </c>
      <c r="D3113">
        <v>10100</v>
      </c>
      <c r="E3113" t="s">
        <v>31</v>
      </c>
      <c r="F3113" t="s">
        <v>444</v>
      </c>
      <c r="G3113" t="s">
        <v>3308</v>
      </c>
      <c r="H3113" t="s">
        <v>7341</v>
      </c>
      <c r="I3113" t="s">
        <v>8544</v>
      </c>
      <c r="J3113" t="s">
        <v>8568</v>
      </c>
      <c r="K3113" t="s">
        <v>8581</v>
      </c>
      <c r="L3113" t="s">
        <v>8610</v>
      </c>
      <c r="M3113" t="s">
        <v>9590</v>
      </c>
      <c r="N3113" t="s">
        <v>8755</v>
      </c>
      <c r="P3113" t="s">
        <v>8755</v>
      </c>
      <c r="R3113" t="s">
        <v>8755</v>
      </c>
      <c r="S3113">
        <v>191.3</v>
      </c>
      <c r="T3113">
        <v>114.65</v>
      </c>
      <c r="U3113">
        <v>424.1</v>
      </c>
      <c r="V3113">
        <v>424.1</v>
      </c>
      <c r="W3113">
        <v>59.93</v>
      </c>
      <c r="X3113">
        <v>221.69</v>
      </c>
      <c r="Y3113">
        <v>1</v>
      </c>
      <c r="Z3113">
        <v>0</v>
      </c>
      <c r="AA3113">
        <v>14</v>
      </c>
      <c r="AB3113">
        <v>0</v>
      </c>
      <c r="AC3113">
        <v>0</v>
      </c>
      <c r="AD3113">
        <v>0</v>
      </c>
      <c r="AE3113">
        <v>103</v>
      </c>
      <c r="AF3113" t="s">
        <v>12145</v>
      </c>
      <c r="AG3113" s="6">
        <v>1.3</v>
      </c>
      <c r="AH3113" s="6">
        <v>1.2</v>
      </c>
      <c r="AI3113" t="b">
        <v>1</v>
      </c>
      <c r="AJ3113" t="b">
        <v>0</v>
      </c>
      <c r="AK3113" t="b">
        <v>0</v>
      </c>
      <c r="AL3113" t="b">
        <v>1</v>
      </c>
      <c r="AM3113" t="b">
        <v>0</v>
      </c>
      <c r="AN3113" s="6">
        <v>0.0661596</v>
      </c>
    </row>
    <row r="3114" spans="1:40">
      <c r="A3114">
        <v>1.000000000000001E+21</v>
      </c>
      <c r="B3114">
        <v>1165010100</v>
      </c>
      <c r="C3114">
        <v>11650</v>
      </c>
      <c r="D3114">
        <v>10100</v>
      </c>
      <c r="E3114" t="s">
        <v>31</v>
      </c>
      <c r="F3114" t="s">
        <v>444</v>
      </c>
      <c r="G3114" t="s">
        <v>3309</v>
      </c>
      <c r="H3114" t="s">
        <v>7342</v>
      </c>
      <c r="I3114" t="s">
        <v>8545</v>
      </c>
      <c r="J3114" t="s">
        <v>8551</v>
      </c>
      <c r="K3114" t="s">
        <v>8581</v>
      </c>
      <c r="L3114" t="s">
        <v>8610</v>
      </c>
      <c r="M3114" t="s">
        <v>8995</v>
      </c>
      <c r="N3114" t="s">
        <v>8728</v>
      </c>
      <c r="P3114" t="s">
        <v>9109</v>
      </c>
      <c r="Q3114" t="s">
        <v>8677</v>
      </c>
      <c r="R3114" t="s">
        <v>8677</v>
      </c>
      <c r="S3114">
        <v>476.7</v>
      </c>
      <c r="T3114">
        <v>226.27</v>
      </c>
      <c r="U3114">
        <v>1786.54</v>
      </c>
      <c r="V3114">
        <v>1068.19</v>
      </c>
      <c r="W3114">
        <v>47.47</v>
      </c>
      <c r="X3114">
        <v>224.08</v>
      </c>
      <c r="Y3114">
        <v>1</v>
      </c>
      <c r="Z3114">
        <v>0</v>
      </c>
      <c r="AA3114">
        <v>0</v>
      </c>
      <c r="AB3114">
        <v>0</v>
      </c>
      <c r="AC3114">
        <v>0</v>
      </c>
      <c r="AD3114">
        <v>0</v>
      </c>
      <c r="AE3114">
        <v>103</v>
      </c>
      <c r="AF3114" t="s">
        <v>12146</v>
      </c>
      <c r="AG3114" s="6">
        <v>0.8</v>
      </c>
      <c r="AH3114" s="6">
        <v>0.3</v>
      </c>
      <c r="AI3114" t="b">
        <v>0</v>
      </c>
      <c r="AJ3114" t="b">
        <v>0</v>
      </c>
      <c r="AK3114" t="b">
        <v>0</v>
      </c>
      <c r="AL3114" t="b">
        <v>0</v>
      </c>
      <c r="AM3114" t="b">
        <v>0</v>
      </c>
      <c r="AN3114" s="6">
        <v>0.04287696</v>
      </c>
    </row>
    <row r="3115" spans="1:40">
      <c r="A3115">
        <v>10234863</v>
      </c>
      <c r="B3115">
        <v>1165010100</v>
      </c>
      <c r="C3115">
        <v>11650</v>
      </c>
      <c r="D3115">
        <v>10100</v>
      </c>
      <c r="E3115" t="s">
        <v>31</v>
      </c>
      <c r="F3115" t="s">
        <v>444</v>
      </c>
      <c r="G3115" t="s">
        <v>3310</v>
      </c>
      <c r="H3115" t="s">
        <v>7343</v>
      </c>
      <c r="I3115" t="s">
        <v>8545</v>
      </c>
      <c r="J3115" t="s">
        <v>6351</v>
      </c>
      <c r="K3115" t="s">
        <v>8581</v>
      </c>
      <c r="L3115" t="s">
        <v>8610</v>
      </c>
      <c r="M3115" t="s">
        <v>9947</v>
      </c>
      <c r="N3115" t="s">
        <v>10179</v>
      </c>
      <c r="P3115" t="s">
        <v>11260</v>
      </c>
      <c r="Q3115" t="s">
        <v>9982</v>
      </c>
      <c r="R3115" t="s">
        <v>8831</v>
      </c>
      <c r="S3115">
        <v>193.8</v>
      </c>
      <c r="T3115">
        <v>96.59999999999999</v>
      </c>
      <c r="U3115">
        <v>545.62</v>
      </c>
      <c r="V3115">
        <v>441.58</v>
      </c>
      <c r="W3115">
        <v>49.85</v>
      </c>
      <c r="X3115">
        <v>227.85</v>
      </c>
      <c r="Y3115">
        <v>1</v>
      </c>
      <c r="Z3115">
        <v>0</v>
      </c>
      <c r="AA3115">
        <v>6</v>
      </c>
      <c r="AB3115">
        <v>0</v>
      </c>
      <c r="AC3115">
        <v>0</v>
      </c>
      <c r="AD3115">
        <v>4</v>
      </c>
      <c r="AE3115">
        <v>103</v>
      </c>
      <c r="AF3115" t="s">
        <v>12146</v>
      </c>
      <c r="AG3115" s="6">
        <v>0.8</v>
      </c>
      <c r="AH3115" s="6">
        <v>0.3</v>
      </c>
      <c r="AI3115" t="b">
        <v>0</v>
      </c>
      <c r="AJ3115" t="b">
        <v>0</v>
      </c>
      <c r="AK3115" t="b">
        <v>0</v>
      </c>
      <c r="AL3115" t="b">
        <v>0</v>
      </c>
      <c r="AM3115" t="b">
        <v>0</v>
      </c>
      <c r="AN3115" s="6">
        <v>0.01309488</v>
      </c>
    </row>
    <row r="3116" spans="1:40">
      <c r="A3116">
        <v>10237156</v>
      </c>
      <c r="B3116">
        <v>1165010100</v>
      </c>
      <c r="C3116">
        <v>11650</v>
      </c>
      <c r="D3116">
        <v>10100</v>
      </c>
      <c r="E3116" t="s">
        <v>31</v>
      </c>
      <c r="F3116" t="s">
        <v>444</v>
      </c>
      <c r="G3116" t="s">
        <v>3311</v>
      </c>
      <c r="H3116" t="s">
        <v>7344</v>
      </c>
      <c r="I3116" t="s">
        <v>8543</v>
      </c>
      <c r="J3116" t="s">
        <v>8556</v>
      </c>
      <c r="K3116" t="s">
        <v>8581</v>
      </c>
      <c r="L3116" t="s">
        <v>8613</v>
      </c>
      <c r="M3116" t="s">
        <v>9964</v>
      </c>
      <c r="Q3116" t="s">
        <v>9983</v>
      </c>
      <c r="R3116" t="s">
        <v>8831</v>
      </c>
      <c r="S3116">
        <v>376.7</v>
      </c>
      <c r="T3116">
        <v>196.32</v>
      </c>
      <c r="U3116">
        <v>1147.59</v>
      </c>
      <c r="V3116">
        <v>888.5700000000001</v>
      </c>
      <c r="W3116">
        <v>52.12</v>
      </c>
      <c r="X3116">
        <v>235.88</v>
      </c>
      <c r="Y3116">
        <v>1</v>
      </c>
      <c r="Z3116">
        <v>0</v>
      </c>
      <c r="AA3116">
        <v>0</v>
      </c>
      <c r="AB3116">
        <v>0</v>
      </c>
      <c r="AC3116">
        <v>1</v>
      </c>
      <c r="AD3116">
        <v>7</v>
      </c>
      <c r="AE3116">
        <v>103</v>
      </c>
      <c r="AF3116" t="s">
        <v>12146</v>
      </c>
      <c r="AG3116" s="6">
        <v>1.1</v>
      </c>
      <c r="AH3116" s="6">
        <v>0.3</v>
      </c>
      <c r="AI3116" t="b">
        <v>0</v>
      </c>
      <c r="AJ3116" t="b">
        <v>1</v>
      </c>
      <c r="AK3116" t="b">
        <v>0</v>
      </c>
      <c r="AL3116" t="b">
        <v>0</v>
      </c>
      <c r="AM3116" t="b">
        <v>0</v>
      </c>
      <c r="AN3116" s="6">
        <v>0.0378704699999999</v>
      </c>
    </row>
    <row r="3117" spans="1:40">
      <c r="A3117">
        <v>1E+21</v>
      </c>
      <c r="B3117">
        <v>1165010100</v>
      </c>
      <c r="C3117">
        <v>11650</v>
      </c>
      <c r="D3117">
        <v>10100</v>
      </c>
      <c r="E3117" t="s">
        <v>31</v>
      </c>
      <c r="F3117" t="s">
        <v>444</v>
      </c>
      <c r="G3117" t="s">
        <v>3312</v>
      </c>
      <c r="H3117" t="s">
        <v>6097</v>
      </c>
      <c r="I3117" t="s">
        <v>8544</v>
      </c>
      <c r="J3117" t="s">
        <v>6351</v>
      </c>
      <c r="K3117" t="s">
        <v>8581</v>
      </c>
      <c r="L3117" t="s">
        <v>8634</v>
      </c>
      <c r="M3117" t="s">
        <v>9345</v>
      </c>
      <c r="R3117" t="s">
        <v>8778</v>
      </c>
      <c r="S3117">
        <v>876.1</v>
      </c>
      <c r="T3117">
        <v>420.81</v>
      </c>
      <c r="U3117">
        <v>4421.39</v>
      </c>
      <c r="V3117">
        <v>2184.45</v>
      </c>
      <c r="W3117">
        <v>48.03</v>
      </c>
      <c r="X3117">
        <v>249.338</v>
      </c>
      <c r="Y3117">
        <v>1</v>
      </c>
      <c r="Z3117">
        <v>0</v>
      </c>
      <c r="AA3117">
        <v>0</v>
      </c>
      <c r="AB3117">
        <v>0</v>
      </c>
      <c r="AC3117">
        <v>0</v>
      </c>
      <c r="AD3117">
        <v>0</v>
      </c>
      <c r="AE3117">
        <v>103</v>
      </c>
      <c r="AF3117" t="s">
        <v>12144</v>
      </c>
      <c r="AG3117" s="6">
        <v>0.8</v>
      </c>
      <c r="AH3117" s="6">
        <v>1</v>
      </c>
      <c r="AI3117" t="b">
        <v>0</v>
      </c>
      <c r="AJ3117" t="b">
        <v>0</v>
      </c>
      <c r="AK3117" t="b">
        <v>0</v>
      </c>
      <c r="AL3117" t="b">
        <v>0</v>
      </c>
      <c r="AM3117" t="b">
        <v>0</v>
      </c>
      <c r="AN3117" s="6">
        <v>0.3537112</v>
      </c>
    </row>
    <row r="3118" spans="1:40">
      <c r="A3118">
        <v>1.000000000000001E+21</v>
      </c>
      <c r="B3118">
        <v>1165010100</v>
      </c>
      <c r="C3118">
        <v>11650</v>
      </c>
      <c r="D3118">
        <v>10100</v>
      </c>
      <c r="E3118" t="s">
        <v>31</v>
      </c>
      <c r="F3118" t="s">
        <v>444</v>
      </c>
      <c r="G3118" t="s">
        <v>3313</v>
      </c>
      <c r="H3118" t="s">
        <v>6097</v>
      </c>
      <c r="I3118" t="s">
        <v>8543</v>
      </c>
      <c r="J3118" t="s">
        <v>6351</v>
      </c>
      <c r="K3118" t="s">
        <v>8581</v>
      </c>
      <c r="L3118" t="s">
        <v>8610</v>
      </c>
      <c r="M3118" t="s">
        <v>8669</v>
      </c>
      <c r="R3118" t="s">
        <v>8669</v>
      </c>
      <c r="S3118">
        <v>622.8</v>
      </c>
      <c r="T3118">
        <v>257.93</v>
      </c>
      <c r="U3118">
        <v>1378.68</v>
      </c>
      <c r="V3118">
        <v>1056.06</v>
      </c>
      <c r="W3118">
        <v>41.41</v>
      </c>
      <c r="X3118">
        <v>169.56</v>
      </c>
      <c r="Y3118">
        <v>1</v>
      </c>
      <c r="Z3118">
        <v>0</v>
      </c>
      <c r="AA3118">
        <v>0</v>
      </c>
      <c r="AB3118">
        <v>0</v>
      </c>
      <c r="AC3118">
        <v>0</v>
      </c>
      <c r="AD3118">
        <v>0</v>
      </c>
      <c r="AE3118">
        <v>103</v>
      </c>
      <c r="AF3118" t="s">
        <v>12144</v>
      </c>
      <c r="AG3118" s="6">
        <v>0.8</v>
      </c>
      <c r="AH3118" s="6">
        <v>1</v>
      </c>
      <c r="AI3118" t="b">
        <v>0</v>
      </c>
      <c r="AJ3118" t="b">
        <v>0</v>
      </c>
      <c r="AK3118" t="b">
        <v>0</v>
      </c>
      <c r="AL3118" t="b">
        <v>0</v>
      </c>
      <c r="AM3118" t="b">
        <v>0</v>
      </c>
      <c r="AN3118" s="6">
        <v>0.1102944</v>
      </c>
    </row>
    <row r="3119" spans="1:40">
      <c r="A3119">
        <v>1.000000000000001E+21</v>
      </c>
      <c r="B3119">
        <v>1165010100</v>
      </c>
      <c r="C3119">
        <v>11650</v>
      </c>
      <c r="D3119">
        <v>10100</v>
      </c>
      <c r="E3119" t="s">
        <v>31</v>
      </c>
      <c r="F3119" t="s">
        <v>444</v>
      </c>
      <c r="G3119" t="s">
        <v>3314</v>
      </c>
      <c r="H3119" t="s">
        <v>7345</v>
      </c>
      <c r="I3119" t="s">
        <v>8550</v>
      </c>
      <c r="J3119" t="s">
        <v>8568</v>
      </c>
      <c r="K3119" t="s">
        <v>8581</v>
      </c>
      <c r="L3119" t="s">
        <v>8610</v>
      </c>
      <c r="M3119" t="s">
        <v>9433</v>
      </c>
      <c r="N3119" t="s">
        <v>9698</v>
      </c>
      <c r="P3119" t="s">
        <v>8668</v>
      </c>
      <c r="R3119" t="s">
        <v>8668</v>
      </c>
      <c r="S3119">
        <v>225.9</v>
      </c>
      <c r="T3119">
        <v>129.18</v>
      </c>
      <c r="U3119">
        <v>656.22</v>
      </c>
      <c r="V3119">
        <v>516.72</v>
      </c>
      <c r="W3119">
        <v>57.18</v>
      </c>
      <c r="X3119">
        <v>228.74</v>
      </c>
      <c r="Y3119">
        <v>1</v>
      </c>
      <c r="Z3119">
        <v>0</v>
      </c>
      <c r="AA3119">
        <v>8</v>
      </c>
      <c r="AB3119">
        <v>0</v>
      </c>
      <c r="AC3119">
        <v>0</v>
      </c>
      <c r="AD3119">
        <v>0</v>
      </c>
      <c r="AE3119">
        <v>103</v>
      </c>
      <c r="AF3119" t="s">
        <v>12145</v>
      </c>
      <c r="AG3119" s="6">
        <v>1.3</v>
      </c>
      <c r="AH3119" s="6">
        <v>1.2</v>
      </c>
      <c r="AI3119" t="b">
        <v>1</v>
      </c>
      <c r="AJ3119" t="b">
        <v>0</v>
      </c>
      <c r="AK3119" t="b">
        <v>0</v>
      </c>
      <c r="AL3119" t="b">
        <v>1</v>
      </c>
      <c r="AM3119" t="b">
        <v>0</v>
      </c>
      <c r="AN3119" s="6">
        <v>0.10237032</v>
      </c>
    </row>
    <row r="3120" spans="1:40">
      <c r="A3120">
        <v>1.000000000000001E+21</v>
      </c>
      <c r="B3120">
        <v>1165010100</v>
      </c>
      <c r="C3120">
        <v>11650</v>
      </c>
      <c r="D3120">
        <v>10100</v>
      </c>
      <c r="E3120" t="s">
        <v>31</v>
      </c>
      <c r="F3120" t="s">
        <v>444</v>
      </c>
      <c r="G3120" t="s">
        <v>3315</v>
      </c>
      <c r="H3120" t="s">
        <v>6097</v>
      </c>
      <c r="I3120" t="s">
        <v>8545</v>
      </c>
      <c r="J3120" t="s">
        <v>8551</v>
      </c>
      <c r="K3120" t="s">
        <v>8581</v>
      </c>
      <c r="L3120" t="s">
        <v>8610</v>
      </c>
      <c r="M3120" t="s">
        <v>8676</v>
      </c>
      <c r="R3120" t="s">
        <v>8676</v>
      </c>
      <c r="S3120">
        <v>257.8</v>
      </c>
      <c r="T3120">
        <v>133.31</v>
      </c>
      <c r="U3120">
        <v>741.1900000000001</v>
      </c>
      <c r="V3120">
        <v>575.0599999999999</v>
      </c>
      <c r="W3120">
        <v>51.71</v>
      </c>
      <c r="X3120">
        <v>223.06</v>
      </c>
      <c r="Y3120">
        <v>1</v>
      </c>
      <c r="Z3120">
        <v>0</v>
      </c>
      <c r="AA3120">
        <v>0</v>
      </c>
      <c r="AB3120">
        <v>5</v>
      </c>
      <c r="AC3120">
        <v>0</v>
      </c>
      <c r="AD3120">
        <v>0</v>
      </c>
      <c r="AE3120">
        <v>103</v>
      </c>
      <c r="AF3120" t="s">
        <v>12144</v>
      </c>
      <c r="AG3120" s="6">
        <v>0.8</v>
      </c>
      <c r="AH3120" s="6">
        <v>1</v>
      </c>
      <c r="AI3120" t="b">
        <v>0</v>
      </c>
      <c r="AJ3120" t="b">
        <v>0</v>
      </c>
      <c r="AK3120" t="b">
        <v>0</v>
      </c>
      <c r="AL3120" t="b">
        <v>0</v>
      </c>
      <c r="AM3120" t="b">
        <v>0</v>
      </c>
      <c r="AN3120" s="6">
        <v>0.0592952</v>
      </c>
    </row>
    <row r="3121" spans="1:40">
      <c r="A3121">
        <v>10234803</v>
      </c>
      <c r="B3121">
        <v>1165010100</v>
      </c>
      <c r="C3121">
        <v>11650</v>
      </c>
      <c r="D3121">
        <v>10100</v>
      </c>
      <c r="E3121" t="s">
        <v>31</v>
      </c>
      <c r="F3121" t="s">
        <v>444</v>
      </c>
      <c r="G3121" t="s">
        <v>3316</v>
      </c>
      <c r="H3121" t="s">
        <v>6500</v>
      </c>
      <c r="I3121" t="s">
        <v>8545</v>
      </c>
      <c r="J3121" t="s">
        <v>6500</v>
      </c>
      <c r="K3121" t="s">
        <v>8581</v>
      </c>
      <c r="L3121" t="s">
        <v>8613</v>
      </c>
      <c r="M3121" t="s">
        <v>9965</v>
      </c>
      <c r="R3121" t="s">
        <v>8778</v>
      </c>
      <c r="S3121">
        <v>185.1</v>
      </c>
      <c r="T3121">
        <v>90.69</v>
      </c>
      <c r="U3121">
        <v>249.69</v>
      </c>
      <c r="V3121">
        <v>166.53</v>
      </c>
      <c r="W3121">
        <v>48.9951</v>
      </c>
      <c r="X3121">
        <v>89.9676</v>
      </c>
      <c r="Y3121">
        <v>1</v>
      </c>
      <c r="Z3121">
        <v>0</v>
      </c>
      <c r="AA3121">
        <v>0</v>
      </c>
      <c r="AB3121">
        <v>0</v>
      </c>
      <c r="AC3121">
        <v>1</v>
      </c>
      <c r="AD3121">
        <v>0</v>
      </c>
      <c r="AE3121">
        <v>103</v>
      </c>
      <c r="AF3121" t="s">
        <v>12144</v>
      </c>
      <c r="AG3121" s="6">
        <v>0.5</v>
      </c>
      <c r="AH3121" s="6">
        <v>1</v>
      </c>
      <c r="AI3121" t="b">
        <v>0</v>
      </c>
      <c r="AJ3121" t="b">
        <v>0</v>
      </c>
      <c r="AK3121" t="b">
        <v>0</v>
      </c>
      <c r="AL3121" t="b">
        <v>0</v>
      </c>
      <c r="AM3121" t="b">
        <v>0</v>
      </c>
      <c r="AN3121" s="6">
        <v>0.0124844999999999</v>
      </c>
    </row>
    <row r="3122" spans="1:40">
      <c r="A3122">
        <v>1.000000000000001E+21</v>
      </c>
      <c r="B3122">
        <v>1165010100</v>
      </c>
      <c r="C3122">
        <v>11650</v>
      </c>
      <c r="D3122">
        <v>10100</v>
      </c>
      <c r="E3122" t="s">
        <v>31</v>
      </c>
      <c r="F3122" t="s">
        <v>444</v>
      </c>
      <c r="G3122" t="s">
        <v>3317</v>
      </c>
      <c r="H3122" t="s">
        <v>6097</v>
      </c>
      <c r="I3122" t="s">
        <v>6097</v>
      </c>
      <c r="J3122" t="s">
        <v>6097</v>
      </c>
      <c r="K3122" t="s">
        <v>8581</v>
      </c>
      <c r="L3122" t="s">
        <v>8634</v>
      </c>
      <c r="M3122" t="s">
        <v>8755</v>
      </c>
      <c r="R3122" t="s">
        <v>8755</v>
      </c>
      <c r="S3122">
        <v>165.5</v>
      </c>
      <c r="T3122">
        <v>2.24</v>
      </c>
      <c r="U3122">
        <v>2.24</v>
      </c>
      <c r="V3122">
        <v>0</v>
      </c>
      <c r="W3122">
        <v>0</v>
      </c>
      <c r="X3122">
        <v>0</v>
      </c>
      <c r="Y3122">
        <v>0</v>
      </c>
      <c r="Z3122">
        <v>0</v>
      </c>
      <c r="AA3122">
        <v>0</v>
      </c>
      <c r="AB3122">
        <v>0</v>
      </c>
      <c r="AC3122">
        <v>0</v>
      </c>
      <c r="AD3122">
        <v>0</v>
      </c>
      <c r="AE3122">
        <v>103</v>
      </c>
      <c r="AF3122" t="s">
        <v>12144</v>
      </c>
      <c r="AG3122" s="6">
        <v>0.8</v>
      </c>
      <c r="AH3122" s="6">
        <v>1</v>
      </c>
      <c r="AI3122" t="b">
        <v>0</v>
      </c>
      <c r="AJ3122" t="b">
        <v>0</v>
      </c>
      <c r="AK3122" t="b">
        <v>0</v>
      </c>
      <c r="AL3122" t="b">
        <v>0</v>
      </c>
      <c r="AM3122" t="b">
        <v>0</v>
      </c>
      <c r="AN3122" s="6">
        <v>0.0001792</v>
      </c>
    </row>
    <row r="3123" spans="1:40">
      <c r="A3123">
        <v>1.000000000000001E+21</v>
      </c>
      <c r="B3123">
        <v>1165010100</v>
      </c>
      <c r="C3123">
        <v>11650</v>
      </c>
      <c r="D3123">
        <v>10100</v>
      </c>
      <c r="E3123" t="s">
        <v>31</v>
      </c>
      <c r="F3123" t="s">
        <v>444</v>
      </c>
      <c r="G3123" t="s">
        <v>3318</v>
      </c>
      <c r="H3123" t="s">
        <v>6097</v>
      </c>
      <c r="I3123" t="s">
        <v>8544</v>
      </c>
      <c r="J3123" t="s">
        <v>8568</v>
      </c>
      <c r="K3123" t="s">
        <v>8581</v>
      </c>
      <c r="L3123" t="s">
        <v>8634</v>
      </c>
      <c r="M3123" t="s">
        <v>8668</v>
      </c>
      <c r="R3123" t="s">
        <v>8668</v>
      </c>
      <c r="S3123">
        <v>168.2</v>
      </c>
      <c r="T3123">
        <v>100.45</v>
      </c>
      <c r="U3123">
        <v>301.62</v>
      </c>
      <c r="V3123">
        <v>301.62</v>
      </c>
      <c r="W3123">
        <v>59.72</v>
      </c>
      <c r="X3123">
        <v>179.32</v>
      </c>
      <c r="Y3123">
        <v>1</v>
      </c>
      <c r="Z3123">
        <v>0</v>
      </c>
      <c r="AA3123">
        <v>9</v>
      </c>
      <c r="AB3123">
        <v>0</v>
      </c>
      <c r="AC3123">
        <v>0</v>
      </c>
      <c r="AD3123">
        <v>0</v>
      </c>
      <c r="AE3123">
        <v>103</v>
      </c>
      <c r="AF3123" t="s">
        <v>12144</v>
      </c>
      <c r="AG3123" s="6">
        <v>1.3</v>
      </c>
      <c r="AH3123" s="6">
        <v>1</v>
      </c>
      <c r="AI3123" t="b">
        <v>1</v>
      </c>
      <c r="AJ3123" t="b">
        <v>0</v>
      </c>
      <c r="AK3123" t="b">
        <v>0</v>
      </c>
      <c r="AL3123" t="b">
        <v>0</v>
      </c>
      <c r="AM3123" t="b">
        <v>0</v>
      </c>
      <c r="AN3123" s="6">
        <v>0.0392106</v>
      </c>
    </row>
    <row r="3124" spans="1:40">
      <c r="A3124">
        <v>1.000000000000001E+21</v>
      </c>
      <c r="B3124">
        <v>1165010100</v>
      </c>
      <c r="C3124">
        <v>11650</v>
      </c>
      <c r="D3124">
        <v>10100</v>
      </c>
      <c r="E3124" t="s">
        <v>31</v>
      </c>
      <c r="F3124" t="s">
        <v>444</v>
      </c>
      <c r="G3124" t="s">
        <v>3318</v>
      </c>
      <c r="H3124" t="s">
        <v>6097</v>
      </c>
      <c r="I3124" t="s">
        <v>8544</v>
      </c>
      <c r="J3124" t="s">
        <v>8568</v>
      </c>
      <c r="K3124" t="s">
        <v>8581</v>
      </c>
      <c r="L3124" t="s">
        <v>8634</v>
      </c>
      <c r="M3124" t="s">
        <v>8668</v>
      </c>
      <c r="R3124" t="s">
        <v>8668</v>
      </c>
      <c r="S3124">
        <v>168.2</v>
      </c>
      <c r="T3124">
        <v>100.45</v>
      </c>
      <c r="U3124">
        <v>301.62</v>
      </c>
      <c r="V3124">
        <v>301.62</v>
      </c>
      <c r="W3124">
        <v>59.72</v>
      </c>
      <c r="X3124">
        <v>179.32</v>
      </c>
      <c r="Y3124">
        <v>1</v>
      </c>
      <c r="Z3124">
        <v>0</v>
      </c>
      <c r="AA3124">
        <v>9</v>
      </c>
      <c r="AB3124">
        <v>0</v>
      </c>
      <c r="AC3124">
        <v>0</v>
      </c>
      <c r="AD3124">
        <v>0</v>
      </c>
      <c r="AE3124">
        <v>103</v>
      </c>
      <c r="AF3124" t="s">
        <v>12144</v>
      </c>
      <c r="AG3124" s="6">
        <v>1.3</v>
      </c>
      <c r="AH3124" s="6">
        <v>1</v>
      </c>
      <c r="AI3124" t="b">
        <v>1</v>
      </c>
      <c r="AJ3124" t="b">
        <v>0</v>
      </c>
      <c r="AK3124" t="b">
        <v>0</v>
      </c>
      <c r="AL3124" t="b">
        <v>0</v>
      </c>
      <c r="AM3124" t="b">
        <v>0</v>
      </c>
      <c r="AN3124" s="6">
        <v>0.0392106</v>
      </c>
    </row>
    <row r="3125" spans="1:40">
      <c r="A3125">
        <v>1.000000000000001E+21</v>
      </c>
      <c r="B3125">
        <v>1165010100</v>
      </c>
      <c r="C3125">
        <v>11650</v>
      </c>
      <c r="D3125">
        <v>10100</v>
      </c>
      <c r="E3125" t="s">
        <v>31</v>
      </c>
      <c r="F3125" t="s">
        <v>444</v>
      </c>
      <c r="G3125" t="s">
        <v>3319</v>
      </c>
      <c r="H3125" t="s">
        <v>6097</v>
      </c>
      <c r="I3125" t="s">
        <v>8543</v>
      </c>
      <c r="J3125" t="s">
        <v>6351</v>
      </c>
      <c r="K3125" t="s">
        <v>8581</v>
      </c>
      <c r="L3125" t="s">
        <v>8634</v>
      </c>
      <c r="M3125" t="s">
        <v>8679</v>
      </c>
      <c r="R3125" t="s">
        <v>8679</v>
      </c>
      <c r="S3125">
        <v>158.1</v>
      </c>
      <c r="T3125">
        <v>89.81999999999999</v>
      </c>
      <c r="U3125">
        <v>177.23</v>
      </c>
      <c r="V3125">
        <v>166.35</v>
      </c>
      <c r="W3125">
        <v>56.81</v>
      </c>
      <c r="X3125">
        <v>105.22</v>
      </c>
      <c r="Y3125">
        <v>1</v>
      </c>
      <c r="Z3125">
        <v>0</v>
      </c>
      <c r="AA3125">
        <v>0</v>
      </c>
      <c r="AB3125">
        <v>0</v>
      </c>
      <c r="AC3125">
        <v>0</v>
      </c>
      <c r="AD3125">
        <v>0</v>
      </c>
      <c r="AE3125">
        <v>103</v>
      </c>
      <c r="AF3125" t="s">
        <v>12144</v>
      </c>
      <c r="AG3125" s="6">
        <v>0.8</v>
      </c>
      <c r="AH3125" s="6">
        <v>1</v>
      </c>
      <c r="AI3125" t="b">
        <v>0</v>
      </c>
      <c r="AJ3125" t="b">
        <v>0</v>
      </c>
      <c r="AK3125" t="b">
        <v>0</v>
      </c>
      <c r="AL3125" t="b">
        <v>0</v>
      </c>
      <c r="AM3125" t="b">
        <v>0</v>
      </c>
      <c r="AN3125" s="6">
        <v>0.0141784</v>
      </c>
    </row>
    <row r="3126" spans="1:40">
      <c r="A3126">
        <v>10231847</v>
      </c>
      <c r="B3126">
        <v>1165010100</v>
      </c>
      <c r="C3126">
        <v>11650</v>
      </c>
      <c r="D3126">
        <v>10100</v>
      </c>
      <c r="E3126" t="s">
        <v>31</v>
      </c>
      <c r="F3126" t="s">
        <v>444</v>
      </c>
      <c r="G3126" t="s">
        <v>3320</v>
      </c>
      <c r="H3126" t="s">
        <v>7346</v>
      </c>
      <c r="I3126" t="s">
        <v>8544</v>
      </c>
      <c r="J3126" t="s">
        <v>8551</v>
      </c>
      <c r="K3126" t="s">
        <v>8581</v>
      </c>
      <c r="L3126" t="s">
        <v>8613</v>
      </c>
      <c r="M3126" t="s">
        <v>9966</v>
      </c>
      <c r="N3126" t="s">
        <v>11195</v>
      </c>
      <c r="O3126" t="s">
        <v>10386</v>
      </c>
      <c r="P3126" t="s">
        <v>11685</v>
      </c>
      <c r="Q3126" t="s">
        <v>11974</v>
      </c>
      <c r="R3126" t="s">
        <v>8831</v>
      </c>
      <c r="S3126">
        <v>329.8</v>
      </c>
      <c r="T3126">
        <v>190.75</v>
      </c>
      <c r="U3126">
        <v>1098.19</v>
      </c>
      <c r="V3126">
        <v>853.42</v>
      </c>
      <c r="W3126">
        <v>57.84</v>
      </c>
      <c r="X3126">
        <v>258.77</v>
      </c>
      <c r="Y3126">
        <v>1</v>
      </c>
      <c r="Z3126">
        <v>0</v>
      </c>
      <c r="AA3126">
        <v>0</v>
      </c>
      <c r="AB3126">
        <v>0</v>
      </c>
      <c r="AC3126">
        <v>2</v>
      </c>
      <c r="AD3126">
        <v>8</v>
      </c>
      <c r="AE3126">
        <v>103</v>
      </c>
      <c r="AF3126" t="s">
        <v>12146</v>
      </c>
      <c r="AG3126" s="6">
        <v>0.8</v>
      </c>
      <c r="AH3126" s="6">
        <v>0.3</v>
      </c>
      <c r="AI3126" t="b">
        <v>0</v>
      </c>
      <c r="AJ3126" t="b">
        <v>0</v>
      </c>
      <c r="AK3126" t="b">
        <v>0</v>
      </c>
      <c r="AL3126" t="b">
        <v>0</v>
      </c>
      <c r="AM3126" t="b">
        <v>0</v>
      </c>
      <c r="AN3126" s="6">
        <v>0.02635656</v>
      </c>
    </row>
    <row r="3127" spans="1:40">
      <c r="A3127">
        <v>10237155</v>
      </c>
      <c r="B3127">
        <v>1165010100</v>
      </c>
      <c r="C3127">
        <v>11650</v>
      </c>
      <c r="D3127">
        <v>10100</v>
      </c>
      <c r="E3127" t="s">
        <v>31</v>
      </c>
      <c r="F3127" t="s">
        <v>444</v>
      </c>
      <c r="G3127" t="s">
        <v>3321</v>
      </c>
      <c r="H3127" t="s">
        <v>7347</v>
      </c>
      <c r="I3127" t="s">
        <v>8543</v>
      </c>
      <c r="J3127" t="s">
        <v>6351</v>
      </c>
      <c r="K3127" t="s">
        <v>8581</v>
      </c>
      <c r="L3127" t="s">
        <v>8634</v>
      </c>
      <c r="M3127" t="s">
        <v>9967</v>
      </c>
      <c r="Q3127" t="s">
        <v>11975</v>
      </c>
      <c r="R3127" t="s">
        <v>8831</v>
      </c>
      <c r="S3127">
        <v>162.9</v>
      </c>
      <c r="T3127">
        <v>97.65000000000001</v>
      </c>
      <c r="U3127">
        <v>439.26</v>
      </c>
      <c r="V3127">
        <v>439.26</v>
      </c>
      <c r="W3127">
        <v>59.94</v>
      </c>
      <c r="X3127">
        <v>269.65</v>
      </c>
      <c r="Y3127">
        <v>1</v>
      </c>
      <c r="Z3127">
        <v>0</v>
      </c>
      <c r="AA3127">
        <v>0</v>
      </c>
      <c r="AB3127">
        <v>0</v>
      </c>
      <c r="AC3127">
        <v>1</v>
      </c>
      <c r="AD3127">
        <v>0</v>
      </c>
      <c r="AE3127">
        <v>103</v>
      </c>
      <c r="AF3127" t="s">
        <v>12146</v>
      </c>
      <c r="AG3127" s="6">
        <v>0.8</v>
      </c>
      <c r="AH3127" s="6">
        <v>0.3</v>
      </c>
      <c r="AI3127" t="b">
        <v>0</v>
      </c>
      <c r="AJ3127" t="b">
        <v>0</v>
      </c>
      <c r="AK3127" t="b">
        <v>0</v>
      </c>
      <c r="AL3127" t="b">
        <v>0</v>
      </c>
      <c r="AM3127" t="b">
        <v>0</v>
      </c>
      <c r="AN3127" s="6">
        <v>0.01054224</v>
      </c>
    </row>
    <row r="3128" spans="1:40">
      <c r="A3128">
        <v>1.000000000000001E+21</v>
      </c>
      <c r="B3128">
        <v>1165010100</v>
      </c>
      <c r="C3128">
        <v>11650</v>
      </c>
      <c r="D3128">
        <v>10100</v>
      </c>
      <c r="E3128" t="s">
        <v>31</v>
      </c>
      <c r="F3128" t="s">
        <v>444</v>
      </c>
      <c r="G3128" t="s">
        <v>3322</v>
      </c>
      <c r="H3128" t="s">
        <v>6097</v>
      </c>
      <c r="I3128" t="s">
        <v>6097</v>
      </c>
      <c r="J3128" t="s">
        <v>6097</v>
      </c>
      <c r="K3128" t="s">
        <v>8581</v>
      </c>
      <c r="L3128" t="s">
        <v>8610</v>
      </c>
      <c r="M3128" t="s">
        <v>9248</v>
      </c>
      <c r="R3128" t="s">
        <v>8668</v>
      </c>
      <c r="S3128">
        <v>0</v>
      </c>
      <c r="T3128">
        <v>27</v>
      </c>
      <c r="U3128">
        <v>0</v>
      </c>
      <c r="V3128">
        <v>0</v>
      </c>
      <c r="W3128">
        <v>0</v>
      </c>
      <c r="X3128">
        <v>0</v>
      </c>
      <c r="Y3128">
        <v>0</v>
      </c>
      <c r="Z3128">
        <v>0</v>
      </c>
      <c r="AA3128">
        <v>0</v>
      </c>
      <c r="AB3128">
        <v>0</v>
      </c>
      <c r="AC3128">
        <v>0</v>
      </c>
      <c r="AD3128">
        <v>0</v>
      </c>
      <c r="AE3128">
        <v>103</v>
      </c>
      <c r="AF3128" t="s">
        <v>12144</v>
      </c>
      <c r="AG3128" s="6">
        <v>0.8</v>
      </c>
      <c r="AH3128" s="6">
        <v>1</v>
      </c>
      <c r="AI3128" t="b">
        <v>0</v>
      </c>
      <c r="AJ3128" t="b">
        <v>0</v>
      </c>
      <c r="AK3128" t="b">
        <v>0</v>
      </c>
      <c r="AL3128" t="b">
        <v>0</v>
      </c>
      <c r="AM3128" t="b">
        <v>0</v>
      </c>
      <c r="AN3128" s="6">
        <v>0</v>
      </c>
    </row>
    <row r="3129" spans="1:40">
      <c r="A3129">
        <v>1.000000000000001E+21</v>
      </c>
      <c r="B3129">
        <v>1165010100</v>
      </c>
      <c r="C3129">
        <v>11650</v>
      </c>
      <c r="D3129">
        <v>10100</v>
      </c>
      <c r="E3129" t="s">
        <v>31</v>
      </c>
      <c r="F3129" t="s">
        <v>444</v>
      </c>
      <c r="G3129" t="s">
        <v>3322</v>
      </c>
      <c r="H3129" t="s">
        <v>6097</v>
      </c>
      <c r="I3129" t="s">
        <v>6097</v>
      </c>
      <c r="J3129" t="s">
        <v>6097</v>
      </c>
      <c r="K3129" t="s">
        <v>8581</v>
      </c>
      <c r="L3129" t="s">
        <v>8634</v>
      </c>
      <c r="M3129" t="s">
        <v>9239</v>
      </c>
      <c r="R3129" t="s">
        <v>8676</v>
      </c>
      <c r="S3129">
        <v>89.7</v>
      </c>
      <c r="T3129">
        <v>18</v>
      </c>
      <c r="U3129">
        <v>18</v>
      </c>
      <c r="V3129">
        <v>0</v>
      </c>
      <c r="W3129">
        <v>0</v>
      </c>
      <c r="X3129">
        <v>0</v>
      </c>
      <c r="Y3129">
        <v>0</v>
      </c>
      <c r="Z3129">
        <v>0</v>
      </c>
      <c r="AA3129">
        <v>0</v>
      </c>
      <c r="AB3129">
        <v>0</v>
      </c>
      <c r="AC3129">
        <v>0</v>
      </c>
      <c r="AD3129">
        <v>0</v>
      </c>
      <c r="AE3129">
        <v>103</v>
      </c>
      <c r="AF3129" t="s">
        <v>12144</v>
      </c>
      <c r="AG3129" s="6">
        <v>0.8</v>
      </c>
      <c r="AH3129" s="6">
        <v>1</v>
      </c>
      <c r="AI3129" t="b">
        <v>0</v>
      </c>
      <c r="AJ3129" t="b">
        <v>0</v>
      </c>
      <c r="AK3129" t="b">
        <v>0</v>
      </c>
      <c r="AL3129" t="b">
        <v>0</v>
      </c>
      <c r="AM3129" t="b">
        <v>0</v>
      </c>
      <c r="AN3129" s="6">
        <v>0.00144</v>
      </c>
    </row>
    <row r="3130" spans="1:40">
      <c r="A3130">
        <v>1.000000000000001E+21</v>
      </c>
      <c r="B3130">
        <v>1165010100</v>
      </c>
      <c r="C3130">
        <v>11650</v>
      </c>
      <c r="D3130">
        <v>10100</v>
      </c>
      <c r="E3130" t="s">
        <v>31</v>
      </c>
      <c r="F3130" t="s">
        <v>444</v>
      </c>
      <c r="G3130" t="s">
        <v>3322</v>
      </c>
      <c r="H3130" t="s">
        <v>6097</v>
      </c>
      <c r="I3130" t="s">
        <v>6097</v>
      </c>
      <c r="J3130" t="s">
        <v>6097</v>
      </c>
      <c r="K3130" t="s">
        <v>8581</v>
      </c>
      <c r="L3130" t="s">
        <v>8610</v>
      </c>
      <c r="M3130" t="s">
        <v>9968</v>
      </c>
      <c r="R3130" t="s">
        <v>8729</v>
      </c>
      <c r="S3130">
        <v>27</v>
      </c>
      <c r="T3130">
        <v>27</v>
      </c>
      <c r="U3130">
        <v>27</v>
      </c>
      <c r="V3130">
        <v>0</v>
      </c>
      <c r="W3130">
        <v>0</v>
      </c>
      <c r="X3130">
        <v>0</v>
      </c>
      <c r="Y3130">
        <v>0</v>
      </c>
      <c r="Z3130">
        <v>0</v>
      </c>
      <c r="AA3130">
        <v>0</v>
      </c>
      <c r="AB3130">
        <v>0</v>
      </c>
      <c r="AC3130">
        <v>0</v>
      </c>
      <c r="AD3130">
        <v>0</v>
      </c>
      <c r="AE3130">
        <v>103</v>
      </c>
      <c r="AF3130" t="s">
        <v>12144</v>
      </c>
      <c r="AG3130" s="6">
        <v>0.8</v>
      </c>
      <c r="AH3130" s="6">
        <v>1</v>
      </c>
      <c r="AI3130" t="b">
        <v>0</v>
      </c>
      <c r="AJ3130" t="b">
        <v>0</v>
      </c>
      <c r="AK3130" t="b">
        <v>0</v>
      </c>
      <c r="AL3130" t="b">
        <v>0</v>
      </c>
      <c r="AM3130" t="b">
        <v>0</v>
      </c>
      <c r="AN3130" s="6">
        <v>0.00216</v>
      </c>
    </row>
    <row r="3131" spans="1:40">
      <c r="A3131">
        <v>1E+21</v>
      </c>
      <c r="B3131">
        <v>1165010100</v>
      </c>
      <c r="C3131">
        <v>11650</v>
      </c>
      <c r="D3131">
        <v>10100</v>
      </c>
      <c r="E3131" t="s">
        <v>31</v>
      </c>
      <c r="F3131" t="s">
        <v>444</v>
      </c>
      <c r="G3131" t="s">
        <v>3322</v>
      </c>
      <c r="H3131" t="s">
        <v>6097</v>
      </c>
      <c r="I3131" t="s">
        <v>6097</v>
      </c>
      <c r="J3131" t="s">
        <v>6097</v>
      </c>
      <c r="K3131" t="s">
        <v>8581</v>
      </c>
      <c r="L3131" t="s">
        <v>8634</v>
      </c>
      <c r="M3131" t="s">
        <v>9969</v>
      </c>
      <c r="R3131" t="s">
        <v>8676</v>
      </c>
      <c r="S3131">
        <v>179496</v>
      </c>
      <c r="T3131">
        <v>27</v>
      </c>
      <c r="U3131">
        <v>54</v>
      </c>
      <c r="V3131">
        <v>0</v>
      </c>
      <c r="W3131">
        <v>0</v>
      </c>
      <c r="X3131">
        <v>0</v>
      </c>
      <c r="Y3131">
        <v>0</v>
      </c>
      <c r="Z3131">
        <v>0</v>
      </c>
      <c r="AA3131">
        <v>0</v>
      </c>
      <c r="AB3131">
        <v>0</v>
      </c>
      <c r="AC3131">
        <v>0</v>
      </c>
      <c r="AD3131">
        <v>0</v>
      </c>
      <c r="AE3131">
        <v>103</v>
      </c>
      <c r="AF3131" t="s">
        <v>12144</v>
      </c>
      <c r="AG3131" s="6">
        <v>0.8</v>
      </c>
      <c r="AH3131" s="6">
        <v>1</v>
      </c>
      <c r="AI3131" t="b">
        <v>0</v>
      </c>
      <c r="AJ3131" t="b">
        <v>0</v>
      </c>
      <c r="AK3131" t="b">
        <v>0</v>
      </c>
      <c r="AL3131" t="b">
        <v>0</v>
      </c>
      <c r="AM3131" t="b">
        <v>0</v>
      </c>
      <c r="AN3131" s="6">
        <v>0.00432</v>
      </c>
    </row>
    <row r="3132" spans="1:40">
      <c r="A3132">
        <v>1.000000000000001E+21</v>
      </c>
      <c r="B3132">
        <v>1165010100</v>
      </c>
      <c r="C3132">
        <v>11650</v>
      </c>
      <c r="D3132">
        <v>10100</v>
      </c>
      <c r="E3132" t="s">
        <v>31</v>
      </c>
      <c r="F3132" t="s">
        <v>444</v>
      </c>
      <c r="G3132" t="s">
        <v>3322</v>
      </c>
      <c r="H3132" t="s">
        <v>6097</v>
      </c>
      <c r="I3132" t="s">
        <v>6097</v>
      </c>
      <c r="J3132" t="s">
        <v>6097</v>
      </c>
      <c r="K3132" t="s">
        <v>8581</v>
      </c>
      <c r="L3132" t="s">
        <v>8634</v>
      </c>
      <c r="M3132" t="s">
        <v>9968</v>
      </c>
      <c r="R3132" t="s">
        <v>8676</v>
      </c>
      <c r="S3132">
        <v>27</v>
      </c>
      <c r="T3132">
        <v>27</v>
      </c>
      <c r="U3132">
        <v>27</v>
      </c>
      <c r="V3132">
        <v>0</v>
      </c>
      <c r="W3132">
        <v>0</v>
      </c>
      <c r="X3132">
        <v>0</v>
      </c>
      <c r="Y3132">
        <v>0</v>
      </c>
      <c r="Z3132">
        <v>0</v>
      </c>
      <c r="AA3132">
        <v>0</v>
      </c>
      <c r="AB3132">
        <v>0</v>
      </c>
      <c r="AC3132">
        <v>0</v>
      </c>
      <c r="AD3132">
        <v>0</v>
      </c>
      <c r="AE3132">
        <v>103</v>
      </c>
      <c r="AF3132" t="s">
        <v>12144</v>
      </c>
      <c r="AG3132" s="6">
        <v>0.8</v>
      </c>
      <c r="AH3132" s="6">
        <v>1</v>
      </c>
      <c r="AI3132" t="b">
        <v>0</v>
      </c>
      <c r="AJ3132" t="b">
        <v>0</v>
      </c>
      <c r="AK3132" t="b">
        <v>0</v>
      </c>
      <c r="AL3132" t="b">
        <v>0</v>
      </c>
      <c r="AM3132" t="b">
        <v>0</v>
      </c>
      <c r="AN3132" s="6">
        <v>0.00216</v>
      </c>
    </row>
    <row r="3133" spans="1:40">
      <c r="A3133">
        <v>1.000000000000001E+21</v>
      </c>
      <c r="B3133">
        <v>1165010100</v>
      </c>
      <c r="C3133">
        <v>11650</v>
      </c>
      <c r="D3133">
        <v>10100</v>
      </c>
      <c r="E3133" t="s">
        <v>31</v>
      </c>
      <c r="F3133" t="s">
        <v>444</v>
      </c>
      <c r="G3133" t="s">
        <v>3322</v>
      </c>
      <c r="H3133" t="s">
        <v>6097</v>
      </c>
      <c r="I3133" t="s">
        <v>6097</v>
      </c>
      <c r="J3133" t="s">
        <v>6097</v>
      </c>
      <c r="K3133" t="s">
        <v>8581</v>
      </c>
      <c r="L3133" t="s">
        <v>8634</v>
      </c>
      <c r="M3133" t="s">
        <v>8965</v>
      </c>
      <c r="R3133" t="s">
        <v>8676</v>
      </c>
      <c r="S3133">
        <v>176496.1</v>
      </c>
      <c r="T3133">
        <v>27</v>
      </c>
      <c r="U3133">
        <v>54</v>
      </c>
      <c r="V3133">
        <v>0</v>
      </c>
      <c r="W3133">
        <v>0</v>
      </c>
      <c r="X3133">
        <v>0</v>
      </c>
      <c r="Y3133">
        <v>0</v>
      </c>
      <c r="Z3133">
        <v>0</v>
      </c>
      <c r="AA3133">
        <v>0</v>
      </c>
      <c r="AB3133">
        <v>0</v>
      </c>
      <c r="AC3133">
        <v>0</v>
      </c>
      <c r="AD3133">
        <v>0</v>
      </c>
      <c r="AE3133">
        <v>103</v>
      </c>
      <c r="AF3133" t="s">
        <v>12144</v>
      </c>
      <c r="AG3133" s="6">
        <v>0.8</v>
      </c>
      <c r="AH3133" s="6">
        <v>1</v>
      </c>
      <c r="AI3133" t="b">
        <v>0</v>
      </c>
      <c r="AJ3133" t="b">
        <v>0</v>
      </c>
      <c r="AK3133" t="b">
        <v>0</v>
      </c>
      <c r="AL3133" t="b">
        <v>0</v>
      </c>
      <c r="AM3133" t="b">
        <v>0</v>
      </c>
      <c r="AN3133" s="6">
        <v>0.00432</v>
      </c>
    </row>
    <row r="3134" spans="1:40">
      <c r="A3134">
        <v>1.000000000000001E+21</v>
      </c>
      <c r="B3134">
        <v>1165010100</v>
      </c>
      <c r="C3134">
        <v>11650</v>
      </c>
      <c r="D3134">
        <v>10100</v>
      </c>
      <c r="E3134" t="s">
        <v>31</v>
      </c>
      <c r="F3134" t="s">
        <v>444</v>
      </c>
      <c r="G3134" t="s">
        <v>3322</v>
      </c>
      <c r="H3134" t="s">
        <v>6097</v>
      </c>
      <c r="I3134" t="s">
        <v>6097</v>
      </c>
      <c r="J3134" t="s">
        <v>6097</v>
      </c>
      <c r="K3134" t="s">
        <v>8581</v>
      </c>
      <c r="L3134" t="s">
        <v>8610</v>
      </c>
      <c r="M3134" t="s">
        <v>8689</v>
      </c>
      <c r="R3134" t="s">
        <v>8680</v>
      </c>
      <c r="S3134">
        <v>143948.6</v>
      </c>
      <c r="T3134">
        <v>27</v>
      </c>
      <c r="U3134">
        <v>27</v>
      </c>
      <c r="V3134">
        <v>0</v>
      </c>
      <c r="W3134">
        <v>0</v>
      </c>
      <c r="X3134">
        <v>0</v>
      </c>
      <c r="Y3134">
        <v>0</v>
      </c>
      <c r="Z3134">
        <v>0</v>
      </c>
      <c r="AA3134">
        <v>0</v>
      </c>
      <c r="AB3134">
        <v>0</v>
      </c>
      <c r="AC3134">
        <v>0</v>
      </c>
      <c r="AD3134">
        <v>0</v>
      </c>
      <c r="AE3134">
        <v>103</v>
      </c>
      <c r="AF3134" t="s">
        <v>12144</v>
      </c>
      <c r="AG3134" s="6">
        <v>0.8</v>
      </c>
      <c r="AH3134" s="6">
        <v>1</v>
      </c>
      <c r="AI3134" t="b">
        <v>0</v>
      </c>
      <c r="AJ3134" t="b">
        <v>0</v>
      </c>
      <c r="AK3134" t="b">
        <v>0</v>
      </c>
      <c r="AL3134" t="b">
        <v>0</v>
      </c>
      <c r="AM3134" t="b">
        <v>0</v>
      </c>
      <c r="AN3134" s="6">
        <v>0.00216</v>
      </c>
    </row>
    <row r="3135" spans="1:40">
      <c r="A3135">
        <v>1.000000000000001E+21</v>
      </c>
      <c r="B3135">
        <v>1165010100</v>
      </c>
      <c r="C3135">
        <v>11650</v>
      </c>
      <c r="D3135">
        <v>10100</v>
      </c>
      <c r="E3135" t="s">
        <v>31</v>
      </c>
      <c r="F3135" t="s">
        <v>444</v>
      </c>
      <c r="G3135" t="s">
        <v>3322</v>
      </c>
      <c r="H3135" t="s">
        <v>6097</v>
      </c>
      <c r="I3135" t="s">
        <v>6097</v>
      </c>
      <c r="J3135" t="s">
        <v>6097</v>
      </c>
      <c r="K3135" t="s">
        <v>8581</v>
      </c>
      <c r="L3135" t="s">
        <v>8610</v>
      </c>
      <c r="M3135" t="s">
        <v>9970</v>
      </c>
      <c r="R3135" t="s">
        <v>8729</v>
      </c>
      <c r="S3135">
        <v>12</v>
      </c>
      <c r="T3135">
        <v>12</v>
      </c>
      <c r="U3135">
        <v>12</v>
      </c>
      <c r="V3135">
        <v>0</v>
      </c>
      <c r="W3135">
        <v>0</v>
      </c>
      <c r="X3135">
        <v>0</v>
      </c>
      <c r="Y3135">
        <v>0</v>
      </c>
      <c r="Z3135">
        <v>0</v>
      </c>
      <c r="AA3135">
        <v>0</v>
      </c>
      <c r="AB3135">
        <v>0</v>
      </c>
      <c r="AC3135">
        <v>0</v>
      </c>
      <c r="AD3135">
        <v>0</v>
      </c>
      <c r="AE3135">
        <v>103</v>
      </c>
      <c r="AF3135" t="s">
        <v>12144</v>
      </c>
      <c r="AG3135" s="6">
        <v>0.8</v>
      </c>
      <c r="AH3135" s="6">
        <v>1</v>
      </c>
      <c r="AI3135" t="b">
        <v>0</v>
      </c>
      <c r="AJ3135" t="b">
        <v>0</v>
      </c>
      <c r="AK3135" t="b">
        <v>0</v>
      </c>
      <c r="AL3135" t="b">
        <v>0</v>
      </c>
      <c r="AM3135" t="b">
        <v>0</v>
      </c>
      <c r="AN3135" s="6">
        <v>0.0009599999999999</v>
      </c>
    </row>
    <row r="3136" spans="1:40">
      <c r="A3136">
        <v>1E+21</v>
      </c>
      <c r="B3136">
        <v>1165010100</v>
      </c>
      <c r="C3136">
        <v>11650</v>
      </c>
      <c r="D3136">
        <v>10100</v>
      </c>
      <c r="E3136" t="s">
        <v>31</v>
      </c>
      <c r="F3136" t="s">
        <v>444</v>
      </c>
      <c r="G3136" t="s">
        <v>3322</v>
      </c>
      <c r="H3136" t="s">
        <v>6097</v>
      </c>
      <c r="I3136" t="s">
        <v>6097</v>
      </c>
      <c r="J3136" t="s">
        <v>6097</v>
      </c>
      <c r="K3136" t="s">
        <v>8581</v>
      </c>
      <c r="L3136" t="s">
        <v>8634</v>
      </c>
      <c r="M3136" t="s">
        <v>9863</v>
      </c>
      <c r="R3136" t="s">
        <v>8676</v>
      </c>
      <c r="S3136">
        <v>179496</v>
      </c>
      <c r="T3136">
        <v>27</v>
      </c>
      <c r="U3136">
        <v>54</v>
      </c>
      <c r="V3136">
        <v>0</v>
      </c>
      <c r="W3136">
        <v>0</v>
      </c>
      <c r="X3136">
        <v>0</v>
      </c>
      <c r="Y3136">
        <v>0</v>
      </c>
      <c r="Z3136">
        <v>0</v>
      </c>
      <c r="AA3136">
        <v>0</v>
      </c>
      <c r="AB3136">
        <v>0</v>
      </c>
      <c r="AC3136">
        <v>0</v>
      </c>
      <c r="AD3136">
        <v>0</v>
      </c>
      <c r="AE3136">
        <v>103</v>
      </c>
      <c r="AF3136" t="s">
        <v>12144</v>
      </c>
      <c r="AG3136" s="6">
        <v>0.8</v>
      </c>
      <c r="AH3136" s="6">
        <v>1</v>
      </c>
      <c r="AI3136" t="b">
        <v>0</v>
      </c>
      <c r="AJ3136" t="b">
        <v>0</v>
      </c>
      <c r="AK3136" t="b">
        <v>0</v>
      </c>
      <c r="AL3136" t="b">
        <v>0</v>
      </c>
      <c r="AM3136" t="b">
        <v>0</v>
      </c>
      <c r="AN3136" s="6">
        <v>0.00432</v>
      </c>
    </row>
    <row r="3137" spans="1:40">
      <c r="A3137">
        <v>10235865</v>
      </c>
      <c r="B3137">
        <v>1165010100</v>
      </c>
      <c r="C3137">
        <v>11650</v>
      </c>
      <c r="D3137">
        <v>10100</v>
      </c>
      <c r="E3137" t="s">
        <v>31</v>
      </c>
      <c r="F3137" t="s">
        <v>444</v>
      </c>
      <c r="G3137" t="s">
        <v>3323</v>
      </c>
      <c r="H3137" t="s">
        <v>6097</v>
      </c>
      <c r="I3137" t="s">
        <v>8545</v>
      </c>
      <c r="J3137" t="s">
        <v>8551</v>
      </c>
      <c r="K3137" t="s">
        <v>8581</v>
      </c>
      <c r="L3137" t="s">
        <v>8634</v>
      </c>
      <c r="M3137" t="s">
        <v>9971</v>
      </c>
      <c r="N3137" t="s">
        <v>10005</v>
      </c>
      <c r="P3137" t="s">
        <v>10005</v>
      </c>
      <c r="R3137" t="s">
        <v>8778</v>
      </c>
      <c r="S3137">
        <v>330.7</v>
      </c>
      <c r="T3137">
        <v>198.08</v>
      </c>
      <c r="U3137">
        <v>912.86</v>
      </c>
      <c r="V3137">
        <v>658.3</v>
      </c>
      <c r="W3137">
        <v>59.8972</v>
      </c>
      <c r="X3137">
        <v>199.0626</v>
      </c>
      <c r="Y3137">
        <v>1</v>
      </c>
      <c r="Z3137">
        <v>0</v>
      </c>
      <c r="AA3137">
        <v>0</v>
      </c>
      <c r="AB3137">
        <v>0</v>
      </c>
      <c r="AC3137">
        <v>0</v>
      </c>
      <c r="AD3137">
        <v>6</v>
      </c>
      <c r="AE3137">
        <v>103</v>
      </c>
      <c r="AF3137" t="s">
        <v>12145</v>
      </c>
      <c r="AG3137" s="6">
        <v>0.8</v>
      </c>
      <c r="AH3137" s="6">
        <v>1.2</v>
      </c>
      <c r="AI3137" t="b">
        <v>0</v>
      </c>
      <c r="AJ3137" t="b">
        <v>0</v>
      </c>
      <c r="AK3137" t="b">
        <v>0</v>
      </c>
      <c r="AL3137" t="b">
        <v>1</v>
      </c>
      <c r="AM3137" t="b">
        <v>0</v>
      </c>
      <c r="AN3137" s="6">
        <v>0.08763456</v>
      </c>
    </row>
    <row r="3138" spans="1:40">
      <c r="A3138">
        <v>1E+21</v>
      </c>
      <c r="B3138">
        <v>1165010100</v>
      </c>
      <c r="C3138">
        <v>11650</v>
      </c>
      <c r="D3138">
        <v>10100</v>
      </c>
      <c r="E3138" t="s">
        <v>31</v>
      </c>
      <c r="F3138" t="s">
        <v>444</v>
      </c>
      <c r="G3138" t="s">
        <v>3324</v>
      </c>
      <c r="H3138" t="s">
        <v>7348</v>
      </c>
      <c r="I3138" t="s">
        <v>8545</v>
      </c>
      <c r="J3138" t="s">
        <v>6351</v>
      </c>
      <c r="K3138" t="s">
        <v>8581</v>
      </c>
      <c r="L3138" t="s">
        <v>8610</v>
      </c>
      <c r="M3138" t="s">
        <v>9972</v>
      </c>
      <c r="R3138" t="s">
        <v>8778</v>
      </c>
      <c r="S3138">
        <v>169.9</v>
      </c>
      <c r="T3138">
        <v>99.31999999999999</v>
      </c>
      <c r="U3138">
        <v>306.69</v>
      </c>
      <c r="V3138">
        <v>306.69</v>
      </c>
      <c r="W3138">
        <v>58.46</v>
      </c>
      <c r="X3138">
        <v>180.51</v>
      </c>
      <c r="Y3138">
        <v>1</v>
      </c>
      <c r="Z3138">
        <v>0</v>
      </c>
      <c r="AA3138">
        <v>0</v>
      </c>
      <c r="AB3138">
        <v>0</v>
      </c>
      <c r="AC3138">
        <v>0</v>
      </c>
      <c r="AD3138">
        <v>0</v>
      </c>
      <c r="AE3138">
        <v>103</v>
      </c>
      <c r="AF3138" t="s">
        <v>12144</v>
      </c>
      <c r="AG3138" s="6">
        <v>0.8</v>
      </c>
      <c r="AH3138" s="6">
        <v>1</v>
      </c>
      <c r="AI3138" t="b">
        <v>0</v>
      </c>
      <c r="AJ3138" t="b">
        <v>0</v>
      </c>
      <c r="AK3138" t="b">
        <v>0</v>
      </c>
      <c r="AL3138" t="b">
        <v>0</v>
      </c>
      <c r="AM3138" t="b">
        <v>0</v>
      </c>
      <c r="AN3138" s="6">
        <v>0.0245352</v>
      </c>
    </row>
    <row r="3139" spans="1:40">
      <c r="A3139">
        <v>1.000000000000001E+21</v>
      </c>
      <c r="B3139">
        <v>1165010100</v>
      </c>
      <c r="C3139">
        <v>11650</v>
      </c>
      <c r="D3139">
        <v>10100</v>
      </c>
      <c r="E3139" t="s">
        <v>31</v>
      </c>
      <c r="F3139" t="s">
        <v>444</v>
      </c>
      <c r="G3139" t="s">
        <v>3325</v>
      </c>
      <c r="H3139" t="s">
        <v>7349</v>
      </c>
      <c r="I3139" t="s">
        <v>8545</v>
      </c>
      <c r="J3139" t="s">
        <v>6351</v>
      </c>
      <c r="K3139" t="s">
        <v>8581</v>
      </c>
      <c r="L3139" t="s">
        <v>8634</v>
      </c>
      <c r="M3139" t="s">
        <v>8688</v>
      </c>
      <c r="R3139" t="s">
        <v>8667</v>
      </c>
      <c r="S3139">
        <v>471.5</v>
      </c>
      <c r="T3139">
        <v>233.7</v>
      </c>
      <c r="U3139">
        <v>1227.95</v>
      </c>
      <c r="V3139">
        <v>975.53</v>
      </c>
      <c r="W3139">
        <v>49.56</v>
      </c>
      <c r="X3139">
        <v>206.9</v>
      </c>
      <c r="Y3139">
        <v>1</v>
      </c>
      <c r="Z3139">
        <v>0</v>
      </c>
      <c r="AA3139">
        <v>0</v>
      </c>
      <c r="AB3139">
        <v>0</v>
      </c>
      <c r="AC3139">
        <v>0</v>
      </c>
      <c r="AD3139">
        <v>0</v>
      </c>
      <c r="AE3139">
        <v>103</v>
      </c>
      <c r="AF3139" t="s">
        <v>12144</v>
      </c>
      <c r="AG3139" s="6">
        <v>0.8</v>
      </c>
      <c r="AH3139" s="6">
        <v>1</v>
      </c>
      <c r="AI3139" t="b">
        <v>0</v>
      </c>
      <c r="AJ3139" t="b">
        <v>0</v>
      </c>
      <c r="AK3139" t="b">
        <v>0</v>
      </c>
      <c r="AL3139" t="b">
        <v>0</v>
      </c>
      <c r="AM3139" t="b">
        <v>0</v>
      </c>
      <c r="AN3139" s="6">
        <v>0.098236</v>
      </c>
    </row>
    <row r="3140" spans="1:40">
      <c r="A3140">
        <v>102363</v>
      </c>
      <c r="B3140">
        <v>1165010100</v>
      </c>
      <c r="C3140">
        <v>11650</v>
      </c>
      <c r="D3140">
        <v>10100</v>
      </c>
      <c r="E3140" t="s">
        <v>31</v>
      </c>
      <c r="F3140" t="s">
        <v>444</v>
      </c>
      <c r="G3140" t="s">
        <v>3326</v>
      </c>
      <c r="H3140" t="s">
        <v>6097</v>
      </c>
      <c r="I3140" t="s">
        <v>8544</v>
      </c>
      <c r="J3140" t="s">
        <v>6500</v>
      </c>
      <c r="K3140" t="s">
        <v>8581</v>
      </c>
      <c r="L3140" t="s">
        <v>8613</v>
      </c>
      <c r="M3140" t="s">
        <v>9973</v>
      </c>
      <c r="P3140" t="s">
        <v>9973</v>
      </c>
      <c r="Q3140" t="s">
        <v>11976</v>
      </c>
      <c r="R3140" t="s">
        <v>8831</v>
      </c>
      <c r="S3140">
        <v>327.2</v>
      </c>
      <c r="T3140">
        <v>177.52</v>
      </c>
      <c r="U3140">
        <v>654.6799999999999</v>
      </c>
      <c r="V3140">
        <v>500.55</v>
      </c>
      <c r="W3140">
        <v>54.25</v>
      </c>
      <c r="X3140">
        <v>152.98</v>
      </c>
      <c r="Y3140">
        <v>1</v>
      </c>
      <c r="Z3140">
        <v>0</v>
      </c>
      <c r="AA3140">
        <v>0</v>
      </c>
      <c r="AB3140">
        <v>0</v>
      </c>
      <c r="AC3140">
        <v>11</v>
      </c>
      <c r="AD3140">
        <v>5</v>
      </c>
      <c r="AE3140">
        <v>103</v>
      </c>
      <c r="AF3140" t="s">
        <v>12146</v>
      </c>
      <c r="AG3140" s="6">
        <v>0.5</v>
      </c>
      <c r="AH3140" s="6">
        <v>0.3</v>
      </c>
      <c r="AI3140" t="b">
        <v>0</v>
      </c>
      <c r="AJ3140" t="b">
        <v>0</v>
      </c>
      <c r="AK3140" t="b">
        <v>0</v>
      </c>
      <c r="AL3140" t="b">
        <v>0</v>
      </c>
      <c r="AM3140" t="b">
        <v>0</v>
      </c>
      <c r="AN3140" s="6">
        <v>0.009820199999999999</v>
      </c>
    </row>
    <row r="3141" spans="1:40">
      <c r="A3141">
        <v>10233023</v>
      </c>
      <c r="B3141">
        <v>1165010100</v>
      </c>
      <c r="C3141">
        <v>11650</v>
      </c>
      <c r="D3141">
        <v>10100</v>
      </c>
      <c r="E3141" t="s">
        <v>31</v>
      </c>
      <c r="F3141" t="s">
        <v>444</v>
      </c>
      <c r="G3141" t="s">
        <v>3327</v>
      </c>
      <c r="H3141" t="s">
        <v>7350</v>
      </c>
      <c r="I3141" t="s">
        <v>8544</v>
      </c>
      <c r="J3141" t="s">
        <v>8568</v>
      </c>
      <c r="K3141" t="s">
        <v>8581</v>
      </c>
      <c r="L3141" t="s">
        <v>8613</v>
      </c>
      <c r="M3141" t="s">
        <v>9974</v>
      </c>
      <c r="N3141" t="s">
        <v>11196</v>
      </c>
      <c r="P3141" t="s">
        <v>11196</v>
      </c>
      <c r="Q3141" t="s">
        <v>10278</v>
      </c>
      <c r="R3141" t="s">
        <v>8831</v>
      </c>
      <c r="S3141">
        <v>192.6</v>
      </c>
      <c r="T3141">
        <v>115.21</v>
      </c>
      <c r="U3141">
        <v>563.54</v>
      </c>
      <c r="V3141">
        <v>454.09</v>
      </c>
      <c r="W3141">
        <v>59.82</v>
      </c>
      <c r="X3141">
        <v>235.77</v>
      </c>
      <c r="Y3141">
        <v>1</v>
      </c>
      <c r="Z3141">
        <v>0</v>
      </c>
      <c r="AA3141">
        <v>6</v>
      </c>
      <c r="AB3141">
        <v>0</v>
      </c>
      <c r="AC3141">
        <v>0</v>
      </c>
      <c r="AD3141">
        <v>3</v>
      </c>
      <c r="AE3141">
        <v>103</v>
      </c>
      <c r="AF3141" t="s">
        <v>12146</v>
      </c>
      <c r="AG3141" s="6">
        <v>1.3</v>
      </c>
      <c r="AH3141" s="6">
        <v>0.3</v>
      </c>
      <c r="AI3141" t="b">
        <v>1</v>
      </c>
      <c r="AJ3141" t="b">
        <v>0</v>
      </c>
      <c r="AK3141" t="b">
        <v>0</v>
      </c>
      <c r="AL3141" t="b">
        <v>0</v>
      </c>
      <c r="AM3141" t="b">
        <v>0</v>
      </c>
      <c r="AN3141" s="6">
        <v>0.0219780599999999</v>
      </c>
    </row>
    <row r="3142" spans="1:40">
      <c r="A3142">
        <v>1.000000000000001E+21</v>
      </c>
      <c r="B3142">
        <v>1165010100</v>
      </c>
      <c r="C3142">
        <v>11650</v>
      </c>
      <c r="D3142">
        <v>10100</v>
      </c>
      <c r="E3142" t="s">
        <v>31</v>
      </c>
      <c r="F3142" t="s">
        <v>444</v>
      </c>
      <c r="G3142" t="s">
        <v>3328</v>
      </c>
      <c r="H3142" t="s">
        <v>6097</v>
      </c>
      <c r="I3142" t="s">
        <v>6097</v>
      </c>
      <c r="J3142" t="s">
        <v>6097</v>
      </c>
      <c r="K3142" t="s">
        <v>8581</v>
      </c>
      <c r="L3142" t="s">
        <v>8608</v>
      </c>
      <c r="M3142" t="s">
        <v>8694</v>
      </c>
      <c r="R3142" t="s">
        <v>8694</v>
      </c>
      <c r="S3142">
        <v>35934.4</v>
      </c>
      <c r="T3142">
        <v>54</v>
      </c>
      <c r="U3142">
        <v>0</v>
      </c>
      <c r="V3142">
        <v>0</v>
      </c>
      <c r="W3142">
        <v>0</v>
      </c>
      <c r="X3142">
        <v>0</v>
      </c>
      <c r="Y3142">
        <v>0</v>
      </c>
      <c r="Z3142">
        <v>0</v>
      </c>
      <c r="AA3142">
        <v>0</v>
      </c>
      <c r="AB3142">
        <v>0</v>
      </c>
      <c r="AC3142">
        <v>0</v>
      </c>
      <c r="AD3142">
        <v>0</v>
      </c>
      <c r="AE3142">
        <v>103</v>
      </c>
      <c r="AF3142" t="s">
        <v>12144</v>
      </c>
      <c r="AG3142" s="6">
        <v>0.8</v>
      </c>
      <c r="AH3142" s="6">
        <v>1</v>
      </c>
      <c r="AI3142" t="b">
        <v>0</v>
      </c>
      <c r="AJ3142" t="b">
        <v>0</v>
      </c>
      <c r="AK3142" t="b">
        <v>0</v>
      </c>
      <c r="AL3142" t="b">
        <v>0</v>
      </c>
      <c r="AM3142" t="b">
        <v>0</v>
      </c>
      <c r="AN3142" s="6">
        <v>0</v>
      </c>
    </row>
    <row r="3143" spans="1:40">
      <c r="A3143">
        <v>1.000000000000001E+21</v>
      </c>
      <c r="B3143">
        <v>1165010100</v>
      </c>
      <c r="C3143">
        <v>11650</v>
      </c>
      <c r="D3143">
        <v>10100</v>
      </c>
      <c r="E3143" t="s">
        <v>31</v>
      </c>
      <c r="F3143" t="s">
        <v>444</v>
      </c>
      <c r="G3143" t="s">
        <v>3329</v>
      </c>
      <c r="H3143" t="s">
        <v>6097</v>
      </c>
      <c r="I3143" t="s">
        <v>8543</v>
      </c>
      <c r="J3143" t="s">
        <v>6351</v>
      </c>
      <c r="K3143" t="s">
        <v>8581</v>
      </c>
      <c r="L3143" t="s">
        <v>8634</v>
      </c>
      <c r="M3143" t="s">
        <v>8788</v>
      </c>
      <c r="R3143" t="s">
        <v>8788</v>
      </c>
      <c r="S3143">
        <v>297.8</v>
      </c>
      <c r="T3143">
        <v>147.93</v>
      </c>
      <c r="U3143">
        <v>753.0599999999999</v>
      </c>
      <c r="V3143">
        <v>576.6</v>
      </c>
      <c r="W3143">
        <v>49.67</v>
      </c>
      <c r="X3143">
        <v>193.62</v>
      </c>
      <c r="Y3143">
        <v>1</v>
      </c>
      <c r="Z3143">
        <v>0</v>
      </c>
      <c r="AA3143">
        <v>0</v>
      </c>
      <c r="AB3143">
        <v>0</v>
      </c>
      <c r="AC3143">
        <v>0</v>
      </c>
      <c r="AD3143">
        <v>0</v>
      </c>
      <c r="AE3143">
        <v>103</v>
      </c>
      <c r="AF3143" t="s">
        <v>12144</v>
      </c>
      <c r="AG3143" s="6">
        <v>0.8</v>
      </c>
      <c r="AH3143" s="6">
        <v>1</v>
      </c>
      <c r="AI3143" t="b">
        <v>0</v>
      </c>
      <c r="AJ3143" t="b">
        <v>0</v>
      </c>
      <c r="AK3143" t="b">
        <v>0</v>
      </c>
      <c r="AL3143" t="b">
        <v>0</v>
      </c>
      <c r="AM3143" t="b">
        <v>0</v>
      </c>
      <c r="AN3143" s="6">
        <v>0.0602448</v>
      </c>
    </row>
    <row r="3144" spans="1:40">
      <c r="A3144">
        <v>1.000000000000001E+21</v>
      </c>
      <c r="B3144">
        <v>1165010100</v>
      </c>
      <c r="C3144">
        <v>11650</v>
      </c>
      <c r="D3144">
        <v>10100</v>
      </c>
      <c r="E3144" t="s">
        <v>31</v>
      </c>
      <c r="F3144" t="s">
        <v>444</v>
      </c>
      <c r="G3144" t="s">
        <v>3330</v>
      </c>
      <c r="H3144" t="s">
        <v>6097</v>
      </c>
      <c r="I3144" t="s">
        <v>8550</v>
      </c>
      <c r="J3144" t="s">
        <v>8568</v>
      </c>
      <c r="K3144" t="s">
        <v>8581</v>
      </c>
      <c r="L3144" t="s">
        <v>8634</v>
      </c>
      <c r="M3144" t="s">
        <v>8667</v>
      </c>
      <c r="R3144" t="s">
        <v>8667</v>
      </c>
      <c r="S3144">
        <v>549.5</v>
      </c>
      <c r="T3144">
        <v>247.45</v>
      </c>
      <c r="U3144">
        <v>1996.15</v>
      </c>
      <c r="V3144">
        <v>1636.68</v>
      </c>
      <c r="W3144">
        <v>45.03</v>
      </c>
      <c r="X3144">
        <v>297.85</v>
      </c>
      <c r="Y3144">
        <v>1</v>
      </c>
      <c r="Z3144">
        <v>0</v>
      </c>
      <c r="AA3144">
        <v>15</v>
      </c>
      <c r="AB3144">
        <v>0</v>
      </c>
      <c r="AC3144">
        <v>0</v>
      </c>
      <c r="AD3144">
        <v>0</v>
      </c>
      <c r="AE3144">
        <v>103</v>
      </c>
      <c r="AF3144" t="s">
        <v>12144</v>
      </c>
      <c r="AG3144" s="6">
        <v>1.3</v>
      </c>
      <c r="AH3144" s="6">
        <v>1</v>
      </c>
      <c r="AI3144" t="b">
        <v>1</v>
      </c>
      <c r="AJ3144" t="b">
        <v>0</v>
      </c>
      <c r="AK3144" t="b">
        <v>0</v>
      </c>
      <c r="AL3144" t="b">
        <v>0</v>
      </c>
      <c r="AM3144" t="b">
        <v>0</v>
      </c>
      <c r="AN3144" s="6">
        <v>0.2594995</v>
      </c>
    </row>
    <row r="3145" spans="1:40">
      <c r="A3145">
        <v>1.000000000000001E+21</v>
      </c>
      <c r="B3145">
        <v>1165010100</v>
      </c>
      <c r="C3145">
        <v>11650</v>
      </c>
      <c r="D3145">
        <v>10100</v>
      </c>
      <c r="E3145" t="s">
        <v>31</v>
      </c>
      <c r="F3145" t="s">
        <v>444</v>
      </c>
      <c r="G3145" t="s">
        <v>3331</v>
      </c>
      <c r="H3145" t="s">
        <v>6097</v>
      </c>
      <c r="I3145" t="s">
        <v>6097</v>
      </c>
      <c r="J3145" t="s">
        <v>6097</v>
      </c>
      <c r="K3145" t="s">
        <v>8581</v>
      </c>
      <c r="L3145" t="s">
        <v>8608</v>
      </c>
      <c r="M3145" t="s">
        <v>8731</v>
      </c>
      <c r="R3145" t="s">
        <v>8671</v>
      </c>
      <c r="S3145">
        <v>141061.5</v>
      </c>
      <c r="T3145">
        <v>18</v>
      </c>
      <c r="U3145">
        <v>18</v>
      </c>
      <c r="V3145">
        <v>0</v>
      </c>
      <c r="W3145">
        <v>0</v>
      </c>
      <c r="X3145">
        <v>0</v>
      </c>
      <c r="Y3145">
        <v>0</v>
      </c>
      <c r="Z3145">
        <v>0</v>
      </c>
      <c r="AA3145">
        <v>0</v>
      </c>
      <c r="AB3145">
        <v>0</v>
      </c>
      <c r="AC3145">
        <v>0</v>
      </c>
      <c r="AD3145">
        <v>0</v>
      </c>
      <c r="AE3145">
        <v>103</v>
      </c>
      <c r="AF3145" t="s">
        <v>12144</v>
      </c>
      <c r="AG3145" s="6">
        <v>0.8</v>
      </c>
      <c r="AH3145" s="6">
        <v>1</v>
      </c>
      <c r="AI3145" t="b">
        <v>0</v>
      </c>
      <c r="AJ3145" t="b">
        <v>0</v>
      </c>
      <c r="AK3145" t="b">
        <v>0</v>
      </c>
      <c r="AL3145" t="b">
        <v>0</v>
      </c>
      <c r="AM3145" t="b">
        <v>0</v>
      </c>
      <c r="AN3145" s="6">
        <v>0.00144</v>
      </c>
    </row>
    <row r="3146" spans="1:40">
      <c r="A3146">
        <v>1E+21</v>
      </c>
      <c r="B3146">
        <v>1165010100</v>
      </c>
      <c r="C3146">
        <v>11650</v>
      </c>
      <c r="D3146">
        <v>10100</v>
      </c>
      <c r="E3146" t="s">
        <v>31</v>
      </c>
      <c r="F3146" t="s">
        <v>444</v>
      </c>
      <c r="G3146" t="s">
        <v>3331</v>
      </c>
      <c r="H3146" t="s">
        <v>7351</v>
      </c>
      <c r="I3146" t="s">
        <v>8544</v>
      </c>
      <c r="J3146" t="s">
        <v>8556</v>
      </c>
      <c r="K3146" t="s">
        <v>8581</v>
      </c>
      <c r="L3146" t="s">
        <v>8608</v>
      </c>
      <c r="M3146" t="s">
        <v>9975</v>
      </c>
      <c r="N3146" t="s">
        <v>9108</v>
      </c>
      <c r="O3146" t="s">
        <v>9969</v>
      </c>
      <c r="R3146" t="s">
        <v>8777</v>
      </c>
      <c r="S3146">
        <v>884</v>
      </c>
      <c r="T3146">
        <v>437.38</v>
      </c>
      <c r="U3146">
        <v>1692</v>
      </c>
      <c r="V3146">
        <v>1180.69</v>
      </c>
      <c r="W3146">
        <v>49.4774</v>
      </c>
      <c r="X3146">
        <v>133.5622</v>
      </c>
      <c r="Y3146">
        <v>1</v>
      </c>
      <c r="Z3146">
        <v>0</v>
      </c>
      <c r="AA3146">
        <v>0</v>
      </c>
      <c r="AB3146">
        <v>0</v>
      </c>
      <c r="AC3146">
        <v>0</v>
      </c>
      <c r="AD3146">
        <v>0</v>
      </c>
      <c r="AE3146">
        <v>103</v>
      </c>
      <c r="AF3146" t="s">
        <v>12147</v>
      </c>
      <c r="AG3146" s="6">
        <v>1.1</v>
      </c>
      <c r="AH3146" s="6">
        <v>1.1</v>
      </c>
      <c r="AI3146" t="b">
        <v>0</v>
      </c>
      <c r="AJ3146" t="b">
        <v>1</v>
      </c>
      <c r="AK3146" t="b">
        <v>0</v>
      </c>
      <c r="AL3146" t="b">
        <v>1</v>
      </c>
      <c r="AM3146" t="b">
        <v>0</v>
      </c>
      <c r="AN3146" s="6">
        <v>0.204732</v>
      </c>
    </row>
    <row r="3147" spans="1:40">
      <c r="A3147">
        <v>1.000000000000001E+21</v>
      </c>
      <c r="B3147">
        <v>1165010100</v>
      </c>
      <c r="C3147">
        <v>11650</v>
      </c>
      <c r="D3147">
        <v>10100</v>
      </c>
      <c r="E3147" t="s">
        <v>31</v>
      </c>
      <c r="F3147" t="s">
        <v>444</v>
      </c>
      <c r="G3147" t="s">
        <v>3332</v>
      </c>
      <c r="H3147" t="s">
        <v>7352</v>
      </c>
      <c r="I3147" t="s">
        <v>8543</v>
      </c>
      <c r="J3147" t="s">
        <v>8569</v>
      </c>
      <c r="K3147" t="s">
        <v>8581</v>
      </c>
      <c r="L3147" t="s">
        <v>8634</v>
      </c>
      <c r="M3147" t="s">
        <v>9219</v>
      </c>
      <c r="Q3147" t="s">
        <v>8688</v>
      </c>
      <c r="R3147" t="s">
        <v>8688</v>
      </c>
      <c r="S3147">
        <v>552.4</v>
      </c>
      <c r="T3147">
        <v>323.03</v>
      </c>
      <c r="U3147">
        <v>2732.65</v>
      </c>
      <c r="V3147">
        <v>1751.45</v>
      </c>
      <c r="W3147">
        <v>58.48</v>
      </c>
      <c r="X3147">
        <v>317.06</v>
      </c>
      <c r="Y3147">
        <v>1</v>
      </c>
      <c r="Z3147">
        <v>0</v>
      </c>
      <c r="AA3147">
        <v>0</v>
      </c>
      <c r="AB3147">
        <v>0</v>
      </c>
      <c r="AC3147">
        <v>0</v>
      </c>
      <c r="AD3147">
        <v>0</v>
      </c>
      <c r="AE3147">
        <v>103</v>
      </c>
      <c r="AF3147" t="s">
        <v>12146</v>
      </c>
      <c r="AG3147" s="6">
        <v>0.8</v>
      </c>
      <c r="AH3147" s="6">
        <v>0.3</v>
      </c>
      <c r="AI3147" t="b">
        <v>0</v>
      </c>
      <c r="AJ3147" t="b">
        <v>0</v>
      </c>
      <c r="AK3147" t="b">
        <v>0</v>
      </c>
      <c r="AL3147" t="b">
        <v>0</v>
      </c>
      <c r="AM3147" t="b">
        <v>0</v>
      </c>
      <c r="AN3147" s="6">
        <v>0.06558360000000001</v>
      </c>
    </row>
    <row r="3148" spans="1:40">
      <c r="A3148">
        <v>1.000000000000001E+21</v>
      </c>
      <c r="B3148">
        <v>1165010100</v>
      </c>
      <c r="C3148">
        <v>11650</v>
      </c>
      <c r="D3148">
        <v>10100</v>
      </c>
      <c r="E3148" t="s">
        <v>31</v>
      </c>
      <c r="F3148" t="s">
        <v>444</v>
      </c>
      <c r="G3148" t="s">
        <v>3333</v>
      </c>
      <c r="H3148" t="s">
        <v>7353</v>
      </c>
      <c r="I3148" t="s">
        <v>8543</v>
      </c>
      <c r="J3148" t="s">
        <v>8551</v>
      </c>
      <c r="K3148" t="s">
        <v>8581</v>
      </c>
      <c r="L3148" t="s">
        <v>8607</v>
      </c>
      <c r="M3148" t="s">
        <v>8763</v>
      </c>
      <c r="R3148" t="s">
        <v>8763</v>
      </c>
      <c r="S3148">
        <v>1212</v>
      </c>
      <c r="T3148">
        <v>723.78</v>
      </c>
      <c r="U3148">
        <v>8925.209999999999</v>
      </c>
      <c r="V3148">
        <v>5052.97</v>
      </c>
      <c r="W3148">
        <v>59.72</v>
      </c>
      <c r="X3148">
        <v>416.91</v>
      </c>
      <c r="Y3148">
        <v>1</v>
      </c>
      <c r="Z3148">
        <v>0</v>
      </c>
      <c r="AA3148">
        <v>0</v>
      </c>
      <c r="AB3148">
        <v>78</v>
      </c>
      <c r="AC3148">
        <v>0</v>
      </c>
      <c r="AD3148">
        <v>0</v>
      </c>
      <c r="AE3148">
        <v>103</v>
      </c>
      <c r="AF3148" t="s">
        <v>12144</v>
      </c>
      <c r="AG3148" s="6">
        <v>0.8</v>
      </c>
      <c r="AH3148" s="6">
        <v>1</v>
      </c>
      <c r="AI3148" t="b">
        <v>0</v>
      </c>
      <c r="AJ3148" t="b">
        <v>0</v>
      </c>
      <c r="AK3148" t="b">
        <v>0</v>
      </c>
      <c r="AL3148" t="b">
        <v>0</v>
      </c>
      <c r="AM3148" t="b">
        <v>0</v>
      </c>
      <c r="AN3148" s="6">
        <v>0.7140168</v>
      </c>
    </row>
    <row r="3149" spans="1:40">
      <c r="A3149">
        <v>1E+21</v>
      </c>
      <c r="B3149">
        <v>1165010100</v>
      </c>
      <c r="C3149">
        <v>11650</v>
      </c>
      <c r="D3149">
        <v>10100</v>
      </c>
      <c r="E3149" t="s">
        <v>31</v>
      </c>
      <c r="F3149" t="s">
        <v>444</v>
      </c>
      <c r="G3149" t="s">
        <v>3334</v>
      </c>
      <c r="H3149" t="s">
        <v>7354</v>
      </c>
      <c r="I3149" t="s">
        <v>8544</v>
      </c>
      <c r="J3149" t="s">
        <v>8568</v>
      </c>
      <c r="K3149" t="s">
        <v>8581</v>
      </c>
      <c r="L3149" t="s">
        <v>8607</v>
      </c>
      <c r="M3149" t="s">
        <v>9976</v>
      </c>
      <c r="N3149" t="s">
        <v>10310</v>
      </c>
      <c r="P3149" t="s">
        <v>8815</v>
      </c>
      <c r="Q3149" t="s">
        <v>8680</v>
      </c>
      <c r="R3149" t="s">
        <v>8680</v>
      </c>
      <c r="S3149">
        <v>922.5</v>
      </c>
      <c r="T3149">
        <v>541.53</v>
      </c>
      <c r="U3149">
        <v>9753.700000000001</v>
      </c>
      <c r="V3149">
        <v>8209.66</v>
      </c>
      <c r="W3149">
        <v>58.7</v>
      </c>
      <c r="X3149">
        <v>889.9400000000001</v>
      </c>
      <c r="Y3149">
        <v>1</v>
      </c>
      <c r="Z3149">
        <v>0</v>
      </c>
      <c r="AA3149">
        <v>144</v>
      </c>
      <c r="AB3149">
        <v>4</v>
      </c>
      <c r="AC3149">
        <v>0</v>
      </c>
      <c r="AD3149">
        <v>0</v>
      </c>
      <c r="AE3149">
        <v>103</v>
      </c>
      <c r="AF3149" t="s">
        <v>12146</v>
      </c>
      <c r="AG3149" s="6">
        <v>1.3</v>
      </c>
      <c r="AH3149" s="6">
        <v>0.3</v>
      </c>
      <c r="AI3149" t="b">
        <v>1</v>
      </c>
      <c r="AJ3149" t="b">
        <v>0</v>
      </c>
      <c r="AK3149" t="b">
        <v>0</v>
      </c>
      <c r="AL3149" t="b">
        <v>0</v>
      </c>
      <c r="AM3149" t="b">
        <v>0</v>
      </c>
      <c r="AN3149" s="6">
        <v>0.3803943</v>
      </c>
    </row>
    <row r="3150" spans="1:40">
      <c r="A3150">
        <v>1.000000000000001E+21</v>
      </c>
      <c r="B3150">
        <v>1165010100</v>
      </c>
      <c r="C3150">
        <v>11650</v>
      </c>
      <c r="D3150">
        <v>10100</v>
      </c>
      <c r="E3150" t="s">
        <v>31</v>
      </c>
      <c r="F3150" t="s">
        <v>444</v>
      </c>
      <c r="G3150" t="s">
        <v>3335</v>
      </c>
      <c r="H3150" t="s">
        <v>6097</v>
      </c>
      <c r="I3150" t="s">
        <v>8546</v>
      </c>
      <c r="J3150" t="s">
        <v>6351</v>
      </c>
      <c r="K3150" t="s">
        <v>8581</v>
      </c>
      <c r="L3150" t="s">
        <v>8634</v>
      </c>
      <c r="M3150" t="s">
        <v>9305</v>
      </c>
      <c r="N3150" t="s">
        <v>8835</v>
      </c>
      <c r="P3150" t="s">
        <v>8669</v>
      </c>
      <c r="R3150" t="s">
        <v>8669</v>
      </c>
      <c r="S3150">
        <v>198</v>
      </c>
      <c r="T3150">
        <v>96.38</v>
      </c>
      <c r="U3150">
        <v>621.45</v>
      </c>
      <c r="V3150">
        <v>472.64</v>
      </c>
      <c r="W3150">
        <v>48.6768</v>
      </c>
      <c r="X3150">
        <v>238.7071</v>
      </c>
      <c r="Y3150">
        <v>1</v>
      </c>
      <c r="Z3150">
        <v>0</v>
      </c>
      <c r="AA3150">
        <v>0</v>
      </c>
      <c r="AB3150">
        <v>0</v>
      </c>
      <c r="AC3150">
        <v>0</v>
      </c>
      <c r="AD3150">
        <v>0</v>
      </c>
      <c r="AE3150">
        <v>103</v>
      </c>
      <c r="AF3150" t="s">
        <v>12145</v>
      </c>
      <c r="AG3150" s="6">
        <v>0.8</v>
      </c>
      <c r="AH3150" s="6">
        <v>1.2</v>
      </c>
      <c r="AI3150" t="b">
        <v>0</v>
      </c>
      <c r="AJ3150" t="b">
        <v>0</v>
      </c>
      <c r="AK3150" t="b">
        <v>0</v>
      </c>
      <c r="AL3150" t="b">
        <v>1</v>
      </c>
      <c r="AM3150" t="b">
        <v>0</v>
      </c>
      <c r="AN3150" s="6">
        <v>0.0596592</v>
      </c>
    </row>
    <row r="3151" spans="1:40">
      <c r="A3151">
        <v>1.000000000000001E+21</v>
      </c>
      <c r="B3151">
        <v>1165010200</v>
      </c>
      <c r="C3151">
        <v>11650</v>
      </c>
      <c r="D3151">
        <v>10200</v>
      </c>
      <c r="E3151" t="s">
        <v>31</v>
      </c>
      <c r="F3151" t="s">
        <v>445</v>
      </c>
      <c r="G3151" t="s">
        <v>3336</v>
      </c>
      <c r="H3151" t="s">
        <v>6097</v>
      </c>
      <c r="I3151" t="s">
        <v>8543</v>
      </c>
      <c r="J3151" t="s">
        <v>8556</v>
      </c>
      <c r="K3151" t="s">
        <v>8581</v>
      </c>
      <c r="L3151" t="s">
        <v>8634</v>
      </c>
      <c r="M3151" t="s">
        <v>8725</v>
      </c>
      <c r="R3151" t="s">
        <v>8725</v>
      </c>
      <c r="S3151">
        <v>2152.1</v>
      </c>
      <c r="T3151">
        <v>977.83</v>
      </c>
      <c r="U3151">
        <v>8442.92</v>
      </c>
      <c r="V3151">
        <v>6365.71</v>
      </c>
      <c r="W3151">
        <v>45.4361</v>
      </c>
      <c r="X3151">
        <v>295.7906</v>
      </c>
      <c r="Y3151">
        <v>1</v>
      </c>
      <c r="Z3151">
        <v>0</v>
      </c>
      <c r="AA3151">
        <v>0</v>
      </c>
      <c r="AB3151">
        <v>0</v>
      </c>
      <c r="AC3151">
        <v>0</v>
      </c>
      <c r="AD3151">
        <v>0</v>
      </c>
      <c r="AE3151">
        <v>37</v>
      </c>
      <c r="AF3151" t="s">
        <v>12144</v>
      </c>
      <c r="AG3151" s="6">
        <v>1.1</v>
      </c>
      <c r="AH3151" s="6">
        <v>1</v>
      </c>
      <c r="AI3151" t="b">
        <v>0</v>
      </c>
      <c r="AJ3151" t="b">
        <v>1</v>
      </c>
      <c r="AK3151" t="b">
        <v>0</v>
      </c>
      <c r="AL3151" t="b">
        <v>0</v>
      </c>
      <c r="AM3151" t="b">
        <v>0</v>
      </c>
      <c r="AN3151" s="6">
        <v>0.9287212</v>
      </c>
    </row>
    <row r="3152" spans="1:40">
      <c r="A3152">
        <v>1.000000000000001E+21</v>
      </c>
      <c r="B3152">
        <v>1165010200</v>
      </c>
      <c r="C3152">
        <v>11650</v>
      </c>
      <c r="D3152">
        <v>10200</v>
      </c>
      <c r="E3152" t="s">
        <v>31</v>
      </c>
      <c r="F3152" t="s">
        <v>445</v>
      </c>
      <c r="G3152" t="s">
        <v>3337</v>
      </c>
      <c r="H3152" t="s">
        <v>7355</v>
      </c>
      <c r="I3152" t="s">
        <v>8543</v>
      </c>
      <c r="J3152" t="s">
        <v>8556</v>
      </c>
      <c r="K3152" t="s">
        <v>8581</v>
      </c>
      <c r="L3152" t="s">
        <v>8634</v>
      </c>
      <c r="M3152" t="s">
        <v>8762</v>
      </c>
      <c r="R3152" t="s">
        <v>8671</v>
      </c>
      <c r="S3152">
        <v>504.7</v>
      </c>
      <c r="T3152">
        <v>301.66</v>
      </c>
      <c r="U3152">
        <v>1200.76</v>
      </c>
      <c r="V3152">
        <v>1090.5</v>
      </c>
      <c r="W3152">
        <v>59.77</v>
      </c>
      <c r="X3152">
        <v>216.07</v>
      </c>
      <c r="Y3152">
        <v>1</v>
      </c>
      <c r="Z3152">
        <v>0</v>
      </c>
      <c r="AA3152">
        <v>0</v>
      </c>
      <c r="AB3152">
        <v>0</v>
      </c>
      <c r="AC3152">
        <v>0</v>
      </c>
      <c r="AD3152">
        <v>0</v>
      </c>
      <c r="AE3152">
        <v>37</v>
      </c>
      <c r="AF3152" t="s">
        <v>12144</v>
      </c>
      <c r="AG3152" s="6">
        <v>1.1</v>
      </c>
      <c r="AH3152" s="6">
        <v>1</v>
      </c>
      <c r="AI3152" t="b">
        <v>0</v>
      </c>
      <c r="AJ3152" t="b">
        <v>1</v>
      </c>
      <c r="AK3152" t="b">
        <v>0</v>
      </c>
      <c r="AL3152" t="b">
        <v>0</v>
      </c>
      <c r="AM3152" t="b">
        <v>0</v>
      </c>
      <c r="AN3152" s="6">
        <v>0.1320836</v>
      </c>
    </row>
    <row r="3153" spans="1:40">
      <c r="A3153">
        <v>1.000000000000001E+21</v>
      </c>
      <c r="B3153">
        <v>1165010200</v>
      </c>
      <c r="C3153">
        <v>11650</v>
      </c>
      <c r="D3153">
        <v>10200</v>
      </c>
      <c r="E3153" t="s">
        <v>31</v>
      </c>
      <c r="F3153" t="s">
        <v>445</v>
      </c>
      <c r="G3153" t="s">
        <v>3338</v>
      </c>
      <c r="H3153" t="s">
        <v>7356</v>
      </c>
      <c r="I3153" t="s">
        <v>8543</v>
      </c>
      <c r="J3153" t="s">
        <v>6351</v>
      </c>
      <c r="K3153" t="s">
        <v>8581</v>
      </c>
      <c r="L3153" t="s">
        <v>8610</v>
      </c>
      <c r="M3153" t="s">
        <v>8680</v>
      </c>
      <c r="R3153" t="s">
        <v>8680</v>
      </c>
      <c r="S3153">
        <v>656</v>
      </c>
      <c r="T3153">
        <v>375.05</v>
      </c>
      <c r="U3153">
        <v>2161.3</v>
      </c>
      <c r="V3153">
        <v>1602.85</v>
      </c>
      <c r="W3153">
        <v>57.17</v>
      </c>
      <c r="X3153">
        <v>244.34</v>
      </c>
      <c r="Y3153">
        <v>1</v>
      </c>
      <c r="Z3153">
        <v>0</v>
      </c>
      <c r="AA3153">
        <v>0</v>
      </c>
      <c r="AB3153">
        <v>0</v>
      </c>
      <c r="AC3153">
        <v>0</v>
      </c>
      <c r="AD3153">
        <v>0</v>
      </c>
      <c r="AE3153">
        <v>37</v>
      </c>
      <c r="AF3153" t="s">
        <v>12144</v>
      </c>
      <c r="AG3153" s="6">
        <v>0.8</v>
      </c>
      <c r="AH3153" s="6">
        <v>1</v>
      </c>
      <c r="AI3153" t="b">
        <v>0</v>
      </c>
      <c r="AJ3153" t="b">
        <v>0</v>
      </c>
      <c r="AK3153" t="b">
        <v>0</v>
      </c>
      <c r="AL3153" t="b">
        <v>0</v>
      </c>
      <c r="AM3153" t="b">
        <v>0</v>
      </c>
      <c r="AN3153" s="6">
        <v>0.172904</v>
      </c>
    </row>
    <row r="3154" spans="1:40">
      <c r="A3154">
        <v>1.000000000000001E+21</v>
      </c>
      <c r="B3154">
        <v>1165010200</v>
      </c>
      <c r="C3154">
        <v>11650</v>
      </c>
      <c r="D3154">
        <v>10200</v>
      </c>
      <c r="E3154" t="s">
        <v>31</v>
      </c>
      <c r="F3154" t="s">
        <v>445</v>
      </c>
      <c r="G3154" t="s">
        <v>3339</v>
      </c>
      <c r="H3154" t="s">
        <v>7357</v>
      </c>
      <c r="I3154" t="s">
        <v>8545</v>
      </c>
      <c r="J3154" t="s">
        <v>6351</v>
      </c>
      <c r="K3154" t="s">
        <v>8581</v>
      </c>
      <c r="L3154" t="s">
        <v>8634</v>
      </c>
      <c r="M3154" t="s">
        <v>9684</v>
      </c>
      <c r="N3154" t="s">
        <v>9167</v>
      </c>
      <c r="P3154" t="s">
        <v>9167</v>
      </c>
      <c r="Q3154" t="s">
        <v>8831</v>
      </c>
      <c r="R3154" t="s">
        <v>8831</v>
      </c>
      <c r="S3154">
        <v>354.3</v>
      </c>
      <c r="T3154">
        <v>211.06</v>
      </c>
      <c r="U3154">
        <v>1115.91</v>
      </c>
      <c r="V3154">
        <v>884.37</v>
      </c>
      <c r="W3154">
        <v>59.571</v>
      </c>
      <c r="X3154">
        <v>249.6105</v>
      </c>
      <c r="Y3154">
        <v>1</v>
      </c>
      <c r="Z3154">
        <v>0</v>
      </c>
      <c r="AA3154">
        <v>0</v>
      </c>
      <c r="AB3154">
        <v>0</v>
      </c>
      <c r="AC3154">
        <v>0</v>
      </c>
      <c r="AD3154">
        <v>0</v>
      </c>
      <c r="AE3154">
        <v>37</v>
      </c>
      <c r="AF3154" t="s">
        <v>12146</v>
      </c>
      <c r="AG3154" s="6">
        <v>0.8</v>
      </c>
      <c r="AH3154" s="6">
        <v>0.3</v>
      </c>
      <c r="AI3154" t="b">
        <v>0</v>
      </c>
      <c r="AJ3154" t="b">
        <v>0</v>
      </c>
      <c r="AK3154" t="b">
        <v>0</v>
      </c>
      <c r="AL3154" t="b">
        <v>0</v>
      </c>
      <c r="AM3154" t="b">
        <v>0</v>
      </c>
      <c r="AN3154" s="6">
        <v>0.02678184</v>
      </c>
    </row>
    <row r="3155" spans="1:40">
      <c r="A3155">
        <v>10236605</v>
      </c>
      <c r="B3155">
        <v>1165010200</v>
      </c>
      <c r="C3155">
        <v>11650</v>
      </c>
      <c r="D3155">
        <v>10200</v>
      </c>
      <c r="E3155" t="s">
        <v>31</v>
      </c>
      <c r="F3155" t="s">
        <v>445</v>
      </c>
      <c r="G3155" t="s">
        <v>3340</v>
      </c>
      <c r="H3155" t="s">
        <v>7358</v>
      </c>
      <c r="I3155" t="s">
        <v>8545</v>
      </c>
      <c r="J3155" t="s">
        <v>6500</v>
      </c>
      <c r="K3155" t="s">
        <v>8581</v>
      </c>
      <c r="L3155" t="s">
        <v>8610</v>
      </c>
      <c r="M3155" t="s">
        <v>9977</v>
      </c>
      <c r="Q3155" t="s">
        <v>11977</v>
      </c>
      <c r="R3155" t="s">
        <v>8831</v>
      </c>
      <c r="S3155">
        <v>242.5</v>
      </c>
      <c r="T3155">
        <v>144.7</v>
      </c>
      <c r="U3155">
        <v>582.46</v>
      </c>
      <c r="V3155">
        <v>442.32</v>
      </c>
      <c r="W3155">
        <v>59.67</v>
      </c>
      <c r="X3155">
        <v>182.4</v>
      </c>
      <c r="Y3155">
        <v>1</v>
      </c>
      <c r="Z3155">
        <v>0</v>
      </c>
      <c r="AA3155">
        <v>0</v>
      </c>
      <c r="AB3155">
        <v>0</v>
      </c>
      <c r="AC3155">
        <v>12</v>
      </c>
      <c r="AD3155">
        <v>4</v>
      </c>
      <c r="AE3155">
        <v>37</v>
      </c>
      <c r="AF3155" t="s">
        <v>12146</v>
      </c>
      <c r="AG3155" s="6">
        <v>0.5</v>
      </c>
      <c r="AH3155" s="6">
        <v>0.3</v>
      </c>
      <c r="AI3155" t="b">
        <v>0</v>
      </c>
      <c r="AJ3155" t="b">
        <v>0</v>
      </c>
      <c r="AK3155" t="b">
        <v>0</v>
      </c>
      <c r="AL3155" t="b">
        <v>0</v>
      </c>
      <c r="AM3155" t="b">
        <v>0</v>
      </c>
      <c r="AN3155" s="6">
        <v>0.008736900000000001</v>
      </c>
    </row>
    <row r="3156" spans="1:40">
      <c r="A3156">
        <v>1023100085784</v>
      </c>
      <c r="B3156">
        <v>1165010200</v>
      </c>
      <c r="C3156">
        <v>11650</v>
      </c>
      <c r="D3156">
        <v>10200</v>
      </c>
      <c r="E3156" t="s">
        <v>31</v>
      </c>
      <c r="F3156" t="s">
        <v>445</v>
      </c>
      <c r="G3156" t="s">
        <v>3341</v>
      </c>
      <c r="H3156" t="s">
        <v>6097</v>
      </c>
      <c r="I3156" t="s">
        <v>6097</v>
      </c>
      <c r="J3156" t="s">
        <v>6097</v>
      </c>
      <c r="K3156" t="s">
        <v>8581</v>
      </c>
      <c r="L3156" t="s">
        <v>8634</v>
      </c>
      <c r="M3156" t="s">
        <v>9978</v>
      </c>
      <c r="R3156" t="s">
        <v>8778</v>
      </c>
      <c r="S3156">
        <v>342.3</v>
      </c>
      <c r="T3156">
        <v>1.4</v>
      </c>
      <c r="U3156">
        <v>0</v>
      </c>
      <c r="V3156">
        <v>0</v>
      </c>
      <c r="W3156">
        <v>0</v>
      </c>
      <c r="X3156">
        <v>0</v>
      </c>
      <c r="Y3156">
        <v>0</v>
      </c>
      <c r="Z3156">
        <v>0</v>
      </c>
      <c r="AA3156">
        <v>0</v>
      </c>
      <c r="AB3156">
        <v>0</v>
      </c>
      <c r="AC3156">
        <v>0</v>
      </c>
      <c r="AD3156">
        <v>0</v>
      </c>
      <c r="AE3156">
        <v>37</v>
      </c>
      <c r="AF3156" t="s">
        <v>12144</v>
      </c>
      <c r="AG3156" s="6">
        <v>0.8</v>
      </c>
      <c r="AH3156" s="6">
        <v>1</v>
      </c>
      <c r="AI3156" t="b">
        <v>0</v>
      </c>
      <c r="AJ3156" t="b">
        <v>0</v>
      </c>
      <c r="AK3156" t="b">
        <v>0</v>
      </c>
      <c r="AL3156" t="b">
        <v>0</v>
      </c>
      <c r="AM3156" t="b">
        <v>0</v>
      </c>
      <c r="AN3156" s="6">
        <v>0</v>
      </c>
    </row>
    <row r="3157" spans="1:40">
      <c r="A3157">
        <v>10236445</v>
      </c>
      <c r="B3157">
        <v>1165010200</v>
      </c>
      <c r="C3157">
        <v>11650</v>
      </c>
      <c r="D3157">
        <v>10200</v>
      </c>
      <c r="E3157" t="s">
        <v>31</v>
      </c>
      <c r="F3157" t="s">
        <v>445</v>
      </c>
      <c r="G3157" t="s">
        <v>3342</v>
      </c>
      <c r="H3157" t="s">
        <v>6928</v>
      </c>
      <c r="I3157" t="s">
        <v>8543</v>
      </c>
      <c r="J3157" t="s">
        <v>8551</v>
      </c>
      <c r="K3157" t="s">
        <v>8581</v>
      </c>
      <c r="L3157" t="s">
        <v>8607</v>
      </c>
      <c r="M3157" t="s">
        <v>9427</v>
      </c>
      <c r="Q3157" t="s">
        <v>9611</v>
      </c>
      <c r="R3157" t="s">
        <v>8831</v>
      </c>
      <c r="S3157">
        <v>416</v>
      </c>
      <c r="T3157">
        <v>200.73</v>
      </c>
      <c r="U3157">
        <v>1304.92</v>
      </c>
      <c r="V3157">
        <v>1019.19</v>
      </c>
      <c r="W3157">
        <v>48.25</v>
      </c>
      <c r="X3157">
        <v>245</v>
      </c>
      <c r="Y3157">
        <v>1</v>
      </c>
      <c r="Z3157">
        <v>0</v>
      </c>
      <c r="AA3157">
        <v>0</v>
      </c>
      <c r="AB3157">
        <v>0</v>
      </c>
      <c r="AC3157">
        <v>1</v>
      </c>
      <c r="AD3157">
        <v>9</v>
      </c>
      <c r="AE3157">
        <v>37</v>
      </c>
      <c r="AF3157" t="s">
        <v>12146</v>
      </c>
      <c r="AG3157" s="6">
        <v>0.8</v>
      </c>
      <c r="AH3157" s="6">
        <v>0.3</v>
      </c>
      <c r="AI3157" t="b">
        <v>0</v>
      </c>
      <c r="AJ3157" t="b">
        <v>0</v>
      </c>
      <c r="AK3157" t="b">
        <v>0</v>
      </c>
      <c r="AL3157" t="b">
        <v>0</v>
      </c>
      <c r="AM3157" t="b">
        <v>0</v>
      </c>
      <c r="AN3157" s="6">
        <v>0.03131808</v>
      </c>
    </row>
    <row r="3158" spans="1:40">
      <c r="A3158">
        <v>10233371</v>
      </c>
      <c r="B3158">
        <v>1165010200</v>
      </c>
      <c r="C3158">
        <v>11650</v>
      </c>
      <c r="D3158">
        <v>10200</v>
      </c>
      <c r="E3158" t="s">
        <v>31</v>
      </c>
      <c r="F3158" t="s">
        <v>445</v>
      </c>
      <c r="G3158" t="s">
        <v>3343</v>
      </c>
      <c r="H3158" t="s">
        <v>6097</v>
      </c>
      <c r="I3158" t="s">
        <v>8545</v>
      </c>
      <c r="J3158" t="s">
        <v>6351</v>
      </c>
      <c r="K3158" t="s">
        <v>8581</v>
      </c>
      <c r="L3158" t="s">
        <v>8613</v>
      </c>
      <c r="M3158" t="s">
        <v>9979</v>
      </c>
      <c r="P3158" t="s">
        <v>11020</v>
      </c>
      <c r="Q3158" t="s">
        <v>11718</v>
      </c>
      <c r="R3158" t="s">
        <v>8831</v>
      </c>
      <c r="S3158">
        <v>1026.4</v>
      </c>
      <c r="T3158">
        <v>338.67</v>
      </c>
      <c r="U3158">
        <v>675.86</v>
      </c>
      <c r="V3158">
        <v>675.86</v>
      </c>
      <c r="W3158">
        <v>33</v>
      </c>
      <c r="X3158">
        <v>65.84999999999999</v>
      </c>
      <c r="Y3158">
        <v>1</v>
      </c>
      <c r="Z3158">
        <v>0</v>
      </c>
      <c r="AA3158">
        <v>0</v>
      </c>
      <c r="AB3158">
        <v>0</v>
      </c>
      <c r="AC3158">
        <v>0</v>
      </c>
      <c r="AD3158">
        <v>5</v>
      </c>
      <c r="AE3158">
        <v>37</v>
      </c>
      <c r="AF3158" t="s">
        <v>12146</v>
      </c>
      <c r="AG3158" s="6">
        <v>0.8</v>
      </c>
      <c r="AH3158" s="6">
        <v>0.3</v>
      </c>
      <c r="AI3158" t="b">
        <v>0</v>
      </c>
      <c r="AJ3158" t="b">
        <v>0</v>
      </c>
      <c r="AK3158" t="b">
        <v>0</v>
      </c>
      <c r="AL3158" t="b">
        <v>0</v>
      </c>
      <c r="AM3158" t="b">
        <v>0</v>
      </c>
      <c r="AN3158" s="6">
        <v>0.01622064</v>
      </c>
    </row>
    <row r="3159" spans="1:40">
      <c r="A3159">
        <v>10237239</v>
      </c>
      <c r="B3159">
        <v>1165010200</v>
      </c>
      <c r="C3159">
        <v>11650</v>
      </c>
      <c r="D3159">
        <v>10200</v>
      </c>
      <c r="E3159" t="s">
        <v>31</v>
      </c>
      <c r="F3159" t="s">
        <v>445</v>
      </c>
      <c r="G3159" t="s">
        <v>3344</v>
      </c>
      <c r="H3159" t="s">
        <v>6288</v>
      </c>
      <c r="I3159" t="s">
        <v>8546</v>
      </c>
      <c r="J3159" t="s">
        <v>6500</v>
      </c>
      <c r="K3159" t="s">
        <v>8581</v>
      </c>
      <c r="L3159" t="s">
        <v>8608</v>
      </c>
      <c r="M3159" t="s">
        <v>9980</v>
      </c>
      <c r="N3159" t="s">
        <v>11197</v>
      </c>
      <c r="P3159" t="s">
        <v>11686</v>
      </c>
      <c r="Q3159" t="s">
        <v>10081</v>
      </c>
      <c r="R3159" t="s">
        <v>8831</v>
      </c>
      <c r="S3159">
        <v>416.2</v>
      </c>
      <c r="T3159">
        <v>238.35</v>
      </c>
      <c r="U3159">
        <v>658.05</v>
      </c>
      <c r="V3159">
        <v>658.05</v>
      </c>
      <c r="W3159">
        <v>57.27</v>
      </c>
      <c r="X3159">
        <v>158.11</v>
      </c>
      <c r="Y3159">
        <v>1</v>
      </c>
      <c r="Z3159">
        <v>0</v>
      </c>
      <c r="AA3159">
        <v>0</v>
      </c>
      <c r="AB3159">
        <v>0</v>
      </c>
      <c r="AC3159">
        <v>15</v>
      </c>
      <c r="AD3159">
        <v>6</v>
      </c>
      <c r="AE3159">
        <v>37</v>
      </c>
      <c r="AF3159" t="s">
        <v>12146</v>
      </c>
      <c r="AG3159" s="6">
        <v>0.5</v>
      </c>
      <c r="AH3159" s="6">
        <v>0.3</v>
      </c>
      <c r="AI3159" t="b">
        <v>0</v>
      </c>
      <c r="AJ3159" t="b">
        <v>0</v>
      </c>
      <c r="AK3159" t="b">
        <v>0</v>
      </c>
      <c r="AL3159" t="b">
        <v>0</v>
      </c>
      <c r="AM3159" t="b">
        <v>0</v>
      </c>
      <c r="AN3159" s="6">
        <v>0.009870749999999999</v>
      </c>
    </row>
    <row r="3160" spans="1:40">
      <c r="A3160">
        <v>10237016</v>
      </c>
      <c r="B3160">
        <v>1165010200</v>
      </c>
      <c r="C3160">
        <v>11650</v>
      </c>
      <c r="D3160">
        <v>10200</v>
      </c>
      <c r="E3160" t="s">
        <v>31</v>
      </c>
      <c r="F3160" t="s">
        <v>445</v>
      </c>
      <c r="G3160" t="s">
        <v>3345</v>
      </c>
      <c r="H3160" t="s">
        <v>7359</v>
      </c>
      <c r="I3160" t="s">
        <v>8543</v>
      </c>
      <c r="J3160" t="s">
        <v>6500</v>
      </c>
      <c r="K3160" t="s">
        <v>8581</v>
      </c>
      <c r="L3160" t="s">
        <v>8610</v>
      </c>
      <c r="M3160" t="s">
        <v>9981</v>
      </c>
      <c r="Q3160" t="s">
        <v>11906</v>
      </c>
      <c r="R3160" t="s">
        <v>8831</v>
      </c>
      <c r="S3160">
        <v>165.61</v>
      </c>
      <c r="T3160">
        <v>98.79000000000001</v>
      </c>
      <c r="U3160">
        <v>315.44</v>
      </c>
      <c r="V3160">
        <v>315.44</v>
      </c>
      <c r="W3160">
        <v>59.65</v>
      </c>
      <c r="X3160">
        <v>190.47</v>
      </c>
      <c r="Y3160">
        <v>1</v>
      </c>
      <c r="Z3160">
        <v>0</v>
      </c>
      <c r="AA3160">
        <v>0</v>
      </c>
      <c r="AB3160">
        <v>0</v>
      </c>
      <c r="AC3160">
        <v>4</v>
      </c>
      <c r="AD3160">
        <v>4</v>
      </c>
      <c r="AE3160">
        <v>37</v>
      </c>
      <c r="AF3160" t="s">
        <v>12146</v>
      </c>
      <c r="AG3160" s="6">
        <v>0.5</v>
      </c>
      <c r="AH3160" s="6">
        <v>0.3</v>
      </c>
      <c r="AI3160" t="b">
        <v>0</v>
      </c>
      <c r="AJ3160" t="b">
        <v>0</v>
      </c>
      <c r="AK3160" t="b">
        <v>0</v>
      </c>
      <c r="AL3160" t="b">
        <v>0</v>
      </c>
      <c r="AM3160" t="b">
        <v>0</v>
      </c>
      <c r="AN3160" s="6">
        <v>0.0047316</v>
      </c>
    </row>
    <row r="3161" spans="1:40">
      <c r="A3161">
        <v>1.000000000000001E+21</v>
      </c>
      <c r="B3161">
        <v>1165010200</v>
      </c>
      <c r="C3161">
        <v>11650</v>
      </c>
      <c r="D3161">
        <v>10200</v>
      </c>
      <c r="E3161" t="s">
        <v>31</v>
      </c>
      <c r="F3161" t="s">
        <v>445</v>
      </c>
      <c r="G3161" t="s">
        <v>3346</v>
      </c>
      <c r="H3161" t="s">
        <v>7360</v>
      </c>
      <c r="I3161" t="s">
        <v>8543</v>
      </c>
      <c r="J3161" t="s">
        <v>8558</v>
      </c>
      <c r="K3161" t="s">
        <v>8581</v>
      </c>
      <c r="L3161" t="s">
        <v>8634</v>
      </c>
      <c r="M3161" t="s">
        <v>8787</v>
      </c>
      <c r="R3161" t="s">
        <v>8787</v>
      </c>
      <c r="S3161">
        <v>428.6</v>
      </c>
      <c r="T3161">
        <v>255.66</v>
      </c>
      <c r="U3161">
        <v>1940.76</v>
      </c>
      <c r="V3161">
        <v>1278.3</v>
      </c>
      <c r="W3161">
        <v>59.65</v>
      </c>
      <c r="X3161">
        <v>298.25</v>
      </c>
      <c r="Y3161">
        <v>1</v>
      </c>
      <c r="Z3161">
        <v>0</v>
      </c>
      <c r="AA3161">
        <v>0</v>
      </c>
      <c r="AB3161">
        <v>0</v>
      </c>
      <c r="AC3161">
        <v>0</v>
      </c>
      <c r="AD3161">
        <v>0</v>
      </c>
      <c r="AE3161">
        <v>37</v>
      </c>
      <c r="AF3161" t="s">
        <v>12144</v>
      </c>
      <c r="AG3161" s="6">
        <v>1</v>
      </c>
      <c r="AH3161" s="6">
        <v>1</v>
      </c>
      <c r="AI3161" t="b">
        <v>0</v>
      </c>
      <c r="AJ3161" t="b">
        <v>0</v>
      </c>
      <c r="AK3161" t="b">
        <v>0</v>
      </c>
      <c r="AL3161" t="b">
        <v>0</v>
      </c>
      <c r="AM3161" t="b">
        <v>0</v>
      </c>
      <c r="AN3161" s="6">
        <v>0.194076</v>
      </c>
    </row>
    <row r="3162" spans="1:40">
      <c r="A3162">
        <v>10237128</v>
      </c>
      <c r="B3162">
        <v>1165010200</v>
      </c>
      <c r="C3162">
        <v>11650</v>
      </c>
      <c r="D3162">
        <v>10200</v>
      </c>
      <c r="E3162" t="s">
        <v>31</v>
      </c>
      <c r="F3162" t="s">
        <v>445</v>
      </c>
      <c r="G3162" t="s">
        <v>3347</v>
      </c>
      <c r="H3162" t="s">
        <v>7361</v>
      </c>
      <c r="I3162" t="s">
        <v>8543</v>
      </c>
      <c r="J3162" t="s">
        <v>8551</v>
      </c>
      <c r="K3162" t="s">
        <v>8581</v>
      </c>
      <c r="L3162" t="s">
        <v>8608</v>
      </c>
      <c r="M3162" t="s">
        <v>9982</v>
      </c>
      <c r="Q3162" t="s">
        <v>9256</v>
      </c>
      <c r="R3162" t="s">
        <v>8831</v>
      </c>
      <c r="S3162">
        <v>494.7</v>
      </c>
      <c r="T3162">
        <v>243.42</v>
      </c>
      <c r="U3162">
        <v>2201.31</v>
      </c>
      <c r="V3162">
        <v>1462.97</v>
      </c>
      <c r="W3162">
        <v>49.21</v>
      </c>
      <c r="X3162">
        <v>295.73</v>
      </c>
      <c r="Y3162">
        <v>1</v>
      </c>
      <c r="Z3162">
        <v>0</v>
      </c>
      <c r="AA3162">
        <v>0</v>
      </c>
      <c r="AB3162">
        <v>0</v>
      </c>
      <c r="AC3162">
        <v>1</v>
      </c>
      <c r="AD3162">
        <v>17</v>
      </c>
      <c r="AE3162">
        <v>37</v>
      </c>
      <c r="AF3162" t="s">
        <v>12146</v>
      </c>
      <c r="AG3162" s="6">
        <v>0.8</v>
      </c>
      <c r="AH3162" s="6">
        <v>0.3</v>
      </c>
      <c r="AI3162" t="b">
        <v>0</v>
      </c>
      <c r="AJ3162" t="b">
        <v>0</v>
      </c>
      <c r="AK3162" t="b">
        <v>0</v>
      </c>
      <c r="AL3162" t="b">
        <v>0</v>
      </c>
      <c r="AM3162" t="b">
        <v>0</v>
      </c>
      <c r="AN3162" s="6">
        <v>0.05283144</v>
      </c>
    </row>
    <row r="3163" spans="1:40">
      <c r="A3163">
        <v>1.000000000000001E+21</v>
      </c>
      <c r="B3163">
        <v>1165010200</v>
      </c>
      <c r="C3163">
        <v>11650</v>
      </c>
      <c r="D3163">
        <v>10200</v>
      </c>
      <c r="E3163" t="s">
        <v>31</v>
      </c>
      <c r="F3163" t="s">
        <v>445</v>
      </c>
      <c r="G3163" t="s">
        <v>3348</v>
      </c>
      <c r="H3163" t="s">
        <v>7362</v>
      </c>
      <c r="I3163" t="s">
        <v>8546</v>
      </c>
      <c r="J3163" t="s">
        <v>6351</v>
      </c>
      <c r="K3163" t="s">
        <v>8581</v>
      </c>
      <c r="L3163" t="s">
        <v>8608</v>
      </c>
      <c r="M3163" t="s">
        <v>8762</v>
      </c>
      <c r="R3163" t="s">
        <v>8762</v>
      </c>
      <c r="S3163">
        <v>356.4</v>
      </c>
      <c r="T3163">
        <v>173.88</v>
      </c>
      <c r="U3163">
        <v>1428.7</v>
      </c>
      <c r="V3163">
        <v>869.4</v>
      </c>
      <c r="W3163">
        <v>48.7879</v>
      </c>
      <c r="X3163">
        <v>243.9394</v>
      </c>
      <c r="Y3163">
        <v>1</v>
      </c>
      <c r="Z3163">
        <v>0</v>
      </c>
      <c r="AA3163">
        <v>0</v>
      </c>
      <c r="AB3163">
        <v>0</v>
      </c>
      <c r="AC3163">
        <v>0</v>
      </c>
      <c r="AD3163">
        <v>0</v>
      </c>
      <c r="AE3163">
        <v>37</v>
      </c>
      <c r="AF3163" t="s">
        <v>12144</v>
      </c>
      <c r="AG3163" s="6">
        <v>0.8</v>
      </c>
      <c r="AH3163" s="6">
        <v>1</v>
      </c>
      <c r="AI3163" t="b">
        <v>0</v>
      </c>
      <c r="AJ3163" t="b">
        <v>0</v>
      </c>
      <c r="AK3163" t="b">
        <v>0</v>
      </c>
      <c r="AL3163" t="b">
        <v>0</v>
      </c>
      <c r="AM3163" t="b">
        <v>0</v>
      </c>
      <c r="AN3163" s="6">
        <v>0.114296</v>
      </c>
    </row>
    <row r="3164" spans="1:40">
      <c r="A3164">
        <v>1.000000000000001E+21</v>
      </c>
      <c r="B3164">
        <v>1165010200</v>
      </c>
      <c r="C3164">
        <v>11650</v>
      </c>
      <c r="D3164">
        <v>10200</v>
      </c>
      <c r="E3164" t="s">
        <v>31</v>
      </c>
      <c r="F3164" t="s">
        <v>445</v>
      </c>
      <c r="G3164" t="s">
        <v>3348</v>
      </c>
      <c r="H3164" t="s">
        <v>7362</v>
      </c>
      <c r="I3164" t="s">
        <v>8546</v>
      </c>
      <c r="J3164" t="s">
        <v>6351</v>
      </c>
      <c r="K3164" t="s">
        <v>8581</v>
      </c>
      <c r="L3164" t="s">
        <v>8608</v>
      </c>
      <c r="M3164" t="s">
        <v>8762</v>
      </c>
      <c r="R3164" t="s">
        <v>8762</v>
      </c>
      <c r="S3164">
        <v>356.4</v>
      </c>
      <c r="T3164">
        <v>173.88</v>
      </c>
      <c r="U3164">
        <v>1428.7</v>
      </c>
      <c r="V3164">
        <v>869.4</v>
      </c>
      <c r="W3164">
        <v>48.7879</v>
      </c>
      <c r="X3164">
        <v>243.9394</v>
      </c>
      <c r="Y3164">
        <v>1</v>
      </c>
      <c r="Z3164">
        <v>0</v>
      </c>
      <c r="AA3164">
        <v>0</v>
      </c>
      <c r="AB3164">
        <v>0</v>
      </c>
      <c r="AC3164">
        <v>0</v>
      </c>
      <c r="AD3164">
        <v>0</v>
      </c>
      <c r="AE3164">
        <v>37</v>
      </c>
      <c r="AF3164" t="s">
        <v>12144</v>
      </c>
      <c r="AG3164" s="6">
        <v>0.8</v>
      </c>
      <c r="AH3164" s="6">
        <v>1</v>
      </c>
      <c r="AI3164" t="b">
        <v>0</v>
      </c>
      <c r="AJ3164" t="b">
        <v>0</v>
      </c>
      <c r="AK3164" t="b">
        <v>0</v>
      </c>
      <c r="AL3164" t="b">
        <v>0</v>
      </c>
      <c r="AM3164" t="b">
        <v>0</v>
      </c>
      <c r="AN3164" s="6">
        <v>0.114296</v>
      </c>
    </row>
    <row r="3165" spans="1:40">
      <c r="A3165">
        <v>10237423</v>
      </c>
      <c r="B3165">
        <v>1165010200</v>
      </c>
      <c r="C3165">
        <v>11650</v>
      </c>
      <c r="D3165">
        <v>10200</v>
      </c>
      <c r="E3165" t="s">
        <v>31</v>
      </c>
      <c r="F3165" t="s">
        <v>445</v>
      </c>
      <c r="G3165" t="s">
        <v>3349</v>
      </c>
      <c r="H3165" t="s">
        <v>6097</v>
      </c>
      <c r="I3165" t="s">
        <v>6097</v>
      </c>
      <c r="J3165" t="s">
        <v>6097</v>
      </c>
      <c r="K3165" t="s">
        <v>6097</v>
      </c>
      <c r="L3165" t="s">
        <v>6097</v>
      </c>
      <c r="M3165" t="s">
        <v>9983</v>
      </c>
      <c r="R3165" t="s">
        <v>8667</v>
      </c>
      <c r="S3165">
        <v>332.5</v>
      </c>
      <c r="T3165">
        <v>8.4</v>
      </c>
      <c r="U3165">
        <v>8.4</v>
      </c>
      <c r="V3165">
        <v>0</v>
      </c>
      <c r="W3165">
        <v>0</v>
      </c>
      <c r="X3165">
        <v>0</v>
      </c>
      <c r="Y3165">
        <v>0</v>
      </c>
      <c r="Z3165">
        <v>0</v>
      </c>
      <c r="AA3165">
        <v>0</v>
      </c>
      <c r="AB3165">
        <v>0</v>
      </c>
      <c r="AC3165">
        <v>0</v>
      </c>
      <c r="AD3165">
        <v>0</v>
      </c>
      <c r="AE3165">
        <v>37</v>
      </c>
      <c r="AF3165" t="s">
        <v>12144</v>
      </c>
      <c r="AG3165" s="6">
        <v>0.8</v>
      </c>
      <c r="AH3165" s="6">
        <v>1</v>
      </c>
      <c r="AI3165" t="b">
        <v>0</v>
      </c>
      <c r="AJ3165" t="b">
        <v>0</v>
      </c>
      <c r="AK3165" t="b">
        <v>0</v>
      </c>
      <c r="AL3165" t="b">
        <v>0</v>
      </c>
      <c r="AM3165" t="b">
        <v>0</v>
      </c>
      <c r="AN3165" s="6">
        <v>0.000672</v>
      </c>
    </row>
    <row r="3166" spans="1:40">
      <c r="A3166">
        <v>10231249</v>
      </c>
      <c r="B3166">
        <v>1165010200</v>
      </c>
      <c r="C3166">
        <v>11650</v>
      </c>
      <c r="D3166">
        <v>10200</v>
      </c>
      <c r="E3166" t="s">
        <v>31</v>
      </c>
      <c r="F3166" t="s">
        <v>445</v>
      </c>
      <c r="G3166" t="s">
        <v>3350</v>
      </c>
      <c r="H3166" t="s">
        <v>7363</v>
      </c>
      <c r="I3166" t="s">
        <v>8544</v>
      </c>
      <c r="J3166" t="s">
        <v>6500</v>
      </c>
      <c r="K3166" t="s">
        <v>8581</v>
      </c>
      <c r="L3166" t="s">
        <v>8613</v>
      </c>
      <c r="M3166" t="s">
        <v>9984</v>
      </c>
      <c r="N3166" t="s">
        <v>11198</v>
      </c>
      <c r="P3166" t="s">
        <v>11198</v>
      </c>
      <c r="Q3166" t="s">
        <v>11978</v>
      </c>
      <c r="R3166" t="s">
        <v>8831</v>
      </c>
      <c r="S3166">
        <v>285</v>
      </c>
      <c r="T3166">
        <v>169.36</v>
      </c>
      <c r="U3166">
        <v>669.48</v>
      </c>
      <c r="V3166">
        <v>669.48</v>
      </c>
      <c r="W3166">
        <v>59.4246</v>
      </c>
      <c r="X3166">
        <v>234.91</v>
      </c>
      <c r="Y3166">
        <v>1</v>
      </c>
      <c r="Z3166">
        <v>0</v>
      </c>
      <c r="AA3166">
        <v>0</v>
      </c>
      <c r="AB3166">
        <v>0</v>
      </c>
      <c r="AC3166">
        <v>9</v>
      </c>
      <c r="AD3166">
        <v>8</v>
      </c>
      <c r="AE3166">
        <v>37</v>
      </c>
      <c r="AF3166" t="s">
        <v>12146</v>
      </c>
      <c r="AG3166" s="6">
        <v>0.5</v>
      </c>
      <c r="AH3166" s="6">
        <v>0.3</v>
      </c>
      <c r="AI3166" t="b">
        <v>0</v>
      </c>
      <c r="AJ3166" t="b">
        <v>0</v>
      </c>
      <c r="AK3166" t="b">
        <v>0</v>
      </c>
      <c r="AL3166" t="b">
        <v>0</v>
      </c>
      <c r="AM3166" t="b">
        <v>0</v>
      </c>
      <c r="AN3166" s="6">
        <v>0.0100422</v>
      </c>
    </row>
    <row r="3167" spans="1:40">
      <c r="A3167">
        <v>10237191</v>
      </c>
      <c r="B3167">
        <v>1165010200</v>
      </c>
      <c r="C3167">
        <v>11650</v>
      </c>
      <c r="D3167">
        <v>10200</v>
      </c>
      <c r="E3167" t="s">
        <v>31</v>
      </c>
      <c r="F3167" t="s">
        <v>445</v>
      </c>
      <c r="G3167" t="s">
        <v>3351</v>
      </c>
      <c r="H3167" t="s">
        <v>7359</v>
      </c>
      <c r="I3167" t="s">
        <v>8545</v>
      </c>
      <c r="J3167" t="s">
        <v>6500</v>
      </c>
      <c r="K3167" t="s">
        <v>8581</v>
      </c>
      <c r="L3167" t="s">
        <v>8608</v>
      </c>
      <c r="M3167" t="s">
        <v>9985</v>
      </c>
      <c r="Q3167" t="s">
        <v>9948</v>
      </c>
      <c r="R3167" t="s">
        <v>8831</v>
      </c>
      <c r="S3167">
        <v>265.2</v>
      </c>
      <c r="T3167">
        <v>153.54</v>
      </c>
      <c r="U3167">
        <v>690.6</v>
      </c>
      <c r="V3167">
        <v>537.0599999999999</v>
      </c>
      <c r="W3167">
        <v>57.9</v>
      </c>
      <c r="X3167">
        <v>202.51</v>
      </c>
      <c r="Y3167">
        <v>1</v>
      </c>
      <c r="Z3167">
        <v>0</v>
      </c>
      <c r="AA3167">
        <v>0</v>
      </c>
      <c r="AB3167">
        <v>0</v>
      </c>
      <c r="AC3167">
        <v>10</v>
      </c>
      <c r="AD3167">
        <v>6</v>
      </c>
      <c r="AE3167">
        <v>37</v>
      </c>
      <c r="AF3167" t="s">
        <v>12146</v>
      </c>
      <c r="AG3167" s="6">
        <v>0.5</v>
      </c>
      <c r="AH3167" s="6">
        <v>0.3</v>
      </c>
      <c r="AI3167" t="b">
        <v>0</v>
      </c>
      <c r="AJ3167" t="b">
        <v>0</v>
      </c>
      <c r="AK3167" t="b">
        <v>0</v>
      </c>
      <c r="AL3167" t="b">
        <v>0</v>
      </c>
      <c r="AM3167" t="b">
        <v>0</v>
      </c>
      <c r="AN3167" s="6">
        <v>0.0103589999999999</v>
      </c>
    </row>
    <row r="3168" spans="1:40">
      <c r="A3168">
        <v>1.000000000000001E+21</v>
      </c>
      <c r="B3168">
        <v>1165010200</v>
      </c>
      <c r="C3168">
        <v>11650</v>
      </c>
      <c r="D3168">
        <v>10200</v>
      </c>
      <c r="E3168" t="s">
        <v>31</v>
      </c>
      <c r="F3168" t="s">
        <v>445</v>
      </c>
      <c r="G3168" t="s">
        <v>3352</v>
      </c>
      <c r="H3168" t="s">
        <v>6097</v>
      </c>
      <c r="I3168" t="s">
        <v>8544</v>
      </c>
      <c r="J3168" t="s">
        <v>6351</v>
      </c>
      <c r="K3168" t="s">
        <v>8581</v>
      </c>
      <c r="L3168" t="s">
        <v>8634</v>
      </c>
      <c r="M3168" t="s">
        <v>9986</v>
      </c>
      <c r="N3168" t="s">
        <v>9047</v>
      </c>
      <c r="P3168" t="s">
        <v>8869</v>
      </c>
      <c r="R3168" t="s">
        <v>8869</v>
      </c>
      <c r="S3168">
        <v>263.6</v>
      </c>
      <c r="T3168">
        <v>152.16</v>
      </c>
      <c r="U3168">
        <v>678.3099999999999</v>
      </c>
      <c r="V3168">
        <v>528.36</v>
      </c>
      <c r="W3168">
        <v>57.7238</v>
      </c>
      <c r="X3168">
        <v>200.4401</v>
      </c>
      <c r="Y3168">
        <v>1</v>
      </c>
      <c r="Z3168">
        <v>0</v>
      </c>
      <c r="AA3168">
        <v>0</v>
      </c>
      <c r="AB3168">
        <v>0</v>
      </c>
      <c r="AC3168">
        <v>0</v>
      </c>
      <c r="AD3168">
        <v>0</v>
      </c>
      <c r="AE3168">
        <v>37</v>
      </c>
      <c r="AF3168" t="s">
        <v>12145</v>
      </c>
      <c r="AG3168" s="6">
        <v>0.8</v>
      </c>
      <c r="AH3168" s="6">
        <v>1.2</v>
      </c>
      <c r="AI3168" t="b">
        <v>0</v>
      </c>
      <c r="AJ3168" t="b">
        <v>0</v>
      </c>
      <c r="AK3168" t="b">
        <v>0</v>
      </c>
      <c r="AL3168" t="b">
        <v>1</v>
      </c>
      <c r="AM3168" t="b">
        <v>0</v>
      </c>
      <c r="AN3168" s="6">
        <v>0.06511776</v>
      </c>
    </row>
    <row r="3169" spans="1:40">
      <c r="A3169">
        <v>1.000000000000001E+21</v>
      </c>
      <c r="B3169">
        <v>1165010200</v>
      </c>
      <c r="C3169">
        <v>11650</v>
      </c>
      <c r="D3169">
        <v>10200</v>
      </c>
      <c r="E3169" t="s">
        <v>31</v>
      </c>
      <c r="F3169" t="s">
        <v>445</v>
      </c>
      <c r="G3169" t="s">
        <v>3353</v>
      </c>
      <c r="H3169" t="s">
        <v>7364</v>
      </c>
      <c r="I3169" t="s">
        <v>8545</v>
      </c>
      <c r="J3169" t="s">
        <v>6351</v>
      </c>
      <c r="K3169" t="s">
        <v>8581</v>
      </c>
      <c r="L3169" t="s">
        <v>8634</v>
      </c>
      <c r="M3169" t="s">
        <v>9642</v>
      </c>
      <c r="N3169" t="s">
        <v>11003</v>
      </c>
      <c r="P3169" t="s">
        <v>8909</v>
      </c>
      <c r="Q3169" t="s">
        <v>8764</v>
      </c>
      <c r="R3169" t="s">
        <v>8764</v>
      </c>
      <c r="S3169">
        <v>199.6</v>
      </c>
      <c r="T3169">
        <v>107.22</v>
      </c>
      <c r="U3169">
        <v>591.09</v>
      </c>
      <c r="V3169">
        <v>591.09</v>
      </c>
      <c r="W3169">
        <v>53.7174</v>
      </c>
      <c r="X3169">
        <v>296.1373</v>
      </c>
      <c r="Y3169">
        <v>1</v>
      </c>
      <c r="Z3169">
        <v>0</v>
      </c>
      <c r="AA3169">
        <v>0</v>
      </c>
      <c r="AB3169">
        <v>0</v>
      </c>
      <c r="AC3169">
        <v>0</v>
      </c>
      <c r="AD3169">
        <v>0</v>
      </c>
      <c r="AE3169">
        <v>37</v>
      </c>
      <c r="AF3169" t="s">
        <v>12146</v>
      </c>
      <c r="AG3169" s="6">
        <v>0.8</v>
      </c>
      <c r="AH3169" s="6">
        <v>0.3</v>
      </c>
      <c r="AI3169" t="b">
        <v>0</v>
      </c>
      <c r="AJ3169" t="b">
        <v>0</v>
      </c>
      <c r="AK3169" t="b">
        <v>0</v>
      </c>
      <c r="AL3169" t="b">
        <v>0</v>
      </c>
      <c r="AM3169" t="b">
        <v>0</v>
      </c>
      <c r="AN3169" s="6">
        <v>0.01418616</v>
      </c>
    </row>
    <row r="3170" spans="1:40">
      <c r="A3170">
        <v>1.000000000000001E+21</v>
      </c>
      <c r="B3170">
        <v>1165010200</v>
      </c>
      <c r="C3170">
        <v>11650</v>
      </c>
      <c r="D3170">
        <v>10200</v>
      </c>
      <c r="E3170" t="s">
        <v>31</v>
      </c>
      <c r="F3170" t="s">
        <v>445</v>
      </c>
      <c r="G3170" t="s">
        <v>3354</v>
      </c>
      <c r="H3170" t="s">
        <v>6097</v>
      </c>
      <c r="I3170" t="s">
        <v>8544</v>
      </c>
      <c r="J3170" t="s">
        <v>6351</v>
      </c>
      <c r="K3170" t="s">
        <v>8581</v>
      </c>
      <c r="L3170" t="s">
        <v>8610</v>
      </c>
      <c r="M3170" t="s">
        <v>8714</v>
      </c>
      <c r="R3170" t="s">
        <v>8714</v>
      </c>
      <c r="S3170">
        <v>274.9</v>
      </c>
      <c r="T3170">
        <v>164.88</v>
      </c>
      <c r="U3170">
        <v>773.16</v>
      </c>
      <c r="V3170">
        <v>685.34</v>
      </c>
      <c r="W3170">
        <v>59.98</v>
      </c>
      <c r="X3170">
        <v>249.31</v>
      </c>
      <c r="Y3170">
        <v>1</v>
      </c>
      <c r="Z3170">
        <v>0</v>
      </c>
      <c r="AA3170">
        <v>0</v>
      </c>
      <c r="AB3170">
        <v>3</v>
      </c>
      <c r="AC3170">
        <v>6</v>
      </c>
      <c r="AD3170">
        <v>0</v>
      </c>
      <c r="AE3170">
        <v>37</v>
      </c>
      <c r="AF3170" t="s">
        <v>12144</v>
      </c>
      <c r="AG3170" s="6">
        <v>0.8</v>
      </c>
      <c r="AH3170" s="6">
        <v>1</v>
      </c>
      <c r="AI3170" t="b">
        <v>0</v>
      </c>
      <c r="AJ3170" t="b">
        <v>0</v>
      </c>
      <c r="AK3170" t="b">
        <v>0</v>
      </c>
      <c r="AL3170" t="b">
        <v>0</v>
      </c>
      <c r="AM3170" t="b">
        <v>0</v>
      </c>
      <c r="AN3170" s="6">
        <v>0.0618528</v>
      </c>
    </row>
    <row r="3171" spans="1:40">
      <c r="A3171">
        <v>1.000000000000001E+21</v>
      </c>
      <c r="B3171">
        <v>1165010200</v>
      </c>
      <c r="C3171">
        <v>11650</v>
      </c>
      <c r="D3171">
        <v>10200</v>
      </c>
      <c r="E3171" t="s">
        <v>31</v>
      </c>
      <c r="F3171" t="s">
        <v>445</v>
      </c>
      <c r="G3171" t="s">
        <v>3355</v>
      </c>
      <c r="H3171" t="s">
        <v>7365</v>
      </c>
      <c r="I3171" t="s">
        <v>8545</v>
      </c>
      <c r="J3171" t="s">
        <v>8556</v>
      </c>
      <c r="K3171" t="s">
        <v>8581</v>
      </c>
      <c r="L3171" t="s">
        <v>8634</v>
      </c>
      <c r="M3171" t="s">
        <v>8911</v>
      </c>
      <c r="N3171" t="s">
        <v>8759</v>
      </c>
      <c r="P3171" t="s">
        <v>9266</v>
      </c>
      <c r="Q3171" t="s">
        <v>8714</v>
      </c>
      <c r="R3171" t="s">
        <v>8714</v>
      </c>
      <c r="S3171">
        <v>477.6</v>
      </c>
      <c r="T3171">
        <v>286.38</v>
      </c>
      <c r="U3171">
        <v>1491.32</v>
      </c>
      <c r="V3171">
        <v>950.5599999999999</v>
      </c>
      <c r="W3171">
        <v>59.9623</v>
      </c>
      <c r="X3171">
        <v>199.0285</v>
      </c>
      <c r="Y3171">
        <v>1</v>
      </c>
      <c r="Z3171">
        <v>0</v>
      </c>
      <c r="AA3171">
        <v>0</v>
      </c>
      <c r="AB3171">
        <v>0</v>
      </c>
      <c r="AC3171">
        <v>0</v>
      </c>
      <c r="AD3171">
        <v>0</v>
      </c>
      <c r="AE3171">
        <v>37</v>
      </c>
      <c r="AF3171" t="s">
        <v>12146</v>
      </c>
      <c r="AG3171" s="6">
        <v>1.1</v>
      </c>
      <c r="AH3171" s="6">
        <v>0.3</v>
      </c>
      <c r="AI3171" t="b">
        <v>0</v>
      </c>
      <c r="AJ3171" t="b">
        <v>1</v>
      </c>
      <c r="AK3171" t="b">
        <v>0</v>
      </c>
      <c r="AL3171" t="b">
        <v>0</v>
      </c>
      <c r="AM3171" t="b">
        <v>0</v>
      </c>
      <c r="AN3171" s="6">
        <v>0.0492135599999999</v>
      </c>
    </row>
    <row r="3172" spans="1:40">
      <c r="A3172">
        <v>10235494</v>
      </c>
      <c r="B3172">
        <v>1165010200</v>
      </c>
      <c r="C3172">
        <v>11650</v>
      </c>
      <c r="D3172">
        <v>10200</v>
      </c>
      <c r="E3172" t="s">
        <v>31</v>
      </c>
      <c r="F3172" t="s">
        <v>445</v>
      </c>
      <c r="G3172" t="s">
        <v>3356</v>
      </c>
      <c r="H3172" t="s">
        <v>7366</v>
      </c>
      <c r="I3172" t="s">
        <v>8543</v>
      </c>
      <c r="J3172" t="s">
        <v>6819</v>
      </c>
      <c r="K3172" t="s">
        <v>8581</v>
      </c>
      <c r="L3172" t="s">
        <v>6097</v>
      </c>
      <c r="M3172" t="s">
        <v>9987</v>
      </c>
      <c r="Q3172" t="s">
        <v>8949</v>
      </c>
      <c r="R3172" t="s">
        <v>8831</v>
      </c>
      <c r="S3172">
        <v>416.5</v>
      </c>
      <c r="T3172">
        <v>236.1</v>
      </c>
      <c r="U3172">
        <v>1513.54</v>
      </c>
      <c r="V3172">
        <v>1223.8</v>
      </c>
      <c r="W3172">
        <v>56.69</v>
      </c>
      <c r="X3172">
        <v>293.83</v>
      </c>
      <c r="Y3172">
        <v>1</v>
      </c>
      <c r="Z3172">
        <v>0</v>
      </c>
      <c r="AA3172">
        <v>0</v>
      </c>
      <c r="AB3172">
        <v>0</v>
      </c>
      <c r="AC3172">
        <v>0</v>
      </c>
      <c r="AD3172">
        <v>11</v>
      </c>
      <c r="AE3172">
        <v>37</v>
      </c>
      <c r="AF3172" t="s">
        <v>12146</v>
      </c>
      <c r="AG3172" s="6">
        <v>1</v>
      </c>
      <c r="AH3172" s="6">
        <v>0.3</v>
      </c>
      <c r="AI3172" t="b">
        <v>0</v>
      </c>
      <c r="AJ3172" t="b">
        <v>0</v>
      </c>
      <c r="AK3172" t="b">
        <v>0</v>
      </c>
      <c r="AL3172" t="b">
        <v>0</v>
      </c>
      <c r="AM3172" t="b">
        <v>0</v>
      </c>
      <c r="AN3172" s="6">
        <v>0.0454061999999999</v>
      </c>
    </row>
    <row r="3173" spans="1:40">
      <c r="A3173">
        <v>1.000000000000001E+21</v>
      </c>
      <c r="B3173">
        <v>1165010200</v>
      </c>
      <c r="C3173">
        <v>11650</v>
      </c>
      <c r="D3173">
        <v>10200</v>
      </c>
      <c r="E3173" t="s">
        <v>31</v>
      </c>
      <c r="F3173" t="s">
        <v>445</v>
      </c>
      <c r="G3173" t="s">
        <v>3357</v>
      </c>
      <c r="H3173" t="s">
        <v>6097</v>
      </c>
      <c r="I3173" t="s">
        <v>6097</v>
      </c>
      <c r="J3173" t="s">
        <v>6097</v>
      </c>
      <c r="K3173" t="s">
        <v>8581</v>
      </c>
      <c r="L3173" t="s">
        <v>8607</v>
      </c>
      <c r="M3173" t="s">
        <v>8676</v>
      </c>
      <c r="R3173" t="s">
        <v>8676</v>
      </c>
      <c r="S3173">
        <v>64438.4</v>
      </c>
      <c r="T3173">
        <v>274</v>
      </c>
      <c r="U3173">
        <v>274</v>
      </c>
      <c r="V3173">
        <v>0</v>
      </c>
      <c r="W3173">
        <v>0</v>
      </c>
      <c r="X3173">
        <v>0</v>
      </c>
      <c r="Y3173">
        <v>0</v>
      </c>
      <c r="Z3173">
        <v>0</v>
      </c>
      <c r="AA3173">
        <v>0</v>
      </c>
      <c r="AB3173">
        <v>0</v>
      </c>
      <c r="AC3173">
        <v>0</v>
      </c>
      <c r="AD3173">
        <v>0</v>
      </c>
      <c r="AE3173">
        <v>37</v>
      </c>
      <c r="AF3173" t="s">
        <v>12144</v>
      </c>
      <c r="AG3173" s="6">
        <v>0.8</v>
      </c>
      <c r="AH3173" s="6">
        <v>1</v>
      </c>
      <c r="AI3173" t="b">
        <v>0</v>
      </c>
      <c r="AJ3173" t="b">
        <v>0</v>
      </c>
      <c r="AK3173" t="b">
        <v>0</v>
      </c>
      <c r="AL3173" t="b">
        <v>0</v>
      </c>
      <c r="AM3173" t="b">
        <v>0</v>
      </c>
      <c r="AN3173" s="6">
        <v>0.02192</v>
      </c>
    </row>
    <row r="3174" spans="1:40">
      <c r="A3174">
        <v>1.000000000000001E+21</v>
      </c>
      <c r="B3174">
        <v>1165010200</v>
      </c>
      <c r="C3174">
        <v>11650</v>
      </c>
      <c r="D3174">
        <v>10200</v>
      </c>
      <c r="E3174" t="s">
        <v>31</v>
      </c>
      <c r="F3174" t="s">
        <v>445</v>
      </c>
      <c r="G3174" t="s">
        <v>3358</v>
      </c>
      <c r="H3174" t="s">
        <v>6097</v>
      </c>
      <c r="I3174" t="s">
        <v>8543</v>
      </c>
      <c r="J3174" t="s">
        <v>6351</v>
      </c>
      <c r="K3174" t="s">
        <v>8581</v>
      </c>
      <c r="L3174" t="s">
        <v>8634</v>
      </c>
      <c r="M3174" t="s">
        <v>8764</v>
      </c>
      <c r="R3174" t="s">
        <v>8764</v>
      </c>
      <c r="S3174">
        <v>247.5</v>
      </c>
      <c r="T3174">
        <v>123.2</v>
      </c>
      <c r="U3174">
        <v>667.22</v>
      </c>
      <c r="V3174">
        <v>545.78</v>
      </c>
      <c r="W3174">
        <v>49.77</v>
      </c>
      <c r="X3174">
        <v>220.51</v>
      </c>
      <c r="Y3174">
        <v>1</v>
      </c>
      <c r="Z3174">
        <v>0</v>
      </c>
      <c r="AA3174">
        <v>0</v>
      </c>
      <c r="AB3174">
        <v>0</v>
      </c>
      <c r="AC3174">
        <v>0</v>
      </c>
      <c r="AD3174">
        <v>0</v>
      </c>
      <c r="AE3174">
        <v>37</v>
      </c>
      <c r="AF3174" t="s">
        <v>12144</v>
      </c>
      <c r="AG3174" s="6">
        <v>0.8</v>
      </c>
      <c r="AH3174" s="6">
        <v>1</v>
      </c>
      <c r="AI3174" t="b">
        <v>0</v>
      </c>
      <c r="AJ3174" t="b">
        <v>0</v>
      </c>
      <c r="AK3174" t="b">
        <v>0</v>
      </c>
      <c r="AL3174" t="b">
        <v>0</v>
      </c>
      <c r="AM3174" t="b">
        <v>0</v>
      </c>
      <c r="AN3174" s="6">
        <v>0.0533776</v>
      </c>
    </row>
    <row r="3175" spans="1:40">
      <c r="A3175">
        <v>1023456</v>
      </c>
      <c r="B3175">
        <v>1165010200</v>
      </c>
      <c r="C3175">
        <v>11650</v>
      </c>
      <c r="D3175">
        <v>10200</v>
      </c>
      <c r="E3175" t="s">
        <v>31</v>
      </c>
      <c r="F3175" t="s">
        <v>445</v>
      </c>
      <c r="G3175" t="s">
        <v>3359</v>
      </c>
      <c r="H3175" t="s">
        <v>6097</v>
      </c>
      <c r="I3175" t="s">
        <v>8545</v>
      </c>
      <c r="J3175" t="s">
        <v>6351</v>
      </c>
      <c r="K3175" t="s">
        <v>8581</v>
      </c>
      <c r="L3175" t="s">
        <v>8613</v>
      </c>
      <c r="M3175" t="s">
        <v>9988</v>
      </c>
      <c r="P3175" t="s">
        <v>9988</v>
      </c>
      <c r="Q3175" t="s">
        <v>11979</v>
      </c>
      <c r="R3175" t="s">
        <v>8831</v>
      </c>
      <c r="S3175">
        <v>448.1</v>
      </c>
      <c r="T3175">
        <v>170.64</v>
      </c>
      <c r="U3175">
        <v>337.68</v>
      </c>
      <c r="V3175">
        <v>337.68</v>
      </c>
      <c r="W3175">
        <v>38.08</v>
      </c>
      <c r="X3175">
        <v>75.34999999999999</v>
      </c>
      <c r="Y3175">
        <v>1</v>
      </c>
      <c r="Z3175">
        <v>0</v>
      </c>
      <c r="AA3175">
        <v>0</v>
      </c>
      <c r="AB3175">
        <v>0</v>
      </c>
      <c r="AC3175">
        <v>0</v>
      </c>
      <c r="AD3175">
        <v>3</v>
      </c>
      <c r="AE3175">
        <v>37</v>
      </c>
      <c r="AF3175" t="s">
        <v>12146</v>
      </c>
      <c r="AG3175" s="6">
        <v>0.8</v>
      </c>
      <c r="AH3175" s="6">
        <v>0.3</v>
      </c>
      <c r="AI3175" t="b">
        <v>0</v>
      </c>
      <c r="AJ3175" t="b">
        <v>0</v>
      </c>
      <c r="AK3175" t="b">
        <v>0</v>
      </c>
      <c r="AL3175" t="b">
        <v>0</v>
      </c>
      <c r="AM3175" t="b">
        <v>0</v>
      </c>
      <c r="AN3175" s="6">
        <v>0.00810432</v>
      </c>
    </row>
    <row r="3176" spans="1:40">
      <c r="A3176">
        <v>1.000000000000001E+21</v>
      </c>
      <c r="B3176">
        <v>1165010200</v>
      </c>
      <c r="C3176">
        <v>11650</v>
      </c>
      <c r="D3176">
        <v>10200</v>
      </c>
      <c r="E3176" t="s">
        <v>31</v>
      </c>
      <c r="F3176" t="s">
        <v>445</v>
      </c>
      <c r="G3176" t="s">
        <v>3360</v>
      </c>
      <c r="H3176" t="s">
        <v>7367</v>
      </c>
      <c r="I3176" t="s">
        <v>8545</v>
      </c>
      <c r="J3176" t="s">
        <v>8568</v>
      </c>
      <c r="K3176" t="s">
        <v>8581</v>
      </c>
      <c r="L3176" t="s">
        <v>8610</v>
      </c>
      <c r="M3176" t="s">
        <v>8745</v>
      </c>
      <c r="Q3176" t="s">
        <v>8726</v>
      </c>
      <c r="R3176" t="s">
        <v>8726</v>
      </c>
      <c r="S3176">
        <v>164.4</v>
      </c>
      <c r="T3176">
        <v>97.09999999999999</v>
      </c>
      <c r="U3176">
        <v>435.21</v>
      </c>
      <c r="V3176">
        <v>328.39</v>
      </c>
      <c r="W3176">
        <v>59.06</v>
      </c>
      <c r="X3176">
        <v>199.75</v>
      </c>
      <c r="Y3176">
        <v>1</v>
      </c>
      <c r="Z3176">
        <v>0</v>
      </c>
      <c r="AA3176">
        <v>4</v>
      </c>
      <c r="AB3176">
        <v>0</v>
      </c>
      <c r="AC3176">
        <v>0</v>
      </c>
      <c r="AD3176">
        <v>0</v>
      </c>
      <c r="AE3176">
        <v>37</v>
      </c>
      <c r="AF3176" t="s">
        <v>12146</v>
      </c>
      <c r="AG3176" s="6">
        <v>1.3</v>
      </c>
      <c r="AH3176" s="6">
        <v>0.3</v>
      </c>
      <c r="AI3176" t="b">
        <v>1</v>
      </c>
      <c r="AJ3176" t="b">
        <v>0</v>
      </c>
      <c r="AK3176" t="b">
        <v>0</v>
      </c>
      <c r="AL3176" t="b">
        <v>0</v>
      </c>
      <c r="AM3176" t="b">
        <v>0</v>
      </c>
      <c r="AN3176" s="6">
        <v>0.01697319</v>
      </c>
    </row>
    <row r="3177" spans="1:40">
      <c r="A3177">
        <v>1.000000000000001E+21</v>
      </c>
      <c r="B3177">
        <v>1165010200</v>
      </c>
      <c r="C3177">
        <v>11650</v>
      </c>
      <c r="D3177">
        <v>10200</v>
      </c>
      <c r="E3177" t="s">
        <v>31</v>
      </c>
      <c r="F3177" t="s">
        <v>445</v>
      </c>
      <c r="G3177" t="s">
        <v>3361</v>
      </c>
      <c r="H3177" t="s">
        <v>6097</v>
      </c>
      <c r="I3177" t="s">
        <v>8544</v>
      </c>
      <c r="J3177" t="s">
        <v>8568</v>
      </c>
      <c r="K3177" t="s">
        <v>8581</v>
      </c>
      <c r="L3177" t="s">
        <v>8634</v>
      </c>
      <c r="M3177" t="s">
        <v>8677</v>
      </c>
      <c r="R3177" t="s">
        <v>8677</v>
      </c>
      <c r="S3177">
        <v>252</v>
      </c>
      <c r="T3177">
        <v>149</v>
      </c>
      <c r="U3177">
        <v>519.51</v>
      </c>
      <c r="V3177">
        <v>519.51</v>
      </c>
      <c r="W3177">
        <v>59.127</v>
      </c>
      <c r="X3177">
        <v>206.1548</v>
      </c>
      <c r="Y3177">
        <v>1</v>
      </c>
      <c r="Z3177">
        <v>0</v>
      </c>
      <c r="AA3177">
        <v>9</v>
      </c>
      <c r="AB3177">
        <v>0</v>
      </c>
      <c r="AC3177">
        <v>0</v>
      </c>
      <c r="AD3177">
        <v>0</v>
      </c>
      <c r="AE3177">
        <v>37</v>
      </c>
      <c r="AF3177" t="s">
        <v>12144</v>
      </c>
      <c r="AG3177" s="6">
        <v>1.3</v>
      </c>
      <c r="AH3177" s="6">
        <v>1</v>
      </c>
      <c r="AI3177" t="b">
        <v>1</v>
      </c>
      <c r="AJ3177" t="b">
        <v>0</v>
      </c>
      <c r="AK3177" t="b">
        <v>0</v>
      </c>
      <c r="AL3177" t="b">
        <v>0</v>
      </c>
      <c r="AM3177" t="b">
        <v>0</v>
      </c>
      <c r="AN3177" s="6">
        <v>0.06753629999999999</v>
      </c>
    </row>
    <row r="3178" spans="1:40">
      <c r="A3178">
        <v>1023100104886</v>
      </c>
      <c r="B3178">
        <v>1165010200</v>
      </c>
      <c r="C3178">
        <v>11650</v>
      </c>
      <c r="D3178">
        <v>10200</v>
      </c>
      <c r="E3178" t="s">
        <v>31</v>
      </c>
      <c r="F3178" t="s">
        <v>445</v>
      </c>
      <c r="G3178" t="s">
        <v>3361</v>
      </c>
      <c r="H3178" t="s">
        <v>7368</v>
      </c>
      <c r="I3178" t="s">
        <v>8544</v>
      </c>
      <c r="J3178" t="s">
        <v>8568</v>
      </c>
      <c r="K3178" t="s">
        <v>8581</v>
      </c>
      <c r="L3178" t="s">
        <v>8610</v>
      </c>
      <c r="M3178" t="s">
        <v>9989</v>
      </c>
      <c r="N3178" t="s">
        <v>10676</v>
      </c>
      <c r="O3178" t="s">
        <v>11513</v>
      </c>
      <c r="P3178" t="s">
        <v>11687</v>
      </c>
      <c r="R3178" t="s">
        <v>8778</v>
      </c>
      <c r="S3178">
        <v>252</v>
      </c>
      <c r="T3178">
        <v>145.32</v>
      </c>
      <c r="U3178">
        <v>448.86</v>
      </c>
      <c r="V3178">
        <v>448.86</v>
      </c>
      <c r="W3178">
        <v>57.67</v>
      </c>
      <c r="X3178">
        <v>178.12</v>
      </c>
      <c r="Y3178">
        <v>1</v>
      </c>
      <c r="Z3178">
        <v>0</v>
      </c>
      <c r="AA3178">
        <v>8</v>
      </c>
      <c r="AB3178">
        <v>0</v>
      </c>
      <c r="AC3178">
        <v>0</v>
      </c>
      <c r="AD3178">
        <v>0</v>
      </c>
      <c r="AE3178">
        <v>37</v>
      </c>
      <c r="AF3178" t="s">
        <v>12145</v>
      </c>
      <c r="AG3178" s="6">
        <v>1.3</v>
      </c>
      <c r="AH3178" s="6">
        <v>1.2</v>
      </c>
      <c r="AI3178" t="b">
        <v>1</v>
      </c>
      <c r="AJ3178" t="b">
        <v>0</v>
      </c>
      <c r="AK3178" t="b">
        <v>0</v>
      </c>
      <c r="AL3178" t="b">
        <v>1</v>
      </c>
      <c r="AM3178" t="b">
        <v>0</v>
      </c>
      <c r="AN3178" s="6">
        <v>0.07002216</v>
      </c>
    </row>
    <row r="3179" spans="1:40">
      <c r="A3179">
        <v>1.000000000000001E+21</v>
      </c>
      <c r="B3179">
        <v>1165010200</v>
      </c>
      <c r="C3179">
        <v>11650</v>
      </c>
      <c r="D3179">
        <v>10200</v>
      </c>
      <c r="E3179" t="s">
        <v>31</v>
      </c>
      <c r="F3179" t="s">
        <v>445</v>
      </c>
      <c r="G3179" t="s">
        <v>3362</v>
      </c>
      <c r="H3179" t="s">
        <v>6097</v>
      </c>
      <c r="I3179" t="s">
        <v>8545</v>
      </c>
      <c r="J3179" t="s">
        <v>6351</v>
      </c>
      <c r="K3179" t="s">
        <v>8581</v>
      </c>
      <c r="L3179" t="s">
        <v>8634</v>
      </c>
      <c r="M3179" t="s">
        <v>9405</v>
      </c>
      <c r="N3179" t="s">
        <v>9698</v>
      </c>
      <c r="P3179" t="s">
        <v>8680</v>
      </c>
      <c r="R3179" t="s">
        <v>8680</v>
      </c>
      <c r="S3179">
        <v>215.7</v>
      </c>
      <c r="T3179">
        <v>123.45</v>
      </c>
      <c r="U3179">
        <v>546.03</v>
      </c>
      <c r="V3179">
        <v>431.71</v>
      </c>
      <c r="W3179">
        <v>57.23</v>
      </c>
      <c r="X3179">
        <v>200.14</v>
      </c>
      <c r="Y3179">
        <v>1</v>
      </c>
      <c r="Z3179">
        <v>0</v>
      </c>
      <c r="AA3179">
        <v>0</v>
      </c>
      <c r="AB3179">
        <v>0</v>
      </c>
      <c r="AC3179">
        <v>0</v>
      </c>
      <c r="AD3179">
        <v>0</v>
      </c>
      <c r="AE3179">
        <v>37</v>
      </c>
      <c r="AF3179" t="s">
        <v>12145</v>
      </c>
      <c r="AG3179" s="6">
        <v>0.8</v>
      </c>
      <c r="AH3179" s="6">
        <v>1.2</v>
      </c>
      <c r="AI3179" t="b">
        <v>0</v>
      </c>
      <c r="AJ3179" t="b">
        <v>0</v>
      </c>
      <c r="AK3179" t="b">
        <v>0</v>
      </c>
      <c r="AL3179" t="b">
        <v>1</v>
      </c>
      <c r="AM3179" t="b">
        <v>0</v>
      </c>
      <c r="AN3179" s="6">
        <v>0.05241888</v>
      </c>
    </row>
    <row r="3180" spans="1:40">
      <c r="A3180">
        <v>1.000000000000001E+21</v>
      </c>
      <c r="B3180">
        <v>1165010200</v>
      </c>
      <c r="C3180">
        <v>11650</v>
      </c>
      <c r="D3180">
        <v>10200</v>
      </c>
      <c r="E3180" t="s">
        <v>31</v>
      </c>
      <c r="F3180" t="s">
        <v>445</v>
      </c>
      <c r="G3180" t="s">
        <v>3363</v>
      </c>
      <c r="H3180" t="s">
        <v>7369</v>
      </c>
      <c r="I3180" t="s">
        <v>8545</v>
      </c>
      <c r="J3180" t="s">
        <v>6351</v>
      </c>
      <c r="K3180" t="s">
        <v>8581</v>
      </c>
      <c r="L3180" t="s">
        <v>8634</v>
      </c>
      <c r="M3180" t="s">
        <v>9013</v>
      </c>
      <c r="N3180" t="s">
        <v>9288</v>
      </c>
      <c r="P3180" t="s">
        <v>8909</v>
      </c>
      <c r="Q3180" t="s">
        <v>8677</v>
      </c>
      <c r="R3180" t="s">
        <v>8677</v>
      </c>
      <c r="S3180">
        <v>282.17</v>
      </c>
      <c r="T3180">
        <v>126.36</v>
      </c>
      <c r="U3180">
        <v>729.59</v>
      </c>
      <c r="V3180">
        <v>571.97</v>
      </c>
      <c r="W3180">
        <v>44.7815</v>
      </c>
      <c r="X3180">
        <v>202.704</v>
      </c>
      <c r="Y3180">
        <v>1</v>
      </c>
      <c r="Z3180">
        <v>0</v>
      </c>
      <c r="AA3180">
        <v>0</v>
      </c>
      <c r="AB3180">
        <v>0</v>
      </c>
      <c r="AC3180">
        <v>0</v>
      </c>
      <c r="AD3180">
        <v>0</v>
      </c>
      <c r="AE3180">
        <v>37</v>
      </c>
      <c r="AF3180" t="s">
        <v>12146</v>
      </c>
      <c r="AG3180" s="6">
        <v>0.8</v>
      </c>
      <c r="AH3180" s="6">
        <v>0.3</v>
      </c>
      <c r="AI3180" t="b">
        <v>0</v>
      </c>
      <c r="AJ3180" t="b">
        <v>0</v>
      </c>
      <c r="AK3180" t="b">
        <v>0</v>
      </c>
      <c r="AL3180" t="b">
        <v>0</v>
      </c>
      <c r="AM3180" t="b">
        <v>0</v>
      </c>
      <c r="AN3180" s="6">
        <v>0.01751016</v>
      </c>
    </row>
    <row r="3181" spans="1:40">
      <c r="A3181">
        <v>1.000000000000001E+21</v>
      </c>
      <c r="B3181">
        <v>1165010200</v>
      </c>
      <c r="C3181">
        <v>11650</v>
      </c>
      <c r="D3181">
        <v>10200</v>
      </c>
      <c r="E3181" t="s">
        <v>31</v>
      </c>
      <c r="F3181" t="s">
        <v>445</v>
      </c>
      <c r="G3181" t="s">
        <v>3364</v>
      </c>
      <c r="H3181" t="s">
        <v>6097</v>
      </c>
      <c r="I3181" t="s">
        <v>8543</v>
      </c>
      <c r="J3181" t="s">
        <v>6351</v>
      </c>
      <c r="K3181" t="s">
        <v>8581</v>
      </c>
      <c r="L3181" t="s">
        <v>8610</v>
      </c>
      <c r="M3181" t="s">
        <v>8764</v>
      </c>
      <c r="R3181" t="s">
        <v>8764</v>
      </c>
      <c r="S3181">
        <v>276.2</v>
      </c>
      <c r="T3181">
        <v>132.92</v>
      </c>
      <c r="U3181">
        <v>939.29</v>
      </c>
      <c r="V3181">
        <v>797.52</v>
      </c>
      <c r="W3181">
        <v>48.12</v>
      </c>
      <c r="X3181">
        <v>288.75</v>
      </c>
      <c r="Y3181">
        <v>1</v>
      </c>
      <c r="Z3181">
        <v>0</v>
      </c>
      <c r="AA3181">
        <v>0</v>
      </c>
      <c r="AB3181">
        <v>0</v>
      </c>
      <c r="AC3181">
        <v>1</v>
      </c>
      <c r="AD3181">
        <v>0</v>
      </c>
      <c r="AE3181">
        <v>37</v>
      </c>
      <c r="AF3181" t="s">
        <v>12144</v>
      </c>
      <c r="AG3181" s="6">
        <v>0.8</v>
      </c>
      <c r="AH3181" s="6">
        <v>1</v>
      </c>
      <c r="AI3181" t="b">
        <v>0</v>
      </c>
      <c r="AJ3181" t="b">
        <v>0</v>
      </c>
      <c r="AK3181" t="b">
        <v>0</v>
      </c>
      <c r="AL3181" t="b">
        <v>0</v>
      </c>
      <c r="AM3181" t="b">
        <v>0</v>
      </c>
      <c r="AN3181" s="6">
        <v>0.07514319999999999</v>
      </c>
    </row>
    <row r="3182" spans="1:40">
      <c r="A3182">
        <v>1.000000000000001E+21</v>
      </c>
      <c r="B3182">
        <v>1165010200</v>
      </c>
      <c r="C3182">
        <v>11650</v>
      </c>
      <c r="D3182">
        <v>10200</v>
      </c>
      <c r="E3182" t="s">
        <v>31</v>
      </c>
      <c r="F3182" t="s">
        <v>445</v>
      </c>
      <c r="G3182" t="s">
        <v>3365</v>
      </c>
      <c r="H3182" t="s">
        <v>7370</v>
      </c>
      <c r="I3182" t="s">
        <v>8545</v>
      </c>
      <c r="J3182" t="s">
        <v>6351</v>
      </c>
      <c r="K3182" t="s">
        <v>8581</v>
      </c>
      <c r="L3182" t="s">
        <v>8634</v>
      </c>
      <c r="M3182" t="s">
        <v>9990</v>
      </c>
      <c r="N3182" t="s">
        <v>9488</v>
      </c>
      <c r="P3182" t="s">
        <v>11528</v>
      </c>
      <c r="R3182" t="s">
        <v>8688</v>
      </c>
      <c r="S3182">
        <v>342.1</v>
      </c>
      <c r="T3182">
        <v>183.96</v>
      </c>
      <c r="U3182">
        <v>455.99</v>
      </c>
      <c r="V3182">
        <v>455.99</v>
      </c>
      <c r="W3182">
        <v>53.77</v>
      </c>
      <c r="X3182">
        <v>133.29</v>
      </c>
      <c r="Y3182">
        <v>1</v>
      </c>
      <c r="Z3182">
        <v>0</v>
      </c>
      <c r="AA3182">
        <v>0</v>
      </c>
      <c r="AB3182">
        <v>0</v>
      </c>
      <c r="AC3182">
        <v>0</v>
      </c>
      <c r="AD3182">
        <v>0</v>
      </c>
      <c r="AE3182">
        <v>37</v>
      </c>
      <c r="AF3182" t="s">
        <v>12145</v>
      </c>
      <c r="AG3182" s="6">
        <v>0.8</v>
      </c>
      <c r="AH3182" s="6">
        <v>1.2</v>
      </c>
      <c r="AI3182" t="b">
        <v>0</v>
      </c>
      <c r="AJ3182" t="b">
        <v>0</v>
      </c>
      <c r="AK3182" t="b">
        <v>0</v>
      </c>
      <c r="AL3182" t="b">
        <v>1</v>
      </c>
      <c r="AM3182" t="b">
        <v>0</v>
      </c>
      <c r="AN3182" s="6">
        <v>0.04377504</v>
      </c>
    </row>
    <row r="3183" spans="1:40">
      <c r="A3183">
        <v>1.000000000000001E+21</v>
      </c>
      <c r="B3183">
        <v>1165010200</v>
      </c>
      <c r="C3183">
        <v>11650</v>
      </c>
      <c r="D3183">
        <v>10200</v>
      </c>
      <c r="E3183" t="s">
        <v>31</v>
      </c>
      <c r="F3183" t="s">
        <v>445</v>
      </c>
      <c r="G3183" t="s">
        <v>3366</v>
      </c>
      <c r="H3183" t="s">
        <v>6097</v>
      </c>
      <c r="I3183" t="s">
        <v>8544</v>
      </c>
      <c r="J3183" t="s">
        <v>8568</v>
      </c>
      <c r="K3183" t="s">
        <v>8581</v>
      </c>
      <c r="L3183" t="s">
        <v>8610</v>
      </c>
      <c r="M3183" t="s">
        <v>8830</v>
      </c>
      <c r="N3183" t="s">
        <v>8977</v>
      </c>
      <c r="P3183" t="s">
        <v>10512</v>
      </c>
      <c r="Q3183" t="s">
        <v>8742</v>
      </c>
      <c r="R3183" t="s">
        <v>8742</v>
      </c>
      <c r="S3183">
        <v>161.3</v>
      </c>
      <c r="T3183">
        <v>96.15000000000001</v>
      </c>
      <c r="U3183">
        <v>402.67</v>
      </c>
      <c r="V3183">
        <v>402.67</v>
      </c>
      <c r="W3183">
        <v>59.61</v>
      </c>
      <c r="X3183">
        <v>249.64</v>
      </c>
      <c r="Y3183">
        <v>1</v>
      </c>
      <c r="Z3183">
        <v>0</v>
      </c>
      <c r="AA3183">
        <v>14</v>
      </c>
      <c r="AB3183">
        <v>0</v>
      </c>
      <c r="AC3183">
        <v>0</v>
      </c>
      <c r="AD3183">
        <v>0</v>
      </c>
      <c r="AE3183">
        <v>37</v>
      </c>
      <c r="AF3183" t="s">
        <v>12146</v>
      </c>
      <c r="AG3183" s="6">
        <v>1.3</v>
      </c>
      <c r="AH3183" s="6">
        <v>0.3</v>
      </c>
      <c r="AI3183" t="b">
        <v>1</v>
      </c>
      <c r="AJ3183" t="b">
        <v>0</v>
      </c>
      <c r="AK3183" t="b">
        <v>0</v>
      </c>
      <c r="AL3183" t="b">
        <v>0</v>
      </c>
      <c r="AM3183" t="b">
        <v>0</v>
      </c>
      <c r="AN3183" s="6">
        <v>0.01570413</v>
      </c>
    </row>
    <row r="3184" spans="1:40">
      <c r="A3184">
        <v>1023100130711</v>
      </c>
      <c r="B3184">
        <v>1165010200</v>
      </c>
      <c r="C3184">
        <v>11650</v>
      </c>
      <c r="D3184">
        <v>10200</v>
      </c>
      <c r="E3184" t="s">
        <v>31</v>
      </c>
      <c r="F3184" t="s">
        <v>445</v>
      </c>
      <c r="G3184" t="s">
        <v>3367</v>
      </c>
      <c r="H3184" t="s">
        <v>6097</v>
      </c>
      <c r="I3184" t="s">
        <v>6097</v>
      </c>
      <c r="J3184" t="s">
        <v>6097</v>
      </c>
      <c r="K3184" t="s">
        <v>8581</v>
      </c>
      <c r="L3184" t="s">
        <v>8610</v>
      </c>
      <c r="M3184" t="s">
        <v>8885</v>
      </c>
      <c r="R3184" t="s">
        <v>8788</v>
      </c>
      <c r="S3184">
        <v>335</v>
      </c>
      <c r="T3184">
        <v>7.2</v>
      </c>
      <c r="U3184">
        <v>7.2</v>
      </c>
      <c r="V3184">
        <v>0</v>
      </c>
      <c r="W3184">
        <v>0</v>
      </c>
      <c r="X3184">
        <v>0</v>
      </c>
      <c r="Y3184">
        <v>0</v>
      </c>
      <c r="Z3184">
        <v>0</v>
      </c>
      <c r="AA3184">
        <v>0</v>
      </c>
      <c r="AB3184">
        <v>0</v>
      </c>
      <c r="AC3184">
        <v>0</v>
      </c>
      <c r="AD3184">
        <v>0</v>
      </c>
      <c r="AE3184">
        <v>37</v>
      </c>
      <c r="AF3184" t="s">
        <v>12144</v>
      </c>
      <c r="AG3184" s="6">
        <v>0.8</v>
      </c>
      <c r="AH3184" s="6">
        <v>1</v>
      </c>
      <c r="AI3184" t="b">
        <v>0</v>
      </c>
      <c r="AJ3184" t="b">
        <v>0</v>
      </c>
      <c r="AK3184" t="b">
        <v>0</v>
      </c>
      <c r="AL3184" t="b">
        <v>0</v>
      </c>
      <c r="AM3184" t="b">
        <v>0</v>
      </c>
      <c r="AN3184" s="6">
        <v>0.000576</v>
      </c>
    </row>
    <row r="3185" spans="1:40">
      <c r="A3185">
        <v>1.000000000000001E+21</v>
      </c>
      <c r="B3185">
        <v>1165010200</v>
      </c>
      <c r="C3185">
        <v>11650</v>
      </c>
      <c r="D3185">
        <v>10200</v>
      </c>
      <c r="E3185" t="s">
        <v>31</v>
      </c>
      <c r="F3185" t="s">
        <v>445</v>
      </c>
      <c r="G3185" t="s">
        <v>3368</v>
      </c>
      <c r="H3185" t="s">
        <v>7371</v>
      </c>
      <c r="I3185" t="s">
        <v>8550</v>
      </c>
      <c r="J3185" t="s">
        <v>8568</v>
      </c>
      <c r="K3185" t="s">
        <v>8581</v>
      </c>
      <c r="L3185" t="s">
        <v>8634</v>
      </c>
      <c r="M3185" t="s">
        <v>8714</v>
      </c>
      <c r="R3185" t="s">
        <v>8714</v>
      </c>
      <c r="S3185">
        <v>348.8</v>
      </c>
      <c r="T3185">
        <v>182.44</v>
      </c>
      <c r="U3185">
        <v>1621.86</v>
      </c>
      <c r="V3185">
        <v>1025.58</v>
      </c>
      <c r="W3185">
        <v>52.305</v>
      </c>
      <c r="X3185">
        <v>294.031</v>
      </c>
      <c r="Y3185">
        <v>1</v>
      </c>
      <c r="Z3185">
        <v>0</v>
      </c>
      <c r="AA3185">
        <v>12</v>
      </c>
      <c r="AB3185">
        <v>0</v>
      </c>
      <c r="AC3185">
        <v>0</v>
      </c>
      <c r="AD3185">
        <v>0</v>
      </c>
      <c r="AE3185">
        <v>37</v>
      </c>
      <c r="AF3185" t="s">
        <v>12144</v>
      </c>
      <c r="AG3185" s="6">
        <v>1.3</v>
      </c>
      <c r="AH3185" s="6">
        <v>1</v>
      </c>
      <c r="AI3185" t="b">
        <v>1</v>
      </c>
      <c r="AJ3185" t="b">
        <v>0</v>
      </c>
      <c r="AK3185" t="b">
        <v>0</v>
      </c>
      <c r="AL3185" t="b">
        <v>0</v>
      </c>
      <c r="AM3185" t="b">
        <v>0</v>
      </c>
      <c r="AN3185" s="6">
        <v>0.2108418</v>
      </c>
    </row>
    <row r="3186" spans="1:40">
      <c r="A3186">
        <v>1.000000000000001E+21</v>
      </c>
      <c r="B3186">
        <v>1165010200</v>
      </c>
      <c r="C3186">
        <v>11650</v>
      </c>
      <c r="D3186">
        <v>10200</v>
      </c>
      <c r="E3186" t="s">
        <v>31</v>
      </c>
      <c r="F3186" t="s">
        <v>445</v>
      </c>
      <c r="G3186" t="s">
        <v>3369</v>
      </c>
      <c r="H3186" t="s">
        <v>7372</v>
      </c>
      <c r="I3186" t="s">
        <v>8545</v>
      </c>
      <c r="J3186" t="s">
        <v>6351</v>
      </c>
      <c r="K3186" t="s">
        <v>8581</v>
      </c>
      <c r="L3186" t="s">
        <v>8610</v>
      </c>
      <c r="M3186" t="s">
        <v>8762</v>
      </c>
      <c r="Q3186" t="s">
        <v>8671</v>
      </c>
      <c r="R3186" t="s">
        <v>8671</v>
      </c>
      <c r="S3186">
        <v>357.8</v>
      </c>
      <c r="T3186">
        <v>201.45</v>
      </c>
      <c r="U3186">
        <v>1131.71</v>
      </c>
      <c r="V3186">
        <v>676.193</v>
      </c>
      <c r="W3186">
        <v>56.3</v>
      </c>
      <c r="X3186">
        <v>188.99</v>
      </c>
      <c r="Y3186">
        <v>1</v>
      </c>
      <c r="Z3186">
        <v>0</v>
      </c>
      <c r="AA3186">
        <v>0</v>
      </c>
      <c r="AB3186">
        <v>0</v>
      </c>
      <c r="AC3186">
        <v>1</v>
      </c>
      <c r="AD3186">
        <v>0</v>
      </c>
      <c r="AE3186">
        <v>37</v>
      </c>
      <c r="AF3186" t="s">
        <v>12146</v>
      </c>
      <c r="AG3186" s="6">
        <v>0.8</v>
      </c>
      <c r="AH3186" s="6">
        <v>0.3</v>
      </c>
      <c r="AI3186" t="b">
        <v>0</v>
      </c>
      <c r="AJ3186" t="b">
        <v>0</v>
      </c>
      <c r="AK3186" t="b">
        <v>0</v>
      </c>
      <c r="AL3186" t="b">
        <v>0</v>
      </c>
      <c r="AM3186" t="b">
        <v>0</v>
      </c>
      <c r="AN3186" s="6">
        <v>0.02716104</v>
      </c>
    </row>
    <row r="3187" spans="1:40">
      <c r="A3187">
        <v>10236520</v>
      </c>
      <c r="B3187">
        <v>1165010200</v>
      </c>
      <c r="C3187">
        <v>11650</v>
      </c>
      <c r="D3187">
        <v>10200</v>
      </c>
      <c r="E3187" t="s">
        <v>31</v>
      </c>
      <c r="F3187" t="s">
        <v>445</v>
      </c>
      <c r="G3187" t="s">
        <v>3370</v>
      </c>
      <c r="H3187" t="s">
        <v>7373</v>
      </c>
      <c r="I3187" t="s">
        <v>8545</v>
      </c>
      <c r="J3187" t="s">
        <v>6351</v>
      </c>
      <c r="K3187" t="s">
        <v>8581</v>
      </c>
      <c r="L3187" t="s">
        <v>8610</v>
      </c>
      <c r="M3187" t="s">
        <v>9991</v>
      </c>
      <c r="N3187" t="s">
        <v>9202</v>
      </c>
      <c r="P3187" t="s">
        <v>10084</v>
      </c>
      <c r="Q3187" t="s">
        <v>9980</v>
      </c>
      <c r="R3187" t="s">
        <v>8831</v>
      </c>
      <c r="S3187">
        <v>355.7</v>
      </c>
      <c r="T3187">
        <v>154.11</v>
      </c>
      <c r="U3187">
        <v>768.11</v>
      </c>
      <c r="V3187">
        <v>551.9299999999999</v>
      </c>
      <c r="W3187">
        <v>43.33</v>
      </c>
      <c r="X3187">
        <v>155.17</v>
      </c>
      <c r="Y3187">
        <v>1</v>
      </c>
      <c r="Z3187">
        <v>0</v>
      </c>
      <c r="AA3187">
        <v>0</v>
      </c>
      <c r="AB3187">
        <v>0</v>
      </c>
      <c r="AC3187">
        <v>0</v>
      </c>
      <c r="AD3187">
        <v>6</v>
      </c>
      <c r="AE3187">
        <v>37</v>
      </c>
      <c r="AF3187" t="s">
        <v>12146</v>
      </c>
      <c r="AG3187" s="6">
        <v>0.8</v>
      </c>
      <c r="AH3187" s="6">
        <v>0.3</v>
      </c>
      <c r="AI3187" t="b">
        <v>0</v>
      </c>
      <c r="AJ3187" t="b">
        <v>0</v>
      </c>
      <c r="AK3187" t="b">
        <v>0</v>
      </c>
      <c r="AL3187" t="b">
        <v>0</v>
      </c>
      <c r="AM3187" t="b">
        <v>0</v>
      </c>
      <c r="AN3187" s="6">
        <v>0.01843464</v>
      </c>
    </row>
    <row r="3188" spans="1:40">
      <c r="A3188">
        <v>10231956</v>
      </c>
      <c r="B3188">
        <v>1165010300</v>
      </c>
      <c r="C3188">
        <v>11650</v>
      </c>
      <c r="D3188">
        <v>10300</v>
      </c>
      <c r="E3188" t="s">
        <v>31</v>
      </c>
      <c r="F3188" t="s">
        <v>446</v>
      </c>
      <c r="G3188" t="s">
        <v>3371</v>
      </c>
      <c r="H3188" t="s">
        <v>7374</v>
      </c>
      <c r="I3188" t="s">
        <v>8545</v>
      </c>
      <c r="J3188" t="s">
        <v>6819</v>
      </c>
      <c r="K3188" t="s">
        <v>8581</v>
      </c>
      <c r="L3188" t="s">
        <v>8634</v>
      </c>
      <c r="M3188" t="s">
        <v>9992</v>
      </c>
      <c r="N3188" t="s">
        <v>11199</v>
      </c>
      <c r="P3188" t="s">
        <v>11688</v>
      </c>
      <c r="Q3188" t="s">
        <v>10230</v>
      </c>
      <c r="R3188" t="s">
        <v>8831</v>
      </c>
      <c r="S3188">
        <v>35364.7</v>
      </c>
      <c r="T3188">
        <v>6948.07</v>
      </c>
      <c r="U3188">
        <v>32285.28</v>
      </c>
      <c r="V3188">
        <v>18622.48</v>
      </c>
      <c r="W3188">
        <v>19.65</v>
      </c>
      <c r="X3188">
        <v>52.66</v>
      </c>
      <c r="Y3188">
        <v>1</v>
      </c>
      <c r="Z3188">
        <v>6</v>
      </c>
      <c r="AA3188">
        <v>0</v>
      </c>
      <c r="AB3188">
        <v>0</v>
      </c>
      <c r="AC3188">
        <v>0</v>
      </c>
      <c r="AD3188">
        <v>0</v>
      </c>
      <c r="AE3188">
        <v>11</v>
      </c>
      <c r="AF3188" t="s">
        <v>12146</v>
      </c>
      <c r="AG3188" s="6">
        <v>1</v>
      </c>
      <c r="AH3188" s="6">
        <v>0.3</v>
      </c>
      <c r="AI3188" t="b">
        <v>0</v>
      </c>
      <c r="AJ3188" t="b">
        <v>0</v>
      </c>
      <c r="AK3188" t="b">
        <v>0</v>
      </c>
      <c r="AL3188" t="b">
        <v>0</v>
      </c>
      <c r="AM3188" t="b">
        <v>1</v>
      </c>
      <c r="AN3188" s="6">
        <v>0.9685584</v>
      </c>
    </row>
    <row r="3189" spans="1:40">
      <c r="A3189">
        <v>1.000000000000001E+21</v>
      </c>
      <c r="B3189">
        <v>1165010300</v>
      </c>
      <c r="C3189">
        <v>11650</v>
      </c>
      <c r="D3189">
        <v>10300</v>
      </c>
      <c r="E3189" t="s">
        <v>31</v>
      </c>
      <c r="F3189" t="s">
        <v>446</v>
      </c>
      <c r="G3189" t="s">
        <v>3371</v>
      </c>
      <c r="H3189" t="s">
        <v>6097</v>
      </c>
      <c r="I3189" t="s">
        <v>8547</v>
      </c>
      <c r="J3189" t="s">
        <v>8266</v>
      </c>
      <c r="K3189" t="s">
        <v>8581</v>
      </c>
      <c r="L3189" t="s">
        <v>8634</v>
      </c>
      <c r="M3189" t="s">
        <v>8665</v>
      </c>
      <c r="R3189" t="s">
        <v>8665</v>
      </c>
      <c r="S3189">
        <v>35364.7</v>
      </c>
      <c r="T3189">
        <v>54</v>
      </c>
      <c r="U3189">
        <v>54</v>
      </c>
      <c r="V3189">
        <v>54</v>
      </c>
      <c r="W3189">
        <v>0.15</v>
      </c>
      <c r="X3189">
        <v>0.15</v>
      </c>
      <c r="Y3189">
        <v>2</v>
      </c>
      <c r="Z3189">
        <v>0</v>
      </c>
      <c r="AA3189">
        <v>0</v>
      </c>
      <c r="AB3189">
        <v>0</v>
      </c>
      <c r="AC3189">
        <v>0</v>
      </c>
      <c r="AD3189">
        <v>0</v>
      </c>
      <c r="AE3189">
        <v>11</v>
      </c>
      <c r="AF3189" t="s">
        <v>12144</v>
      </c>
      <c r="AG3189" s="6">
        <v>0.2</v>
      </c>
      <c r="AH3189" s="6">
        <v>1</v>
      </c>
      <c r="AI3189" t="b">
        <v>0</v>
      </c>
      <c r="AJ3189" t="b">
        <v>0</v>
      </c>
      <c r="AK3189" t="b">
        <v>0</v>
      </c>
      <c r="AL3189" t="b">
        <v>0</v>
      </c>
      <c r="AM3189" t="b">
        <v>0</v>
      </c>
      <c r="AN3189" s="6">
        <v>0.00108</v>
      </c>
    </row>
    <row r="3190" spans="1:40">
      <c r="A3190">
        <v>1.000000000000001E+21</v>
      </c>
      <c r="B3190">
        <v>1165010300</v>
      </c>
      <c r="C3190">
        <v>11650</v>
      </c>
      <c r="D3190">
        <v>10300</v>
      </c>
      <c r="E3190" t="s">
        <v>31</v>
      </c>
      <c r="F3190" t="s">
        <v>446</v>
      </c>
      <c r="G3190" t="s">
        <v>3372</v>
      </c>
      <c r="H3190" t="s">
        <v>7375</v>
      </c>
      <c r="I3190" t="s">
        <v>8543</v>
      </c>
      <c r="J3190" t="s">
        <v>8558</v>
      </c>
      <c r="K3190" t="s">
        <v>8581</v>
      </c>
      <c r="L3190" t="s">
        <v>8634</v>
      </c>
      <c r="M3190" t="s">
        <v>8764</v>
      </c>
      <c r="R3190" t="s">
        <v>8764</v>
      </c>
      <c r="S3190">
        <v>67140</v>
      </c>
      <c r="T3190">
        <v>10713.43</v>
      </c>
      <c r="U3190">
        <v>49318.18</v>
      </c>
      <c r="V3190">
        <v>35923.53</v>
      </c>
      <c r="W3190">
        <v>15.9569</v>
      </c>
      <c r="X3190">
        <v>53.5054</v>
      </c>
      <c r="Y3190">
        <v>1</v>
      </c>
      <c r="Z3190">
        <v>0</v>
      </c>
      <c r="AA3190">
        <v>0</v>
      </c>
      <c r="AB3190">
        <v>0</v>
      </c>
      <c r="AC3190">
        <v>0</v>
      </c>
      <c r="AD3190">
        <v>0</v>
      </c>
      <c r="AE3190">
        <v>11</v>
      </c>
      <c r="AF3190" t="s">
        <v>12144</v>
      </c>
      <c r="AG3190" s="6">
        <v>1</v>
      </c>
      <c r="AH3190" s="6">
        <v>1</v>
      </c>
      <c r="AI3190" t="b">
        <v>0</v>
      </c>
      <c r="AJ3190" t="b">
        <v>0</v>
      </c>
      <c r="AK3190" t="b">
        <v>0</v>
      </c>
      <c r="AL3190" t="b">
        <v>0</v>
      </c>
      <c r="AM3190" t="b">
        <v>1</v>
      </c>
      <c r="AN3190" s="6">
        <v>4.931818</v>
      </c>
    </row>
    <row r="3191" spans="1:40">
      <c r="A3191">
        <v>10237226</v>
      </c>
      <c r="B3191">
        <v>1165010300</v>
      </c>
      <c r="C3191">
        <v>11650</v>
      </c>
      <c r="D3191">
        <v>10300</v>
      </c>
      <c r="E3191" t="s">
        <v>31</v>
      </c>
      <c r="F3191" t="s">
        <v>446</v>
      </c>
      <c r="G3191" t="s">
        <v>3373</v>
      </c>
      <c r="H3191" t="s">
        <v>7376</v>
      </c>
      <c r="I3191" t="s">
        <v>8545</v>
      </c>
      <c r="J3191" t="s">
        <v>6500</v>
      </c>
      <c r="K3191" t="s">
        <v>8581</v>
      </c>
      <c r="L3191" t="s">
        <v>8623</v>
      </c>
      <c r="M3191" t="s">
        <v>9993</v>
      </c>
      <c r="Q3191" t="s">
        <v>9964</v>
      </c>
      <c r="R3191" t="s">
        <v>8831</v>
      </c>
      <c r="S3191">
        <v>317.72</v>
      </c>
      <c r="T3191">
        <v>113.54</v>
      </c>
      <c r="U3191">
        <v>199.77</v>
      </c>
      <c r="V3191">
        <v>199.77</v>
      </c>
      <c r="W3191">
        <v>35.74</v>
      </c>
      <c r="X3191">
        <v>62.88</v>
      </c>
      <c r="Y3191">
        <v>1</v>
      </c>
      <c r="Z3191">
        <v>0</v>
      </c>
      <c r="AA3191">
        <v>0</v>
      </c>
      <c r="AB3191">
        <v>0</v>
      </c>
      <c r="AC3191">
        <v>1</v>
      </c>
      <c r="AD3191">
        <v>1</v>
      </c>
      <c r="AE3191">
        <v>11</v>
      </c>
      <c r="AF3191" t="s">
        <v>12146</v>
      </c>
      <c r="AG3191" s="6">
        <v>0.5</v>
      </c>
      <c r="AH3191" s="6">
        <v>0.3</v>
      </c>
      <c r="AI3191" t="b">
        <v>0</v>
      </c>
      <c r="AJ3191" t="b">
        <v>0</v>
      </c>
      <c r="AK3191" t="b">
        <v>0</v>
      </c>
      <c r="AL3191" t="b">
        <v>0</v>
      </c>
      <c r="AM3191" t="b">
        <v>0</v>
      </c>
      <c r="AN3191" s="6">
        <v>0.00299655</v>
      </c>
    </row>
    <row r="3192" spans="1:40">
      <c r="A3192">
        <v>10231917</v>
      </c>
      <c r="B3192">
        <v>1165010300</v>
      </c>
      <c r="C3192">
        <v>11650</v>
      </c>
      <c r="D3192">
        <v>10300</v>
      </c>
      <c r="E3192" t="s">
        <v>31</v>
      </c>
      <c r="F3192" t="s">
        <v>446</v>
      </c>
      <c r="G3192" t="s">
        <v>3374</v>
      </c>
      <c r="H3192" t="s">
        <v>7376</v>
      </c>
      <c r="I3192" t="s">
        <v>8544</v>
      </c>
      <c r="J3192" t="s">
        <v>6500</v>
      </c>
      <c r="K3192" t="s">
        <v>8581</v>
      </c>
      <c r="L3192" t="s">
        <v>8623</v>
      </c>
      <c r="M3192" t="s">
        <v>9994</v>
      </c>
      <c r="P3192" t="s">
        <v>11689</v>
      </c>
      <c r="Q3192" t="s">
        <v>11980</v>
      </c>
      <c r="R3192" t="s">
        <v>8831</v>
      </c>
      <c r="S3192">
        <v>371</v>
      </c>
      <c r="T3192">
        <v>185.11</v>
      </c>
      <c r="U3192">
        <v>356.89</v>
      </c>
      <c r="V3192">
        <v>269.9</v>
      </c>
      <c r="W3192">
        <v>49.89</v>
      </c>
      <c r="X3192">
        <v>72.75</v>
      </c>
      <c r="Y3192">
        <v>1</v>
      </c>
      <c r="Z3192">
        <v>0</v>
      </c>
      <c r="AA3192">
        <v>0</v>
      </c>
      <c r="AB3192">
        <v>0</v>
      </c>
      <c r="AC3192">
        <v>1</v>
      </c>
      <c r="AD3192">
        <v>2</v>
      </c>
      <c r="AE3192">
        <v>11</v>
      </c>
      <c r="AF3192" t="s">
        <v>12146</v>
      </c>
      <c r="AG3192" s="6">
        <v>0.5</v>
      </c>
      <c r="AH3192" s="6">
        <v>0.3</v>
      </c>
      <c r="AI3192" t="b">
        <v>0</v>
      </c>
      <c r="AJ3192" t="b">
        <v>0</v>
      </c>
      <c r="AK3192" t="b">
        <v>0</v>
      </c>
      <c r="AL3192" t="b">
        <v>0</v>
      </c>
      <c r="AM3192" t="b">
        <v>0</v>
      </c>
      <c r="AN3192" s="6">
        <v>0.00535335</v>
      </c>
    </row>
    <row r="3193" spans="1:40">
      <c r="A3193">
        <v>1.000000000000001E+21</v>
      </c>
      <c r="B3193">
        <v>1165010300</v>
      </c>
      <c r="C3193">
        <v>11650</v>
      </c>
      <c r="D3193">
        <v>10300</v>
      </c>
      <c r="E3193" t="s">
        <v>31</v>
      </c>
      <c r="F3193" t="s">
        <v>446</v>
      </c>
      <c r="G3193" t="s">
        <v>3375</v>
      </c>
      <c r="H3193" t="s">
        <v>7377</v>
      </c>
      <c r="I3193" t="s">
        <v>8544</v>
      </c>
      <c r="J3193" t="s">
        <v>6500</v>
      </c>
      <c r="K3193" t="s">
        <v>8581</v>
      </c>
      <c r="L3193" t="s">
        <v>8623</v>
      </c>
      <c r="M3193" t="s">
        <v>9995</v>
      </c>
      <c r="R3193" t="s">
        <v>8804</v>
      </c>
      <c r="S3193">
        <v>890</v>
      </c>
      <c r="T3193">
        <v>409.29</v>
      </c>
      <c r="U3193">
        <v>1069.52</v>
      </c>
      <c r="V3193">
        <v>392.22</v>
      </c>
      <c r="W3193">
        <v>45.99</v>
      </c>
      <c r="X3193">
        <v>44.07</v>
      </c>
      <c r="Y3193">
        <v>1</v>
      </c>
      <c r="Z3193">
        <v>0</v>
      </c>
      <c r="AA3193">
        <v>0</v>
      </c>
      <c r="AB3193">
        <v>0</v>
      </c>
      <c r="AC3193">
        <v>1</v>
      </c>
      <c r="AD3193">
        <v>0</v>
      </c>
      <c r="AE3193">
        <v>11</v>
      </c>
      <c r="AF3193" t="s">
        <v>12144</v>
      </c>
      <c r="AG3193" s="6">
        <v>0.5</v>
      </c>
      <c r="AH3193" s="6">
        <v>1</v>
      </c>
      <c r="AI3193" t="b">
        <v>0</v>
      </c>
      <c r="AJ3193" t="b">
        <v>0</v>
      </c>
      <c r="AK3193" t="b">
        <v>0</v>
      </c>
      <c r="AL3193" t="b">
        <v>0</v>
      </c>
      <c r="AM3193" t="b">
        <v>0</v>
      </c>
      <c r="AN3193" s="6">
        <v>0.0534759999999999</v>
      </c>
    </row>
    <row r="3194" spans="1:40">
      <c r="A3194">
        <v>1E+21</v>
      </c>
      <c r="B3194">
        <v>1165010300</v>
      </c>
      <c r="C3194">
        <v>11650</v>
      </c>
      <c r="D3194">
        <v>10300</v>
      </c>
      <c r="E3194" t="s">
        <v>31</v>
      </c>
      <c r="F3194" t="s">
        <v>446</v>
      </c>
      <c r="G3194" t="s">
        <v>3376</v>
      </c>
      <c r="H3194" t="s">
        <v>7378</v>
      </c>
      <c r="I3194" t="s">
        <v>8544</v>
      </c>
      <c r="J3194" t="s">
        <v>6500</v>
      </c>
      <c r="K3194" t="s">
        <v>8581</v>
      </c>
      <c r="L3194" t="s">
        <v>8634</v>
      </c>
      <c r="M3194" t="s">
        <v>9996</v>
      </c>
      <c r="N3194" t="s">
        <v>8685</v>
      </c>
      <c r="P3194" t="s">
        <v>9718</v>
      </c>
      <c r="Q3194" t="s">
        <v>8831</v>
      </c>
      <c r="R3194" t="s">
        <v>8831</v>
      </c>
      <c r="S3194">
        <v>335</v>
      </c>
      <c r="T3194">
        <v>167.45</v>
      </c>
      <c r="U3194">
        <v>578.86</v>
      </c>
      <c r="V3194">
        <v>316.48</v>
      </c>
      <c r="W3194">
        <v>49.9851</v>
      </c>
      <c r="X3194">
        <v>94.4716</v>
      </c>
      <c r="Y3194">
        <v>1</v>
      </c>
      <c r="Z3194">
        <v>0</v>
      </c>
      <c r="AA3194">
        <v>0</v>
      </c>
      <c r="AB3194">
        <v>0</v>
      </c>
      <c r="AC3194">
        <v>1</v>
      </c>
      <c r="AD3194">
        <v>0</v>
      </c>
      <c r="AE3194">
        <v>11</v>
      </c>
      <c r="AF3194" t="s">
        <v>12146</v>
      </c>
      <c r="AG3194" s="6">
        <v>0.5</v>
      </c>
      <c r="AH3194" s="6">
        <v>0.3</v>
      </c>
      <c r="AI3194" t="b">
        <v>0</v>
      </c>
      <c r="AJ3194" t="b">
        <v>0</v>
      </c>
      <c r="AK3194" t="b">
        <v>0</v>
      </c>
      <c r="AL3194" t="b">
        <v>0</v>
      </c>
      <c r="AM3194" t="b">
        <v>0</v>
      </c>
      <c r="AN3194" s="6">
        <v>0.0086829</v>
      </c>
    </row>
    <row r="3195" spans="1:40">
      <c r="A3195">
        <v>1.000000000000001E+21</v>
      </c>
      <c r="B3195">
        <v>1165010300</v>
      </c>
      <c r="C3195">
        <v>11650</v>
      </c>
      <c r="D3195">
        <v>10300</v>
      </c>
      <c r="E3195" t="s">
        <v>31</v>
      </c>
      <c r="F3195" t="s">
        <v>446</v>
      </c>
      <c r="G3195" t="s">
        <v>3377</v>
      </c>
      <c r="H3195" t="s">
        <v>7379</v>
      </c>
      <c r="I3195" t="s">
        <v>8545</v>
      </c>
      <c r="J3195" t="s">
        <v>6500</v>
      </c>
      <c r="K3195" t="s">
        <v>8581</v>
      </c>
      <c r="L3195" t="s">
        <v>8634</v>
      </c>
      <c r="M3195" t="s">
        <v>8671</v>
      </c>
      <c r="N3195" t="s">
        <v>8778</v>
      </c>
      <c r="P3195" t="s">
        <v>8749</v>
      </c>
      <c r="R3195" t="s">
        <v>8749</v>
      </c>
      <c r="S3195">
        <v>340</v>
      </c>
      <c r="T3195">
        <v>129.24</v>
      </c>
      <c r="U3195">
        <v>376.75</v>
      </c>
      <c r="V3195">
        <v>207.26</v>
      </c>
      <c r="W3195">
        <v>38.0118</v>
      </c>
      <c r="X3195">
        <v>60.9588</v>
      </c>
      <c r="Y3195">
        <v>1</v>
      </c>
      <c r="Z3195">
        <v>0</v>
      </c>
      <c r="AA3195">
        <v>0</v>
      </c>
      <c r="AB3195">
        <v>0</v>
      </c>
      <c r="AC3195">
        <v>2</v>
      </c>
      <c r="AD3195">
        <v>0</v>
      </c>
      <c r="AE3195">
        <v>11</v>
      </c>
      <c r="AF3195" t="s">
        <v>12145</v>
      </c>
      <c r="AG3195" s="6">
        <v>0.5</v>
      </c>
      <c r="AH3195" s="6">
        <v>1.2</v>
      </c>
      <c r="AI3195" t="b">
        <v>0</v>
      </c>
      <c r="AJ3195" t="b">
        <v>0</v>
      </c>
      <c r="AK3195" t="b">
        <v>0</v>
      </c>
      <c r="AL3195" t="b">
        <v>1</v>
      </c>
      <c r="AM3195" t="b">
        <v>0</v>
      </c>
      <c r="AN3195" s="6">
        <v>0.022605</v>
      </c>
    </row>
    <row r="3196" spans="1:40">
      <c r="A3196">
        <v>10237545</v>
      </c>
      <c r="B3196">
        <v>1165010300</v>
      </c>
      <c r="C3196">
        <v>11650</v>
      </c>
      <c r="D3196">
        <v>10300</v>
      </c>
      <c r="E3196" t="s">
        <v>31</v>
      </c>
      <c r="F3196" t="s">
        <v>446</v>
      </c>
      <c r="G3196" t="s">
        <v>3378</v>
      </c>
      <c r="H3196" t="s">
        <v>7376</v>
      </c>
      <c r="I3196" t="s">
        <v>8545</v>
      </c>
      <c r="J3196" t="s">
        <v>6500</v>
      </c>
      <c r="K3196" t="s">
        <v>8581</v>
      </c>
      <c r="L3196" t="s">
        <v>8623</v>
      </c>
      <c r="M3196" t="s">
        <v>9997</v>
      </c>
      <c r="Q3196" t="s">
        <v>11981</v>
      </c>
      <c r="R3196" t="s">
        <v>8831</v>
      </c>
      <c r="S3196">
        <v>342</v>
      </c>
      <c r="T3196">
        <v>115.32</v>
      </c>
      <c r="U3196">
        <v>147.8</v>
      </c>
      <c r="V3196">
        <v>115.32</v>
      </c>
      <c r="W3196">
        <v>33.72</v>
      </c>
      <c r="X3196">
        <v>33.72</v>
      </c>
      <c r="Y3196">
        <v>1</v>
      </c>
      <c r="Z3196">
        <v>0</v>
      </c>
      <c r="AA3196">
        <v>0</v>
      </c>
      <c r="AB3196">
        <v>0</v>
      </c>
      <c r="AC3196">
        <v>1</v>
      </c>
      <c r="AD3196">
        <v>1</v>
      </c>
      <c r="AE3196">
        <v>11</v>
      </c>
      <c r="AF3196" t="s">
        <v>12146</v>
      </c>
      <c r="AG3196" s="6">
        <v>0.5</v>
      </c>
      <c r="AH3196" s="6">
        <v>0.3</v>
      </c>
      <c r="AI3196" t="b">
        <v>0</v>
      </c>
      <c r="AJ3196" t="b">
        <v>0</v>
      </c>
      <c r="AK3196" t="b">
        <v>0</v>
      </c>
      <c r="AL3196" t="b">
        <v>0</v>
      </c>
      <c r="AM3196" t="b">
        <v>0</v>
      </c>
      <c r="AN3196" s="6">
        <v>0.002217</v>
      </c>
    </row>
    <row r="3197" spans="1:40">
      <c r="A3197">
        <v>1023100019861</v>
      </c>
      <c r="B3197">
        <v>1165010300</v>
      </c>
      <c r="C3197">
        <v>11650</v>
      </c>
      <c r="D3197">
        <v>10300</v>
      </c>
      <c r="E3197" t="s">
        <v>31</v>
      </c>
      <c r="F3197" t="s">
        <v>446</v>
      </c>
      <c r="G3197" t="s">
        <v>3379</v>
      </c>
      <c r="H3197" t="s">
        <v>6097</v>
      </c>
      <c r="I3197" t="s">
        <v>6097</v>
      </c>
      <c r="J3197" t="s">
        <v>6097</v>
      </c>
      <c r="K3197" t="s">
        <v>8592</v>
      </c>
      <c r="L3197" t="s">
        <v>8611</v>
      </c>
      <c r="M3197" t="s">
        <v>9998</v>
      </c>
      <c r="R3197" t="s">
        <v>8788</v>
      </c>
      <c r="S3197">
        <v>1402</v>
      </c>
      <c r="T3197">
        <v>299.25</v>
      </c>
      <c r="U3197">
        <v>299.25</v>
      </c>
      <c r="V3197">
        <v>0</v>
      </c>
      <c r="W3197">
        <v>0</v>
      </c>
      <c r="X3197">
        <v>0</v>
      </c>
      <c r="Y3197">
        <v>0</v>
      </c>
      <c r="Z3197">
        <v>0</v>
      </c>
      <c r="AA3197">
        <v>0</v>
      </c>
      <c r="AB3197">
        <v>0</v>
      </c>
      <c r="AC3197">
        <v>0</v>
      </c>
      <c r="AD3197">
        <v>0</v>
      </c>
      <c r="AE3197">
        <v>11</v>
      </c>
      <c r="AF3197" t="s">
        <v>12144</v>
      </c>
      <c r="AG3197" s="6">
        <v>0.8</v>
      </c>
      <c r="AH3197" s="6">
        <v>1</v>
      </c>
      <c r="AI3197" t="b">
        <v>0</v>
      </c>
      <c r="AJ3197" t="b">
        <v>0</v>
      </c>
      <c r="AK3197" t="b">
        <v>0</v>
      </c>
      <c r="AL3197" t="b">
        <v>0</v>
      </c>
      <c r="AM3197" t="b">
        <v>0</v>
      </c>
      <c r="AN3197" s="6">
        <v>0.02394</v>
      </c>
    </row>
    <row r="3198" spans="1:40">
      <c r="A3198">
        <v>1023100122290</v>
      </c>
      <c r="B3198">
        <v>1165010300</v>
      </c>
      <c r="C3198">
        <v>11650</v>
      </c>
      <c r="D3198">
        <v>10300</v>
      </c>
      <c r="E3198" t="s">
        <v>31</v>
      </c>
      <c r="F3198" t="s">
        <v>446</v>
      </c>
      <c r="G3198" t="s">
        <v>3380</v>
      </c>
      <c r="H3198" t="s">
        <v>6097</v>
      </c>
      <c r="I3198" t="s">
        <v>6097</v>
      </c>
      <c r="J3198" t="s">
        <v>6097</v>
      </c>
      <c r="K3198" t="s">
        <v>8592</v>
      </c>
      <c r="L3198" t="s">
        <v>8634</v>
      </c>
      <c r="M3198" t="s">
        <v>8937</v>
      </c>
      <c r="R3198" t="s">
        <v>8775</v>
      </c>
      <c r="S3198">
        <v>784</v>
      </c>
      <c r="T3198">
        <v>19.67</v>
      </c>
      <c r="U3198">
        <v>19.67</v>
      </c>
      <c r="V3198">
        <v>0</v>
      </c>
      <c r="W3198">
        <v>0</v>
      </c>
      <c r="X3198">
        <v>0</v>
      </c>
      <c r="Y3198">
        <v>0</v>
      </c>
      <c r="Z3198">
        <v>0</v>
      </c>
      <c r="AA3198">
        <v>0</v>
      </c>
      <c r="AB3198">
        <v>0</v>
      </c>
      <c r="AC3198">
        <v>0</v>
      </c>
      <c r="AD3198">
        <v>0</v>
      </c>
      <c r="AE3198">
        <v>11</v>
      </c>
      <c r="AF3198" t="s">
        <v>12144</v>
      </c>
      <c r="AG3198" s="6">
        <v>0.8</v>
      </c>
      <c r="AH3198" s="6">
        <v>1</v>
      </c>
      <c r="AI3198" t="b">
        <v>0</v>
      </c>
      <c r="AJ3198" t="b">
        <v>0</v>
      </c>
      <c r="AK3198" t="b">
        <v>0</v>
      </c>
      <c r="AL3198" t="b">
        <v>0</v>
      </c>
      <c r="AM3198" t="b">
        <v>0</v>
      </c>
      <c r="AN3198" s="6">
        <v>0.0015736</v>
      </c>
    </row>
    <row r="3199" spans="1:40">
      <c r="A3199">
        <v>1023100124269</v>
      </c>
      <c r="B3199">
        <v>1165010400</v>
      </c>
      <c r="C3199">
        <v>11650</v>
      </c>
      <c r="D3199">
        <v>10400</v>
      </c>
      <c r="E3199" t="s">
        <v>31</v>
      </c>
      <c r="F3199" t="s">
        <v>447</v>
      </c>
      <c r="G3199" t="s">
        <v>3381</v>
      </c>
      <c r="H3199" t="s">
        <v>6097</v>
      </c>
      <c r="I3199" t="s">
        <v>6097</v>
      </c>
      <c r="J3199" t="s">
        <v>6097</v>
      </c>
      <c r="K3199" t="s">
        <v>8585</v>
      </c>
      <c r="L3199" t="s">
        <v>6097</v>
      </c>
      <c r="M3199" t="s">
        <v>8684</v>
      </c>
      <c r="R3199" t="s">
        <v>8755</v>
      </c>
      <c r="S3199">
        <v>1521</v>
      </c>
      <c r="T3199">
        <v>20</v>
      </c>
      <c r="U3199">
        <v>20</v>
      </c>
      <c r="V3199">
        <v>0</v>
      </c>
      <c r="W3199">
        <v>0</v>
      </c>
      <c r="X3199">
        <v>0</v>
      </c>
      <c r="Y3199">
        <v>0</v>
      </c>
      <c r="Z3199">
        <v>0</v>
      </c>
      <c r="AA3199">
        <v>0</v>
      </c>
      <c r="AB3199">
        <v>0</v>
      </c>
      <c r="AC3199">
        <v>0</v>
      </c>
      <c r="AD3199">
        <v>0</v>
      </c>
      <c r="AE3199">
        <v>1</v>
      </c>
      <c r="AF3199" t="s">
        <v>12144</v>
      </c>
      <c r="AG3199" s="6">
        <v>0.8</v>
      </c>
      <c r="AH3199" s="6">
        <v>1</v>
      </c>
      <c r="AI3199" t="b">
        <v>0</v>
      </c>
      <c r="AJ3199" t="b">
        <v>0</v>
      </c>
      <c r="AK3199" t="b">
        <v>0</v>
      </c>
      <c r="AL3199" t="b">
        <v>0</v>
      </c>
      <c r="AM3199" t="b">
        <v>0</v>
      </c>
      <c r="AN3199" s="6">
        <v>0.0016</v>
      </c>
    </row>
    <row r="3200" spans="1:40">
      <c r="A3200">
        <v>10233429</v>
      </c>
      <c r="B3200">
        <v>1165010600</v>
      </c>
      <c r="C3200">
        <v>11650</v>
      </c>
      <c r="D3200">
        <v>10600</v>
      </c>
      <c r="E3200" t="s">
        <v>31</v>
      </c>
      <c r="F3200" t="s">
        <v>448</v>
      </c>
      <c r="G3200" t="s">
        <v>3382</v>
      </c>
      <c r="H3200" t="s">
        <v>6097</v>
      </c>
      <c r="I3200" t="s">
        <v>8545</v>
      </c>
      <c r="J3200" t="s">
        <v>6351</v>
      </c>
      <c r="K3200" t="s">
        <v>8581</v>
      </c>
      <c r="L3200" t="s">
        <v>8613</v>
      </c>
      <c r="M3200" t="s">
        <v>9745</v>
      </c>
      <c r="P3200" t="s">
        <v>11689</v>
      </c>
      <c r="R3200" t="s">
        <v>8778</v>
      </c>
      <c r="S3200">
        <v>222.8</v>
      </c>
      <c r="T3200">
        <v>118.43</v>
      </c>
      <c r="U3200">
        <v>210.59</v>
      </c>
      <c r="V3200">
        <v>181.6</v>
      </c>
      <c r="W3200">
        <v>53.1553</v>
      </c>
      <c r="X3200">
        <v>81.5081</v>
      </c>
      <c r="Y3200">
        <v>1</v>
      </c>
      <c r="Z3200">
        <v>0</v>
      </c>
      <c r="AA3200">
        <v>0</v>
      </c>
      <c r="AB3200">
        <v>0</v>
      </c>
      <c r="AC3200">
        <v>1</v>
      </c>
      <c r="AD3200">
        <v>3</v>
      </c>
      <c r="AE3200">
        <v>12</v>
      </c>
      <c r="AF3200" t="s">
        <v>12145</v>
      </c>
      <c r="AG3200" s="6">
        <v>0.8</v>
      </c>
      <c r="AH3200" s="6">
        <v>1.2</v>
      </c>
      <c r="AI3200" t="b">
        <v>0</v>
      </c>
      <c r="AJ3200" t="b">
        <v>0</v>
      </c>
      <c r="AK3200" t="b">
        <v>0</v>
      </c>
      <c r="AL3200" t="b">
        <v>1</v>
      </c>
      <c r="AM3200" t="b">
        <v>0</v>
      </c>
      <c r="AN3200" s="6">
        <v>0.02021664</v>
      </c>
    </row>
    <row r="3201" spans="1:40">
      <c r="A3201">
        <v>10237195</v>
      </c>
      <c r="B3201">
        <v>1165010600</v>
      </c>
      <c r="C3201">
        <v>11650</v>
      </c>
      <c r="D3201">
        <v>10600</v>
      </c>
      <c r="E3201" t="s">
        <v>31</v>
      </c>
      <c r="F3201" t="s">
        <v>448</v>
      </c>
      <c r="G3201" t="s">
        <v>3383</v>
      </c>
      <c r="H3201" t="s">
        <v>7380</v>
      </c>
      <c r="I3201" t="s">
        <v>8545</v>
      </c>
      <c r="J3201" t="s">
        <v>6500</v>
      </c>
      <c r="K3201" t="s">
        <v>8581</v>
      </c>
      <c r="L3201" t="s">
        <v>8622</v>
      </c>
      <c r="M3201" t="s">
        <v>9999</v>
      </c>
      <c r="N3201" t="s">
        <v>9632</v>
      </c>
      <c r="P3201" t="s">
        <v>11213</v>
      </c>
      <c r="Q3201" t="s">
        <v>11982</v>
      </c>
      <c r="R3201" t="s">
        <v>8831</v>
      </c>
      <c r="S3201">
        <v>185.9</v>
      </c>
      <c r="T3201">
        <v>111.85</v>
      </c>
      <c r="U3201">
        <v>410.6</v>
      </c>
      <c r="V3201">
        <v>298.75</v>
      </c>
      <c r="W3201">
        <v>60.16</v>
      </c>
      <c r="X3201">
        <v>160.7</v>
      </c>
      <c r="Y3201">
        <v>1</v>
      </c>
      <c r="Z3201">
        <v>0</v>
      </c>
      <c r="AA3201">
        <v>0</v>
      </c>
      <c r="AB3201">
        <v>0</v>
      </c>
      <c r="AC3201">
        <v>1</v>
      </c>
      <c r="AD3201">
        <v>2</v>
      </c>
      <c r="AE3201">
        <v>12</v>
      </c>
      <c r="AF3201" t="s">
        <v>12146</v>
      </c>
      <c r="AG3201" s="6">
        <v>0.5</v>
      </c>
      <c r="AH3201" s="6">
        <v>0.3</v>
      </c>
      <c r="AI3201" t="b">
        <v>0</v>
      </c>
      <c r="AJ3201" t="b">
        <v>0</v>
      </c>
      <c r="AK3201" t="b">
        <v>0</v>
      </c>
      <c r="AL3201" t="b">
        <v>0</v>
      </c>
      <c r="AM3201" t="b">
        <v>0</v>
      </c>
      <c r="AN3201" s="6">
        <v>0.0061589999999999</v>
      </c>
    </row>
    <row r="3202" spans="1:40">
      <c r="A3202">
        <v>1.000000000000001E+21</v>
      </c>
      <c r="B3202">
        <v>1165010600</v>
      </c>
      <c r="C3202">
        <v>11650</v>
      </c>
      <c r="D3202">
        <v>10600</v>
      </c>
      <c r="E3202" t="s">
        <v>31</v>
      </c>
      <c r="F3202" t="s">
        <v>448</v>
      </c>
      <c r="G3202" t="s">
        <v>3384</v>
      </c>
      <c r="H3202" t="s">
        <v>7381</v>
      </c>
      <c r="I3202" t="s">
        <v>8543</v>
      </c>
      <c r="J3202" t="s">
        <v>8555</v>
      </c>
      <c r="K3202" t="s">
        <v>8581</v>
      </c>
      <c r="L3202" t="s">
        <v>8647</v>
      </c>
      <c r="M3202" t="s">
        <v>8831</v>
      </c>
      <c r="R3202" t="s">
        <v>8831</v>
      </c>
      <c r="S3202">
        <v>2616</v>
      </c>
      <c r="T3202">
        <v>1363.8867</v>
      </c>
      <c r="U3202">
        <v>24999.2802</v>
      </c>
      <c r="V3202">
        <v>10635.1832</v>
      </c>
      <c r="W3202">
        <v>52.14</v>
      </c>
      <c r="X3202">
        <v>406.54</v>
      </c>
      <c r="Y3202">
        <v>2</v>
      </c>
      <c r="Z3202">
        <v>0</v>
      </c>
      <c r="AA3202">
        <v>0</v>
      </c>
      <c r="AB3202">
        <v>0</v>
      </c>
      <c r="AC3202">
        <v>0</v>
      </c>
      <c r="AD3202">
        <v>0</v>
      </c>
      <c r="AE3202">
        <v>12</v>
      </c>
      <c r="AF3202" t="s">
        <v>12144</v>
      </c>
      <c r="AG3202" s="6">
        <v>0.9</v>
      </c>
      <c r="AH3202" s="6">
        <v>1</v>
      </c>
      <c r="AI3202" t="b">
        <v>0</v>
      </c>
      <c r="AJ3202" t="b">
        <v>0</v>
      </c>
      <c r="AK3202" t="b">
        <v>0</v>
      </c>
      <c r="AL3202" t="b">
        <v>0</v>
      </c>
      <c r="AM3202" t="b">
        <v>1</v>
      </c>
      <c r="AN3202" s="6">
        <v>2.249935218</v>
      </c>
    </row>
    <row r="3203" spans="1:40">
      <c r="A3203">
        <v>10233332</v>
      </c>
      <c r="B3203">
        <v>1165010600</v>
      </c>
      <c r="C3203">
        <v>11650</v>
      </c>
      <c r="D3203">
        <v>10600</v>
      </c>
      <c r="E3203" t="s">
        <v>31</v>
      </c>
      <c r="F3203" t="s">
        <v>448</v>
      </c>
      <c r="G3203" t="s">
        <v>3385</v>
      </c>
      <c r="H3203" t="s">
        <v>7382</v>
      </c>
      <c r="I3203" t="s">
        <v>8544</v>
      </c>
      <c r="J3203" t="s">
        <v>6351</v>
      </c>
      <c r="K3203" t="s">
        <v>8581</v>
      </c>
      <c r="L3203" t="s">
        <v>8610</v>
      </c>
      <c r="M3203" t="s">
        <v>10000</v>
      </c>
      <c r="N3203" t="s">
        <v>9710</v>
      </c>
      <c r="P3203" t="s">
        <v>11690</v>
      </c>
      <c r="Q3203" t="s">
        <v>9380</v>
      </c>
      <c r="R3203" t="s">
        <v>8831</v>
      </c>
      <c r="S3203">
        <v>582.3</v>
      </c>
      <c r="T3203">
        <v>344.63</v>
      </c>
      <c r="U3203">
        <v>2467.37</v>
      </c>
      <c r="V3203">
        <v>1695.93</v>
      </c>
      <c r="W3203">
        <v>59.18</v>
      </c>
      <c r="X3203">
        <v>291.25</v>
      </c>
      <c r="Y3203">
        <v>1</v>
      </c>
      <c r="Z3203">
        <v>0</v>
      </c>
      <c r="AA3203">
        <v>0</v>
      </c>
      <c r="AB3203">
        <v>0</v>
      </c>
      <c r="AC3203">
        <v>0</v>
      </c>
      <c r="AD3203">
        <v>0</v>
      </c>
      <c r="AE3203">
        <v>12</v>
      </c>
      <c r="AF3203" t="s">
        <v>12146</v>
      </c>
      <c r="AG3203" s="6">
        <v>0.8</v>
      </c>
      <c r="AH3203" s="6">
        <v>0.3</v>
      </c>
      <c r="AI3203" t="b">
        <v>0</v>
      </c>
      <c r="AJ3203" t="b">
        <v>0</v>
      </c>
      <c r="AK3203" t="b">
        <v>0</v>
      </c>
      <c r="AL3203" t="b">
        <v>0</v>
      </c>
      <c r="AM3203" t="b">
        <v>0</v>
      </c>
      <c r="AN3203" s="6">
        <v>0.05921688</v>
      </c>
    </row>
    <row r="3204" spans="1:40">
      <c r="A3204">
        <v>1.000000000000001E+21</v>
      </c>
      <c r="B3204">
        <v>1165010600</v>
      </c>
      <c r="C3204">
        <v>11650</v>
      </c>
      <c r="D3204">
        <v>10600</v>
      </c>
      <c r="E3204" t="s">
        <v>31</v>
      </c>
      <c r="F3204" t="s">
        <v>448</v>
      </c>
      <c r="G3204" t="s">
        <v>3386</v>
      </c>
      <c r="H3204" t="s">
        <v>7383</v>
      </c>
      <c r="I3204" t="s">
        <v>8544</v>
      </c>
      <c r="J3204" t="s">
        <v>6351</v>
      </c>
      <c r="K3204" t="s">
        <v>8581</v>
      </c>
      <c r="L3204" t="s">
        <v>8634</v>
      </c>
      <c r="M3204" t="s">
        <v>8869</v>
      </c>
      <c r="R3204" t="s">
        <v>8869</v>
      </c>
      <c r="S3204">
        <v>207</v>
      </c>
      <c r="T3204">
        <v>122.29</v>
      </c>
      <c r="U3204">
        <v>546.83</v>
      </c>
      <c r="V3204">
        <v>415.39</v>
      </c>
      <c r="W3204">
        <v>59.08</v>
      </c>
      <c r="X3204">
        <v>200.67</v>
      </c>
      <c r="Y3204">
        <v>1</v>
      </c>
      <c r="Z3204">
        <v>0</v>
      </c>
      <c r="AA3204">
        <v>0</v>
      </c>
      <c r="AB3204">
        <v>0</v>
      </c>
      <c r="AC3204">
        <v>0</v>
      </c>
      <c r="AD3204">
        <v>0</v>
      </c>
      <c r="AE3204">
        <v>12</v>
      </c>
      <c r="AF3204" t="s">
        <v>12144</v>
      </c>
      <c r="AG3204" s="6">
        <v>0.8</v>
      </c>
      <c r="AH3204" s="6">
        <v>1</v>
      </c>
      <c r="AI3204" t="b">
        <v>0</v>
      </c>
      <c r="AJ3204" t="b">
        <v>0</v>
      </c>
      <c r="AK3204" t="b">
        <v>0</v>
      </c>
      <c r="AL3204" t="b">
        <v>0</v>
      </c>
      <c r="AM3204" t="b">
        <v>0</v>
      </c>
      <c r="AN3204" s="6">
        <v>0.0437464</v>
      </c>
    </row>
    <row r="3205" spans="1:40">
      <c r="A3205">
        <v>1.000000000000001E+21</v>
      </c>
      <c r="B3205">
        <v>1165010600</v>
      </c>
      <c r="C3205">
        <v>11650</v>
      </c>
      <c r="D3205">
        <v>10600</v>
      </c>
      <c r="E3205" t="s">
        <v>31</v>
      </c>
      <c r="F3205" t="s">
        <v>448</v>
      </c>
      <c r="G3205" t="s">
        <v>3386</v>
      </c>
      <c r="H3205" t="s">
        <v>7384</v>
      </c>
      <c r="I3205" t="s">
        <v>8543</v>
      </c>
      <c r="J3205" t="s">
        <v>6351</v>
      </c>
      <c r="K3205" t="s">
        <v>8581</v>
      </c>
      <c r="L3205" t="s">
        <v>8634</v>
      </c>
      <c r="M3205" t="s">
        <v>8804</v>
      </c>
      <c r="R3205" t="s">
        <v>8804</v>
      </c>
      <c r="S3205">
        <v>207</v>
      </c>
      <c r="T3205">
        <v>122.64</v>
      </c>
      <c r="U3205">
        <v>469.31</v>
      </c>
      <c r="V3205">
        <v>350.73</v>
      </c>
      <c r="W3205">
        <v>59.25</v>
      </c>
      <c r="X3205">
        <v>169.43</v>
      </c>
      <c r="Y3205">
        <v>1</v>
      </c>
      <c r="Z3205">
        <v>0</v>
      </c>
      <c r="AA3205">
        <v>0</v>
      </c>
      <c r="AB3205">
        <v>0</v>
      </c>
      <c r="AC3205">
        <v>0</v>
      </c>
      <c r="AD3205">
        <v>0</v>
      </c>
      <c r="AE3205">
        <v>12</v>
      </c>
      <c r="AF3205" t="s">
        <v>12144</v>
      </c>
      <c r="AG3205" s="6">
        <v>0.8</v>
      </c>
      <c r="AH3205" s="6">
        <v>1</v>
      </c>
      <c r="AI3205" t="b">
        <v>0</v>
      </c>
      <c r="AJ3205" t="b">
        <v>0</v>
      </c>
      <c r="AK3205" t="b">
        <v>0</v>
      </c>
      <c r="AL3205" t="b">
        <v>0</v>
      </c>
      <c r="AM3205" t="b">
        <v>0</v>
      </c>
      <c r="AN3205" s="6">
        <v>0.0375448</v>
      </c>
    </row>
    <row r="3206" spans="1:40">
      <c r="A3206">
        <v>1.000000000000001E+21</v>
      </c>
      <c r="B3206">
        <v>1165010600</v>
      </c>
      <c r="C3206">
        <v>11650</v>
      </c>
      <c r="D3206">
        <v>10600</v>
      </c>
      <c r="E3206" t="s">
        <v>31</v>
      </c>
      <c r="F3206" t="s">
        <v>448</v>
      </c>
      <c r="G3206" t="s">
        <v>3387</v>
      </c>
      <c r="H3206" t="s">
        <v>7385</v>
      </c>
      <c r="I3206" t="s">
        <v>8550</v>
      </c>
      <c r="J3206" t="s">
        <v>8568</v>
      </c>
      <c r="K3206" t="s">
        <v>8581</v>
      </c>
      <c r="L3206" t="s">
        <v>8634</v>
      </c>
      <c r="M3206" t="s">
        <v>8774</v>
      </c>
      <c r="R3206" t="s">
        <v>8774</v>
      </c>
      <c r="S3206">
        <v>816.8</v>
      </c>
      <c r="T3206">
        <v>459.58</v>
      </c>
      <c r="U3206">
        <v>2651.52</v>
      </c>
      <c r="V3206">
        <v>2039.73</v>
      </c>
      <c r="W3206">
        <v>56.2659</v>
      </c>
      <c r="X3206">
        <v>249.7221</v>
      </c>
      <c r="Y3206">
        <v>1</v>
      </c>
      <c r="Z3206">
        <v>0</v>
      </c>
      <c r="AA3206">
        <v>19</v>
      </c>
      <c r="AB3206">
        <v>1</v>
      </c>
      <c r="AC3206">
        <v>0</v>
      </c>
      <c r="AD3206">
        <v>0</v>
      </c>
      <c r="AE3206">
        <v>12</v>
      </c>
      <c r="AF3206" t="s">
        <v>12144</v>
      </c>
      <c r="AG3206" s="6">
        <v>1.3</v>
      </c>
      <c r="AH3206" s="6">
        <v>1</v>
      </c>
      <c r="AI3206" t="b">
        <v>1</v>
      </c>
      <c r="AJ3206" t="b">
        <v>0</v>
      </c>
      <c r="AK3206" t="b">
        <v>0</v>
      </c>
      <c r="AL3206" t="b">
        <v>0</v>
      </c>
      <c r="AM3206" t="b">
        <v>0</v>
      </c>
      <c r="AN3206" s="6">
        <v>0.3446976</v>
      </c>
    </row>
    <row r="3207" spans="1:40">
      <c r="A3207">
        <v>10236541</v>
      </c>
      <c r="B3207">
        <v>1165010600</v>
      </c>
      <c r="C3207">
        <v>11650</v>
      </c>
      <c r="D3207">
        <v>10600</v>
      </c>
      <c r="E3207" t="s">
        <v>31</v>
      </c>
      <c r="F3207" t="s">
        <v>448</v>
      </c>
      <c r="G3207" t="s">
        <v>3388</v>
      </c>
      <c r="H3207" t="s">
        <v>7386</v>
      </c>
      <c r="I3207" t="s">
        <v>8545</v>
      </c>
      <c r="J3207" t="s">
        <v>8569</v>
      </c>
      <c r="K3207" t="s">
        <v>8581</v>
      </c>
      <c r="L3207" t="s">
        <v>8610</v>
      </c>
      <c r="M3207" t="s">
        <v>10001</v>
      </c>
      <c r="N3207" t="s">
        <v>9436</v>
      </c>
      <c r="P3207" t="s">
        <v>11691</v>
      </c>
      <c r="Q3207" t="s">
        <v>10709</v>
      </c>
      <c r="R3207" t="s">
        <v>8831</v>
      </c>
      <c r="S3207">
        <v>178.3</v>
      </c>
      <c r="T3207">
        <v>106.59</v>
      </c>
      <c r="U3207">
        <v>192.41</v>
      </c>
      <c r="V3207">
        <v>178.66</v>
      </c>
      <c r="W3207">
        <v>59.78</v>
      </c>
      <c r="X3207">
        <v>100.2</v>
      </c>
      <c r="Y3207">
        <v>1</v>
      </c>
      <c r="Z3207">
        <v>0</v>
      </c>
      <c r="AA3207">
        <v>0</v>
      </c>
      <c r="AB3207">
        <v>0</v>
      </c>
      <c r="AC3207">
        <v>0</v>
      </c>
      <c r="AD3207">
        <v>1</v>
      </c>
      <c r="AE3207">
        <v>12</v>
      </c>
      <c r="AF3207" t="s">
        <v>12146</v>
      </c>
      <c r="AG3207" s="6">
        <v>0.8</v>
      </c>
      <c r="AH3207" s="6">
        <v>0.3</v>
      </c>
      <c r="AI3207" t="b">
        <v>0</v>
      </c>
      <c r="AJ3207" t="b">
        <v>0</v>
      </c>
      <c r="AK3207" t="b">
        <v>0</v>
      </c>
      <c r="AL3207" t="b">
        <v>0</v>
      </c>
      <c r="AM3207" t="b">
        <v>0</v>
      </c>
      <c r="AN3207" s="6">
        <v>0.00461784</v>
      </c>
    </row>
    <row r="3208" spans="1:40">
      <c r="A3208">
        <v>1.000000000000001E+21</v>
      </c>
      <c r="B3208">
        <v>1165010600</v>
      </c>
      <c r="C3208">
        <v>11650</v>
      </c>
      <c r="D3208">
        <v>10600</v>
      </c>
      <c r="E3208" t="s">
        <v>31</v>
      </c>
      <c r="F3208" t="s">
        <v>448</v>
      </c>
      <c r="G3208" t="s">
        <v>3389</v>
      </c>
      <c r="H3208" t="s">
        <v>6097</v>
      </c>
      <c r="I3208" t="s">
        <v>6097</v>
      </c>
      <c r="J3208" t="s">
        <v>6097</v>
      </c>
      <c r="K3208" t="s">
        <v>8581</v>
      </c>
      <c r="L3208" t="s">
        <v>8634</v>
      </c>
      <c r="M3208" t="s">
        <v>8729</v>
      </c>
      <c r="R3208" t="s">
        <v>8729</v>
      </c>
      <c r="S3208">
        <v>12977.2</v>
      </c>
      <c r="T3208">
        <v>54</v>
      </c>
      <c r="U3208">
        <v>54</v>
      </c>
      <c r="V3208">
        <v>0</v>
      </c>
      <c r="W3208">
        <v>0</v>
      </c>
      <c r="X3208">
        <v>0</v>
      </c>
      <c r="Y3208">
        <v>0</v>
      </c>
      <c r="Z3208">
        <v>0</v>
      </c>
      <c r="AA3208">
        <v>0</v>
      </c>
      <c r="AB3208">
        <v>0</v>
      </c>
      <c r="AC3208">
        <v>0</v>
      </c>
      <c r="AD3208">
        <v>0</v>
      </c>
      <c r="AE3208">
        <v>12</v>
      </c>
      <c r="AF3208" t="s">
        <v>12144</v>
      </c>
      <c r="AG3208" s="6">
        <v>0.8</v>
      </c>
      <c r="AH3208" s="6">
        <v>1</v>
      </c>
      <c r="AI3208" t="b">
        <v>0</v>
      </c>
      <c r="AJ3208" t="b">
        <v>0</v>
      </c>
      <c r="AK3208" t="b">
        <v>0</v>
      </c>
      <c r="AL3208" t="b">
        <v>0</v>
      </c>
      <c r="AM3208" t="b">
        <v>0</v>
      </c>
      <c r="AN3208" s="6">
        <v>0.00432</v>
      </c>
    </row>
    <row r="3209" spans="1:40">
      <c r="A3209">
        <v>1.000000000000001E+21</v>
      </c>
      <c r="B3209">
        <v>1165010600</v>
      </c>
      <c r="C3209">
        <v>11650</v>
      </c>
      <c r="D3209">
        <v>10600</v>
      </c>
      <c r="E3209" t="s">
        <v>31</v>
      </c>
      <c r="F3209" t="s">
        <v>448</v>
      </c>
      <c r="G3209" t="s">
        <v>3390</v>
      </c>
      <c r="H3209" t="s">
        <v>6097</v>
      </c>
      <c r="I3209" t="s">
        <v>6097</v>
      </c>
      <c r="J3209" t="s">
        <v>6097</v>
      </c>
      <c r="K3209" t="s">
        <v>8581</v>
      </c>
      <c r="L3209" t="s">
        <v>8634</v>
      </c>
      <c r="M3209" t="s">
        <v>8762</v>
      </c>
      <c r="R3209" t="s">
        <v>8762</v>
      </c>
      <c r="S3209">
        <v>0</v>
      </c>
      <c r="T3209">
        <v>18</v>
      </c>
      <c r="U3209">
        <v>0</v>
      </c>
      <c r="V3209">
        <v>0</v>
      </c>
      <c r="W3209">
        <v>0</v>
      </c>
      <c r="X3209">
        <v>0</v>
      </c>
      <c r="Y3209">
        <v>0</v>
      </c>
      <c r="Z3209">
        <v>0</v>
      </c>
      <c r="AA3209">
        <v>0</v>
      </c>
      <c r="AB3209">
        <v>0</v>
      </c>
      <c r="AC3209">
        <v>0</v>
      </c>
      <c r="AD3209">
        <v>0</v>
      </c>
      <c r="AE3209">
        <v>12</v>
      </c>
      <c r="AF3209" t="s">
        <v>12144</v>
      </c>
      <c r="AG3209" s="6">
        <v>0.8</v>
      </c>
      <c r="AH3209" s="6">
        <v>1</v>
      </c>
      <c r="AI3209" t="b">
        <v>0</v>
      </c>
      <c r="AJ3209" t="b">
        <v>0</v>
      </c>
      <c r="AK3209" t="b">
        <v>0</v>
      </c>
      <c r="AL3209" t="b">
        <v>0</v>
      </c>
      <c r="AM3209" t="b">
        <v>0</v>
      </c>
      <c r="AN3209" s="6">
        <v>0</v>
      </c>
    </row>
    <row r="3210" spans="1:40">
      <c r="A3210">
        <v>1.000000000000001E+21</v>
      </c>
      <c r="B3210">
        <v>1165010600</v>
      </c>
      <c r="C3210">
        <v>11650</v>
      </c>
      <c r="D3210">
        <v>10600</v>
      </c>
      <c r="E3210" t="s">
        <v>31</v>
      </c>
      <c r="F3210" t="s">
        <v>448</v>
      </c>
      <c r="G3210" t="s">
        <v>3391</v>
      </c>
      <c r="H3210" t="s">
        <v>6097</v>
      </c>
      <c r="I3210" t="s">
        <v>8543</v>
      </c>
      <c r="J3210" t="s">
        <v>8551</v>
      </c>
      <c r="K3210" t="s">
        <v>8581</v>
      </c>
      <c r="L3210" t="s">
        <v>8608</v>
      </c>
      <c r="M3210" t="s">
        <v>8669</v>
      </c>
      <c r="R3210" t="s">
        <v>8669</v>
      </c>
      <c r="S3210">
        <v>456.4</v>
      </c>
      <c r="T3210">
        <v>228.01</v>
      </c>
      <c r="U3210">
        <v>744.89</v>
      </c>
      <c r="V3210">
        <v>501.47</v>
      </c>
      <c r="W3210">
        <v>49.96</v>
      </c>
      <c r="X3210">
        <v>109.87</v>
      </c>
      <c r="Y3210">
        <v>2</v>
      </c>
      <c r="Z3210">
        <v>0</v>
      </c>
      <c r="AA3210">
        <v>0</v>
      </c>
      <c r="AB3210">
        <v>0</v>
      </c>
      <c r="AC3210">
        <v>0</v>
      </c>
      <c r="AD3210">
        <v>0</v>
      </c>
      <c r="AE3210">
        <v>12</v>
      </c>
      <c r="AF3210" t="s">
        <v>12144</v>
      </c>
      <c r="AG3210" s="6">
        <v>0.8</v>
      </c>
      <c r="AH3210" s="6">
        <v>1</v>
      </c>
      <c r="AI3210" t="b">
        <v>0</v>
      </c>
      <c r="AJ3210" t="b">
        <v>0</v>
      </c>
      <c r="AK3210" t="b">
        <v>0</v>
      </c>
      <c r="AL3210" t="b">
        <v>0</v>
      </c>
      <c r="AM3210" t="b">
        <v>0</v>
      </c>
      <c r="AN3210" s="6">
        <v>0.0595912</v>
      </c>
    </row>
    <row r="3211" spans="1:40">
      <c r="A3211">
        <v>10237200</v>
      </c>
      <c r="B3211">
        <v>1165010600</v>
      </c>
      <c r="C3211">
        <v>11650</v>
      </c>
      <c r="D3211">
        <v>10600</v>
      </c>
      <c r="E3211" t="s">
        <v>31</v>
      </c>
      <c r="F3211" t="s">
        <v>448</v>
      </c>
      <c r="G3211" t="s">
        <v>3392</v>
      </c>
      <c r="H3211" t="s">
        <v>7387</v>
      </c>
      <c r="I3211" t="s">
        <v>8545</v>
      </c>
      <c r="J3211" t="s">
        <v>8568</v>
      </c>
      <c r="K3211" t="s">
        <v>8581</v>
      </c>
      <c r="L3211" t="s">
        <v>8608</v>
      </c>
      <c r="M3211" t="s">
        <v>9502</v>
      </c>
      <c r="N3211" t="s">
        <v>11200</v>
      </c>
      <c r="P3211" t="s">
        <v>11200</v>
      </c>
      <c r="Q3211" t="s">
        <v>11273</v>
      </c>
      <c r="R3211" t="s">
        <v>8831</v>
      </c>
      <c r="S3211">
        <v>378.1</v>
      </c>
      <c r="T3211">
        <v>188.53</v>
      </c>
      <c r="U3211">
        <v>1184.16</v>
      </c>
      <c r="V3211">
        <v>699.98</v>
      </c>
      <c r="W3211">
        <v>49.86</v>
      </c>
      <c r="X3211">
        <v>185.13</v>
      </c>
      <c r="Y3211">
        <v>1</v>
      </c>
      <c r="Z3211">
        <v>0</v>
      </c>
      <c r="AA3211">
        <v>10</v>
      </c>
      <c r="AB3211">
        <v>0</v>
      </c>
      <c r="AC3211">
        <v>0</v>
      </c>
      <c r="AD3211">
        <v>10</v>
      </c>
      <c r="AE3211">
        <v>12</v>
      </c>
      <c r="AF3211" t="s">
        <v>12146</v>
      </c>
      <c r="AG3211" s="6">
        <v>1.3</v>
      </c>
      <c r="AH3211" s="6">
        <v>0.3</v>
      </c>
      <c r="AI3211" t="b">
        <v>1</v>
      </c>
      <c r="AJ3211" t="b">
        <v>0</v>
      </c>
      <c r="AK3211" t="b">
        <v>0</v>
      </c>
      <c r="AL3211" t="b">
        <v>0</v>
      </c>
      <c r="AM3211" t="b">
        <v>0</v>
      </c>
      <c r="AN3211" s="6">
        <v>0.04618224</v>
      </c>
    </row>
    <row r="3212" spans="1:40">
      <c r="A3212">
        <v>10233403</v>
      </c>
      <c r="B3212">
        <v>1165010700</v>
      </c>
      <c r="C3212">
        <v>11650</v>
      </c>
      <c r="D3212">
        <v>10700</v>
      </c>
      <c r="E3212" t="s">
        <v>31</v>
      </c>
      <c r="F3212" t="s">
        <v>449</v>
      </c>
      <c r="G3212" t="s">
        <v>3393</v>
      </c>
      <c r="H3212" t="s">
        <v>7388</v>
      </c>
      <c r="I3212" t="s">
        <v>8547</v>
      </c>
      <c r="J3212" t="s">
        <v>6351</v>
      </c>
      <c r="K3212" t="s">
        <v>8581</v>
      </c>
      <c r="L3212" t="s">
        <v>8634</v>
      </c>
      <c r="M3212" t="s">
        <v>10002</v>
      </c>
      <c r="Q3212" t="s">
        <v>10689</v>
      </c>
      <c r="R3212" t="s">
        <v>8831</v>
      </c>
      <c r="S3212">
        <v>10548</v>
      </c>
      <c r="T3212">
        <v>1445.76</v>
      </c>
      <c r="U3212">
        <v>1445.76</v>
      </c>
      <c r="V3212">
        <v>1445.76</v>
      </c>
      <c r="W3212">
        <v>13.71</v>
      </c>
      <c r="X3212">
        <v>13.71</v>
      </c>
      <c r="Y3212">
        <v>5</v>
      </c>
      <c r="Z3212">
        <v>5</v>
      </c>
      <c r="AA3212">
        <v>0</v>
      </c>
      <c r="AB3212">
        <v>0</v>
      </c>
      <c r="AC3212">
        <v>0</v>
      </c>
      <c r="AD3212">
        <v>10</v>
      </c>
      <c r="AE3212">
        <v>56</v>
      </c>
      <c r="AF3212" t="s">
        <v>12146</v>
      </c>
      <c r="AG3212" s="6">
        <v>0.8</v>
      </c>
      <c r="AH3212" s="6">
        <v>0.3</v>
      </c>
      <c r="AI3212" t="b">
        <v>0</v>
      </c>
      <c r="AJ3212" t="b">
        <v>0</v>
      </c>
      <c r="AK3212" t="b">
        <v>0</v>
      </c>
      <c r="AL3212" t="b">
        <v>0</v>
      </c>
      <c r="AM3212" t="b">
        <v>0</v>
      </c>
      <c r="AN3212" s="6">
        <v>0.03469824</v>
      </c>
    </row>
    <row r="3213" spans="1:40">
      <c r="A3213">
        <v>1.000000000000001E+21</v>
      </c>
      <c r="B3213">
        <v>1165010700</v>
      </c>
      <c r="C3213">
        <v>11650</v>
      </c>
      <c r="D3213">
        <v>10700</v>
      </c>
      <c r="E3213" t="s">
        <v>31</v>
      </c>
      <c r="F3213" t="s">
        <v>449</v>
      </c>
      <c r="G3213" t="s">
        <v>3394</v>
      </c>
      <c r="H3213" t="s">
        <v>6097</v>
      </c>
      <c r="I3213" t="s">
        <v>6097</v>
      </c>
      <c r="J3213" t="s">
        <v>6097</v>
      </c>
      <c r="K3213" t="s">
        <v>8603</v>
      </c>
      <c r="L3213" t="s">
        <v>8634</v>
      </c>
      <c r="M3213" t="s">
        <v>9167</v>
      </c>
      <c r="R3213" t="s">
        <v>8763</v>
      </c>
      <c r="S3213">
        <v>14134</v>
      </c>
      <c r="T3213">
        <v>315</v>
      </c>
      <c r="U3213">
        <v>315</v>
      </c>
      <c r="V3213">
        <v>0</v>
      </c>
      <c r="W3213">
        <v>0</v>
      </c>
      <c r="X3213">
        <v>0</v>
      </c>
      <c r="Y3213">
        <v>0</v>
      </c>
      <c r="Z3213">
        <v>0</v>
      </c>
      <c r="AA3213">
        <v>0</v>
      </c>
      <c r="AB3213">
        <v>0</v>
      </c>
      <c r="AC3213">
        <v>0</v>
      </c>
      <c r="AD3213">
        <v>0</v>
      </c>
      <c r="AE3213">
        <v>56</v>
      </c>
      <c r="AF3213" t="s">
        <v>12144</v>
      </c>
      <c r="AG3213" s="6">
        <v>0.8</v>
      </c>
      <c r="AH3213" s="6">
        <v>1</v>
      </c>
      <c r="AI3213" t="b">
        <v>0</v>
      </c>
      <c r="AJ3213" t="b">
        <v>0</v>
      </c>
      <c r="AK3213" t="b">
        <v>0</v>
      </c>
      <c r="AL3213" t="b">
        <v>0</v>
      </c>
      <c r="AM3213" t="b">
        <v>0</v>
      </c>
      <c r="AN3213" s="6">
        <v>0.0252</v>
      </c>
    </row>
    <row r="3214" spans="1:40">
      <c r="A3214">
        <v>102382</v>
      </c>
      <c r="B3214">
        <v>1165010700</v>
      </c>
      <c r="C3214">
        <v>11650</v>
      </c>
      <c r="D3214">
        <v>10700</v>
      </c>
      <c r="E3214" t="s">
        <v>31</v>
      </c>
      <c r="F3214" t="s">
        <v>449</v>
      </c>
      <c r="G3214" t="s">
        <v>3395</v>
      </c>
      <c r="H3214" t="s">
        <v>7389</v>
      </c>
      <c r="I3214" t="s">
        <v>8543</v>
      </c>
      <c r="J3214" t="s">
        <v>8552</v>
      </c>
      <c r="K3214" t="s">
        <v>8581</v>
      </c>
      <c r="L3214" t="s">
        <v>8607</v>
      </c>
      <c r="M3214" t="s">
        <v>10003</v>
      </c>
      <c r="Q3214" t="s">
        <v>11983</v>
      </c>
      <c r="R3214" t="s">
        <v>8831</v>
      </c>
      <c r="S3214">
        <v>89073.5</v>
      </c>
      <c r="T3214">
        <v>24495.92</v>
      </c>
      <c r="U3214">
        <v>108093.33</v>
      </c>
      <c r="V3214">
        <v>91140</v>
      </c>
      <c r="W3214">
        <v>27.5</v>
      </c>
      <c r="X3214">
        <v>102.32</v>
      </c>
      <c r="Y3214">
        <v>2</v>
      </c>
      <c r="Z3214">
        <v>3</v>
      </c>
      <c r="AA3214">
        <v>0</v>
      </c>
      <c r="AB3214">
        <v>0</v>
      </c>
      <c r="AC3214">
        <v>0</v>
      </c>
      <c r="AD3214">
        <v>0</v>
      </c>
      <c r="AE3214">
        <v>56</v>
      </c>
      <c r="AF3214" t="s">
        <v>12146</v>
      </c>
      <c r="AG3214" s="6">
        <v>0.8</v>
      </c>
      <c r="AH3214" s="6">
        <v>0.3</v>
      </c>
      <c r="AI3214" t="b">
        <v>0</v>
      </c>
      <c r="AJ3214" t="b">
        <v>0</v>
      </c>
      <c r="AK3214" t="b">
        <v>0</v>
      </c>
      <c r="AL3214" t="b">
        <v>0</v>
      </c>
      <c r="AM3214" t="b">
        <v>1</v>
      </c>
      <c r="AN3214" s="6">
        <v>2.59423992</v>
      </c>
    </row>
    <row r="3215" spans="1:40">
      <c r="A3215">
        <v>10237554</v>
      </c>
      <c r="B3215">
        <v>1165010700</v>
      </c>
      <c r="C3215">
        <v>11650</v>
      </c>
      <c r="D3215">
        <v>10700</v>
      </c>
      <c r="E3215" t="s">
        <v>31</v>
      </c>
      <c r="F3215" t="s">
        <v>449</v>
      </c>
      <c r="G3215" t="s">
        <v>3396</v>
      </c>
      <c r="H3215" t="s">
        <v>7390</v>
      </c>
      <c r="I3215" t="s">
        <v>8545</v>
      </c>
      <c r="J3215" t="s">
        <v>8556</v>
      </c>
      <c r="K3215" t="s">
        <v>8581</v>
      </c>
      <c r="L3215" t="s">
        <v>8608</v>
      </c>
      <c r="M3215" t="s">
        <v>10004</v>
      </c>
      <c r="Q3215" t="s">
        <v>11514</v>
      </c>
      <c r="R3215" t="s">
        <v>8831</v>
      </c>
      <c r="S3215">
        <v>1632</v>
      </c>
      <c r="T3215">
        <v>796.09</v>
      </c>
      <c r="U3215">
        <v>3607.39</v>
      </c>
      <c r="V3215">
        <v>2842.25</v>
      </c>
      <c r="W3215">
        <v>48.78</v>
      </c>
      <c r="X3215">
        <v>174.16</v>
      </c>
      <c r="Y3215">
        <v>1</v>
      </c>
      <c r="Z3215">
        <v>0</v>
      </c>
      <c r="AA3215">
        <v>0</v>
      </c>
      <c r="AB3215">
        <v>0</v>
      </c>
      <c r="AC3215">
        <v>0</v>
      </c>
      <c r="AD3215">
        <v>26</v>
      </c>
      <c r="AE3215">
        <v>56</v>
      </c>
      <c r="AF3215" t="s">
        <v>12146</v>
      </c>
      <c r="AG3215" s="6">
        <v>1.1</v>
      </c>
      <c r="AH3215" s="6">
        <v>0.3</v>
      </c>
      <c r="AI3215" t="b">
        <v>0</v>
      </c>
      <c r="AJ3215" t="b">
        <v>1</v>
      </c>
      <c r="AK3215" t="b">
        <v>0</v>
      </c>
      <c r="AL3215" t="b">
        <v>0</v>
      </c>
      <c r="AM3215" t="b">
        <v>0</v>
      </c>
      <c r="AN3215" s="6">
        <v>0.11904387</v>
      </c>
    </row>
    <row r="3216" spans="1:40">
      <c r="A3216">
        <v>1.000000000000001E+21</v>
      </c>
      <c r="B3216">
        <v>1165010700</v>
      </c>
      <c r="C3216">
        <v>11650</v>
      </c>
      <c r="D3216">
        <v>10700</v>
      </c>
      <c r="E3216" t="s">
        <v>31</v>
      </c>
      <c r="F3216" t="s">
        <v>449</v>
      </c>
      <c r="G3216" t="s">
        <v>3397</v>
      </c>
      <c r="H3216" t="s">
        <v>7391</v>
      </c>
      <c r="I3216" t="s">
        <v>8546</v>
      </c>
      <c r="J3216" t="s">
        <v>8551</v>
      </c>
      <c r="K3216" t="s">
        <v>8581</v>
      </c>
      <c r="L3216" t="s">
        <v>8608</v>
      </c>
      <c r="M3216" t="s">
        <v>9021</v>
      </c>
      <c r="N3216" t="s">
        <v>9163</v>
      </c>
      <c r="P3216" t="s">
        <v>10042</v>
      </c>
      <c r="Q3216" t="s">
        <v>8671</v>
      </c>
      <c r="R3216" t="s">
        <v>8671</v>
      </c>
      <c r="S3216">
        <v>303.3</v>
      </c>
      <c r="T3216">
        <v>151.49</v>
      </c>
      <c r="U3216">
        <v>1291.47</v>
      </c>
      <c r="V3216">
        <v>908.9400000000001</v>
      </c>
      <c r="W3216">
        <v>49.95</v>
      </c>
      <c r="X3216">
        <v>299.68</v>
      </c>
      <c r="Y3216">
        <v>1</v>
      </c>
      <c r="Z3216">
        <v>0</v>
      </c>
      <c r="AA3216">
        <v>0</v>
      </c>
      <c r="AB3216">
        <v>0</v>
      </c>
      <c r="AC3216">
        <v>0</v>
      </c>
      <c r="AD3216">
        <v>0</v>
      </c>
      <c r="AE3216">
        <v>56</v>
      </c>
      <c r="AF3216" t="s">
        <v>12146</v>
      </c>
      <c r="AG3216" s="6">
        <v>0.8</v>
      </c>
      <c r="AH3216" s="6">
        <v>0.3</v>
      </c>
      <c r="AI3216" t="b">
        <v>0</v>
      </c>
      <c r="AJ3216" t="b">
        <v>0</v>
      </c>
      <c r="AK3216" t="b">
        <v>0</v>
      </c>
      <c r="AL3216" t="b">
        <v>0</v>
      </c>
      <c r="AM3216" t="b">
        <v>0</v>
      </c>
      <c r="AN3216" s="6">
        <v>0.03099528</v>
      </c>
    </row>
    <row r="3217" spans="1:40">
      <c r="A3217">
        <v>1.000000000000001E+21</v>
      </c>
      <c r="B3217">
        <v>1165010700</v>
      </c>
      <c r="C3217">
        <v>11650</v>
      </c>
      <c r="D3217">
        <v>10700</v>
      </c>
      <c r="E3217" t="s">
        <v>31</v>
      </c>
      <c r="F3217" t="s">
        <v>449</v>
      </c>
      <c r="G3217" t="s">
        <v>3398</v>
      </c>
      <c r="H3217" t="s">
        <v>6097</v>
      </c>
      <c r="I3217" t="s">
        <v>8546</v>
      </c>
      <c r="J3217" t="s">
        <v>6351</v>
      </c>
      <c r="K3217" t="s">
        <v>8581</v>
      </c>
      <c r="L3217" t="s">
        <v>8610</v>
      </c>
      <c r="M3217" t="s">
        <v>8665</v>
      </c>
      <c r="R3217" t="s">
        <v>8665</v>
      </c>
      <c r="S3217">
        <v>486.7</v>
      </c>
      <c r="T3217">
        <v>282.72</v>
      </c>
      <c r="U3217">
        <v>1565.88</v>
      </c>
      <c r="V3217">
        <v>1220.16</v>
      </c>
      <c r="W3217">
        <v>58.09</v>
      </c>
      <c r="X3217">
        <v>250.7</v>
      </c>
      <c r="Y3217">
        <v>1</v>
      </c>
      <c r="Z3217">
        <v>0</v>
      </c>
      <c r="AA3217">
        <v>0</v>
      </c>
      <c r="AB3217">
        <v>0</v>
      </c>
      <c r="AC3217">
        <v>5</v>
      </c>
      <c r="AD3217">
        <v>0</v>
      </c>
      <c r="AE3217">
        <v>56</v>
      </c>
      <c r="AF3217" t="s">
        <v>12144</v>
      </c>
      <c r="AG3217" s="6">
        <v>0.8</v>
      </c>
      <c r="AH3217" s="6">
        <v>1</v>
      </c>
      <c r="AI3217" t="b">
        <v>0</v>
      </c>
      <c r="AJ3217" t="b">
        <v>0</v>
      </c>
      <c r="AK3217" t="b">
        <v>0</v>
      </c>
      <c r="AL3217" t="b">
        <v>0</v>
      </c>
      <c r="AM3217" t="b">
        <v>0</v>
      </c>
      <c r="AN3217" s="6">
        <v>0.1252704</v>
      </c>
    </row>
    <row r="3218" spans="1:40">
      <c r="A3218">
        <v>10235986</v>
      </c>
      <c r="B3218">
        <v>1165010700</v>
      </c>
      <c r="C3218">
        <v>11650</v>
      </c>
      <c r="D3218">
        <v>10700</v>
      </c>
      <c r="E3218" t="s">
        <v>31</v>
      </c>
      <c r="F3218" t="s">
        <v>449</v>
      </c>
      <c r="G3218" t="s">
        <v>3399</v>
      </c>
      <c r="H3218" t="s">
        <v>7392</v>
      </c>
      <c r="I3218" t="s">
        <v>8543</v>
      </c>
      <c r="J3218" t="s">
        <v>8556</v>
      </c>
      <c r="K3218" t="s">
        <v>8581</v>
      </c>
      <c r="L3218" t="s">
        <v>8613</v>
      </c>
      <c r="M3218" t="s">
        <v>10005</v>
      </c>
      <c r="Q3218" t="s">
        <v>10224</v>
      </c>
      <c r="R3218" t="s">
        <v>8831</v>
      </c>
      <c r="S3218">
        <v>579.6</v>
      </c>
      <c r="T3218">
        <v>343.07</v>
      </c>
      <c r="U3218">
        <v>3055.91</v>
      </c>
      <c r="V3218">
        <v>2252.06</v>
      </c>
      <c r="W3218">
        <v>59.19</v>
      </c>
      <c r="X3218">
        <v>388.55</v>
      </c>
      <c r="Y3218">
        <v>1</v>
      </c>
      <c r="Z3218">
        <v>0</v>
      </c>
      <c r="AA3218">
        <v>0</v>
      </c>
      <c r="AB3218">
        <v>0</v>
      </c>
      <c r="AC3218">
        <v>0</v>
      </c>
      <c r="AD3218">
        <v>29</v>
      </c>
      <c r="AE3218">
        <v>56</v>
      </c>
      <c r="AF3218" t="s">
        <v>12146</v>
      </c>
      <c r="AG3218" s="6">
        <v>1.1</v>
      </c>
      <c r="AH3218" s="6">
        <v>0.3</v>
      </c>
      <c r="AI3218" t="b">
        <v>0</v>
      </c>
      <c r="AJ3218" t="b">
        <v>1</v>
      </c>
      <c r="AK3218" t="b">
        <v>0</v>
      </c>
      <c r="AL3218" t="b">
        <v>0</v>
      </c>
      <c r="AM3218" t="b">
        <v>0</v>
      </c>
      <c r="AN3218" s="6">
        <v>0.10084503</v>
      </c>
    </row>
    <row r="3219" spans="1:40">
      <c r="A3219">
        <v>1.000000000000001E+21</v>
      </c>
      <c r="B3219">
        <v>1165010700</v>
      </c>
      <c r="C3219">
        <v>11650</v>
      </c>
      <c r="D3219">
        <v>10700</v>
      </c>
      <c r="E3219" t="s">
        <v>31</v>
      </c>
      <c r="F3219" t="s">
        <v>449</v>
      </c>
      <c r="G3219" t="s">
        <v>3400</v>
      </c>
      <c r="H3219" t="s">
        <v>6097</v>
      </c>
      <c r="I3219" t="s">
        <v>6097</v>
      </c>
      <c r="J3219" t="s">
        <v>6097</v>
      </c>
      <c r="K3219" t="s">
        <v>8581</v>
      </c>
      <c r="L3219" t="s">
        <v>8634</v>
      </c>
      <c r="M3219" t="s">
        <v>8778</v>
      </c>
      <c r="R3219" t="s">
        <v>8778</v>
      </c>
      <c r="S3219">
        <v>2582.2</v>
      </c>
      <c r="T3219">
        <v>27</v>
      </c>
      <c r="U3219">
        <v>27</v>
      </c>
      <c r="V3219">
        <v>0</v>
      </c>
      <c r="W3219">
        <v>0</v>
      </c>
      <c r="X3219">
        <v>0</v>
      </c>
      <c r="Y3219">
        <v>0</v>
      </c>
      <c r="Z3219">
        <v>0</v>
      </c>
      <c r="AA3219">
        <v>0</v>
      </c>
      <c r="AB3219">
        <v>0</v>
      </c>
      <c r="AC3219">
        <v>0</v>
      </c>
      <c r="AD3219">
        <v>0</v>
      </c>
      <c r="AE3219">
        <v>56</v>
      </c>
      <c r="AF3219" t="s">
        <v>12144</v>
      </c>
      <c r="AG3219" s="6">
        <v>0.8</v>
      </c>
      <c r="AH3219" s="6">
        <v>1</v>
      </c>
      <c r="AI3219" t="b">
        <v>0</v>
      </c>
      <c r="AJ3219" t="b">
        <v>0</v>
      </c>
      <c r="AK3219" t="b">
        <v>0</v>
      </c>
      <c r="AL3219" t="b">
        <v>0</v>
      </c>
      <c r="AM3219" t="b">
        <v>0</v>
      </c>
      <c r="AN3219" s="6">
        <v>0.00216</v>
      </c>
    </row>
    <row r="3220" spans="1:40">
      <c r="A3220">
        <v>1.000000000000001E+21</v>
      </c>
      <c r="B3220">
        <v>1165010700</v>
      </c>
      <c r="C3220">
        <v>11650</v>
      </c>
      <c r="D3220">
        <v>10700</v>
      </c>
      <c r="E3220" t="s">
        <v>31</v>
      </c>
      <c r="F3220" t="s">
        <v>449</v>
      </c>
      <c r="G3220" t="s">
        <v>3400</v>
      </c>
      <c r="H3220" t="s">
        <v>6097</v>
      </c>
      <c r="I3220" t="s">
        <v>6097</v>
      </c>
      <c r="J3220" t="s">
        <v>6097</v>
      </c>
      <c r="K3220" t="s">
        <v>8581</v>
      </c>
      <c r="L3220" t="s">
        <v>8634</v>
      </c>
      <c r="M3220" t="s">
        <v>8755</v>
      </c>
      <c r="R3220" t="s">
        <v>8755</v>
      </c>
      <c r="S3220">
        <v>2582.2</v>
      </c>
      <c r="T3220">
        <v>18</v>
      </c>
      <c r="U3220">
        <v>18</v>
      </c>
      <c r="V3220">
        <v>0</v>
      </c>
      <c r="W3220">
        <v>0</v>
      </c>
      <c r="X3220">
        <v>0</v>
      </c>
      <c r="Y3220">
        <v>0</v>
      </c>
      <c r="Z3220">
        <v>0</v>
      </c>
      <c r="AA3220">
        <v>0</v>
      </c>
      <c r="AB3220">
        <v>0</v>
      </c>
      <c r="AC3220">
        <v>0</v>
      </c>
      <c r="AD3220">
        <v>0</v>
      </c>
      <c r="AE3220">
        <v>56</v>
      </c>
      <c r="AF3220" t="s">
        <v>12144</v>
      </c>
      <c r="AG3220" s="6">
        <v>0.8</v>
      </c>
      <c r="AH3220" s="6">
        <v>1</v>
      </c>
      <c r="AI3220" t="b">
        <v>0</v>
      </c>
      <c r="AJ3220" t="b">
        <v>0</v>
      </c>
      <c r="AK3220" t="b">
        <v>0</v>
      </c>
      <c r="AL3220" t="b">
        <v>0</v>
      </c>
      <c r="AM3220" t="b">
        <v>0</v>
      </c>
      <c r="AN3220" s="6">
        <v>0.00144</v>
      </c>
    </row>
    <row r="3221" spans="1:40">
      <c r="A3221">
        <v>1023398</v>
      </c>
      <c r="B3221">
        <v>1165010700</v>
      </c>
      <c r="C3221">
        <v>11650</v>
      </c>
      <c r="D3221">
        <v>10700</v>
      </c>
      <c r="E3221" t="s">
        <v>31</v>
      </c>
      <c r="F3221" t="s">
        <v>449</v>
      </c>
      <c r="G3221" t="s">
        <v>3401</v>
      </c>
      <c r="H3221" t="s">
        <v>6097</v>
      </c>
      <c r="I3221" t="s">
        <v>8544</v>
      </c>
      <c r="J3221" t="s">
        <v>6500</v>
      </c>
      <c r="K3221" t="s">
        <v>8581</v>
      </c>
      <c r="L3221" t="s">
        <v>8613</v>
      </c>
      <c r="M3221" t="s">
        <v>10006</v>
      </c>
      <c r="N3221" t="s">
        <v>9988</v>
      </c>
      <c r="P3221" t="s">
        <v>10006</v>
      </c>
      <c r="Q3221" t="s">
        <v>11310</v>
      </c>
      <c r="R3221" t="s">
        <v>8831</v>
      </c>
      <c r="S3221">
        <v>281.3</v>
      </c>
      <c r="T3221">
        <v>167.94</v>
      </c>
      <c r="U3221">
        <v>651.1799999999999</v>
      </c>
      <c r="V3221">
        <v>489.16</v>
      </c>
      <c r="W3221">
        <v>59.7</v>
      </c>
      <c r="X3221">
        <v>173.89</v>
      </c>
      <c r="Y3221">
        <v>1</v>
      </c>
      <c r="Z3221">
        <v>0</v>
      </c>
      <c r="AA3221">
        <v>0</v>
      </c>
      <c r="AB3221">
        <v>0</v>
      </c>
      <c r="AC3221">
        <v>9</v>
      </c>
      <c r="AD3221">
        <v>6</v>
      </c>
      <c r="AE3221">
        <v>56</v>
      </c>
      <c r="AF3221" t="s">
        <v>12146</v>
      </c>
      <c r="AG3221" s="6">
        <v>0.5</v>
      </c>
      <c r="AH3221" s="6">
        <v>0.3</v>
      </c>
      <c r="AI3221" t="b">
        <v>0</v>
      </c>
      <c r="AJ3221" t="b">
        <v>0</v>
      </c>
      <c r="AK3221" t="b">
        <v>0</v>
      </c>
      <c r="AL3221" t="b">
        <v>0</v>
      </c>
      <c r="AM3221" t="b">
        <v>0</v>
      </c>
      <c r="AN3221" s="6">
        <v>0.0097676999999999</v>
      </c>
    </row>
    <row r="3222" spans="1:40">
      <c r="A3222">
        <v>10233069</v>
      </c>
      <c r="B3222">
        <v>1165010700</v>
      </c>
      <c r="C3222">
        <v>11650</v>
      </c>
      <c r="D3222">
        <v>10700</v>
      </c>
      <c r="E3222" t="s">
        <v>31</v>
      </c>
      <c r="F3222" t="s">
        <v>449</v>
      </c>
      <c r="G3222" t="s">
        <v>3402</v>
      </c>
      <c r="H3222" t="s">
        <v>6097</v>
      </c>
      <c r="I3222" t="s">
        <v>8544</v>
      </c>
      <c r="J3222" t="s">
        <v>6500</v>
      </c>
      <c r="K3222" t="s">
        <v>8581</v>
      </c>
      <c r="L3222" t="s">
        <v>8613</v>
      </c>
      <c r="M3222" t="s">
        <v>9669</v>
      </c>
      <c r="N3222" t="s">
        <v>11201</v>
      </c>
      <c r="P3222" t="s">
        <v>11603</v>
      </c>
      <c r="Q3222" t="s">
        <v>9907</v>
      </c>
      <c r="R3222" t="s">
        <v>8831</v>
      </c>
      <c r="S3222">
        <v>596.9</v>
      </c>
      <c r="T3222">
        <v>176.54</v>
      </c>
      <c r="U3222">
        <v>479.24</v>
      </c>
      <c r="V3222">
        <v>312.48</v>
      </c>
      <c r="W3222">
        <v>29.57</v>
      </c>
      <c r="X3222">
        <v>52.35</v>
      </c>
      <c r="Y3222">
        <v>1</v>
      </c>
      <c r="Z3222">
        <v>0</v>
      </c>
      <c r="AA3222">
        <v>0</v>
      </c>
      <c r="AB3222">
        <v>0</v>
      </c>
      <c r="AC3222">
        <v>4</v>
      </c>
      <c r="AD3222">
        <v>4</v>
      </c>
      <c r="AE3222">
        <v>56</v>
      </c>
      <c r="AF3222" t="s">
        <v>12146</v>
      </c>
      <c r="AG3222" s="6">
        <v>0.5</v>
      </c>
      <c r="AH3222" s="6">
        <v>0.3</v>
      </c>
      <c r="AI3222" t="b">
        <v>0</v>
      </c>
      <c r="AJ3222" t="b">
        <v>0</v>
      </c>
      <c r="AK3222" t="b">
        <v>0</v>
      </c>
      <c r="AL3222" t="b">
        <v>0</v>
      </c>
      <c r="AM3222" t="b">
        <v>0</v>
      </c>
      <c r="AN3222" s="6">
        <v>0.0071886</v>
      </c>
    </row>
    <row r="3223" spans="1:40">
      <c r="A3223">
        <v>1.000000000000001E+21</v>
      </c>
      <c r="B3223">
        <v>1165010700</v>
      </c>
      <c r="C3223">
        <v>11650</v>
      </c>
      <c r="D3223">
        <v>10700</v>
      </c>
      <c r="E3223" t="s">
        <v>31</v>
      </c>
      <c r="F3223" t="s">
        <v>449</v>
      </c>
      <c r="G3223" t="s">
        <v>3403</v>
      </c>
      <c r="H3223" t="s">
        <v>7393</v>
      </c>
      <c r="I3223" t="s">
        <v>8545</v>
      </c>
      <c r="J3223" t="s">
        <v>6351</v>
      </c>
      <c r="K3223" t="s">
        <v>8581</v>
      </c>
      <c r="L3223" t="s">
        <v>8608</v>
      </c>
      <c r="M3223" t="s">
        <v>8755</v>
      </c>
      <c r="R3223" t="s">
        <v>8755</v>
      </c>
      <c r="S3223">
        <v>459.1</v>
      </c>
      <c r="T3223">
        <v>229.52</v>
      </c>
      <c r="U3223">
        <v>2049.81</v>
      </c>
      <c r="V3223">
        <v>1141.66</v>
      </c>
      <c r="W3223">
        <v>49.99</v>
      </c>
      <c r="X3223">
        <v>248.67</v>
      </c>
      <c r="Y3223">
        <v>1</v>
      </c>
      <c r="Z3223">
        <v>0</v>
      </c>
      <c r="AA3223">
        <v>0</v>
      </c>
      <c r="AB3223">
        <v>0</v>
      </c>
      <c r="AC3223">
        <v>0</v>
      </c>
      <c r="AD3223">
        <v>0</v>
      </c>
      <c r="AE3223">
        <v>56</v>
      </c>
      <c r="AF3223" t="s">
        <v>12144</v>
      </c>
      <c r="AG3223" s="6">
        <v>0.8</v>
      </c>
      <c r="AH3223" s="6">
        <v>1</v>
      </c>
      <c r="AI3223" t="b">
        <v>0</v>
      </c>
      <c r="AJ3223" t="b">
        <v>0</v>
      </c>
      <c r="AK3223" t="b">
        <v>0</v>
      </c>
      <c r="AL3223" t="b">
        <v>0</v>
      </c>
      <c r="AM3223" t="b">
        <v>0</v>
      </c>
      <c r="AN3223" s="6">
        <v>0.1639848</v>
      </c>
    </row>
    <row r="3224" spans="1:40">
      <c r="A3224">
        <v>1.000000000000001E+21</v>
      </c>
      <c r="B3224">
        <v>1165010700</v>
      </c>
      <c r="C3224">
        <v>11650</v>
      </c>
      <c r="D3224">
        <v>10700</v>
      </c>
      <c r="E3224" t="s">
        <v>31</v>
      </c>
      <c r="F3224" t="s">
        <v>449</v>
      </c>
      <c r="G3224" t="s">
        <v>3404</v>
      </c>
      <c r="H3224" t="s">
        <v>7394</v>
      </c>
      <c r="I3224" t="s">
        <v>8545</v>
      </c>
      <c r="J3224" t="s">
        <v>8559</v>
      </c>
      <c r="K3224" t="s">
        <v>8581</v>
      </c>
      <c r="L3224" t="s">
        <v>8634</v>
      </c>
      <c r="M3224" t="s">
        <v>8803</v>
      </c>
      <c r="N3224" t="s">
        <v>9970</v>
      </c>
      <c r="P3224" t="s">
        <v>9593</v>
      </c>
      <c r="Q3224" t="s">
        <v>8866</v>
      </c>
      <c r="R3224" t="s">
        <v>8866</v>
      </c>
      <c r="S3224">
        <v>4260.4</v>
      </c>
      <c r="T3224">
        <v>2026.15</v>
      </c>
      <c r="U3224">
        <v>4990.51</v>
      </c>
      <c r="V3224">
        <v>4689.11</v>
      </c>
      <c r="W3224">
        <v>47.5577</v>
      </c>
      <c r="X3224">
        <v>110.0627</v>
      </c>
      <c r="Y3224">
        <v>1</v>
      </c>
      <c r="Z3224">
        <v>0</v>
      </c>
      <c r="AA3224">
        <v>0</v>
      </c>
      <c r="AB3224">
        <v>0</v>
      </c>
      <c r="AC3224">
        <v>0</v>
      </c>
      <c r="AD3224">
        <v>0</v>
      </c>
      <c r="AE3224">
        <v>56</v>
      </c>
      <c r="AF3224" t="s">
        <v>12146</v>
      </c>
      <c r="AG3224" s="6">
        <v>0.8</v>
      </c>
      <c r="AH3224" s="6">
        <v>0.3</v>
      </c>
      <c r="AI3224" t="b">
        <v>0</v>
      </c>
      <c r="AJ3224" t="b">
        <v>0</v>
      </c>
      <c r="AK3224" t="b">
        <v>0</v>
      </c>
      <c r="AL3224" t="b">
        <v>0</v>
      </c>
      <c r="AM3224" t="b">
        <v>0</v>
      </c>
      <c r="AN3224" s="6">
        <v>0.11977224</v>
      </c>
    </row>
    <row r="3225" spans="1:40">
      <c r="A3225">
        <v>1023100124290</v>
      </c>
      <c r="B3225">
        <v>1165010700</v>
      </c>
      <c r="C3225">
        <v>11650</v>
      </c>
      <c r="D3225">
        <v>10700</v>
      </c>
      <c r="E3225" t="s">
        <v>31</v>
      </c>
      <c r="F3225" t="s">
        <v>449</v>
      </c>
      <c r="G3225" t="s">
        <v>3405</v>
      </c>
      <c r="H3225" t="s">
        <v>6097</v>
      </c>
      <c r="I3225" t="s">
        <v>6097</v>
      </c>
      <c r="J3225" t="s">
        <v>6097</v>
      </c>
      <c r="K3225" t="s">
        <v>8581</v>
      </c>
      <c r="L3225" t="s">
        <v>8610</v>
      </c>
      <c r="M3225" t="s">
        <v>10007</v>
      </c>
      <c r="R3225" t="s">
        <v>8668</v>
      </c>
      <c r="S3225">
        <v>3438.2</v>
      </c>
      <c r="T3225">
        <v>40.5</v>
      </c>
      <c r="U3225">
        <v>40.5</v>
      </c>
      <c r="V3225">
        <v>0</v>
      </c>
      <c r="W3225">
        <v>0</v>
      </c>
      <c r="X3225">
        <v>0</v>
      </c>
      <c r="Y3225">
        <v>0</v>
      </c>
      <c r="Z3225">
        <v>0</v>
      </c>
      <c r="AA3225">
        <v>0</v>
      </c>
      <c r="AB3225">
        <v>0</v>
      </c>
      <c r="AC3225">
        <v>0</v>
      </c>
      <c r="AD3225">
        <v>0</v>
      </c>
      <c r="AE3225">
        <v>56</v>
      </c>
      <c r="AF3225" t="s">
        <v>12144</v>
      </c>
      <c r="AG3225" s="6">
        <v>0.8</v>
      </c>
      <c r="AH3225" s="6">
        <v>1</v>
      </c>
      <c r="AI3225" t="b">
        <v>0</v>
      </c>
      <c r="AJ3225" t="b">
        <v>0</v>
      </c>
      <c r="AK3225" t="b">
        <v>0</v>
      </c>
      <c r="AL3225" t="b">
        <v>0</v>
      </c>
      <c r="AM3225" t="b">
        <v>0</v>
      </c>
      <c r="AN3225" s="6">
        <v>0.00324</v>
      </c>
    </row>
    <row r="3226" spans="1:40">
      <c r="A3226">
        <v>10233386</v>
      </c>
      <c r="B3226">
        <v>1165010700</v>
      </c>
      <c r="C3226">
        <v>11650</v>
      </c>
      <c r="D3226">
        <v>10700</v>
      </c>
      <c r="E3226" t="s">
        <v>31</v>
      </c>
      <c r="F3226" t="s">
        <v>449</v>
      </c>
      <c r="G3226" t="s">
        <v>3406</v>
      </c>
      <c r="H3226" t="s">
        <v>7395</v>
      </c>
      <c r="I3226" t="s">
        <v>8545</v>
      </c>
      <c r="J3226" t="s">
        <v>6351</v>
      </c>
      <c r="K3226" t="s">
        <v>8581</v>
      </c>
      <c r="L3226" t="s">
        <v>8613</v>
      </c>
      <c r="M3226" t="s">
        <v>9754</v>
      </c>
      <c r="N3226" t="s">
        <v>10673</v>
      </c>
      <c r="P3226" t="s">
        <v>11656</v>
      </c>
      <c r="Q3226" t="s">
        <v>11039</v>
      </c>
      <c r="R3226" t="s">
        <v>8831</v>
      </c>
      <c r="S3226">
        <v>604.7</v>
      </c>
      <c r="T3226">
        <v>358.2</v>
      </c>
      <c r="U3226">
        <v>1233.78</v>
      </c>
      <c r="V3226">
        <v>887.8200000000001</v>
      </c>
      <c r="W3226">
        <v>59.24</v>
      </c>
      <c r="X3226">
        <v>146.82</v>
      </c>
      <c r="Y3226">
        <v>1</v>
      </c>
      <c r="Z3226">
        <v>0</v>
      </c>
      <c r="AA3226">
        <v>0</v>
      </c>
      <c r="AB3226">
        <v>0</v>
      </c>
      <c r="AC3226">
        <v>0</v>
      </c>
      <c r="AD3226">
        <v>9</v>
      </c>
      <c r="AE3226">
        <v>56</v>
      </c>
      <c r="AF3226" t="s">
        <v>12146</v>
      </c>
      <c r="AG3226" s="6">
        <v>0.8</v>
      </c>
      <c r="AH3226" s="6">
        <v>0.3</v>
      </c>
      <c r="AI3226" t="b">
        <v>0</v>
      </c>
      <c r="AJ3226" t="b">
        <v>0</v>
      </c>
      <c r="AK3226" t="b">
        <v>0</v>
      </c>
      <c r="AL3226" t="b">
        <v>0</v>
      </c>
      <c r="AM3226" t="b">
        <v>0</v>
      </c>
      <c r="AN3226" s="6">
        <v>0.02961072</v>
      </c>
    </row>
    <row r="3227" spans="1:40">
      <c r="A3227">
        <v>1.000000000000001E+21</v>
      </c>
      <c r="B3227">
        <v>1165010700</v>
      </c>
      <c r="C3227">
        <v>11650</v>
      </c>
      <c r="D3227">
        <v>10700</v>
      </c>
      <c r="E3227" t="s">
        <v>31</v>
      </c>
      <c r="F3227" t="s">
        <v>449</v>
      </c>
      <c r="G3227" t="s">
        <v>3407</v>
      </c>
      <c r="H3227" t="s">
        <v>6097</v>
      </c>
      <c r="I3227" t="s">
        <v>8544</v>
      </c>
      <c r="J3227" t="s">
        <v>8568</v>
      </c>
      <c r="K3227" t="s">
        <v>8581</v>
      </c>
      <c r="L3227" t="s">
        <v>8634</v>
      </c>
      <c r="M3227" t="s">
        <v>10008</v>
      </c>
      <c r="N3227" t="s">
        <v>8869</v>
      </c>
      <c r="P3227" t="s">
        <v>8745</v>
      </c>
      <c r="R3227" t="s">
        <v>8745</v>
      </c>
      <c r="S3227">
        <v>181.7</v>
      </c>
      <c r="T3227">
        <v>107.61</v>
      </c>
      <c r="U3227">
        <v>403.36</v>
      </c>
      <c r="V3227">
        <v>403.36</v>
      </c>
      <c r="W3227">
        <v>59.22</v>
      </c>
      <c r="X3227">
        <v>221.99</v>
      </c>
      <c r="Y3227">
        <v>1</v>
      </c>
      <c r="Z3227">
        <v>0</v>
      </c>
      <c r="AA3227">
        <v>12</v>
      </c>
      <c r="AB3227">
        <v>0</v>
      </c>
      <c r="AC3227">
        <v>0</v>
      </c>
      <c r="AD3227">
        <v>0</v>
      </c>
      <c r="AE3227">
        <v>56</v>
      </c>
      <c r="AF3227" t="s">
        <v>12145</v>
      </c>
      <c r="AG3227" s="6">
        <v>1.3</v>
      </c>
      <c r="AH3227" s="6">
        <v>1.2</v>
      </c>
      <c r="AI3227" t="b">
        <v>1</v>
      </c>
      <c r="AJ3227" t="b">
        <v>0</v>
      </c>
      <c r="AK3227" t="b">
        <v>0</v>
      </c>
      <c r="AL3227" t="b">
        <v>1</v>
      </c>
      <c r="AM3227" t="b">
        <v>0</v>
      </c>
      <c r="AN3227" s="6">
        <v>0.06292416000000001</v>
      </c>
    </row>
    <row r="3228" spans="1:40">
      <c r="A3228">
        <v>1.000000000000001E+21</v>
      </c>
      <c r="B3228">
        <v>1165010700</v>
      </c>
      <c r="C3228">
        <v>11650</v>
      </c>
      <c r="D3228">
        <v>10700</v>
      </c>
      <c r="E3228" t="s">
        <v>31</v>
      </c>
      <c r="F3228" t="s">
        <v>449</v>
      </c>
      <c r="G3228" t="s">
        <v>3408</v>
      </c>
      <c r="H3228" t="s">
        <v>6097</v>
      </c>
      <c r="I3228" t="s">
        <v>8544</v>
      </c>
      <c r="J3228" t="s">
        <v>8568</v>
      </c>
      <c r="K3228" t="s">
        <v>8581</v>
      </c>
      <c r="L3228" t="s">
        <v>8610</v>
      </c>
      <c r="M3228" t="s">
        <v>8679</v>
      </c>
      <c r="R3228" t="s">
        <v>8679</v>
      </c>
      <c r="S3228">
        <v>237.3</v>
      </c>
      <c r="T3228">
        <v>139.66</v>
      </c>
      <c r="U3228">
        <v>603.1900000000001</v>
      </c>
      <c r="V3228">
        <v>553.91</v>
      </c>
      <c r="W3228">
        <v>58.85</v>
      </c>
      <c r="X3228">
        <v>233.42</v>
      </c>
      <c r="Y3228">
        <v>1</v>
      </c>
      <c r="Z3228">
        <v>0</v>
      </c>
      <c r="AA3228">
        <v>16</v>
      </c>
      <c r="AB3228">
        <v>0</v>
      </c>
      <c r="AC3228">
        <v>0</v>
      </c>
      <c r="AD3228">
        <v>0</v>
      </c>
      <c r="AE3228">
        <v>56</v>
      </c>
      <c r="AF3228" t="s">
        <v>12144</v>
      </c>
      <c r="AG3228" s="6">
        <v>1.3</v>
      </c>
      <c r="AH3228" s="6">
        <v>1</v>
      </c>
      <c r="AI3228" t="b">
        <v>1</v>
      </c>
      <c r="AJ3228" t="b">
        <v>0</v>
      </c>
      <c r="AK3228" t="b">
        <v>0</v>
      </c>
      <c r="AL3228" t="b">
        <v>0</v>
      </c>
      <c r="AM3228" t="b">
        <v>0</v>
      </c>
      <c r="AN3228" s="6">
        <v>0.0784147</v>
      </c>
    </row>
    <row r="3229" spans="1:40">
      <c r="A3229">
        <v>1.000000000000001E+21</v>
      </c>
      <c r="B3229">
        <v>1165010700</v>
      </c>
      <c r="C3229">
        <v>11650</v>
      </c>
      <c r="D3229">
        <v>10700</v>
      </c>
      <c r="E3229" t="s">
        <v>31</v>
      </c>
      <c r="F3229" t="s">
        <v>449</v>
      </c>
      <c r="G3229" t="s">
        <v>3408</v>
      </c>
      <c r="H3229" t="s">
        <v>6097</v>
      </c>
      <c r="I3229" t="s">
        <v>8545</v>
      </c>
      <c r="J3229" t="s">
        <v>6351</v>
      </c>
      <c r="K3229" t="s">
        <v>8581</v>
      </c>
      <c r="L3229" t="s">
        <v>8610</v>
      </c>
      <c r="M3229" t="s">
        <v>8757</v>
      </c>
      <c r="R3229" t="s">
        <v>8778</v>
      </c>
      <c r="S3229">
        <v>236.01</v>
      </c>
      <c r="T3229">
        <v>137.91</v>
      </c>
      <c r="U3229">
        <v>589.5599999999999</v>
      </c>
      <c r="V3229">
        <v>455.45</v>
      </c>
      <c r="W3229">
        <v>58.434</v>
      </c>
      <c r="X3229">
        <v>192.9791</v>
      </c>
      <c r="Y3229">
        <v>1</v>
      </c>
      <c r="Z3229">
        <v>0</v>
      </c>
      <c r="AA3229">
        <v>0</v>
      </c>
      <c r="AB3229">
        <v>0</v>
      </c>
      <c r="AC3229">
        <v>0</v>
      </c>
      <c r="AD3229">
        <v>0</v>
      </c>
      <c r="AE3229">
        <v>56</v>
      </c>
      <c r="AF3229" t="s">
        <v>12144</v>
      </c>
      <c r="AG3229" s="6">
        <v>0.8</v>
      </c>
      <c r="AH3229" s="6">
        <v>1</v>
      </c>
      <c r="AI3229" t="b">
        <v>0</v>
      </c>
      <c r="AJ3229" t="b">
        <v>0</v>
      </c>
      <c r="AK3229" t="b">
        <v>0</v>
      </c>
      <c r="AL3229" t="b">
        <v>0</v>
      </c>
      <c r="AM3229" t="b">
        <v>0</v>
      </c>
      <c r="AN3229" s="6">
        <v>0.0471648</v>
      </c>
    </row>
    <row r="3230" spans="1:40">
      <c r="A3230">
        <v>10235510</v>
      </c>
      <c r="B3230">
        <v>1165010700</v>
      </c>
      <c r="C3230">
        <v>11650</v>
      </c>
      <c r="D3230">
        <v>10700</v>
      </c>
      <c r="E3230" t="s">
        <v>31</v>
      </c>
      <c r="F3230" t="s">
        <v>449</v>
      </c>
      <c r="G3230" t="s">
        <v>3409</v>
      </c>
      <c r="H3230" t="s">
        <v>7396</v>
      </c>
      <c r="I3230" t="s">
        <v>8543</v>
      </c>
      <c r="J3230" t="s">
        <v>8568</v>
      </c>
      <c r="K3230" t="s">
        <v>8581</v>
      </c>
      <c r="L3230" t="s">
        <v>8613</v>
      </c>
      <c r="M3230" t="s">
        <v>10009</v>
      </c>
      <c r="Q3230" t="s">
        <v>11078</v>
      </c>
      <c r="R3230" t="s">
        <v>8831</v>
      </c>
      <c r="S3230">
        <v>227.1</v>
      </c>
      <c r="T3230">
        <v>134.17</v>
      </c>
      <c r="U3230">
        <v>656.6</v>
      </c>
      <c r="V3230">
        <v>488.56</v>
      </c>
      <c r="W3230">
        <v>59.07</v>
      </c>
      <c r="X3230">
        <v>215.13</v>
      </c>
      <c r="Y3230">
        <v>1</v>
      </c>
      <c r="Z3230">
        <v>0</v>
      </c>
      <c r="AA3230">
        <v>11</v>
      </c>
      <c r="AB3230">
        <v>0</v>
      </c>
      <c r="AC3230">
        <v>0</v>
      </c>
      <c r="AD3230">
        <v>8</v>
      </c>
      <c r="AE3230">
        <v>56</v>
      </c>
      <c r="AF3230" t="s">
        <v>12146</v>
      </c>
      <c r="AG3230" s="6">
        <v>1.3</v>
      </c>
      <c r="AH3230" s="6">
        <v>0.3</v>
      </c>
      <c r="AI3230" t="b">
        <v>1</v>
      </c>
      <c r="AJ3230" t="b">
        <v>0</v>
      </c>
      <c r="AK3230" t="b">
        <v>0</v>
      </c>
      <c r="AL3230" t="b">
        <v>0</v>
      </c>
      <c r="AM3230" t="b">
        <v>0</v>
      </c>
      <c r="AN3230" s="6">
        <v>0.0256074</v>
      </c>
    </row>
    <row r="3231" spans="1:40">
      <c r="A3231">
        <v>1.000000000000001E+21</v>
      </c>
      <c r="B3231">
        <v>1165010700</v>
      </c>
      <c r="C3231">
        <v>11650</v>
      </c>
      <c r="D3231">
        <v>10700</v>
      </c>
      <c r="E3231" t="s">
        <v>31</v>
      </c>
      <c r="F3231" t="s">
        <v>449</v>
      </c>
      <c r="G3231" t="s">
        <v>3410</v>
      </c>
      <c r="H3231" t="s">
        <v>7397</v>
      </c>
      <c r="I3231" t="s">
        <v>8544</v>
      </c>
      <c r="J3231" t="s">
        <v>6351</v>
      </c>
      <c r="K3231" t="s">
        <v>8581</v>
      </c>
      <c r="L3231" t="s">
        <v>8610</v>
      </c>
      <c r="M3231" t="s">
        <v>8757</v>
      </c>
      <c r="N3231" t="s">
        <v>8803</v>
      </c>
      <c r="P3231" t="s">
        <v>9019</v>
      </c>
      <c r="Q3231" t="s">
        <v>8694</v>
      </c>
      <c r="R3231" t="s">
        <v>8694</v>
      </c>
      <c r="S3231">
        <v>190.69</v>
      </c>
      <c r="T3231">
        <v>111.19</v>
      </c>
      <c r="U3231">
        <v>542.73</v>
      </c>
      <c r="V3231">
        <v>389.47</v>
      </c>
      <c r="W3231">
        <v>58.31</v>
      </c>
      <c r="X3231">
        <v>204.24</v>
      </c>
      <c r="Y3231">
        <v>1</v>
      </c>
      <c r="Z3231">
        <v>0</v>
      </c>
      <c r="AA3231">
        <v>0</v>
      </c>
      <c r="AB3231">
        <v>0</v>
      </c>
      <c r="AC3231">
        <v>0</v>
      </c>
      <c r="AD3231">
        <v>0</v>
      </c>
      <c r="AE3231">
        <v>56</v>
      </c>
      <c r="AF3231" t="s">
        <v>12146</v>
      </c>
      <c r="AG3231" s="6">
        <v>0.8</v>
      </c>
      <c r="AH3231" s="6">
        <v>0.3</v>
      </c>
      <c r="AI3231" t="b">
        <v>0</v>
      </c>
      <c r="AJ3231" t="b">
        <v>0</v>
      </c>
      <c r="AK3231" t="b">
        <v>0</v>
      </c>
      <c r="AL3231" t="b">
        <v>0</v>
      </c>
      <c r="AM3231" t="b">
        <v>0</v>
      </c>
      <c r="AN3231" s="6">
        <v>0.01302552</v>
      </c>
    </row>
    <row r="3232" spans="1:40">
      <c r="A3232">
        <v>1.000000000000001E+21</v>
      </c>
      <c r="B3232">
        <v>1165010700</v>
      </c>
      <c r="C3232">
        <v>11650</v>
      </c>
      <c r="D3232">
        <v>10700</v>
      </c>
      <c r="E3232" t="s">
        <v>31</v>
      </c>
      <c r="F3232" t="s">
        <v>449</v>
      </c>
      <c r="G3232" t="s">
        <v>3411</v>
      </c>
      <c r="H3232" t="s">
        <v>7398</v>
      </c>
      <c r="I3232" t="s">
        <v>8545</v>
      </c>
      <c r="J3232" t="s">
        <v>8568</v>
      </c>
      <c r="K3232" t="s">
        <v>8581</v>
      </c>
      <c r="L3232" t="s">
        <v>8610</v>
      </c>
      <c r="M3232" t="s">
        <v>9642</v>
      </c>
      <c r="N3232" t="s">
        <v>9437</v>
      </c>
      <c r="P3232" t="s">
        <v>8748</v>
      </c>
      <c r="Q3232" t="s">
        <v>8702</v>
      </c>
      <c r="R3232" t="s">
        <v>8702</v>
      </c>
      <c r="S3232">
        <v>263.6</v>
      </c>
      <c r="T3232">
        <v>157.26</v>
      </c>
      <c r="U3232">
        <v>804.9400000000001</v>
      </c>
      <c r="V3232">
        <v>623.99</v>
      </c>
      <c r="W3232">
        <v>59.66</v>
      </c>
      <c r="X3232">
        <v>236.72</v>
      </c>
      <c r="Y3232">
        <v>1</v>
      </c>
      <c r="Z3232">
        <v>0</v>
      </c>
      <c r="AA3232">
        <v>19</v>
      </c>
      <c r="AB3232">
        <v>1</v>
      </c>
      <c r="AC3232">
        <v>0</v>
      </c>
      <c r="AD3232">
        <v>0</v>
      </c>
      <c r="AE3232">
        <v>56</v>
      </c>
      <c r="AF3232" t="s">
        <v>12146</v>
      </c>
      <c r="AG3232" s="6">
        <v>1.3</v>
      </c>
      <c r="AH3232" s="6">
        <v>0.3</v>
      </c>
      <c r="AI3232" t="b">
        <v>1</v>
      </c>
      <c r="AJ3232" t="b">
        <v>0</v>
      </c>
      <c r="AK3232" t="b">
        <v>0</v>
      </c>
      <c r="AL3232" t="b">
        <v>0</v>
      </c>
      <c r="AM3232" t="b">
        <v>0</v>
      </c>
      <c r="AN3232" s="6">
        <v>0.03139266</v>
      </c>
    </row>
    <row r="3233" spans="1:40">
      <c r="A3233">
        <v>1023387</v>
      </c>
      <c r="B3233">
        <v>1165010700</v>
      </c>
      <c r="C3233">
        <v>11650</v>
      </c>
      <c r="D3233">
        <v>10700</v>
      </c>
      <c r="E3233" t="s">
        <v>31</v>
      </c>
      <c r="F3233" t="s">
        <v>449</v>
      </c>
      <c r="G3233" t="s">
        <v>3412</v>
      </c>
      <c r="H3233" t="s">
        <v>6097</v>
      </c>
      <c r="I3233" t="s">
        <v>8544</v>
      </c>
      <c r="J3233" t="s">
        <v>6500</v>
      </c>
      <c r="K3233" t="s">
        <v>8581</v>
      </c>
      <c r="L3233" t="s">
        <v>8613</v>
      </c>
      <c r="M3233" t="s">
        <v>10010</v>
      </c>
      <c r="N3233" t="s">
        <v>11202</v>
      </c>
      <c r="Q3233" t="s">
        <v>11984</v>
      </c>
      <c r="R3233" t="s">
        <v>8831</v>
      </c>
      <c r="S3233">
        <v>151.8</v>
      </c>
      <c r="T3233">
        <v>88.73</v>
      </c>
      <c r="U3233">
        <v>257.69</v>
      </c>
      <c r="V3233">
        <v>257.69</v>
      </c>
      <c r="W3233">
        <v>58.45</v>
      </c>
      <c r="X3233">
        <v>169.75</v>
      </c>
      <c r="Y3233">
        <v>1</v>
      </c>
      <c r="Z3233">
        <v>0</v>
      </c>
      <c r="AA3233">
        <v>0</v>
      </c>
      <c r="AB3233">
        <v>0</v>
      </c>
      <c r="AC3233">
        <v>5</v>
      </c>
      <c r="AD3233">
        <v>3</v>
      </c>
      <c r="AE3233">
        <v>56</v>
      </c>
      <c r="AF3233" t="s">
        <v>12146</v>
      </c>
      <c r="AG3233" s="6">
        <v>0.5</v>
      </c>
      <c r="AH3233" s="6">
        <v>0.3</v>
      </c>
      <c r="AI3233" t="b">
        <v>0</v>
      </c>
      <c r="AJ3233" t="b">
        <v>0</v>
      </c>
      <c r="AK3233" t="b">
        <v>0</v>
      </c>
      <c r="AL3233" t="b">
        <v>0</v>
      </c>
      <c r="AM3233" t="b">
        <v>0</v>
      </c>
      <c r="AN3233" s="6">
        <v>0.00386535</v>
      </c>
    </row>
    <row r="3234" spans="1:40">
      <c r="A3234">
        <v>1.000000000000001E+21</v>
      </c>
      <c r="B3234">
        <v>1165010700</v>
      </c>
      <c r="C3234">
        <v>11650</v>
      </c>
      <c r="D3234">
        <v>10700</v>
      </c>
      <c r="E3234" t="s">
        <v>31</v>
      </c>
      <c r="F3234" t="s">
        <v>449</v>
      </c>
      <c r="G3234" t="s">
        <v>3413</v>
      </c>
      <c r="H3234" t="s">
        <v>6097</v>
      </c>
      <c r="I3234" t="s">
        <v>8543</v>
      </c>
      <c r="J3234" t="s">
        <v>6351</v>
      </c>
      <c r="K3234" t="s">
        <v>8581</v>
      </c>
      <c r="L3234" t="s">
        <v>8610</v>
      </c>
      <c r="M3234" t="s">
        <v>8702</v>
      </c>
      <c r="R3234" t="s">
        <v>8702</v>
      </c>
      <c r="S3234">
        <v>188.2</v>
      </c>
      <c r="T3234">
        <v>110.47</v>
      </c>
      <c r="U3234">
        <v>433.65</v>
      </c>
      <c r="V3234">
        <v>323.49</v>
      </c>
      <c r="W3234">
        <v>58.69</v>
      </c>
      <c r="X3234">
        <v>171.88</v>
      </c>
      <c r="Y3234">
        <v>1</v>
      </c>
      <c r="Z3234">
        <v>0</v>
      </c>
      <c r="AA3234">
        <v>0</v>
      </c>
      <c r="AB3234">
        <v>8</v>
      </c>
      <c r="AC3234">
        <v>6</v>
      </c>
      <c r="AD3234">
        <v>0</v>
      </c>
      <c r="AE3234">
        <v>56</v>
      </c>
      <c r="AF3234" t="s">
        <v>12144</v>
      </c>
      <c r="AG3234" s="6">
        <v>0.8</v>
      </c>
      <c r="AH3234" s="6">
        <v>1</v>
      </c>
      <c r="AI3234" t="b">
        <v>0</v>
      </c>
      <c r="AJ3234" t="b">
        <v>0</v>
      </c>
      <c r="AK3234" t="b">
        <v>0</v>
      </c>
      <c r="AL3234" t="b">
        <v>0</v>
      </c>
      <c r="AM3234" t="b">
        <v>0</v>
      </c>
      <c r="AN3234" s="6">
        <v>0.034692</v>
      </c>
    </row>
    <row r="3235" spans="1:40">
      <c r="A3235">
        <v>1.000000000000001E+21</v>
      </c>
      <c r="B3235">
        <v>1165010700</v>
      </c>
      <c r="C3235">
        <v>11650</v>
      </c>
      <c r="D3235">
        <v>10700</v>
      </c>
      <c r="E3235" t="s">
        <v>31</v>
      </c>
      <c r="F3235" t="s">
        <v>449</v>
      </c>
      <c r="G3235" t="s">
        <v>3414</v>
      </c>
      <c r="H3235" t="s">
        <v>7399</v>
      </c>
      <c r="I3235" t="s">
        <v>8544</v>
      </c>
      <c r="J3235" t="s">
        <v>8568</v>
      </c>
      <c r="K3235" t="s">
        <v>8581</v>
      </c>
      <c r="L3235" t="s">
        <v>8610</v>
      </c>
      <c r="M3235" t="s">
        <v>9951</v>
      </c>
      <c r="N3235" t="s">
        <v>8977</v>
      </c>
      <c r="P3235" t="s">
        <v>8977</v>
      </c>
      <c r="Q3235" t="s">
        <v>8831</v>
      </c>
      <c r="R3235" t="s">
        <v>8831</v>
      </c>
      <c r="S3235">
        <v>185.1</v>
      </c>
      <c r="T3235">
        <v>110.88</v>
      </c>
      <c r="U3235">
        <v>383.87</v>
      </c>
      <c r="V3235">
        <v>383.87</v>
      </c>
      <c r="W3235">
        <v>59.9</v>
      </c>
      <c r="X3235">
        <v>207.39</v>
      </c>
      <c r="Y3235">
        <v>1</v>
      </c>
      <c r="Z3235">
        <v>0</v>
      </c>
      <c r="AA3235">
        <v>12</v>
      </c>
      <c r="AB3235">
        <v>0</v>
      </c>
      <c r="AC3235">
        <v>0</v>
      </c>
      <c r="AD3235">
        <v>0</v>
      </c>
      <c r="AE3235">
        <v>56</v>
      </c>
      <c r="AF3235" t="s">
        <v>12146</v>
      </c>
      <c r="AG3235" s="6">
        <v>1.3</v>
      </c>
      <c r="AH3235" s="6">
        <v>0.3</v>
      </c>
      <c r="AI3235" t="b">
        <v>1</v>
      </c>
      <c r="AJ3235" t="b">
        <v>0</v>
      </c>
      <c r="AK3235" t="b">
        <v>0</v>
      </c>
      <c r="AL3235" t="b">
        <v>0</v>
      </c>
      <c r="AM3235" t="b">
        <v>0</v>
      </c>
      <c r="AN3235" s="6">
        <v>0.0149709299999999</v>
      </c>
    </row>
    <row r="3236" spans="1:40">
      <c r="A3236">
        <v>1.000000000000001E+21</v>
      </c>
      <c r="B3236">
        <v>1165010700</v>
      </c>
      <c r="C3236">
        <v>11650</v>
      </c>
      <c r="D3236">
        <v>10700</v>
      </c>
      <c r="E3236" t="s">
        <v>31</v>
      </c>
      <c r="F3236" t="s">
        <v>449</v>
      </c>
      <c r="G3236" t="s">
        <v>3415</v>
      </c>
      <c r="H3236" t="s">
        <v>7400</v>
      </c>
      <c r="I3236" t="s">
        <v>8544</v>
      </c>
      <c r="J3236" t="s">
        <v>6351</v>
      </c>
      <c r="K3236" t="s">
        <v>8581</v>
      </c>
      <c r="L3236" t="s">
        <v>8610</v>
      </c>
      <c r="M3236" t="s">
        <v>8759</v>
      </c>
      <c r="N3236" t="s">
        <v>9266</v>
      </c>
      <c r="P3236" t="s">
        <v>9266</v>
      </c>
      <c r="R3236" t="s">
        <v>8669</v>
      </c>
      <c r="S3236">
        <v>292.7</v>
      </c>
      <c r="T3236">
        <v>174.6</v>
      </c>
      <c r="U3236">
        <v>399.47</v>
      </c>
      <c r="V3236">
        <v>399.47</v>
      </c>
      <c r="W3236">
        <v>59.65</v>
      </c>
      <c r="X3236">
        <v>136.48</v>
      </c>
      <c r="Y3236">
        <v>1</v>
      </c>
      <c r="Z3236">
        <v>0</v>
      </c>
      <c r="AA3236">
        <v>0</v>
      </c>
      <c r="AB3236">
        <v>1</v>
      </c>
      <c r="AC3236">
        <v>0</v>
      </c>
      <c r="AD3236">
        <v>0</v>
      </c>
      <c r="AE3236">
        <v>56</v>
      </c>
      <c r="AF3236" t="s">
        <v>12145</v>
      </c>
      <c r="AG3236" s="6">
        <v>0.8</v>
      </c>
      <c r="AH3236" s="6">
        <v>1.2</v>
      </c>
      <c r="AI3236" t="b">
        <v>0</v>
      </c>
      <c r="AJ3236" t="b">
        <v>0</v>
      </c>
      <c r="AK3236" t="b">
        <v>0</v>
      </c>
      <c r="AL3236" t="b">
        <v>1</v>
      </c>
      <c r="AM3236" t="b">
        <v>0</v>
      </c>
      <c r="AN3236" s="6">
        <v>0.03834912</v>
      </c>
    </row>
    <row r="3237" spans="1:40">
      <c r="A3237">
        <v>1.000000000000001E+21</v>
      </c>
      <c r="B3237">
        <v>1165010700</v>
      </c>
      <c r="C3237">
        <v>11650</v>
      </c>
      <c r="D3237">
        <v>10700</v>
      </c>
      <c r="E3237" t="s">
        <v>31</v>
      </c>
      <c r="F3237" t="s">
        <v>449</v>
      </c>
      <c r="G3237" t="s">
        <v>3416</v>
      </c>
      <c r="H3237" t="s">
        <v>7401</v>
      </c>
      <c r="I3237" t="s">
        <v>8545</v>
      </c>
      <c r="J3237" t="s">
        <v>8568</v>
      </c>
      <c r="K3237" t="s">
        <v>8581</v>
      </c>
      <c r="L3237" t="s">
        <v>8610</v>
      </c>
      <c r="M3237" t="s">
        <v>9310</v>
      </c>
      <c r="N3237" t="s">
        <v>8763</v>
      </c>
      <c r="P3237" t="s">
        <v>8668</v>
      </c>
      <c r="R3237" t="s">
        <v>8668</v>
      </c>
      <c r="S3237">
        <v>1117.8</v>
      </c>
      <c r="T3237">
        <v>418.87</v>
      </c>
      <c r="U3237">
        <v>1518.32</v>
      </c>
      <c r="V3237">
        <v>1241.75</v>
      </c>
      <c r="W3237">
        <v>37.47</v>
      </c>
      <c r="X3237">
        <v>111.09</v>
      </c>
      <c r="Y3237">
        <v>1</v>
      </c>
      <c r="Z3237">
        <v>0</v>
      </c>
      <c r="AA3237">
        <v>3</v>
      </c>
      <c r="AB3237">
        <v>0</v>
      </c>
      <c r="AC3237">
        <v>0</v>
      </c>
      <c r="AD3237">
        <v>0</v>
      </c>
      <c r="AE3237">
        <v>56</v>
      </c>
      <c r="AF3237" t="s">
        <v>12145</v>
      </c>
      <c r="AG3237" s="6">
        <v>1.3</v>
      </c>
      <c r="AH3237" s="6">
        <v>1.2</v>
      </c>
      <c r="AI3237" t="b">
        <v>1</v>
      </c>
      <c r="AJ3237" t="b">
        <v>0</v>
      </c>
      <c r="AK3237" t="b">
        <v>0</v>
      </c>
      <c r="AL3237" t="b">
        <v>1</v>
      </c>
      <c r="AM3237" t="b">
        <v>0</v>
      </c>
      <c r="AN3237" s="6">
        <v>0.2368579199999999</v>
      </c>
    </row>
    <row r="3238" spans="1:40">
      <c r="A3238">
        <v>1.000000000000001E+21</v>
      </c>
      <c r="B3238">
        <v>1165010700</v>
      </c>
      <c r="C3238">
        <v>11650</v>
      </c>
      <c r="D3238">
        <v>10700</v>
      </c>
      <c r="E3238" t="s">
        <v>31</v>
      </c>
      <c r="F3238" t="s">
        <v>449</v>
      </c>
      <c r="G3238" t="s">
        <v>3417</v>
      </c>
      <c r="H3238" t="s">
        <v>6097</v>
      </c>
      <c r="I3238" t="s">
        <v>8543</v>
      </c>
      <c r="J3238" t="s">
        <v>6500</v>
      </c>
      <c r="K3238" t="s">
        <v>8581</v>
      </c>
      <c r="L3238" t="s">
        <v>8608</v>
      </c>
      <c r="M3238" t="s">
        <v>8729</v>
      </c>
      <c r="R3238" t="s">
        <v>8729</v>
      </c>
      <c r="S3238">
        <v>239</v>
      </c>
      <c r="T3238">
        <v>107.99</v>
      </c>
      <c r="U3238">
        <v>211.42</v>
      </c>
      <c r="V3238">
        <v>211.43</v>
      </c>
      <c r="W3238">
        <v>45.18</v>
      </c>
      <c r="X3238">
        <v>88.45999999999999</v>
      </c>
      <c r="Y3238">
        <v>1</v>
      </c>
      <c r="Z3238">
        <v>0</v>
      </c>
      <c r="AA3238">
        <v>1</v>
      </c>
      <c r="AB3238">
        <v>0</v>
      </c>
      <c r="AC3238">
        <v>0</v>
      </c>
      <c r="AD3238">
        <v>0</v>
      </c>
      <c r="AE3238">
        <v>56</v>
      </c>
      <c r="AF3238" t="s">
        <v>12144</v>
      </c>
      <c r="AG3238" s="6">
        <v>0.5</v>
      </c>
      <c r="AH3238" s="6">
        <v>1</v>
      </c>
      <c r="AI3238" t="b">
        <v>0</v>
      </c>
      <c r="AJ3238" t="b">
        <v>0</v>
      </c>
      <c r="AK3238" t="b">
        <v>0</v>
      </c>
      <c r="AL3238" t="b">
        <v>0</v>
      </c>
      <c r="AM3238" t="b">
        <v>0</v>
      </c>
      <c r="AN3238" s="6">
        <v>0.0105709999999999</v>
      </c>
    </row>
    <row r="3239" spans="1:40">
      <c r="A3239">
        <v>1E+21</v>
      </c>
      <c r="B3239">
        <v>1165010700</v>
      </c>
      <c r="C3239">
        <v>11650</v>
      </c>
      <c r="D3239">
        <v>10700</v>
      </c>
      <c r="E3239" t="s">
        <v>31</v>
      </c>
      <c r="F3239" t="s">
        <v>449</v>
      </c>
      <c r="G3239" t="s">
        <v>3418</v>
      </c>
      <c r="H3239" t="s">
        <v>7402</v>
      </c>
      <c r="I3239" t="s">
        <v>8546</v>
      </c>
      <c r="J3239" t="s">
        <v>8551</v>
      </c>
      <c r="K3239" t="s">
        <v>8581</v>
      </c>
      <c r="L3239" t="s">
        <v>8634</v>
      </c>
      <c r="M3239" t="s">
        <v>10011</v>
      </c>
      <c r="N3239" t="s">
        <v>8671</v>
      </c>
      <c r="O3239" t="s">
        <v>9227</v>
      </c>
      <c r="P3239" t="s">
        <v>8735</v>
      </c>
      <c r="R3239" t="s">
        <v>8777</v>
      </c>
      <c r="S3239">
        <v>288.4</v>
      </c>
      <c r="T3239">
        <v>143.46</v>
      </c>
      <c r="U3239">
        <v>878.16</v>
      </c>
      <c r="V3239">
        <v>706.52</v>
      </c>
      <c r="W3239">
        <v>49.74</v>
      </c>
      <c r="X3239">
        <v>244.98</v>
      </c>
      <c r="Y3239">
        <v>1</v>
      </c>
      <c r="Z3239">
        <v>0</v>
      </c>
      <c r="AA3239">
        <v>0</v>
      </c>
      <c r="AB3239">
        <v>0</v>
      </c>
      <c r="AC3239">
        <v>0</v>
      </c>
      <c r="AD3239">
        <v>0</v>
      </c>
      <c r="AE3239">
        <v>56</v>
      </c>
      <c r="AF3239" t="s">
        <v>12145</v>
      </c>
      <c r="AG3239" s="6">
        <v>0.8</v>
      </c>
      <c r="AH3239" s="6">
        <v>1.2</v>
      </c>
      <c r="AI3239" t="b">
        <v>0</v>
      </c>
      <c r="AJ3239" t="b">
        <v>0</v>
      </c>
      <c r="AK3239" t="b">
        <v>0</v>
      </c>
      <c r="AL3239" t="b">
        <v>1</v>
      </c>
      <c r="AM3239" t="b">
        <v>0</v>
      </c>
      <c r="AN3239" s="6">
        <v>0.0843033599999999</v>
      </c>
    </row>
    <row r="3240" spans="1:40">
      <c r="A3240">
        <v>1.000000000000001E+21</v>
      </c>
      <c r="B3240">
        <v>1165010700</v>
      </c>
      <c r="C3240">
        <v>11650</v>
      </c>
      <c r="D3240">
        <v>10700</v>
      </c>
      <c r="E3240" t="s">
        <v>31</v>
      </c>
      <c r="F3240" t="s">
        <v>449</v>
      </c>
      <c r="G3240" t="s">
        <v>3419</v>
      </c>
      <c r="H3240" t="s">
        <v>6097</v>
      </c>
      <c r="I3240" t="s">
        <v>8544</v>
      </c>
      <c r="J3240" t="s">
        <v>6351</v>
      </c>
      <c r="K3240" t="s">
        <v>8581</v>
      </c>
      <c r="L3240" t="s">
        <v>8608</v>
      </c>
      <c r="M3240" t="s">
        <v>9441</v>
      </c>
      <c r="R3240" t="s">
        <v>8762</v>
      </c>
      <c r="S3240">
        <v>90.40000000000001</v>
      </c>
      <c r="T3240">
        <v>45.05</v>
      </c>
      <c r="U3240">
        <v>188.19</v>
      </c>
      <c r="V3240">
        <v>188.19</v>
      </c>
      <c r="W3240">
        <v>49.83</v>
      </c>
      <c r="X3240">
        <v>208.17</v>
      </c>
      <c r="Y3240">
        <v>1</v>
      </c>
      <c r="Z3240">
        <v>0</v>
      </c>
      <c r="AA3240">
        <v>0</v>
      </c>
      <c r="AB3240">
        <v>0</v>
      </c>
      <c r="AC3240">
        <v>0</v>
      </c>
      <c r="AD3240">
        <v>0</v>
      </c>
      <c r="AE3240">
        <v>56</v>
      </c>
      <c r="AF3240" t="s">
        <v>12144</v>
      </c>
      <c r="AG3240" s="6">
        <v>0.8</v>
      </c>
      <c r="AH3240" s="6">
        <v>1</v>
      </c>
      <c r="AI3240" t="b">
        <v>0</v>
      </c>
      <c r="AJ3240" t="b">
        <v>0</v>
      </c>
      <c r="AK3240" t="b">
        <v>0</v>
      </c>
      <c r="AL3240" t="b">
        <v>0</v>
      </c>
      <c r="AM3240" t="b">
        <v>0</v>
      </c>
      <c r="AN3240" s="6">
        <v>0.0150552</v>
      </c>
    </row>
    <row r="3241" spans="1:40">
      <c r="A3241">
        <v>1.000000000000001E+21</v>
      </c>
      <c r="B3241">
        <v>1165010700</v>
      </c>
      <c r="C3241">
        <v>11650</v>
      </c>
      <c r="D3241">
        <v>10700</v>
      </c>
      <c r="E3241" t="s">
        <v>31</v>
      </c>
      <c r="F3241" t="s">
        <v>449</v>
      </c>
      <c r="G3241" t="s">
        <v>3419</v>
      </c>
      <c r="H3241" t="s">
        <v>7403</v>
      </c>
      <c r="I3241" t="s">
        <v>8544</v>
      </c>
      <c r="J3241" t="s">
        <v>6351</v>
      </c>
      <c r="K3241" t="s">
        <v>8581</v>
      </c>
      <c r="L3241" t="s">
        <v>8634</v>
      </c>
      <c r="M3241" t="s">
        <v>8714</v>
      </c>
      <c r="R3241" t="s">
        <v>8714</v>
      </c>
      <c r="S3241">
        <v>90.40000000000001</v>
      </c>
      <c r="T3241">
        <v>45.16</v>
      </c>
      <c r="U3241">
        <v>284.34</v>
      </c>
      <c r="V3241">
        <v>271.11</v>
      </c>
      <c r="W3241">
        <v>49.96</v>
      </c>
      <c r="X3241">
        <v>299.9</v>
      </c>
      <c r="Y3241">
        <v>1</v>
      </c>
      <c r="Z3241">
        <v>0</v>
      </c>
      <c r="AA3241">
        <v>0</v>
      </c>
      <c r="AB3241">
        <v>0</v>
      </c>
      <c r="AC3241">
        <v>0</v>
      </c>
      <c r="AD3241">
        <v>0</v>
      </c>
      <c r="AE3241">
        <v>56</v>
      </c>
      <c r="AF3241" t="s">
        <v>12144</v>
      </c>
      <c r="AG3241" s="6">
        <v>0.8</v>
      </c>
      <c r="AH3241" s="6">
        <v>1</v>
      </c>
      <c r="AI3241" t="b">
        <v>0</v>
      </c>
      <c r="AJ3241" t="b">
        <v>0</v>
      </c>
      <c r="AK3241" t="b">
        <v>0</v>
      </c>
      <c r="AL3241" t="b">
        <v>0</v>
      </c>
      <c r="AM3241" t="b">
        <v>0</v>
      </c>
      <c r="AN3241" s="6">
        <v>0.0227472</v>
      </c>
    </row>
    <row r="3242" spans="1:40">
      <c r="A3242">
        <v>1.000000000000001E+21</v>
      </c>
      <c r="B3242">
        <v>1165010700</v>
      </c>
      <c r="C3242">
        <v>11650</v>
      </c>
      <c r="D3242">
        <v>10700</v>
      </c>
      <c r="E3242" t="s">
        <v>31</v>
      </c>
      <c r="F3242" t="s">
        <v>449</v>
      </c>
      <c r="G3242" t="s">
        <v>3420</v>
      </c>
      <c r="H3242" t="s">
        <v>6097</v>
      </c>
      <c r="I3242" t="s">
        <v>6097</v>
      </c>
      <c r="J3242" t="s">
        <v>6097</v>
      </c>
      <c r="K3242" t="s">
        <v>8581</v>
      </c>
      <c r="L3242" t="s">
        <v>8608</v>
      </c>
      <c r="M3242" t="s">
        <v>10012</v>
      </c>
      <c r="R3242" t="s">
        <v>8714</v>
      </c>
      <c r="S3242">
        <v>176496</v>
      </c>
      <c r="T3242">
        <v>27</v>
      </c>
      <c r="U3242">
        <v>108</v>
      </c>
      <c r="V3242">
        <v>0</v>
      </c>
      <c r="W3242">
        <v>0</v>
      </c>
      <c r="X3242">
        <v>0</v>
      </c>
      <c r="Y3242">
        <v>0</v>
      </c>
      <c r="Z3242">
        <v>0</v>
      </c>
      <c r="AA3242">
        <v>0</v>
      </c>
      <c r="AB3242">
        <v>0</v>
      </c>
      <c r="AC3242">
        <v>0</v>
      </c>
      <c r="AD3242">
        <v>0</v>
      </c>
      <c r="AE3242">
        <v>56</v>
      </c>
      <c r="AF3242" t="s">
        <v>12144</v>
      </c>
      <c r="AG3242" s="6">
        <v>0.8</v>
      </c>
      <c r="AH3242" s="6">
        <v>1</v>
      </c>
      <c r="AI3242" t="b">
        <v>0</v>
      </c>
      <c r="AJ3242" t="b">
        <v>0</v>
      </c>
      <c r="AK3242" t="b">
        <v>0</v>
      </c>
      <c r="AL3242" t="b">
        <v>0</v>
      </c>
      <c r="AM3242" t="b">
        <v>0</v>
      </c>
      <c r="AN3242" s="6">
        <v>0.00864</v>
      </c>
    </row>
    <row r="3243" spans="1:40">
      <c r="A3243">
        <v>1.000000000000001E+21</v>
      </c>
      <c r="B3243">
        <v>1165010700</v>
      </c>
      <c r="C3243">
        <v>11650</v>
      </c>
      <c r="D3243">
        <v>10700</v>
      </c>
      <c r="E3243" t="s">
        <v>31</v>
      </c>
      <c r="F3243" t="s">
        <v>449</v>
      </c>
      <c r="G3243" t="s">
        <v>3420</v>
      </c>
      <c r="H3243" t="s">
        <v>6097</v>
      </c>
      <c r="I3243" t="s">
        <v>6097</v>
      </c>
      <c r="J3243" t="s">
        <v>6097</v>
      </c>
      <c r="K3243" t="s">
        <v>8581</v>
      </c>
      <c r="L3243" t="s">
        <v>8634</v>
      </c>
      <c r="M3243" t="s">
        <v>10013</v>
      </c>
      <c r="R3243" t="s">
        <v>8667</v>
      </c>
      <c r="S3243">
        <v>495</v>
      </c>
      <c r="T3243">
        <v>495</v>
      </c>
      <c r="U3243">
        <v>495</v>
      </c>
      <c r="V3243">
        <v>0</v>
      </c>
      <c r="W3243">
        <v>0</v>
      </c>
      <c r="X3243">
        <v>0</v>
      </c>
      <c r="Y3243">
        <v>0</v>
      </c>
      <c r="Z3243">
        <v>0</v>
      </c>
      <c r="AA3243">
        <v>0</v>
      </c>
      <c r="AB3243">
        <v>0</v>
      </c>
      <c r="AC3243">
        <v>0</v>
      </c>
      <c r="AD3243">
        <v>0</v>
      </c>
      <c r="AE3243">
        <v>56</v>
      </c>
      <c r="AF3243" t="s">
        <v>12144</v>
      </c>
      <c r="AG3243" s="6">
        <v>0.8</v>
      </c>
      <c r="AH3243" s="6">
        <v>1</v>
      </c>
      <c r="AI3243" t="b">
        <v>0</v>
      </c>
      <c r="AJ3243" t="b">
        <v>0</v>
      </c>
      <c r="AK3243" t="b">
        <v>0</v>
      </c>
      <c r="AL3243" t="b">
        <v>0</v>
      </c>
      <c r="AM3243" t="b">
        <v>0</v>
      </c>
      <c r="AN3243" s="6">
        <v>0.0396</v>
      </c>
    </row>
    <row r="3244" spans="1:40">
      <c r="A3244">
        <v>1.000000000000001E+21</v>
      </c>
      <c r="B3244">
        <v>1165010700</v>
      </c>
      <c r="C3244">
        <v>11650</v>
      </c>
      <c r="D3244">
        <v>10700</v>
      </c>
      <c r="E3244" t="s">
        <v>31</v>
      </c>
      <c r="F3244" t="s">
        <v>449</v>
      </c>
      <c r="G3244" t="s">
        <v>3420</v>
      </c>
      <c r="H3244" t="s">
        <v>6097</v>
      </c>
      <c r="I3244" t="s">
        <v>6097</v>
      </c>
      <c r="J3244" t="s">
        <v>6097</v>
      </c>
      <c r="K3244" t="s">
        <v>8581</v>
      </c>
      <c r="L3244" t="s">
        <v>8634</v>
      </c>
      <c r="M3244" t="s">
        <v>9413</v>
      </c>
      <c r="R3244" t="s">
        <v>8667</v>
      </c>
      <c r="S3244">
        <v>531</v>
      </c>
      <c r="T3244">
        <v>1407.76</v>
      </c>
      <c r="U3244">
        <v>2287.76</v>
      </c>
      <c r="V3244">
        <v>0</v>
      </c>
      <c r="W3244">
        <v>0</v>
      </c>
      <c r="X3244">
        <v>0</v>
      </c>
      <c r="Y3244">
        <v>0</v>
      </c>
      <c r="Z3244">
        <v>0</v>
      </c>
      <c r="AA3244">
        <v>0</v>
      </c>
      <c r="AB3244">
        <v>0</v>
      </c>
      <c r="AC3244">
        <v>0</v>
      </c>
      <c r="AD3244">
        <v>0</v>
      </c>
      <c r="AE3244">
        <v>56</v>
      </c>
      <c r="AF3244" t="s">
        <v>12144</v>
      </c>
      <c r="AG3244" s="6">
        <v>0.8</v>
      </c>
      <c r="AH3244" s="6">
        <v>1</v>
      </c>
      <c r="AI3244" t="b">
        <v>0</v>
      </c>
      <c r="AJ3244" t="b">
        <v>0</v>
      </c>
      <c r="AK3244" t="b">
        <v>0</v>
      </c>
      <c r="AL3244" t="b">
        <v>0</v>
      </c>
      <c r="AM3244" t="b">
        <v>0</v>
      </c>
      <c r="AN3244" s="6">
        <v>0.1830208</v>
      </c>
    </row>
    <row r="3245" spans="1:40">
      <c r="A3245">
        <v>1.000000000000001E+21</v>
      </c>
      <c r="B3245">
        <v>1165010700</v>
      </c>
      <c r="C3245">
        <v>11650</v>
      </c>
      <c r="D3245">
        <v>10700</v>
      </c>
      <c r="E3245" t="s">
        <v>31</v>
      </c>
      <c r="F3245" t="s">
        <v>449</v>
      </c>
      <c r="G3245" t="s">
        <v>3420</v>
      </c>
      <c r="H3245" t="s">
        <v>6097</v>
      </c>
      <c r="I3245" t="s">
        <v>6097</v>
      </c>
      <c r="J3245" t="s">
        <v>6097</v>
      </c>
      <c r="K3245" t="s">
        <v>8581</v>
      </c>
      <c r="L3245" t="s">
        <v>8634</v>
      </c>
      <c r="M3245" t="s">
        <v>9486</v>
      </c>
      <c r="R3245" t="s">
        <v>8694</v>
      </c>
      <c r="S3245">
        <v>333</v>
      </c>
      <c r="T3245">
        <v>333</v>
      </c>
      <c r="U3245">
        <v>333</v>
      </c>
      <c r="V3245">
        <v>0</v>
      </c>
      <c r="W3245">
        <v>0</v>
      </c>
      <c r="X3245">
        <v>0</v>
      </c>
      <c r="Y3245">
        <v>0</v>
      </c>
      <c r="Z3245">
        <v>0</v>
      </c>
      <c r="AA3245">
        <v>0</v>
      </c>
      <c r="AB3245">
        <v>0</v>
      </c>
      <c r="AC3245">
        <v>0</v>
      </c>
      <c r="AD3245">
        <v>0</v>
      </c>
      <c r="AE3245">
        <v>56</v>
      </c>
      <c r="AF3245" t="s">
        <v>12144</v>
      </c>
      <c r="AG3245" s="6">
        <v>0.8</v>
      </c>
      <c r="AH3245" s="6">
        <v>1</v>
      </c>
      <c r="AI3245" t="b">
        <v>0</v>
      </c>
      <c r="AJ3245" t="b">
        <v>0</v>
      </c>
      <c r="AK3245" t="b">
        <v>0</v>
      </c>
      <c r="AL3245" t="b">
        <v>0</v>
      </c>
      <c r="AM3245" t="b">
        <v>0</v>
      </c>
      <c r="AN3245" s="6">
        <v>0.02664</v>
      </c>
    </row>
    <row r="3246" spans="1:40">
      <c r="A3246">
        <v>1.000000000000001E+21</v>
      </c>
      <c r="B3246">
        <v>1165010700</v>
      </c>
      <c r="C3246">
        <v>11650</v>
      </c>
      <c r="D3246">
        <v>10700</v>
      </c>
      <c r="E3246" t="s">
        <v>31</v>
      </c>
      <c r="F3246" t="s">
        <v>449</v>
      </c>
      <c r="G3246" t="s">
        <v>3420</v>
      </c>
      <c r="H3246" t="s">
        <v>6097</v>
      </c>
      <c r="I3246" t="s">
        <v>6097</v>
      </c>
      <c r="J3246" t="s">
        <v>6097</v>
      </c>
      <c r="K3246" t="s">
        <v>8581</v>
      </c>
      <c r="L3246" t="s">
        <v>8634</v>
      </c>
      <c r="M3246" t="s">
        <v>10014</v>
      </c>
      <c r="R3246" t="s">
        <v>8694</v>
      </c>
      <c r="S3246">
        <v>54</v>
      </c>
      <c r="T3246">
        <v>54</v>
      </c>
      <c r="U3246">
        <v>54</v>
      </c>
      <c r="V3246">
        <v>0</v>
      </c>
      <c r="W3246">
        <v>0</v>
      </c>
      <c r="X3246">
        <v>0</v>
      </c>
      <c r="Y3246">
        <v>0</v>
      </c>
      <c r="Z3246">
        <v>0</v>
      </c>
      <c r="AA3246">
        <v>0</v>
      </c>
      <c r="AB3246">
        <v>0</v>
      </c>
      <c r="AC3246">
        <v>0</v>
      </c>
      <c r="AD3246">
        <v>0</v>
      </c>
      <c r="AE3246">
        <v>56</v>
      </c>
      <c r="AF3246" t="s">
        <v>12144</v>
      </c>
      <c r="AG3246" s="6">
        <v>0.8</v>
      </c>
      <c r="AH3246" s="6">
        <v>1</v>
      </c>
      <c r="AI3246" t="b">
        <v>0</v>
      </c>
      <c r="AJ3246" t="b">
        <v>0</v>
      </c>
      <c r="AK3246" t="b">
        <v>0</v>
      </c>
      <c r="AL3246" t="b">
        <v>0</v>
      </c>
      <c r="AM3246" t="b">
        <v>0</v>
      </c>
      <c r="AN3246" s="6">
        <v>0.00432</v>
      </c>
    </row>
    <row r="3247" spans="1:40">
      <c r="A3247">
        <v>1.000000000000001E+21</v>
      </c>
      <c r="B3247">
        <v>1165010700</v>
      </c>
      <c r="C3247">
        <v>11650</v>
      </c>
      <c r="D3247">
        <v>10700</v>
      </c>
      <c r="E3247" t="s">
        <v>31</v>
      </c>
      <c r="F3247" t="s">
        <v>449</v>
      </c>
      <c r="G3247" t="s">
        <v>3420</v>
      </c>
      <c r="H3247" t="s">
        <v>6097</v>
      </c>
      <c r="I3247" t="s">
        <v>6097</v>
      </c>
      <c r="J3247" t="s">
        <v>6097</v>
      </c>
      <c r="K3247" t="s">
        <v>8581</v>
      </c>
      <c r="L3247" t="s">
        <v>8634</v>
      </c>
      <c r="M3247" t="s">
        <v>8680</v>
      </c>
      <c r="R3247" t="s">
        <v>8680</v>
      </c>
      <c r="S3247">
        <v>101.14</v>
      </c>
      <c r="T3247">
        <v>101.14</v>
      </c>
      <c r="U3247">
        <v>101.14</v>
      </c>
      <c r="V3247">
        <v>0</v>
      </c>
      <c r="W3247">
        <v>0</v>
      </c>
      <c r="X3247">
        <v>0</v>
      </c>
      <c r="Y3247">
        <v>0</v>
      </c>
      <c r="Z3247">
        <v>0</v>
      </c>
      <c r="AA3247">
        <v>0</v>
      </c>
      <c r="AB3247">
        <v>0</v>
      </c>
      <c r="AC3247">
        <v>0</v>
      </c>
      <c r="AD3247">
        <v>0</v>
      </c>
      <c r="AE3247">
        <v>56</v>
      </c>
      <c r="AF3247" t="s">
        <v>12144</v>
      </c>
      <c r="AG3247" s="6">
        <v>0.8</v>
      </c>
      <c r="AH3247" s="6">
        <v>1</v>
      </c>
      <c r="AI3247" t="b">
        <v>0</v>
      </c>
      <c r="AJ3247" t="b">
        <v>0</v>
      </c>
      <c r="AK3247" t="b">
        <v>0</v>
      </c>
      <c r="AL3247" t="b">
        <v>0</v>
      </c>
      <c r="AM3247" t="b">
        <v>0</v>
      </c>
      <c r="AN3247" s="6">
        <v>0.0080912</v>
      </c>
    </row>
    <row r="3248" spans="1:40">
      <c r="A3248">
        <v>1.000000000000001E+21</v>
      </c>
      <c r="B3248">
        <v>1165010700</v>
      </c>
      <c r="C3248">
        <v>11650</v>
      </c>
      <c r="D3248">
        <v>10700</v>
      </c>
      <c r="E3248" t="s">
        <v>31</v>
      </c>
      <c r="F3248" t="s">
        <v>449</v>
      </c>
      <c r="G3248" t="s">
        <v>3420</v>
      </c>
      <c r="H3248" t="s">
        <v>6097</v>
      </c>
      <c r="I3248" t="s">
        <v>6097</v>
      </c>
      <c r="J3248" t="s">
        <v>6097</v>
      </c>
      <c r="K3248" t="s">
        <v>8581</v>
      </c>
      <c r="L3248" t="s">
        <v>8634</v>
      </c>
      <c r="M3248" t="s">
        <v>8965</v>
      </c>
      <c r="R3248" t="s">
        <v>8667</v>
      </c>
      <c r="S3248">
        <v>324</v>
      </c>
      <c r="T3248">
        <v>324</v>
      </c>
      <c r="U3248">
        <v>324</v>
      </c>
      <c r="V3248">
        <v>0</v>
      </c>
      <c r="W3248">
        <v>0</v>
      </c>
      <c r="X3248">
        <v>0</v>
      </c>
      <c r="Y3248">
        <v>0</v>
      </c>
      <c r="Z3248">
        <v>0</v>
      </c>
      <c r="AA3248">
        <v>0</v>
      </c>
      <c r="AB3248">
        <v>0</v>
      </c>
      <c r="AC3248">
        <v>0</v>
      </c>
      <c r="AD3248">
        <v>0</v>
      </c>
      <c r="AE3248">
        <v>56</v>
      </c>
      <c r="AF3248" t="s">
        <v>12144</v>
      </c>
      <c r="AG3248" s="6">
        <v>0.8</v>
      </c>
      <c r="AH3248" s="6">
        <v>1</v>
      </c>
      <c r="AI3248" t="b">
        <v>0</v>
      </c>
      <c r="AJ3248" t="b">
        <v>0</v>
      </c>
      <c r="AK3248" t="b">
        <v>0</v>
      </c>
      <c r="AL3248" t="b">
        <v>0</v>
      </c>
      <c r="AM3248" t="b">
        <v>0</v>
      </c>
      <c r="AN3248" s="6">
        <v>0.02592</v>
      </c>
    </row>
    <row r="3249" spans="1:40">
      <c r="A3249">
        <v>1023100022124</v>
      </c>
      <c r="B3249">
        <v>1165010700</v>
      </c>
      <c r="C3249">
        <v>11650</v>
      </c>
      <c r="D3249">
        <v>10700</v>
      </c>
      <c r="E3249" t="s">
        <v>31</v>
      </c>
      <c r="F3249" t="s">
        <v>449</v>
      </c>
      <c r="G3249" t="s">
        <v>3421</v>
      </c>
      <c r="H3249" t="s">
        <v>6097</v>
      </c>
      <c r="I3249" t="s">
        <v>6097</v>
      </c>
      <c r="J3249" t="s">
        <v>6097</v>
      </c>
      <c r="K3249" t="s">
        <v>8581</v>
      </c>
      <c r="L3249" t="s">
        <v>8608</v>
      </c>
      <c r="M3249" t="s">
        <v>10015</v>
      </c>
      <c r="R3249" t="s">
        <v>8688</v>
      </c>
      <c r="S3249">
        <v>554154.5600000001</v>
      </c>
      <c r="T3249">
        <v>0</v>
      </c>
      <c r="U3249">
        <v>27</v>
      </c>
      <c r="V3249">
        <v>0</v>
      </c>
      <c r="W3249">
        <v>0</v>
      </c>
      <c r="X3249">
        <v>0</v>
      </c>
      <c r="Y3249">
        <v>0</v>
      </c>
      <c r="Z3249">
        <v>0</v>
      </c>
      <c r="AA3249">
        <v>0</v>
      </c>
      <c r="AB3249">
        <v>0</v>
      </c>
      <c r="AC3249">
        <v>0</v>
      </c>
      <c r="AD3249">
        <v>0</v>
      </c>
      <c r="AE3249">
        <v>56</v>
      </c>
      <c r="AF3249" t="s">
        <v>12144</v>
      </c>
      <c r="AG3249" s="6">
        <v>0.8</v>
      </c>
      <c r="AH3249" s="6">
        <v>1</v>
      </c>
      <c r="AI3249" t="b">
        <v>0</v>
      </c>
      <c r="AJ3249" t="b">
        <v>0</v>
      </c>
      <c r="AK3249" t="b">
        <v>0</v>
      </c>
      <c r="AL3249" t="b">
        <v>0</v>
      </c>
      <c r="AM3249" t="b">
        <v>0</v>
      </c>
      <c r="AN3249" s="6">
        <v>0.00216</v>
      </c>
    </row>
    <row r="3250" spans="1:40">
      <c r="A3250">
        <v>1.000000000000001E+21</v>
      </c>
      <c r="B3250">
        <v>1165010700</v>
      </c>
      <c r="C3250">
        <v>11650</v>
      </c>
      <c r="D3250">
        <v>10700</v>
      </c>
      <c r="E3250" t="s">
        <v>31</v>
      </c>
      <c r="F3250" t="s">
        <v>449</v>
      </c>
      <c r="G3250" t="s">
        <v>3422</v>
      </c>
      <c r="H3250" t="s">
        <v>6097</v>
      </c>
      <c r="I3250" t="s">
        <v>6097</v>
      </c>
      <c r="J3250" t="s">
        <v>6097</v>
      </c>
      <c r="K3250" t="s">
        <v>8582</v>
      </c>
      <c r="L3250" t="s">
        <v>8634</v>
      </c>
      <c r="M3250" t="s">
        <v>9488</v>
      </c>
      <c r="R3250" t="s">
        <v>8726</v>
      </c>
      <c r="S3250">
        <v>0</v>
      </c>
      <c r="T3250">
        <v>0</v>
      </c>
      <c r="U3250">
        <v>0</v>
      </c>
      <c r="V3250">
        <v>0</v>
      </c>
      <c r="W3250">
        <v>0</v>
      </c>
      <c r="X3250">
        <v>0</v>
      </c>
      <c r="Y3250">
        <v>0</v>
      </c>
      <c r="Z3250">
        <v>0</v>
      </c>
      <c r="AA3250">
        <v>0</v>
      </c>
      <c r="AB3250">
        <v>0</v>
      </c>
      <c r="AC3250">
        <v>0</v>
      </c>
      <c r="AD3250">
        <v>0</v>
      </c>
      <c r="AE3250">
        <v>56</v>
      </c>
      <c r="AF3250" t="s">
        <v>12144</v>
      </c>
      <c r="AG3250" s="6">
        <v>0.8</v>
      </c>
      <c r="AH3250" s="6">
        <v>1</v>
      </c>
      <c r="AI3250" t="b">
        <v>0</v>
      </c>
      <c r="AJ3250" t="b">
        <v>0</v>
      </c>
      <c r="AK3250" t="b">
        <v>0</v>
      </c>
      <c r="AL3250" t="b">
        <v>0</v>
      </c>
      <c r="AM3250" t="b">
        <v>0</v>
      </c>
      <c r="AN3250" s="6">
        <v>0</v>
      </c>
    </row>
    <row r="3251" spans="1:40">
      <c r="A3251">
        <v>1.000000000000001E+21</v>
      </c>
      <c r="B3251">
        <v>1165010700</v>
      </c>
      <c r="C3251">
        <v>11650</v>
      </c>
      <c r="D3251">
        <v>10700</v>
      </c>
      <c r="E3251" t="s">
        <v>31</v>
      </c>
      <c r="F3251" t="s">
        <v>449</v>
      </c>
      <c r="G3251" t="s">
        <v>3423</v>
      </c>
      <c r="H3251" t="s">
        <v>6097</v>
      </c>
      <c r="I3251" t="s">
        <v>6097</v>
      </c>
      <c r="J3251" t="s">
        <v>6097</v>
      </c>
      <c r="K3251" t="s">
        <v>8581</v>
      </c>
      <c r="L3251" t="s">
        <v>8634</v>
      </c>
      <c r="M3251" t="s">
        <v>10016</v>
      </c>
      <c r="R3251" t="s">
        <v>8676</v>
      </c>
      <c r="S3251">
        <v>231795</v>
      </c>
      <c r="T3251">
        <v>27</v>
      </c>
      <c r="U3251">
        <v>27</v>
      </c>
      <c r="V3251">
        <v>0</v>
      </c>
      <c r="W3251">
        <v>0</v>
      </c>
      <c r="X3251">
        <v>0</v>
      </c>
      <c r="Y3251">
        <v>0</v>
      </c>
      <c r="Z3251">
        <v>0</v>
      </c>
      <c r="AA3251">
        <v>0</v>
      </c>
      <c r="AB3251">
        <v>0</v>
      </c>
      <c r="AC3251">
        <v>0</v>
      </c>
      <c r="AD3251">
        <v>0</v>
      </c>
      <c r="AE3251">
        <v>56</v>
      </c>
      <c r="AF3251" t="s">
        <v>12144</v>
      </c>
      <c r="AG3251" s="6">
        <v>0.8</v>
      </c>
      <c r="AH3251" s="6">
        <v>1</v>
      </c>
      <c r="AI3251" t="b">
        <v>0</v>
      </c>
      <c r="AJ3251" t="b">
        <v>0</v>
      </c>
      <c r="AK3251" t="b">
        <v>0</v>
      </c>
      <c r="AL3251" t="b">
        <v>0</v>
      </c>
      <c r="AM3251" t="b">
        <v>0</v>
      </c>
      <c r="AN3251" s="6">
        <v>0.00216</v>
      </c>
    </row>
    <row r="3252" spans="1:40">
      <c r="A3252">
        <v>1.000000000000001E+21</v>
      </c>
      <c r="B3252">
        <v>1165010700</v>
      </c>
      <c r="C3252">
        <v>11650</v>
      </c>
      <c r="D3252">
        <v>10700</v>
      </c>
      <c r="E3252" t="s">
        <v>31</v>
      </c>
      <c r="F3252" t="s">
        <v>449</v>
      </c>
      <c r="G3252" t="s">
        <v>3424</v>
      </c>
      <c r="H3252" t="s">
        <v>6097</v>
      </c>
      <c r="I3252" t="s">
        <v>6097</v>
      </c>
      <c r="J3252" t="s">
        <v>6097</v>
      </c>
      <c r="K3252" t="s">
        <v>8581</v>
      </c>
      <c r="L3252" t="s">
        <v>8634</v>
      </c>
      <c r="M3252" t="s">
        <v>9432</v>
      </c>
      <c r="R3252" t="s">
        <v>8777</v>
      </c>
      <c r="S3252">
        <v>75195</v>
      </c>
      <c r="T3252">
        <v>225</v>
      </c>
      <c r="U3252">
        <v>225</v>
      </c>
      <c r="V3252">
        <v>0</v>
      </c>
      <c r="W3252">
        <v>0</v>
      </c>
      <c r="X3252">
        <v>0</v>
      </c>
      <c r="Y3252">
        <v>0</v>
      </c>
      <c r="Z3252">
        <v>0</v>
      </c>
      <c r="AA3252">
        <v>0</v>
      </c>
      <c r="AB3252">
        <v>0</v>
      </c>
      <c r="AC3252">
        <v>0</v>
      </c>
      <c r="AD3252">
        <v>0</v>
      </c>
      <c r="AE3252">
        <v>56</v>
      </c>
      <c r="AF3252" t="s">
        <v>12144</v>
      </c>
      <c r="AG3252" s="6">
        <v>0.8</v>
      </c>
      <c r="AH3252" s="6">
        <v>1</v>
      </c>
      <c r="AI3252" t="b">
        <v>0</v>
      </c>
      <c r="AJ3252" t="b">
        <v>0</v>
      </c>
      <c r="AK3252" t="b">
        <v>0</v>
      </c>
      <c r="AL3252" t="b">
        <v>0</v>
      </c>
      <c r="AM3252" t="b">
        <v>0</v>
      </c>
      <c r="AN3252" s="6">
        <v>0.018</v>
      </c>
    </row>
    <row r="3253" spans="1:40">
      <c r="A3253">
        <v>1.000000000000001E+21</v>
      </c>
      <c r="B3253">
        <v>1165010700</v>
      </c>
      <c r="C3253">
        <v>11650</v>
      </c>
      <c r="D3253">
        <v>10700</v>
      </c>
      <c r="E3253" t="s">
        <v>31</v>
      </c>
      <c r="F3253" t="s">
        <v>449</v>
      </c>
      <c r="G3253" t="s">
        <v>3425</v>
      </c>
      <c r="H3253" t="s">
        <v>6097</v>
      </c>
      <c r="I3253" t="s">
        <v>6097</v>
      </c>
      <c r="J3253" t="s">
        <v>6097</v>
      </c>
      <c r="K3253" t="s">
        <v>8581</v>
      </c>
      <c r="L3253" t="s">
        <v>8634</v>
      </c>
      <c r="M3253" t="s">
        <v>9432</v>
      </c>
      <c r="R3253" t="s">
        <v>8702</v>
      </c>
      <c r="S3253">
        <v>0</v>
      </c>
      <c r="T3253">
        <v>30</v>
      </c>
      <c r="U3253">
        <v>48</v>
      </c>
      <c r="V3253">
        <v>0</v>
      </c>
      <c r="W3253">
        <v>0</v>
      </c>
      <c r="X3253">
        <v>0</v>
      </c>
      <c r="Y3253">
        <v>0</v>
      </c>
      <c r="Z3253">
        <v>0</v>
      </c>
      <c r="AA3253">
        <v>0</v>
      </c>
      <c r="AB3253">
        <v>0</v>
      </c>
      <c r="AC3253">
        <v>0</v>
      </c>
      <c r="AD3253">
        <v>0</v>
      </c>
      <c r="AE3253">
        <v>56</v>
      </c>
      <c r="AF3253" t="s">
        <v>12144</v>
      </c>
      <c r="AG3253" s="6">
        <v>0.8</v>
      </c>
      <c r="AH3253" s="6">
        <v>1</v>
      </c>
      <c r="AI3253" t="b">
        <v>0</v>
      </c>
      <c r="AJ3253" t="b">
        <v>0</v>
      </c>
      <c r="AK3253" t="b">
        <v>0</v>
      </c>
      <c r="AL3253" t="b">
        <v>0</v>
      </c>
      <c r="AM3253" t="b">
        <v>0</v>
      </c>
      <c r="AN3253" s="6">
        <v>0.0038399999999999</v>
      </c>
    </row>
    <row r="3254" spans="1:40">
      <c r="A3254">
        <v>1E+21</v>
      </c>
      <c r="B3254">
        <v>1165010700</v>
      </c>
      <c r="C3254">
        <v>11650</v>
      </c>
      <c r="D3254">
        <v>10700</v>
      </c>
      <c r="E3254" t="s">
        <v>31</v>
      </c>
      <c r="F3254" t="s">
        <v>449</v>
      </c>
      <c r="G3254" t="s">
        <v>3426</v>
      </c>
      <c r="H3254" t="s">
        <v>6097</v>
      </c>
      <c r="I3254" t="s">
        <v>6097</v>
      </c>
      <c r="J3254" t="s">
        <v>6097</v>
      </c>
      <c r="K3254" t="s">
        <v>8581</v>
      </c>
      <c r="L3254" t="s">
        <v>8634</v>
      </c>
      <c r="M3254" t="s">
        <v>10017</v>
      </c>
      <c r="R3254" t="s">
        <v>8755</v>
      </c>
      <c r="S3254">
        <v>497940</v>
      </c>
      <c r="T3254">
        <v>27</v>
      </c>
      <c r="U3254">
        <v>54</v>
      </c>
      <c r="V3254">
        <v>0</v>
      </c>
      <c r="W3254">
        <v>0</v>
      </c>
      <c r="X3254">
        <v>0</v>
      </c>
      <c r="Y3254">
        <v>0</v>
      </c>
      <c r="Z3254">
        <v>0</v>
      </c>
      <c r="AA3254">
        <v>0</v>
      </c>
      <c r="AB3254">
        <v>0</v>
      </c>
      <c r="AC3254">
        <v>0</v>
      </c>
      <c r="AD3254">
        <v>0</v>
      </c>
      <c r="AE3254">
        <v>56</v>
      </c>
      <c r="AF3254" t="s">
        <v>12144</v>
      </c>
      <c r="AG3254" s="6">
        <v>0.8</v>
      </c>
      <c r="AH3254" s="6">
        <v>1</v>
      </c>
      <c r="AI3254" t="b">
        <v>0</v>
      </c>
      <c r="AJ3254" t="b">
        <v>0</v>
      </c>
      <c r="AK3254" t="b">
        <v>0</v>
      </c>
      <c r="AL3254" t="b">
        <v>0</v>
      </c>
      <c r="AM3254" t="b">
        <v>0</v>
      </c>
      <c r="AN3254" s="6">
        <v>0.00432</v>
      </c>
    </row>
    <row r="3255" spans="1:40">
      <c r="A3255">
        <v>1.000000000000001E+21</v>
      </c>
      <c r="B3255">
        <v>1165010700</v>
      </c>
      <c r="C3255">
        <v>11650</v>
      </c>
      <c r="D3255">
        <v>10700</v>
      </c>
      <c r="E3255" t="s">
        <v>31</v>
      </c>
      <c r="F3255" t="s">
        <v>449</v>
      </c>
      <c r="G3255" t="s">
        <v>3426</v>
      </c>
      <c r="H3255" t="s">
        <v>6097</v>
      </c>
      <c r="I3255" t="s">
        <v>6097</v>
      </c>
      <c r="J3255" t="s">
        <v>6097</v>
      </c>
      <c r="K3255" t="s">
        <v>8581</v>
      </c>
      <c r="L3255" t="s">
        <v>8634</v>
      </c>
      <c r="M3255" t="s">
        <v>10018</v>
      </c>
      <c r="R3255" t="s">
        <v>8714</v>
      </c>
      <c r="S3255">
        <v>102903</v>
      </c>
      <c r="T3255">
        <v>189</v>
      </c>
      <c r="U3255">
        <v>189</v>
      </c>
      <c r="V3255">
        <v>0</v>
      </c>
      <c r="W3255">
        <v>0</v>
      </c>
      <c r="X3255">
        <v>0</v>
      </c>
      <c r="Y3255">
        <v>0</v>
      </c>
      <c r="Z3255">
        <v>0</v>
      </c>
      <c r="AA3255">
        <v>0</v>
      </c>
      <c r="AB3255">
        <v>0</v>
      </c>
      <c r="AC3255">
        <v>0</v>
      </c>
      <c r="AD3255">
        <v>0</v>
      </c>
      <c r="AE3255">
        <v>56</v>
      </c>
      <c r="AF3255" t="s">
        <v>12144</v>
      </c>
      <c r="AG3255" s="6">
        <v>0.8</v>
      </c>
      <c r="AH3255" s="6">
        <v>1</v>
      </c>
      <c r="AI3255" t="b">
        <v>0</v>
      </c>
      <c r="AJ3255" t="b">
        <v>0</v>
      </c>
      <c r="AK3255" t="b">
        <v>0</v>
      </c>
      <c r="AL3255" t="b">
        <v>0</v>
      </c>
      <c r="AM3255" t="b">
        <v>0</v>
      </c>
      <c r="AN3255" s="6">
        <v>0.01512</v>
      </c>
    </row>
    <row r="3256" spans="1:40">
      <c r="A3256">
        <v>1.000000000000001E+21</v>
      </c>
      <c r="B3256">
        <v>1165010700</v>
      </c>
      <c r="C3256">
        <v>11650</v>
      </c>
      <c r="D3256">
        <v>10700</v>
      </c>
      <c r="E3256" t="s">
        <v>31</v>
      </c>
      <c r="F3256" t="s">
        <v>449</v>
      </c>
      <c r="G3256" t="s">
        <v>3426</v>
      </c>
      <c r="H3256" t="s">
        <v>6097</v>
      </c>
      <c r="I3256" t="s">
        <v>6097</v>
      </c>
      <c r="J3256" t="s">
        <v>6097</v>
      </c>
      <c r="K3256" t="s">
        <v>8581</v>
      </c>
      <c r="L3256" t="s">
        <v>8634</v>
      </c>
      <c r="M3256" t="s">
        <v>10019</v>
      </c>
      <c r="R3256" t="s">
        <v>8668</v>
      </c>
      <c r="S3256">
        <v>102903</v>
      </c>
      <c r="T3256">
        <v>54</v>
      </c>
      <c r="U3256">
        <v>54</v>
      </c>
      <c r="V3256">
        <v>0</v>
      </c>
      <c r="W3256">
        <v>0</v>
      </c>
      <c r="X3256">
        <v>0</v>
      </c>
      <c r="Y3256">
        <v>0</v>
      </c>
      <c r="Z3256">
        <v>0</v>
      </c>
      <c r="AA3256">
        <v>0</v>
      </c>
      <c r="AB3256">
        <v>0</v>
      </c>
      <c r="AC3256">
        <v>0</v>
      </c>
      <c r="AD3256">
        <v>0</v>
      </c>
      <c r="AE3256">
        <v>56</v>
      </c>
      <c r="AF3256" t="s">
        <v>12144</v>
      </c>
      <c r="AG3256" s="6">
        <v>0.8</v>
      </c>
      <c r="AH3256" s="6">
        <v>1</v>
      </c>
      <c r="AI3256" t="b">
        <v>0</v>
      </c>
      <c r="AJ3256" t="b">
        <v>0</v>
      </c>
      <c r="AK3256" t="b">
        <v>0</v>
      </c>
      <c r="AL3256" t="b">
        <v>0</v>
      </c>
      <c r="AM3256" t="b">
        <v>0</v>
      </c>
      <c r="AN3256" s="6">
        <v>0.00432</v>
      </c>
    </row>
    <row r="3257" spans="1:40">
      <c r="A3257">
        <v>1.000000000000001E+21</v>
      </c>
      <c r="B3257">
        <v>1165010700</v>
      </c>
      <c r="C3257">
        <v>11650</v>
      </c>
      <c r="D3257">
        <v>10700</v>
      </c>
      <c r="E3257" t="s">
        <v>31</v>
      </c>
      <c r="F3257" t="s">
        <v>449</v>
      </c>
      <c r="G3257" t="s">
        <v>3427</v>
      </c>
      <c r="H3257" t="s">
        <v>6097</v>
      </c>
      <c r="I3257" t="s">
        <v>6097</v>
      </c>
      <c r="J3257" t="s">
        <v>6097</v>
      </c>
      <c r="K3257" t="s">
        <v>8581</v>
      </c>
      <c r="L3257" t="s">
        <v>8608</v>
      </c>
      <c r="M3257" t="s">
        <v>9538</v>
      </c>
      <c r="R3257" t="s">
        <v>8668</v>
      </c>
      <c r="S3257">
        <v>135833</v>
      </c>
      <c r="T3257">
        <v>27</v>
      </c>
      <c r="U3257">
        <v>0</v>
      </c>
      <c r="V3257">
        <v>0</v>
      </c>
      <c r="W3257">
        <v>0</v>
      </c>
      <c r="X3257">
        <v>0</v>
      </c>
      <c r="Y3257">
        <v>0</v>
      </c>
      <c r="Z3257">
        <v>0</v>
      </c>
      <c r="AA3257">
        <v>0</v>
      </c>
      <c r="AB3257">
        <v>0</v>
      </c>
      <c r="AC3257">
        <v>0</v>
      </c>
      <c r="AD3257">
        <v>0</v>
      </c>
      <c r="AE3257">
        <v>56</v>
      </c>
      <c r="AF3257" t="s">
        <v>12144</v>
      </c>
      <c r="AG3257" s="6">
        <v>0.8</v>
      </c>
      <c r="AH3257" s="6">
        <v>1</v>
      </c>
      <c r="AI3257" t="b">
        <v>0</v>
      </c>
      <c r="AJ3257" t="b">
        <v>0</v>
      </c>
      <c r="AK3257" t="b">
        <v>0</v>
      </c>
      <c r="AL3257" t="b">
        <v>0</v>
      </c>
      <c r="AM3257" t="b">
        <v>0</v>
      </c>
      <c r="AN3257" s="6">
        <v>0</v>
      </c>
    </row>
    <row r="3258" spans="1:40">
      <c r="A3258">
        <v>1.000000000000001E+21</v>
      </c>
      <c r="B3258">
        <v>1165010700</v>
      </c>
      <c r="C3258">
        <v>11650</v>
      </c>
      <c r="D3258">
        <v>10700</v>
      </c>
      <c r="E3258" t="s">
        <v>31</v>
      </c>
      <c r="F3258" t="s">
        <v>449</v>
      </c>
      <c r="G3258" t="s">
        <v>3427</v>
      </c>
      <c r="H3258" t="s">
        <v>6097</v>
      </c>
      <c r="I3258" t="s">
        <v>6097</v>
      </c>
      <c r="J3258" t="s">
        <v>6097</v>
      </c>
      <c r="K3258" t="s">
        <v>8581</v>
      </c>
      <c r="L3258" t="s">
        <v>8608</v>
      </c>
      <c r="M3258" t="s">
        <v>10012</v>
      </c>
      <c r="R3258" t="s">
        <v>8676</v>
      </c>
      <c r="S3258">
        <v>176496</v>
      </c>
      <c r="T3258">
        <v>54</v>
      </c>
      <c r="U3258">
        <v>108</v>
      </c>
      <c r="V3258">
        <v>0</v>
      </c>
      <c r="W3258">
        <v>0</v>
      </c>
      <c r="X3258">
        <v>0</v>
      </c>
      <c r="Y3258">
        <v>0</v>
      </c>
      <c r="Z3258">
        <v>0</v>
      </c>
      <c r="AA3258">
        <v>0</v>
      </c>
      <c r="AB3258">
        <v>0</v>
      </c>
      <c r="AC3258">
        <v>0</v>
      </c>
      <c r="AD3258">
        <v>0</v>
      </c>
      <c r="AE3258">
        <v>56</v>
      </c>
      <c r="AF3258" t="s">
        <v>12144</v>
      </c>
      <c r="AG3258" s="6">
        <v>0.8</v>
      </c>
      <c r="AH3258" s="6">
        <v>1</v>
      </c>
      <c r="AI3258" t="b">
        <v>0</v>
      </c>
      <c r="AJ3258" t="b">
        <v>0</v>
      </c>
      <c r="AK3258" t="b">
        <v>0</v>
      </c>
      <c r="AL3258" t="b">
        <v>0</v>
      </c>
      <c r="AM3258" t="b">
        <v>0</v>
      </c>
      <c r="AN3258" s="6">
        <v>0.00864</v>
      </c>
    </row>
    <row r="3259" spans="1:40">
      <c r="A3259">
        <v>1.000000000000001E+21</v>
      </c>
      <c r="B3259">
        <v>1165010700</v>
      </c>
      <c r="C3259">
        <v>11650</v>
      </c>
      <c r="D3259">
        <v>10700</v>
      </c>
      <c r="E3259" t="s">
        <v>31</v>
      </c>
      <c r="F3259" t="s">
        <v>449</v>
      </c>
      <c r="G3259" t="s">
        <v>3428</v>
      </c>
      <c r="H3259" t="s">
        <v>6097</v>
      </c>
      <c r="I3259" t="s">
        <v>6097</v>
      </c>
      <c r="J3259" t="s">
        <v>6097</v>
      </c>
      <c r="K3259" t="s">
        <v>8581</v>
      </c>
      <c r="L3259" t="s">
        <v>8608</v>
      </c>
      <c r="M3259" t="s">
        <v>10020</v>
      </c>
      <c r="R3259" t="s">
        <v>8688</v>
      </c>
      <c r="S3259">
        <v>250776</v>
      </c>
      <c r="T3259">
        <v>162</v>
      </c>
      <c r="U3259">
        <v>297</v>
      </c>
      <c r="V3259">
        <v>0</v>
      </c>
      <c r="W3259">
        <v>0</v>
      </c>
      <c r="X3259">
        <v>0</v>
      </c>
      <c r="Y3259">
        <v>0</v>
      </c>
      <c r="Z3259">
        <v>0</v>
      </c>
      <c r="AA3259">
        <v>0</v>
      </c>
      <c r="AB3259">
        <v>0</v>
      </c>
      <c r="AC3259">
        <v>0</v>
      </c>
      <c r="AD3259">
        <v>0</v>
      </c>
      <c r="AE3259">
        <v>56</v>
      </c>
      <c r="AF3259" t="s">
        <v>12144</v>
      </c>
      <c r="AG3259" s="6">
        <v>0.8</v>
      </c>
      <c r="AH3259" s="6">
        <v>1</v>
      </c>
      <c r="AI3259" t="b">
        <v>0</v>
      </c>
      <c r="AJ3259" t="b">
        <v>0</v>
      </c>
      <c r="AK3259" t="b">
        <v>0</v>
      </c>
      <c r="AL3259" t="b">
        <v>0</v>
      </c>
      <c r="AM3259" t="b">
        <v>0</v>
      </c>
      <c r="AN3259" s="6">
        <v>0.02376</v>
      </c>
    </row>
    <row r="3260" spans="1:40">
      <c r="A3260">
        <v>1.000000000000001E+21</v>
      </c>
      <c r="B3260">
        <v>1165010700</v>
      </c>
      <c r="C3260">
        <v>11650</v>
      </c>
      <c r="D3260">
        <v>10700</v>
      </c>
      <c r="E3260" t="s">
        <v>31</v>
      </c>
      <c r="F3260" t="s">
        <v>449</v>
      </c>
      <c r="G3260" t="s">
        <v>3428</v>
      </c>
      <c r="H3260" t="s">
        <v>6097</v>
      </c>
      <c r="I3260" t="s">
        <v>6097</v>
      </c>
      <c r="J3260" t="s">
        <v>6097</v>
      </c>
      <c r="K3260" t="s">
        <v>8581</v>
      </c>
      <c r="L3260" t="s">
        <v>8608</v>
      </c>
      <c r="M3260" t="s">
        <v>9172</v>
      </c>
      <c r="R3260" t="s">
        <v>8676</v>
      </c>
      <c r="S3260">
        <v>1845</v>
      </c>
      <c r="T3260">
        <v>27</v>
      </c>
      <c r="U3260">
        <v>27</v>
      </c>
      <c r="V3260">
        <v>0</v>
      </c>
      <c r="W3260">
        <v>0</v>
      </c>
      <c r="X3260">
        <v>0</v>
      </c>
      <c r="Y3260">
        <v>0</v>
      </c>
      <c r="Z3260">
        <v>0</v>
      </c>
      <c r="AA3260">
        <v>0</v>
      </c>
      <c r="AB3260">
        <v>0</v>
      </c>
      <c r="AC3260">
        <v>0</v>
      </c>
      <c r="AD3260">
        <v>0</v>
      </c>
      <c r="AE3260">
        <v>56</v>
      </c>
      <c r="AF3260" t="s">
        <v>12144</v>
      </c>
      <c r="AG3260" s="6">
        <v>0.8</v>
      </c>
      <c r="AH3260" s="6">
        <v>1</v>
      </c>
      <c r="AI3260" t="b">
        <v>0</v>
      </c>
      <c r="AJ3260" t="b">
        <v>0</v>
      </c>
      <c r="AK3260" t="b">
        <v>0</v>
      </c>
      <c r="AL3260" t="b">
        <v>0</v>
      </c>
      <c r="AM3260" t="b">
        <v>0</v>
      </c>
      <c r="AN3260" s="6">
        <v>0.00216</v>
      </c>
    </row>
    <row r="3261" spans="1:40">
      <c r="A3261">
        <v>1.000000000000001E+21</v>
      </c>
      <c r="B3261">
        <v>1165010700</v>
      </c>
      <c r="C3261">
        <v>11650</v>
      </c>
      <c r="D3261">
        <v>10700</v>
      </c>
      <c r="E3261" t="s">
        <v>31</v>
      </c>
      <c r="F3261" t="s">
        <v>449</v>
      </c>
      <c r="G3261" t="s">
        <v>3428</v>
      </c>
      <c r="H3261" t="s">
        <v>6097</v>
      </c>
      <c r="I3261" t="s">
        <v>6097</v>
      </c>
      <c r="J3261" t="s">
        <v>6097</v>
      </c>
      <c r="K3261" t="s">
        <v>8581</v>
      </c>
      <c r="L3261" t="s">
        <v>8608</v>
      </c>
      <c r="M3261" t="s">
        <v>10021</v>
      </c>
      <c r="R3261" t="s">
        <v>8676</v>
      </c>
      <c r="S3261">
        <v>248580</v>
      </c>
      <c r="T3261">
        <v>243</v>
      </c>
      <c r="U3261">
        <v>459</v>
      </c>
      <c r="V3261">
        <v>0</v>
      </c>
      <c r="W3261">
        <v>0</v>
      </c>
      <c r="X3261">
        <v>0</v>
      </c>
      <c r="Y3261">
        <v>0</v>
      </c>
      <c r="Z3261">
        <v>0</v>
      </c>
      <c r="AA3261">
        <v>0</v>
      </c>
      <c r="AB3261">
        <v>0</v>
      </c>
      <c r="AC3261">
        <v>0</v>
      </c>
      <c r="AD3261">
        <v>0</v>
      </c>
      <c r="AE3261">
        <v>56</v>
      </c>
      <c r="AF3261" t="s">
        <v>12144</v>
      </c>
      <c r="AG3261" s="6">
        <v>0.8</v>
      </c>
      <c r="AH3261" s="6">
        <v>1</v>
      </c>
      <c r="AI3261" t="b">
        <v>0</v>
      </c>
      <c r="AJ3261" t="b">
        <v>0</v>
      </c>
      <c r="AK3261" t="b">
        <v>0</v>
      </c>
      <c r="AL3261" t="b">
        <v>0</v>
      </c>
      <c r="AM3261" t="b">
        <v>0</v>
      </c>
      <c r="AN3261" s="6">
        <v>0.03672</v>
      </c>
    </row>
    <row r="3262" spans="1:40">
      <c r="A3262">
        <v>1.000000000000001E+21</v>
      </c>
      <c r="B3262">
        <v>1165010700</v>
      </c>
      <c r="C3262">
        <v>11650</v>
      </c>
      <c r="D3262">
        <v>10700</v>
      </c>
      <c r="E3262" t="s">
        <v>31</v>
      </c>
      <c r="F3262" t="s">
        <v>449</v>
      </c>
      <c r="G3262" t="s">
        <v>3428</v>
      </c>
      <c r="H3262" t="s">
        <v>6097</v>
      </c>
      <c r="I3262" t="s">
        <v>6097</v>
      </c>
      <c r="J3262" t="s">
        <v>6097</v>
      </c>
      <c r="K3262" t="s">
        <v>8581</v>
      </c>
      <c r="L3262" t="s">
        <v>8608</v>
      </c>
      <c r="M3262" t="s">
        <v>9281</v>
      </c>
      <c r="R3262" t="s">
        <v>8676</v>
      </c>
      <c r="S3262">
        <v>1845</v>
      </c>
      <c r="T3262">
        <v>12</v>
      </c>
      <c r="U3262">
        <v>12</v>
      </c>
      <c r="V3262">
        <v>0</v>
      </c>
      <c r="W3262">
        <v>0</v>
      </c>
      <c r="X3262">
        <v>0</v>
      </c>
      <c r="Y3262">
        <v>0</v>
      </c>
      <c r="Z3262">
        <v>0</v>
      </c>
      <c r="AA3262">
        <v>0</v>
      </c>
      <c r="AB3262">
        <v>0</v>
      </c>
      <c r="AC3262">
        <v>0</v>
      </c>
      <c r="AD3262">
        <v>0</v>
      </c>
      <c r="AE3262">
        <v>56</v>
      </c>
      <c r="AF3262" t="s">
        <v>12144</v>
      </c>
      <c r="AG3262" s="6">
        <v>0.8</v>
      </c>
      <c r="AH3262" s="6">
        <v>1</v>
      </c>
      <c r="AI3262" t="b">
        <v>0</v>
      </c>
      <c r="AJ3262" t="b">
        <v>0</v>
      </c>
      <c r="AK3262" t="b">
        <v>0</v>
      </c>
      <c r="AL3262" t="b">
        <v>0</v>
      </c>
      <c r="AM3262" t="b">
        <v>0</v>
      </c>
      <c r="AN3262" s="6">
        <v>0.0009599999999999</v>
      </c>
    </row>
    <row r="3263" spans="1:40">
      <c r="A3263">
        <v>1.000000000000001E+21</v>
      </c>
      <c r="B3263">
        <v>1165010700</v>
      </c>
      <c r="C3263">
        <v>11650</v>
      </c>
      <c r="D3263">
        <v>10700</v>
      </c>
      <c r="E3263" t="s">
        <v>31</v>
      </c>
      <c r="F3263" t="s">
        <v>449</v>
      </c>
      <c r="G3263" t="s">
        <v>3428</v>
      </c>
      <c r="H3263" t="s">
        <v>6097</v>
      </c>
      <c r="I3263" t="s">
        <v>6097</v>
      </c>
      <c r="J3263" t="s">
        <v>6097</v>
      </c>
      <c r="K3263" t="s">
        <v>8581</v>
      </c>
      <c r="L3263" t="s">
        <v>8608</v>
      </c>
      <c r="M3263" t="s">
        <v>9396</v>
      </c>
      <c r="R3263" t="s">
        <v>8668</v>
      </c>
      <c r="S3263">
        <v>25790.9</v>
      </c>
      <c r="T3263">
        <v>27</v>
      </c>
      <c r="U3263">
        <v>54</v>
      </c>
      <c r="V3263">
        <v>0</v>
      </c>
      <c r="W3263">
        <v>0</v>
      </c>
      <c r="X3263">
        <v>0</v>
      </c>
      <c r="Y3263">
        <v>0</v>
      </c>
      <c r="Z3263">
        <v>0</v>
      </c>
      <c r="AA3263">
        <v>0</v>
      </c>
      <c r="AB3263">
        <v>0</v>
      </c>
      <c r="AC3263">
        <v>0</v>
      </c>
      <c r="AD3263">
        <v>0</v>
      </c>
      <c r="AE3263">
        <v>56</v>
      </c>
      <c r="AF3263" t="s">
        <v>12144</v>
      </c>
      <c r="AG3263" s="6">
        <v>0.8</v>
      </c>
      <c r="AH3263" s="6">
        <v>1</v>
      </c>
      <c r="AI3263" t="b">
        <v>0</v>
      </c>
      <c r="AJ3263" t="b">
        <v>0</v>
      </c>
      <c r="AK3263" t="b">
        <v>0</v>
      </c>
      <c r="AL3263" t="b">
        <v>0</v>
      </c>
      <c r="AM3263" t="b">
        <v>0</v>
      </c>
      <c r="AN3263" s="6">
        <v>0.00432</v>
      </c>
    </row>
    <row r="3264" spans="1:40">
      <c r="A3264">
        <v>1.000000000000001E+21</v>
      </c>
      <c r="B3264">
        <v>1165010700</v>
      </c>
      <c r="C3264">
        <v>11650</v>
      </c>
      <c r="D3264">
        <v>10700</v>
      </c>
      <c r="E3264" t="s">
        <v>31</v>
      </c>
      <c r="F3264" t="s">
        <v>449</v>
      </c>
      <c r="G3264" t="s">
        <v>3428</v>
      </c>
      <c r="H3264" t="s">
        <v>6097</v>
      </c>
      <c r="I3264" t="s">
        <v>6097</v>
      </c>
      <c r="J3264" t="s">
        <v>6097</v>
      </c>
      <c r="K3264" t="s">
        <v>8581</v>
      </c>
      <c r="L3264" t="s">
        <v>8610</v>
      </c>
      <c r="M3264" t="s">
        <v>10022</v>
      </c>
      <c r="R3264" t="s">
        <v>8676</v>
      </c>
      <c r="S3264">
        <v>0</v>
      </c>
      <c r="T3264">
        <v>54</v>
      </c>
      <c r="U3264">
        <v>81</v>
      </c>
      <c r="V3264">
        <v>0</v>
      </c>
      <c r="W3264">
        <v>0</v>
      </c>
      <c r="X3264">
        <v>0</v>
      </c>
      <c r="Y3264">
        <v>0</v>
      </c>
      <c r="Z3264">
        <v>0</v>
      </c>
      <c r="AA3264">
        <v>0</v>
      </c>
      <c r="AB3264">
        <v>0</v>
      </c>
      <c r="AC3264">
        <v>0</v>
      </c>
      <c r="AD3264">
        <v>0</v>
      </c>
      <c r="AE3264">
        <v>56</v>
      </c>
      <c r="AF3264" t="s">
        <v>12144</v>
      </c>
      <c r="AG3264" s="6">
        <v>0.8</v>
      </c>
      <c r="AH3264" s="6">
        <v>1</v>
      </c>
      <c r="AI3264" t="b">
        <v>0</v>
      </c>
      <c r="AJ3264" t="b">
        <v>0</v>
      </c>
      <c r="AK3264" t="b">
        <v>0</v>
      </c>
      <c r="AL3264" t="b">
        <v>0</v>
      </c>
      <c r="AM3264" t="b">
        <v>0</v>
      </c>
      <c r="AN3264" s="6">
        <v>0.00648</v>
      </c>
    </row>
    <row r="3265" spans="1:40">
      <c r="A3265">
        <v>1.000000000000001E+21</v>
      </c>
      <c r="B3265">
        <v>1165010700</v>
      </c>
      <c r="C3265">
        <v>11650</v>
      </c>
      <c r="D3265">
        <v>10700</v>
      </c>
      <c r="E3265" t="s">
        <v>31</v>
      </c>
      <c r="F3265" t="s">
        <v>449</v>
      </c>
      <c r="G3265" t="s">
        <v>3428</v>
      </c>
      <c r="H3265" t="s">
        <v>6097</v>
      </c>
      <c r="I3265" t="s">
        <v>6097</v>
      </c>
      <c r="J3265" t="s">
        <v>6097</v>
      </c>
      <c r="K3265" t="s">
        <v>8581</v>
      </c>
      <c r="L3265" t="s">
        <v>8608</v>
      </c>
      <c r="M3265" t="s">
        <v>9281</v>
      </c>
      <c r="R3265" t="s">
        <v>8676</v>
      </c>
      <c r="S3265">
        <v>1845</v>
      </c>
      <c r="T3265">
        <v>18</v>
      </c>
      <c r="U3265">
        <v>36</v>
      </c>
      <c r="V3265">
        <v>0</v>
      </c>
      <c r="W3265">
        <v>0</v>
      </c>
      <c r="X3265">
        <v>0</v>
      </c>
      <c r="Y3265">
        <v>0</v>
      </c>
      <c r="Z3265">
        <v>0</v>
      </c>
      <c r="AA3265">
        <v>0</v>
      </c>
      <c r="AB3265">
        <v>0</v>
      </c>
      <c r="AC3265">
        <v>0</v>
      </c>
      <c r="AD3265">
        <v>0</v>
      </c>
      <c r="AE3265">
        <v>56</v>
      </c>
      <c r="AF3265" t="s">
        <v>12144</v>
      </c>
      <c r="AG3265" s="6">
        <v>0.8</v>
      </c>
      <c r="AH3265" s="6">
        <v>1</v>
      </c>
      <c r="AI3265" t="b">
        <v>0</v>
      </c>
      <c r="AJ3265" t="b">
        <v>0</v>
      </c>
      <c r="AK3265" t="b">
        <v>0</v>
      </c>
      <c r="AL3265" t="b">
        <v>0</v>
      </c>
      <c r="AM3265" t="b">
        <v>0</v>
      </c>
      <c r="AN3265" s="6">
        <v>0.00288</v>
      </c>
    </row>
    <row r="3266" spans="1:40">
      <c r="A3266">
        <v>1.000000000000001E+21</v>
      </c>
      <c r="B3266">
        <v>1165010700</v>
      </c>
      <c r="C3266">
        <v>11650</v>
      </c>
      <c r="D3266">
        <v>10700</v>
      </c>
      <c r="E3266" t="s">
        <v>31</v>
      </c>
      <c r="F3266" t="s">
        <v>449</v>
      </c>
      <c r="G3266" t="s">
        <v>3428</v>
      </c>
      <c r="H3266" t="s">
        <v>6097</v>
      </c>
      <c r="I3266" t="s">
        <v>6097</v>
      </c>
      <c r="J3266" t="s">
        <v>6097</v>
      </c>
      <c r="K3266" t="s">
        <v>8581</v>
      </c>
      <c r="L3266" t="s">
        <v>8608</v>
      </c>
      <c r="M3266" t="s">
        <v>8761</v>
      </c>
      <c r="R3266" t="s">
        <v>8676</v>
      </c>
      <c r="S3266">
        <v>1845</v>
      </c>
      <c r="T3266">
        <v>486</v>
      </c>
      <c r="U3266">
        <v>729</v>
      </c>
      <c r="V3266">
        <v>0</v>
      </c>
      <c r="W3266">
        <v>0</v>
      </c>
      <c r="X3266">
        <v>0</v>
      </c>
      <c r="Y3266">
        <v>0</v>
      </c>
      <c r="Z3266">
        <v>0</v>
      </c>
      <c r="AA3266">
        <v>0</v>
      </c>
      <c r="AB3266">
        <v>0</v>
      </c>
      <c r="AC3266">
        <v>0</v>
      </c>
      <c r="AD3266">
        <v>0</v>
      </c>
      <c r="AE3266">
        <v>56</v>
      </c>
      <c r="AF3266" t="s">
        <v>12144</v>
      </c>
      <c r="AG3266" s="6">
        <v>0.8</v>
      </c>
      <c r="AH3266" s="6">
        <v>1</v>
      </c>
      <c r="AI3266" t="b">
        <v>0</v>
      </c>
      <c r="AJ3266" t="b">
        <v>0</v>
      </c>
      <c r="AK3266" t="b">
        <v>0</v>
      </c>
      <c r="AL3266" t="b">
        <v>0</v>
      </c>
      <c r="AM3266" t="b">
        <v>0</v>
      </c>
      <c r="AN3266" s="6">
        <v>0.05832</v>
      </c>
    </row>
    <row r="3267" spans="1:40">
      <c r="A3267">
        <v>1.000000000000001E+21</v>
      </c>
      <c r="B3267">
        <v>1165010700</v>
      </c>
      <c r="C3267">
        <v>11650</v>
      </c>
      <c r="D3267">
        <v>10700</v>
      </c>
      <c r="E3267" t="s">
        <v>31</v>
      </c>
      <c r="F3267" t="s">
        <v>449</v>
      </c>
      <c r="G3267" t="s">
        <v>3428</v>
      </c>
      <c r="H3267" t="s">
        <v>6097</v>
      </c>
      <c r="I3267" t="s">
        <v>6097</v>
      </c>
      <c r="J3267" t="s">
        <v>6097</v>
      </c>
      <c r="K3267" t="s">
        <v>8581</v>
      </c>
      <c r="L3267" t="s">
        <v>8634</v>
      </c>
      <c r="M3267" t="s">
        <v>10023</v>
      </c>
      <c r="R3267" t="s">
        <v>8726</v>
      </c>
      <c r="S3267">
        <v>2400</v>
      </c>
      <c r="T3267">
        <v>2400</v>
      </c>
      <c r="U3267">
        <v>4800</v>
      </c>
      <c r="V3267">
        <v>0</v>
      </c>
      <c r="W3267">
        <v>0</v>
      </c>
      <c r="X3267">
        <v>0</v>
      </c>
      <c r="Y3267">
        <v>0</v>
      </c>
      <c r="Z3267">
        <v>0</v>
      </c>
      <c r="AA3267">
        <v>0</v>
      </c>
      <c r="AB3267">
        <v>0</v>
      </c>
      <c r="AC3267">
        <v>0</v>
      </c>
      <c r="AD3267">
        <v>0</v>
      </c>
      <c r="AE3267">
        <v>56</v>
      </c>
      <c r="AF3267" t="s">
        <v>12144</v>
      </c>
      <c r="AG3267" s="6">
        <v>0.8</v>
      </c>
      <c r="AH3267" s="6">
        <v>1</v>
      </c>
      <c r="AI3267" t="b">
        <v>0</v>
      </c>
      <c r="AJ3267" t="b">
        <v>0</v>
      </c>
      <c r="AK3267" t="b">
        <v>0</v>
      </c>
      <c r="AL3267" t="b">
        <v>0</v>
      </c>
      <c r="AM3267" t="b">
        <v>0</v>
      </c>
      <c r="AN3267" s="6">
        <v>0.384</v>
      </c>
    </row>
    <row r="3268" spans="1:40">
      <c r="A3268">
        <v>1.000000000000001E+21</v>
      </c>
      <c r="B3268">
        <v>1165010800</v>
      </c>
      <c r="C3268">
        <v>11650</v>
      </c>
      <c r="D3268">
        <v>10800</v>
      </c>
      <c r="E3268" t="s">
        <v>31</v>
      </c>
      <c r="F3268" t="s">
        <v>450</v>
      </c>
      <c r="G3268" t="s">
        <v>3429</v>
      </c>
      <c r="H3268" t="s">
        <v>6097</v>
      </c>
      <c r="I3268" t="s">
        <v>8546</v>
      </c>
      <c r="J3268" t="s">
        <v>8551</v>
      </c>
      <c r="K3268" t="s">
        <v>8581</v>
      </c>
      <c r="L3268" t="s">
        <v>8607</v>
      </c>
      <c r="M3268" t="s">
        <v>8940</v>
      </c>
      <c r="N3268" t="s">
        <v>8764</v>
      </c>
      <c r="P3268" t="s">
        <v>8764</v>
      </c>
      <c r="R3268" t="s">
        <v>8764</v>
      </c>
      <c r="S3268">
        <v>535.3</v>
      </c>
      <c r="T3268">
        <v>309.46</v>
      </c>
      <c r="U3268">
        <v>5277</v>
      </c>
      <c r="V3268">
        <v>4282.03</v>
      </c>
      <c r="W3268">
        <v>57.8106</v>
      </c>
      <c r="X3268">
        <v>799.9299999999999</v>
      </c>
      <c r="Y3268">
        <v>1</v>
      </c>
      <c r="Z3268">
        <v>0</v>
      </c>
      <c r="AA3268">
        <v>0</v>
      </c>
      <c r="AB3268">
        <v>0</v>
      </c>
      <c r="AC3268">
        <v>0</v>
      </c>
      <c r="AD3268">
        <v>0</v>
      </c>
      <c r="AE3268">
        <v>85</v>
      </c>
      <c r="AF3268" t="s">
        <v>12145</v>
      </c>
      <c r="AG3268" s="6">
        <v>0.8</v>
      </c>
      <c r="AH3268" s="6">
        <v>1.2</v>
      </c>
      <c r="AI3268" t="b">
        <v>0</v>
      </c>
      <c r="AJ3268" t="b">
        <v>0</v>
      </c>
      <c r="AK3268" t="b">
        <v>0</v>
      </c>
      <c r="AL3268" t="b">
        <v>1</v>
      </c>
      <c r="AM3268" t="b">
        <v>0</v>
      </c>
      <c r="AN3268" s="6">
        <v>0.5065919999999999</v>
      </c>
    </row>
    <row r="3269" spans="1:40">
      <c r="A3269">
        <v>1.000000000000001E+21</v>
      </c>
      <c r="B3269">
        <v>1165010800</v>
      </c>
      <c r="C3269">
        <v>11650</v>
      </c>
      <c r="D3269">
        <v>10800</v>
      </c>
      <c r="E3269" t="s">
        <v>31</v>
      </c>
      <c r="F3269" t="s">
        <v>450</v>
      </c>
      <c r="G3269" t="s">
        <v>3430</v>
      </c>
      <c r="H3269" t="s">
        <v>7404</v>
      </c>
      <c r="I3269" t="s">
        <v>8546</v>
      </c>
      <c r="J3269" t="s">
        <v>8556</v>
      </c>
      <c r="K3269" t="s">
        <v>8581</v>
      </c>
      <c r="L3269" t="s">
        <v>8607</v>
      </c>
      <c r="M3269" t="s">
        <v>10024</v>
      </c>
      <c r="N3269" t="s">
        <v>9400</v>
      </c>
      <c r="P3269" t="s">
        <v>9590</v>
      </c>
      <c r="Q3269" t="s">
        <v>8742</v>
      </c>
      <c r="R3269" t="s">
        <v>8742</v>
      </c>
      <c r="S3269">
        <v>2000</v>
      </c>
      <c r="T3269">
        <v>1199.67</v>
      </c>
      <c r="U3269">
        <v>27052.81</v>
      </c>
      <c r="V3269">
        <v>19192.75</v>
      </c>
      <c r="W3269">
        <v>59.98</v>
      </c>
      <c r="X3269">
        <v>959.64</v>
      </c>
      <c r="Y3269">
        <v>1</v>
      </c>
      <c r="Z3269">
        <v>0</v>
      </c>
      <c r="AA3269">
        <v>0</v>
      </c>
      <c r="AB3269">
        <v>0</v>
      </c>
      <c r="AC3269">
        <v>0</v>
      </c>
      <c r="AD3269">
        <v>0</v>
      </c>
      <c r="AE3269">
        <v>85</v>
      </c>
      <c r="AF3269" t="s">
        <v>12146</v>
      </c>
      <c r="AG3269" s="6">
        <v>1.1</v>
      </c>
      <c r="AH3269" s="6">
        <v>0.3</v>
      </c>
      <c r="AI3269" t="b">
        <v>0</v>
      </c>
      <c r="AJ3269" t="b">
        <v>1</v>
      </c>
      <c r="AK3269" t="b">
        <v>0</v>
      </c>
      <c r="AL3269" t="b">
        <v>0</v>
      </c>
      <c r="AM3269" t="b">
        <v>1</v>
      </c>
      <c r="AN3269" s="6">
        <v>0.8927427300000002</v>
      </c>
    </row>
    <row r="3270" spans="1:40">
      <c r="A3270">
        <v>1.000000000000001E+21</v>
      </c>
      <c r="B3270">
        <v>1165010800</v>
      </c>
      <c r="C3270">
        <v>11650</v>
      </c>
      <c r="D3270">
        <v>10800</v>
      </c>
      <c r="E3270" t="s">
        <v>31</v>
      </c>
      <c r="F3270" t="s">
        <v>450</v>
      </c>
      <c r="G3270" t="s">
        <v>3431</v>
      </c>
      <c r="H3270" t="s">
        <v>6097</v>
      </c>
      <c r="I3270" t="s">
        <v>8546</v>
      </c>
      <c r="J3270" t="s">
        <v>8551</v>
      </c>
      <c r="K3270" t="s">
        <v>8581</v>
      </c>
      <c r="L3270" t="s">
        <v>8607</v>
      </c>
      <c r="M3270" t="s">
        <v>8831</v>
      </c>
      <c r="N3270" t="s">
        <v>8775</v>
      </c>
      <c r="P3270" t="s">
        <v>8775</v>
      </c>
      <c r="R3270" t="s">
        <v>8775</v>
      </c>
      <c r="S3270">
        <v>802.2</v>
      </c>
      <c r="T3270">
        <v>473.4</v>
      </c>
      <c r="U3270">
        <v>6417.9</v>
      </c>
      <c r="V3270">
        <v>4563.43</v>
      </c>
      <c r="W3270">
        <v>59.0127</v>
      </c>
      <c r="X3270">
        <v>568.8644</v>
      </c>
      <c r="Y3270">
        <v>1</v>
      </c>
      <c r="Z3270">
        <v>0</v>
      </c>
      <c r="AA3270">
        <v>0</v>
      </c>
      <c r="AB3270">
        <v>0</v>
      </c>
      <c r="AC3270">
        <v>0</v>
      </c>
      <c r="AD3270">
        <v>0</v>
      </c>
      <c r="AE3270">
        <v>85</v>
      </c>
      <c r="AF3270" t="s">
        <v>12145</v>
      </c>
      <c r="AG3270" s="6">
        <v>0.8</v>
      </c>
      <c r="AH3270" s="6">
        <v>1.2</v>
      </c>
      <c r="AI3270" t="b">
        <v>0</v>
      </c>
      <c r="AJ3270" t="b">
        <v>0</v>
      </c>
      <c r="AK3270" t="b">
        <v>0</v>
      </c>
      <c r="AL3270" t="b">
        <v>1</v>
      </c>
      <c r="AM3270" t="b">
        <v>0</v>
      </c>
      <c r="AN3270" s="6">
        <v>0.6161184</v>
      </c>
    </row>
    <row r="3271" spans="1:40">
      <c r="A3271">
        <v>1.000000000000001E+21</v>
      </c>
      <c r="B3271">
        <v>1165010800</v>
      </c>
      <c r="C3271">
        <v>11650</v>
      </c>
      <c r="D3271">
        <v>10800</v>
      </c>
      <c r="E3271" t="s">
        <v>31</v>
      </c>
      <c r="F3271" t="s">
        <v>450</v>
      </c>
      <c r="G3271" t="s">
        <v>3432</v>
      </c>
      <c r="H3271" t="s">
        <v>7405</v>
      </c>
      <c r="I3271" t="s">
        <v>8545</v>
      </c>
      <c r="J3271" t="s">
        <v>8556</v>
      </c>
      <c r="K3271" t="s">
        <v>8581</v>
      </c>
      <c r="L3271" t="s">
        <v>8607</v>
      </c>
      <c r="M3271" t="s">
        <v>9356</v>
      </c>
      <c r="N3271" t="s">
        <v>8755</v>
      </c>
      <c r="P3271" t="s">
        <v>8869</v>
      </c>
      <c r="R3271" t="s">
        <v>8869</v>
      </c>
      <c r="S3271">
        <v>978.9</v>
      </c>
      <c r="T3271">
        <v>587.12</v>
      </c>
      <c r="U3271">
        <v>7384.71</v>
      </c>
      <c r="V3271">
        <v>5172.68</v>
      </c>
      <c r="W3271">
        <v>59.9775</v>
      </c>
      <c r="X3271">
        <v>528.4176</v>
      </c>
      <c r="Y3271">
        <v>1</v>
      </c>
      <c r="Z3271">
        <v>0</v>
      </c>
      <c r="AA3271">
        <v>0</v>
      </c>
      <c r="AB3271">
        <v>0</v>
      </c>
      <c r="AC3271">
        <v>0</v>
      </c>
      <c r="AD3271">
        <v>0</v>
      </c>
      <c r="AE3271">
        <v>85</v>
      </c>
      <c r="AF3271" t="s">
        <v>12145</v>
      </c>
      <c r="AG3271" s="6">
        <v>1.1</v>
      </c>
      <c r="AH3271" s="6">
        <v>1.2</v>
      </c>
      <c r="AI3271" t="b">
        <v>0</v>
      </c>
      <c r="AJ3271" t="b">
        <v>1</v>
      </c>
      <c r="AK3271" t="b">
        <v>0</v>
      </c>
      <c r="AL3271" t="b">
        <v>1</v>
      </c>
      <c r="AM3271" t="b">
        <v>0</v>
      </c>
      <c r="AN3271" s="6">
        <v>0.97478172</v>
      </c>
    </row>
    <row r="3272" spans="1:40">
      <c r="A3272">
        <v>1.000000000000001E+21</v>
      </c>
      <c r="B3272">
        <v>1165010800</v>
      </c>
      <c r="C3272">
        <v>11650</v>
      </c>
      <c r="D3272">
        <v>10800</v>
      </c>
      <c r="E3272" t="s">
        <v>31</v>
      </c>
      <c r="F3272" t="s">
        <v>450</v>
      </c>
      <c r="G3272" t="s">
        <v>3433</v>
      </c>
      <c r="H3272" t="s">
        <v>6097</v>
      </c>
      <c r="I3272" t="s">
        <v>8544</v>
      </c>
      <c r="J3272" t="s">
        <v>8556</v>
      </c>
      <c r="K3272" t="s">
        <v>8581</v>
      </c>
      <c r="L3272" t="s">
        <v>8647</v>
      </c>
      <c r="M3272" t="s">
        <v>8726</v>
      </c>
      <c r="R3272" t="s">
        <v>8726</v>
      </c>
      <c r="S3272">
        <v>1982.3</v>
      </c>
      <c r="T3272">
        <v>1183.07</v>
      </c>
      <c r="U3272">
        <v>32305.34</v>
      </c>
      <c r="V3272">
        <v>21758.42</v>
      </c>
      <c r="W3272">
        <v>59.6817</v>
      </c>
      <c r="X3272">
        <v>1097.6351</v>
      </c>
      <c r="Y3272">
        <v>1</v>
      </c>
      <c r="Z3272">
        <v>0</v>
      </c>
      <c r="AA3272">
        <v>0</v>
      </c>
      <c r="AB3272">
        <v>0</v>
      </c>
      <c r="AC3272">
        <v>0</v>
      </c>
      <c r="AD3272">
        <v>0</v>
      </c>
      <c r="AE3272">
        <v>85</v>
      </c>
      <c r="AF3272" t="s">
        <v>12144</v>
      </c>
      <c r="AG3272" s="6">
        <v>1.1</v>
      </c>
      <c r="AH3272" s="6">
        <v>1</v>
      </c>
      <c r="AI3272" t="b">
        <v>0</v>
      </c>
      <c r="AJ3272" t="b">
        <v>1</v>
      </c>
      <c r="AK3272" t="b">
        <v>0</v>
      </c>
      <c r="AL3272" t="b">
        <v>0</v>
      </c>
      <c r="AM3272" t="b">
        <v>1</v>
      </c>
      <c r="AN3272" s="6">
        <v>3.553587400000001</v>
      </c>
    </row>
    <row r="3273" spans="1:40">
      <c r="A3273">
        <v>10232163</v>
      </c>
      <c r="B3273">
        <v>1165010800</v>
      </c>
      <c r="C3273">
        <v>11650</v>
      </c>
      <c r="D3273">
        <v>10800</v>
      </c>
      <c r="E3273" t="s">
        <v>31</v>
      </c>
      <c r="F3273" t="s">
        <v>450</v>
      </c>
      <c r="G3273" t="s">
        <v>3434</v>
      </c>
      <c r="H3273" t="s">
        <v>7406</v>
      </c>
      <c r="I3273" t="s">
        <v>8546</v>
      </c>
      <c r="J3273" t="s">
        <v>8568</v>
      </c>
      <c r="K3273" t="s">
        <v>8581</v>
      </c>
      <c r="L3273" t="s">
        <v>8607</v>
      </c>
      <c r="M3273" t="s">
        <v>10025</v>
      </c>
      <c r="P3273" t="s">
        <v>8886</v>
      </c>
      <c r="R3273" t="s">
        <v>8778</v>
      </c>
      <c r="S3273">
        <v>1021.8</v>
      </c>
      <c r="T3273">
        <v>608.91</v>
      </c>
      <c r="U3273">
        <v>16746.08</v>
      </c>
      <c r="V3273">
        <v>11176.47</v>
      </c>
      <c r="W3273">
        <v>59.5919</v>
      </c>
      <c r="X3273">
        <v>1093.8021</v>
      </c>
      <c r="Y3273">
        <v>1</v>
      </c>
      <c r="Z3273">
        <v>0</v>
      </c>
      <c r="AA3273">
        <v>125</v>
      </c>
      <c r="AB3273">
        <v>0</v>
      </c>
      <c r="AC3273">
        <v>0</v>
      </c>
      <c r="AD3273">
        <v>128</v>
      </c>
      <c r="AE3273">
        <v>85</v>
      </c>
      <c r="AF3273" t="s">
        <v>12145</v>
      </c>
      <c r="AG3273" s="6">
        <v>1.3</v>
      </c>
      <c r="AH3273" s="6">
        <v>1.2</v>
      </c>
      <c r="AI3273" t="b">
        <v>1</v>
      </c>
      <c r="AJ3273" t="b">
        <v>0</v>
      </c>
      <c r="AK3273" t="b">
        <v>0</v>
      </c>
      <c r="AL3273" t="b">
        <v>1</v>
      </c>
      <c r="AM3273" t="b">
        <v>1</v>
      </c>
      <c r="AN3273" s="6">
        <v>2.61238848</v>
      </c>
    </row>
    <row r="3274" spans="1:40">
      <c r="A3274">
        <v>1.000000000000001E+21</v>
      </c>
      <c r="B3274">
        <v>1165010800</v>
      </c>
      <c r="C3274">
        <v>11650</v>
      </c>
      <c r="D3274">
        <v>10800</v>
      </c>
      <c r="E3274" t="s">
        <v>31</v>
      </c>
      <c r="F3274" t="s">
        <v>450</v>
      </c>
      <c r="G3274" t="s">
        <v>3434</v>
      </c>
      <c r="H3274" t="s">
        <v>7406</v>
      </c>
      <c r="I3274" t="s">
        <v>8543</v>
      </c>
      <c r="J3274" t="s">
        <v>8568</v>
      </c>
      <c r="K3274" t="s">
        <v>8581</v>
      </c>
      <c r="L3274" t="s">
        <v>8607</v>
      </c>
      <c r="M3274" t="s">
        <v>8895</v>
      </c>
      <c r="Q3274" t="s">
        <v>8804</v>
      </c>
      <c r="R3274" t="s">
        <v>8804</v>
      </c>
      <c r="S3274">
        <v>1021.8</v>
      </c>
      <c r="T3274">
        <v>599.38</v>
      </c>
      <c r="U3274">
        <v>16746.08</v>
      </c>
      <c r="V3274">
        <v>11190.27</v>
      </c>
      <c r="W3274">
        <v>58.66</v>
      </c>
      <c r="X3274">
        <v>1095.15</v>
      </c>
      <c r="Y3274">
        <v>1</v>
      </c>
      <c r="Z3274">
        <v>0</v>
      </c>
      <c r="AA3274">
        <v>125</v>
      </c>
      <c r="AB3274">
        <v>0</v>
      </c>
      <c r="AC3274">
        <v>0</v>
      </c>
      <c r="AD3274">
        <v>0</v>
      </c>
      <c r="AE3274">
        <v>85</v>
      </c>
      <c r="AF3274" t="s">
        <v>12146</v>
      </c>
      <c r="AG3274" s="6">
        <v>1.3</v>
      </c>
      <c r="AH3274" s="6">
        <v>0.3</v>
      </c>
      <c r="AI3274" t="b">
        <v>1</v>
      </c>
      <c r="AJ3274" t="b">
        <v>0</v>
      </c>
      <c r="AK3274" t="b">
        <v>0</v>
      </c>
      <c r="AL3274" t="b">
        <v>0</v>
      </c>
      <c r="AM3274" t="b">
        <v>1</v>
      </c>
      <c r="AN3274" s="6">
        <v>0.6530971200000001</v>
      </c>
    </row>
    <row r="3275" spans="1:40">
      <c r="A3275">
        <v>10234937</v>
      </c>
      <c r="B3275">
        <v>1165010800</v>
      </c>
      <c r="C3275">
        <v>11650</v>
      </c>
      <c r="D3275">
        <v>10800</v>
      </c>
      <c r="E3275" t="s">
        <v>31</v>
      </c>
      <c r="F3275" t="s">
        <v>450</v>
      </c>
      <c r="G3275" t="s">
        <v>3435</v>
      </c>
      <c r="H3275" t="s">
        <v>6097</v>
      </c>
      <c r="I3275" t="s">
        <v>8543</v>
      </c>
      <c r="J3275" t="s">
        <v>6819</v>
      </c>
      <c r="K3275" t="s">
        <v>6097</v>
      </c>
      <c r="L3275" t="s">
        <v>6097</v>
      </c>
      <c r="M3275" t="s">
        <v>10026</v>
      </c>
      <c r="Q3275" t="s">
        <v>10426</v>
      </c>
      <c r="R3275" t="s">
        <v>8831</v>
      </c>
      <c r="S3275">
        <v>1324.6</v>
      </c>
      <c r="T3275">
        <v>683.23</v>
      </c>
      <c r="U3275">
        <v>13775.72</v>
      </c>
      <c r="V3275">
        <v>10009.97</v>
      </c>
      <c r="W3275">
        <v>51.58</v>
      </c>
      <c r="X3275">
        <v>755.7</v>
      </c>
      <c r="Y3275">
        <v>1</v>
      </c>
      <c r="Z3275">
        <v>0</v>
      </c>
      <c r="AA3275">
        <v>0</v>
      </c>
      <c r="AB3275">
        <v>0</v>
      </c>
      <c r="AC3275">
        <v>0</v>
      </c>
      <c r="AD3275">
        <v>0</v>
      </c>
      <c r="AE3275">
        <v>85</v>
      </c>
      <c r="AF3275" t="s">
        <v>12146</v>
      </c>
      <c r="AG3275" s="6">
        <v>1</v>
      </c>
      <c r="AH3275" s="6">
        <v>0.3</v>
      </c>
      <c r="AI3275" t="b">
        <v>0</v>
      </c>
      <c r="AJ3275" t="b">
        <v>0</v>
      </c>
      <c r="AK3275" t="b">
        <v>0</v>
      </c>
      <c r="AL3275" t="b">
        <v>0</v>
      </c>
      <c r="AM3275" t="b">
        <v>1</v>
      </c>
      <c r="AN3275" s="6">
        <v>0.4132716</v>
      </c>
    </row>
    <row r="3276" spans="1:40">
      <c r="A3276">
        <v>1.000000000000001E+21</v>
      </c>
      <c r="B3276">
        <v>1165010800</v>
      </c>
      <c r="C3276">
        <v>11650</v>
      </c>
      <c r="D3276">
        <v>10800</v>
      </c>
      <c r="E3276" t="s">
        <v>31</v>
      </c>
      <c r="F3276" t="s">
        <v>450</v>
      </c>
      <c r="G3276" t="s">
        <v>3436</v>
      </c>
      <c r="H3276" t="s">
        <v>7407</v>
      </c>
      <c r="I3276" t="s">
        <v>8543</v>
      </c>
      <c r="J3276" t="s">
        <v>8556</v>
      </c>
      <c r="K3276" t="s">
        <v>8581</v>
      </c>
      <c r="L3276" t="s">
        <v>8647</v>
      </c>
      <c r="M3276" t="s">
        <v>8831</v>
      </c>
      <c r="Q3276" t="s">
        <v>8688</v>
      </c>
      <c r="R3276" t="s">
        <v>8688</v>
      </c>
      <c r="S3276">
        <v>1324.6</v>
      </c>
      <c r="T3276">
        <v>683.23</v>
      </c>
      <c r="U3276">
        <v>13775.72</v>
      </c>
      <c r="V3276">
        <v>10009.97</v>
      </c>
      <c r="W3276">
        <v>51.5801</v>
      </c>
      <c r="X3276">
        <v>755.6976</v>
      </c>
      <c r="Y3276">
        <v>1</v>
      </c>
      <c r="Z3276">
        <v>0</v>
      </c>
      <c r="AA3276">
        <v>0</v>
      </c>
      <c r="AB3276">
        <v>0</v>
      </c>
      <c r="AC3276">
        <v>0</v>
      </c>
      <c r="AD3276">
        <v>0</v>
      </c>
      <c r="AE3276">
        <v>85</v>
      </c>
      <c r="AF3276" t="s">
        <v>12146</v>
      </c>
      <c r="AG3276" s="6">
        <v>1.1</v>
      </c>
      <c r="AH3276" s="6">
        <v>0.3</v>
      </c>
      <c r="AI3276" t="b">
        <v>0</v>
      </c>
      <c r="AJ3276" t="b">
        <v>1</v>
      </c>
      <c r="AK3276" t="b">
        <v>0</v>
      </c>
      <c r="AL3276" t="b">
        <v>0</v>
      </c>
      <c r="AM3276" t="b">
        <v>1</v>
      </c>
      <c r="AN3276" s="6">
        <v>0.45459876</v>
      </c>
    </row>
    <row r="3277" spans="1:40">
      <c r="A3277">
        <v>10236558</v>
      </c>
      <c r="B3277">
        <v>1165010800</v>
      </c>
      <c r="C3277">
        <v>11650</v>
      </c>
      <c r="D3277">
        <v>10800</v>
      </c>
      <c r="E3277" t="s">
        <v>31</v>
      </c>
      <c r="F3277" t="s">
        <v>450</v>
      </c>
      <c r="G3277" t="s">
        <v>3437</v>
      </c>
      <c r="H3277" t="s">
        <v>6097</v>
      </c>
      <c r="I3277" t="s">
        <v>8545</v>
      </c>
      <c r="J3277" t="s">
        <v>6500</v>
      </c>
      <c r="K3277" t="s">
        <v>8581</v>
      </c>
      <c r="L3277" t="s">
        <v>8634</v>
      </c>
      <c r="M3277" t="s">
        <v>9298</v>
      </c>
      <c r="R3277" t="s">
        <v>8778</v>
      </c>
      <c r="S3277">
        <v>165.5</v>
      </c>
      <c r="T3277">
        <v>82.56</v>
      </c>
      <c r="U3277">
        <v>330.24</v>
      </c>
      <c r="V3277">
        <v>247.68</v>
      </c>
      <c r="W3277">
        <v>49.8852</v>
      </c>
      <c r="X3277">
        <v>149.6556</v>
      </c>
      <c r="Y3277">
        <v>1</v>
      </c>
      <c r="Z3277">
        <v>0</v>
      </c>
      <c r="AA3277">
        <v>0</v>
      </c>
      <c r="AB3277">
        <v>0</v>
      </c>
      <c r="AC3277">
        <v>7</v>
      </c>
      <c r="AD3277">
        <v>0</v>
      </c>
      <c r="AE3277">
        <v>85</v>
      </c>
      <c r="AF3277" t="s">
        <v>12144</v>
      </c>
      <c r="AG3277" s="6">
        <v>0.5</v>
      </c>
      <c r="AH3277" s="6">
        <v>1</v>
      </c>
      <c r="AI3277" t="b">
        <v>0</v>
      </c>
      <c r="AJ3277" t="b">
        <v>0</v>
      </c>
      <c r="AK3277" t="b">
        <v>0</v>
      </c>
      <c r="AL3277" t="b">
        <v>0</v>
      </c>
      <c r="AM3277" t="b">
        <v>0</v>
      </c>
      <c r="AN3277" s="6">
        <v>0.016512</v>
      </c>
    </row>
    <row r="3278" spans="1:40">
      <c r="A3278">
        <v>1.000000000000001E+21</v>
      </c>
      <c r="B3278">
        <v>1165010800</v>
      </c>
      <c r="C3278">
        <v>11650</v>
      </c>
      <c r="D3278">
        <v>10800</v>
      </c>
      <c r="E3278" t="s">
        <v>31</v>
      </c>
      <c r="F3278" t="s">
        <v>450</v>
      </c>
      <c r="G3278" t="s">
        <v>3438</v>
      </c>
      <c r="H3278" t="s">
        <v>7408</v>
      </c>
      <c r="I3278" t="s">
        <v>8543</v>
      </c>
      <c r="J3278" t="s">
        <v>8556</v>
      </c>
      <c r="K3278" t="s">
        <v>8581</v>
      </c>
      <c r="L3278" t="s">
        <v>8607</v>
      </c>
      <c r="M3278" t="s">
        <v>8839</v>
      </c>
      <c r="R3278" t="s">
        <v>8839</v>
      </c>
      <c r="S3278">
        <v>855.6</v>
      </c>
      <c r="T3278">
        <v>512.22</v>
      </c>
      <c r="U3278">
        <v>11413.47</v>
      </c>
      <c r="V3278">
        <v>7968.39</v>
      </c>
      <c r="W3278">
        <v>59.8668</v>
      </c>
      <c r="X3278">
        <v>931.3219</v>
      </c>
      <c r="Y3278">
        <v>1</v>
      </c>
      <c r="Z3278">
        <v>0</v>
      </c>
      <c r="AA3278">
        <v>0</v>
      </c>
      <c r="AB3278">
        <v>0</v>
      </c>
      <c r="AC3278">
        <v>0</v>
      </c>
      <c r="AD3278">
        <v>0</v>
      </c>
      <c r="AE3278">
        <v>85</v>
      </c>
      <c r="AF3278" t="s">
        <v>12144</v>
      </c>
      <c r="AG3278" s="6">
        <v>1.1</v>
      </c>
      <c r="AH3278" s="6">
        <v>1</v>
      </c>
      <c r="AI3278" t="b">
        <v>0</v>
      </c>
      <c r="AJ3278" t="b">
        <v>1</v>
      </c>
      <c r="AK3278" t="b">
        <v>0</v>
      </c>
      <c r="AL3278" t="b">
        <v>0</v>
      </c>
      <c r="AM3278" t="b">
        <v>1</v>
      </c>
      <c r="AN3278" s="6">
        <v>1.2554817</v>
      </c>
    </row>
    <row r="3279" spans="1:40">
      <c r="A3279">
        <v>1.000000000000001E+21</v>
      </c>
      <c r="B3279">
        <v>1165010800</v>
      </c>
      <c r="C3279">
        <v>11650</v>
      </c>
      <c r="D3279">
        <v>10800</v>
      </c>
      <c r="E3279" t="s">
        <v>31</v>
      </c>
      <c r="F3279" t="s">
        <v>450</v>
      </c>
      <c r="G3279" t="s">
        <v>3439</v>
      </c>
      <c r="H3279" t="s">
        <v>7409</v>
      </c>
      <c r="I3279" t="s">
        <v>8543</v>
      </c>
      <c r="J3279" t="s">
        <v>8551</v>
      </c>
      <c r="K3279" t="s">
        <v>8581</v>
      </c>
      <c r="L3279" t="s">
        <v>8607</v>
      </c>
      <c r="M3279" t="s">
        <v>8846</v>
      </c>
      <c r="Q3279" t="s">
        <v>8725</v>
      </c>
      <c r="R3279" t="s">
        <v>8725</v>
      </c>
      <c r="S3279">
        <v>803.6</v>
      </c>
      <c r="T3279">
        <v>481.66</v>
      </c>
      <c r="U3279">
        <v>9741.370000000001</v>
      </c>
      <c r="V3279">
        <v>6297.67</v>
      </c>
      <c r="W3279">
        <v>59.94</v>
      </c>
      <c r="X3279">
        <v>783.6799999999999</v>
      </c>
      <c r="Y3279">
        <v>1</v>
      </c>
      <c r="Z3279">
        <v>0</v>
      </c>
      <c r="AA3279">
        <v>0</v>
      </c>
      <c r="AB3279">
        <v>0</v>
      </c>
      <c r="AC3279">
        <v>0</v>
      </c>
      <c r="AD3279">
        <v>0</v>
      </c>
      <c r="AE3279">
        <v>85</v>
      </c>
      <c r="AF3279" t="s">
        <v>12146</v>
      </c>
      <c r="AG3279" s="6">
        <v>0.8</v>
      </c>
      <c r="AH3279" s="6">
        <v>0.3</v>
      </c>
      <c r="AI3279" t="b">
        <v>0</v>
      </c>
      <c r="AJ3279" t="b">
        <v>0</v>
      </c>
      <c r="AK3279" t="b">
        <v>0</v>
      </c>
      <c r="AL3279" t="b">
        <v>0</v>
      </c>
      <c r="AM3279" t="b">
        <v>0</v>
      </c>
      <c r="AN3279" s="6">
        <v>0.23379288</v>
      </c>
    </row>
    <row r="3280" spans="1:40">
      <c r="A3280">
        <v>1.000000000000001E+21</v>
      </c>
      <c r="B3280">
        <v>1165010800</v>
      </c>
      <c r="C3280">
        <v>11650</v>
      </c>
      <c r="D3280">
        <v>10800</v>
      </c>
      <c r="E3280" t="s">
        <v>31</v>
      </c>
      <c r="F3280" t="s">
        <v>450</v>
      </c>
      <c r="G3280" t="s">
        <v>3440</v>
      </c>
      <c r="H3280" t="s">
        <v>6097</v>
      </c>
      <c r="I3280" t="s">
        <v>6097</v>
      </c>
      <c r="J3280" t="s">
        <v>6097</v>
      </c>
      <c r="K3280" t="s">
        <v>8581</v>
      </c>
      <c r="L3280" t="s">
        <v>8634</v>
      </c>
      <c r="M3280" t="s">
        <v>8725</v>
      </c>
      <c r="R3280" t="s">
        <v>8725</v>
      </c>
      <c r="S3280">
        <v>45532</v>
      </c>
      <c r="T3280">
        <v>18</v>
      </c>
      <c r="U3280">
        <v>18</v>
      </c>
      <c r="V3280">
        <v>0</v>
      </c>
      <c r="W3280">
        <v>0</v>
      </c>
      <c r="X3280">
        <v>0</v>
      </c>
      <c r="Y3280">
        <v>0</v>
      </c>
      <c r="Z3280">
        <v>0</v>
      </c>
      <c r="AA3280">
        <v>0</v>
      </c>
      <c r="AB3280">
        <v>0</v>
      </c>
      <c r="AC3280">
        <v>0</v>
      </c>
      <c r="AD3280">
        <v>0</v>
      </c>
      <c r="AE3280">
        <v>85</v>
      </c>
      <c r="AF3280" t="s">
        <v>12144</v>
      </c>
      <c r="AG3280" s="6">
        <v>0.8</v>
      </c>
      <c r="AH3280" s="6">
        <v>1</v>
      </c>
      <c r="AI3280" t="b">
        <v>0</v>
      </c>
      <c r="AJ3280" t="b">
        <v>0</v>
      </c>
      <c r="AK3280" t="b">
        <v>0</v>
      </c>
      <c r="AL3280" t="b">
        <v>0</v>
      </c>
      <c r="AM3280" t="b">
        <v>0</v>
      </c>
      <c r="AN3280" s="6">
        <v>0.00144</v>
      </c>
    </row>
    <row r="3281" spans="1:40">
      <c r="A3281">
        <v>10237681</v>
      </c>
      <c r="B3281">
        <v>1165010800</v>
      </c>
      <c r="C3281">
        <v>11650</v>
      </c>
      <c r="D3281">
        <v>10800</v>
      </c>
      <c r="E3281" t="s">
        <v>31</v>
      </c>
      <c r="F3281" t="s">
        <v>450</v>
      </c>
      <c r="G3281" t="s">
        <v>3441</v>
      </c>
      <c r="H3281" t="s">
        <v>7410</v>
      </c>
      <c r="I3281" t="s">
        <v>8543</v>
      </c>
      <c r="J3281" t="s">
        <v>8556</v>
      </c>
      <c r="K3281" t="s">
        <v>8581</v>
      </c>
      <c r="L3281" t="s">
        <v>8607</v>
      </c>
      <c r="M3281" t="s">
        <v>10027</v>
      </c>
      <c r="Q3281" t="s">
        <v>11985</v>
      </c>
      <c r="R3281" t="s">
        <v>8831</v>
      </c>
      <c r="S3281">
        <v>2340</v>
      </c>
      <c r="T3281">
        <v>1401.22</v>
      </c>
      <c r="U3281">
        <v>24442.99</v>
      </c>
      <c r="V3281">
        <v>17238.34</v>
      </c>
      <c r="W3281">
        <v>59.88</v>
      </c>
      <c r="X3281">
        <v>736.6799999999999</v>
      </c>
      <c r="Y3281">
        <v>1</v>
      </c>
      <c r="Z3281">
        <v>0</v>
      </c>
      <c r="AA3281">
        <v>0</v>
      </c>
      <c r="AB3281">
        <v>0</v>
      </c>
      <c r="AC3281">
        <v>0</v>
      </c>
      <c r="AD3281">
        <v>113</v>
      </c>
      <c r="AE3281">
        <v>85</v>
      </c>
      <c r="AF3281" t="s">
        <v>12146</v>
      </c>
      <c r="AG3281" s="6">
        <v>1.1</v>
      </c>
      <c r="AH3281" s="6">
        <v>0.3</v>
      </c>
      <c r="AI3281" t="b">
        <v>0</v>
      </c>
      <c r="AJ3281" t="b">
        <v>1</v>
      </c>
      <c r="AK3281" t="b">
        <v>0</v>
      </c>
      <c r="AL3281" t="b">
        <v>0</v>
      </c>
      <c r="AM3281" t="b">
        <v>1</v>
      </c>
      <c r="AN3281" s="6">
        <v>0.80661867</v>
      </c>
    </row>
    <row r="3282" spans="1:40">
      <c r="A3282">
        <v>10237579</v>
      </c>
      <c r="B3282">
        <v>1165010800</v>
      </c>
      <c r="C3282">
        <v>11650</v>
      </c>
      <c r="D3282">
        <v>10800</v>
      </c>
      <c r="E3282" t="s">
        <v>31</v>
      </c>
      <c r="F3282" t="s">
        <v>450</v>
      </c>
      <c r="G3282" t="s">
        <v>3441</v>
      </c>
      <c r="H3282" t="s">
        <v>7410</v>
      </c>
      <c r="I3282" t="s">
        <v>8543</v>
      </c>
      <c r="J3282" t="s">
        <v>8556</v>
      </c>
      <c r="K3282" t="s">
        <v>8581</v>
      </c>
      <c r="L3282" t="s">
        <v>8607</v>
      </c>
      <c r="M3282" t="s">
        <v>10028</v>
      </c>
      <c r="Q3282" t="s">
        <v>11986</v>
      </c>
      <c r="R3282" t="s">
        <v>8831</v>
      </c>
      <c r="S3282">
        <v>2340</v>
      </c>
      <c r="T3282">
        <v>1401.22</v>
      </c>
      <c r="U3282">
        <v>24442.99</v>
      </c>
      <c r="V3282">
        <v>17238.34</v>
      </c>
      <c r="W3282">
        <v>59.88</v>
      </c>
      <c r="X3282">
        <v>736.6799999999999</v>
      </c>
      <c r="Y3282">
        <v>1</v>
      </c>
      <c r="Z3282">
        <v>0</v>
      </c>
      <c r="AA3282">
        <v>0</v>
      </c>
      <c r="AB3282">
        <v>0</v>
      </c>
      <c r="AC3282">
        <v>0</v>
      </c>
      <c r="AD3282">
        <v>0</v>
      </c>
      <c r="AE3282">
        <v>85</v>
      </c>
      <c r="AF3282" t="s">
        <v>12146</v>
      </c>
      <c r="AG3282" s="6">
        <v>1.1</v>
      </c>
      <c r="AH3282" s="6">
        <v>0.3</v>
      </c>
      <c r="AI3282" t="b">
        <v>0</v>
      </c>
      <c r="AJ3282" t="b">
        <v>1</v>
      </c>
      <c r="AK3282" t="b">
        <v>0</v>
      </c>
      <c r="AL3282" t="b">
        <v>0</v>
      </c>
      <c r="AM3282" t="b">
        <v>1</v>
      </c>
      <c r="AN3282" s="6">
        <v>0.80661867</v>
      </c>
    </row>
    <row r="3283" spans="1:40">
      <c r="A3283">
        <v>1.000000000000001E+21</v>
      </c>
      <c r="B3283">
        <v>1165010800</v>
      </c>
      <c r="C3283">
        <v>11650</v>
      </c>
      <c r="D3283">
        <v>10800</v>
      </c>
      <c r="E3283" t="s">
        <v>31</v>
      </c>
      <c r="F3283" t="s">
        <v>450</v>
      </c>
      <c r="G3283" t="s">
        <v>3442</v>
      </c>
      <c r="H3283" t="s">
        <v>7411</v>
      </c>
      <c r="I3283" t="s">
        <v>8550</v>
      </c>
      <c r="J3283" t="s">
        <v>8568</v>
      </c>
      <c r="K3283" t="s">
        <v>8581</v>
      </c>
      <c r="L3283" t="s">
        <v>8647</v>
      </c>
      <c r="M3283" t="s">
        <v>8734</v>
      </c>
      <c r="N3283" t="s">
        <v>8870</v>
      </c>
      <c r="P3283" t="s">
        <v>9266</v>
      </c>
      <c r="Q3283" t="s">
        <v>8787</v>
      </c>
      <c r="R3283" t="s">
        <v>8787</v>
      </c>
      <c r="S3283">
        <v>3381.3</v>
      </c>
      <c r="T3283">
        <v>1978</v>
      </c>
      <c r="U3283">
        <v>32672.48</v>
      </c>
      <c r="V3283">
        <v>24113.3</v>
      </c>
      <c r="W3283">
        <v>58.4982</v>
      </c>
      <c r="X3283">
        <v>713.1369999999999</v>
      </c>
      <c r="Y3283">
        <v>1</v>
      </c>
      <c r="Z3283">
        <v>0</v>
      </c>
      <c r="AA3283">
        <v>122</v>
      </c>
      <c r="AB3283">
        <v>0</v>
      </c>
      <c r="AC3283">
        <v>0</v>
      </c>
      <c r="AD3283">
        <v>0</v>
      </c>
      <c r="AE3283">
        <v>85</v>
      </c>
      <c r="AF3283" t="s">
        <v>12146</v>
      </c>
      <c r="AG3283" s="6">
        <v>1.3</v>
      </c>
      <c r="AH3283" s="6">
        <v>0.3</v>
      </c>
      <c r="AI3283" t="b">
        <v>1</v>
      </c>
      <c r="AJ3283" t="b">
        <v>0</v>
      </c>
      <c r="AK3283" t="b">
        <v>0</v>
      </c>
      <c r="AL3283" t="b">
        <v>0</v>
      </c>
      <c r="AM3283" t="b">
        <v>1</v>
      </c>
      <c r="AN3283" s="6">
        <v>1.27422672</v>
      </c>
    </row>
    <row r="3284" spans="1:40">
      <c r="A3284">
        <v>1E+21</v>
      </c>
      <c r="B3284">
        <v>1165010800</v>
      </c>
      <c r="C3284">
        <v>11650</v>
      </c>
      <c r="D3284">
        <v>10800</v>
      </c>
      <c r="E3284" t="s">
        <v>31</v>
      </c>
      <c r="F3284" t="s">
        <v>450</v>
      </c>
      <c r="G3284" t="s">
        <v>3443</v>
      </c>
      <c r="H3284" t="s">
        <v>7412</v>
      </c>
      <c r="I3284" t="s">
        <v>8546</v>
      </c>
      <c r="J3284" t="s">
        <v>8556</v>
      </c>
      <c r="K3284" t="s">
        <v>8581</v>
      </c>
      <c r="L3284" t="s">
        <v>8607</v>
      </c>
      <c r="M3284" t="s">
        <v>10029</v>
      </c>
      <c r="R3284" t="s">
        <v>8778</v>
      </c>
      <c r="S3284">
        <v>2355.3</v>
      </c>
      <c r="T3284">
        <v>1184.27</v>
      </c>
      <c r="U3284">
        <v>31650.79</v>
      </c>
      <c r="V3284">
        <v>19146.86</v>
      </c>
      <c r="W3284">
        <v>50.28</v>
      </c>
      <c r="X3284">
        <v>812.9299999999999</v>
      </c>
      <c r="Y3284">
        <v>1</v>
      </c>
      <c r="Z3284">
        <v>0</v>
      </c>
      <c r="AA3284">
        <v>0</v>
      </c>
      <c r="AB3284">
        <v>0</v>
      </c>
      <c r="AC3284">
        <v>0</v>
      </c>
      <c r="AD3284">
        <v>0</v>
      </c>
      <c r="AE3284">
        <v>85</v>
      </c>
      <c r="AF3284" t="s">
        <v>12144</v>
      </c>
      <c r="AG3284" s="6">
        <v>1.1</v>
      </c>
      <c r="AH3284" s="6">
        <v>1</v>
      </c>
      <c r="AI3284" t="b">
        <v>0</v>
      </c>
      <c r="AJ3284" t="b">
        <v>1</v>
      </c>
      <c r="AK3284" t="b">
        <v>0</v>
      </c>
      <c r="AL3284" t="b">
        <v>0</v>
      </c>
      <c r="AM3284" t="b">
        <v>1</v>
      </c>
      <c r="AN3284" s="6">
        <v>3.4815869</v>
      </c>
    </row>
    <row r="3285" spans="1:40">
      <c r="A3285">
        <v>10232527</v>
      </c>
      <c r="B3285">
        <v>1165010800</v>
      </c>
      <c r="C3285">
        <v>11650</v>
      </c>
      <c r="D3285">
        <v>10800</v>
      </c>
      <c r="E3285" t="s">
        <v>31</v>
      </c>
      <c r="F3285" t="s">
        <v>450</v>
      </c>
      <c r="G3285" t="s">
        <v>3444</v>
      </c>
      <c r="H3285" t="s">
        <v>6288</v>
      </c>
      <c r="I3285" t="s">
        <v>8544</v>
      </c>
      <c r="J3285" t="s">
        <v>8551</v>
      </c>
      <c r="K3285" t="s">
        <v>8581</v>
      </c>
      <c r="L3285" t="s">
        <v>8613</v>
      </c>
      <c r="M3285" t="s">
        <v>9311</v>
      </c>
      <c r="N3285" t="s">
        <v>11203</v>
      </c>
      <c r="P3285" t="s">
        <v>11203</v>
      </c>
      <c r="Q3285" t="s">
        <v>10764</v>
      </c>
      <c r="R3285" t="s">
        <v>8831</v>
      </c>
      <c r="S3285">
        <v>295.6</v>
      </c>
      <c r="T3285">
        <v>176.64</v>
      </c>
      <c r="U3285">
        <v>353.28</v>
      </c>
      <c r="V3285">
        <v>227.02</v>
      </c>
      <c r="W3285">
        <v>59.76</v>
      </c>
      <c r="X3285">
        <v>76.8</v>
      </c>
      <c r="Y3285">
        <v>1</v>
      </c>
      <c r="Z3285">
        <v>0</v>
      </c>
      <c r="AA3285">
        <v>0</v>
      </c>
      <c r="AB3285">
        <v>0</v>
      </c>
      <c r="AC3285">
        <v>0</v>
      </c>
      <c r="AD3285">
        <v>4</v>
      </c>
      <c r="AE3285">
        <v>85</v>
      </c>
      <c r="AF3285" t="s">
        <v>12146</v>
      </c>
      <c r="AG3285" s="6">
        <v>0.8</v>
      </c>
      <c r="AH3285" s="6">
        <v>0.3</v>
      </c>
      <c r="AI3285" t="b">
        <v>0</v>
      </c>
      <c r="AJ3285" t="b">
        <v>0</v>
      </c>
      <c r="AK3285" t="b">
        <v>0</v>
      </c>
      <c r="AL3285" t="b">
        <v>0</v>
      </c>
      <c r="AM3285" t="b">
        <v>0</v>
      </c>
      <c r="AN3285" s="6">
        <v>0.00847872</v>
      </c>
    </row>
    <row r="3286" spans="1:40">
      <c r="A3286">
        <v>10237054</v>
      </c>
      <c r="B3286">
        <v>1165010800</v>
      </c>
      <c r="C3286">
        <v>11650</v>
      </c>
      <c r="D3286">
        <v>10800</v>
      </c>
      <c r="E3286" t="s">
        <v>31</v>
      </c>
      <c r="F3286" t="s">
        <v>450</v>
      </c>
      <c r="G3286" t="s">
        <v>3445</v>
      </c>
      <c r="H3286" t="s">
        <v>7413</v>
      </c>
      <c r="I3286" t="s">
        <v>8543</v>
      </c>
      <c r="J3286" t="s">
        <v>6351</v>
      </c>
      <c r="K3286" t="s">
        <v>8581</v>
      </c>
      <c r="L3286" t="s">
        <v>8610</v>
      </c>
      <c r="M3286" t="s">
        <v>10030</v>
      </c>
      <c r="Q3286" t="s">
        <v>10092</v>
      </c>
      <c r="R3286" t="s">
        <v>8831</v>
      </c>
      <c r="S3286">
        <v>479.6</v>
      </c>
      <c r="T3286">
        <v>286.44</v>
      </c>
      <c r="U3286">
        <v>1579.03</v>
      </c>
      <c r="V3286">
        <v>1241.66</v>
      </c>
      <c r="W3286">
        <v>59.72</v>
      </c>
      <c r="X3286">
        <v>258.89</v>
      </c>
      <c r="Y3286">
        <v>1</v>
      </c>
      <c r="Z3286">
        <v>0</v>
      </c>
      <c r="AA3286">
        <v>0</v>
      </c>
      <c r="AB3286">
        <v>0</v>
      </c>
      <c r="AC3286">
        <v>0</v>
      </c>
      <c r="AD3286">
        <v>10</v>
      </c>
      <c r="AE3286">
        <v>85</v>
      </c>
      <c r="AF3286" t="s">
        <v>12146</v>
      </c>
      <c r="AG3286" s="6">
        <v>0.8</v>
      </c>
      <c r="AH3286" s="6">
        <v>0.3</v>
      </c>
      <c r="AI3286" t="b">
        <v>0</v>
      </c>
      <c r="AJ3286" t="b">
        <v>0</v>
      </c>
      <c r="AK3286" t="b">
        <v>0</v>
      </c>
      <c r="AL3286" t="b">
        <v>0</v>
      </c>
      <c r="AM3286" t="b">
        <v>0</v>
      </c>
      <c r="AN3286" s="6">
        <v>0.03789672</v>
      </c>
    </row>
    <row r="3287" spans="1:40">
      <c r="A3287">
        <v>1.000000000000001E+21</v>
      </c>
      <c r="B3287">
        <v>1165010800</v>
      </c>
      <c r="C3287">
        <v>11650</v>
      </c>
      <c r="D3287">
        <v>10800</v>
      </c>
      <c r="E3287" t="s">
        <v>31</v>
      </c>
      <c r="F3287" t="s">
        <v>450</v>
      </c>
      <c r="G3287" t="s">
        <v>3446</v>
      </c>
      <c r="H3287" t="s">
        <v>7414</v>
      </c>
      <c r="I3287" t="s">
        <v>8549</v>
      </c>
      <c r="J3287" t="s">
        <v>6351</v>
      </c>
      <c r="K3287" t="s">
        <v>8581</v>
      </c>
      <c r="L3287" t="s">
        <v>8647</v>
      </c>
      <c r="M3287" t="s">
        <v>8804</v>
      </c>
      <c r="N3287" t="s">
        <v>8667</v>
      </c>
      <c r="P3287" t="s">
        <v>8866</v>
      </c>
      <c r="R3287" t="s">
        <v>8866</v>
      </c>
      <c r="S3287">
        <v>229</v>
      </c>
      <c r="T3287">
        <v>113.22</v>
      </c>
      <c r="U3287">
        <v>529.38</v>
      </c>
      <c r="V3287">
        <v>393.82</v>
      </c>
      <c r="W3287">
        <v>49.44</v>
      </c>
      <c r="X3287">
        <v>171.97</v>
      </c>
      <c r="Y3287">
        <v>1</v>
      </c>
      <c r="Z3287">
        <v>0</v>
      </c>
      <c r="AA3287">
        <v>0</v>
      </c>
      <c r="AB3287">
        <v>0</v>
      </c>
      <c r="AC3287">
        <v>0</v>
      </c>
      <c r="AD3287">
        <v>0</v>
      </c>
      <c r="AE3287">
        <v>85</v>
      </c>
      <c r="AF3287" t="s">
        <v>12145</v>
      </c>
      <c r="AG3287" s="6">
        <v>0.8</v>
      </c>
      <c r="AH3287" s="6">
        <v>1.2</v>
      </c>
      <c r="AI3287" t="b">
        <v>0</v>
      </c>
      <c r="AJ3287" t="b">
        <v>0</v>
      </c>
      <c r="AK3287" t="b">
        <v>0</v>
      </c>
      <c r="AL3287" t="b">
        <v>1</v>
      </c>
      <c r="AM3287" t="b">
        <v>0</v>
      </c>
      <c r="AN3287" s="6">
        <v>0.05082048</v>
      </c>
    </row>
    <row r="3288" spans="1:40">
      <c r="A3288">
        <v>1.000000000000001E+21</v>
      </c>
      <c r="B3288">
        <v>1165010800</v>
      </c>
      <c r="C3288">
        <v>11650</v>
      </c>
      <c r="D3288">
        <v>10800</v>
      </c>
      <c r="E3288" t="s">
        <v>31</v>
      </c>
      <c r="F3288" t="s">
        <v>450</v>
      </c>
      <c r="G3288" t="s">
        <v>3447</v>
      </c>
      <c r="H3288" t="s">
        <v>6097</v>
      </c>
      <c r="I3288" t="s">
        <v>8543</v>
      </c>
      <c r="J3288" t="s">
        <v>6351</v>
      </c>
      <c r="K3288" t="s">
        <v>8581</v>
      </c>
      <c r="L3288" t="s">
        <v>8634</v>
      </c>
      <c r="M3288" t="s">
        <v>8680</v>
      </c>
      <c r="R3288" t="s">
        <v>8680</v>
      </c>
      <c r="S3288">
        <v>318.3</v>
      </c>
      <c r="T3288">
        <v>174.95</v>
      </c>
      <c r="U3288">
        <v>952.1</v>
      </c>
      <c r="V3288">
        <v>724.13</v>
      </c>
      <c r="W3288">
        <v>54.96</v>
      </c>
      <c r="X3288">
        <v>227.49</v>
      </c>
      <c r="Y3288">
        <v>1</v>
      </c>
      <c r="Z3288">
        <v>0</v>
      </c>
      <c r="AA3288">
        <v>0</v>
      </c>
      <c r="AB3288">
        <v>0</v>
      </c>
      <c r="AC3288">
        <v>0</v>
      </c>
      <c r="AD3288">
        <v>0</v>
      </c>
      <c r="AE3288">
        <v>85</v>
      </c>
      <c r="AF3288" t="s">
        <v>12144</v>
      </c>
      <c r="AG3288" s="6">
        <v>0.8</v>
      </c>
      <c r="AH3288" s="6">
        <v>1</v>
      </c>
      <c r="AI3288" t="b">
        <v>0</v>
      </c>
      <c r="AJ3288" t="b">
        <v>0</v>
      </c>
      <c r="AK3288" t="b">
        <v>0</v>
      </c>
      <c r="AL3288" t="b">
        <v>0</v>
      </c>
      <c r="AM3288" t="b">
        <v>0</v>
      </c>
      <c r="AN3288" s="6">
        <v>0.076168</v>
      </c>
    </row>
    <row r="3289" spans="1:40">
      <c r="A3289">
        <v>10232058</v>
      </c>
      <c r="B3289">
        <v>1165010800</v>
      </c>
      <c r="C3289">
        <v>11650</v>
      </c>
      <c r="D3289">
        <v>10800</v>
      </c>
      <c r="E3289" t="s">
        <v>31</v>
      </c>
      <c r="F3289" t="s">
        <v>450</v>
      </c>
      <c r="G3289" t="s">
        <v>3448</v>
      </c>
      <c r="H3289" t="s">
        <v>6097</v>
      </c>
      <c r="I3289" t="s">
        <v>8545</v>
      </c>
      <c r="J3289" t="s">
        <v>6351</v>
      </c>
      <c r="K3289" t="s">
        <v>8581</v>
      </c>
      <c r="L3289" t="s">
        <v>8613</v>
      </c>
      <c r="M3289" t="s">
        <v>10031</v>
      </c>
      <c r="N3289" t="s">
        <v>11204</v>
      </c>
      <c r="P3289" t="s">
        <v>11204</v>
      </c>
      <c r="R3289" t="s">
        <v>8778</v>
      </c>
      <c r="S3289">
        <v>165.2</v>
      </c>
      <c r="T3289">
        <v>80.81999999999999</v>
      </c>
      <c r="U3289">
        <v>431.91</v>
      </c>
      <c r="V3289">
        <v>346.68</v>
      </c>
      <c r="W3289">
        <v>48.9225</v>
      </c>
      <c r="X3289">
        <v>209.8547</v>
      </c>
      <c r="Y3289">
        <v>1</v>
      </c>
      <c r="Z3289">
        <v>0</v>
      </c>
      <c r="AA3289">
        <v>0</v>
      </c>
      <c r="AB3289">
        <v>0</v>
      </c>
      <c r="AC3289">
        <v>1</v>
      </c>
      <c r="AD3289">
        <v>3</v>
      </c>
      <c r="AE3289">
        <v>85</v>
      </c>
      <c r="AF3289" t="s">
        <v>12145</v>
      </c>
      <c r="AG3289" s="6">
        <v>0.8</v>
      </c>
      <c r="AH3289" s="6">
        <v>1.2</v>
      </c>
      <c r="AI3289" t="b">
        <v>0</v>
      </c>
      <c r="AJ3289" t="b">
        <v>0</v>
      </c>
      <c r="AK3289" t="b">
        <v>0</v>
      </c>
      <c r="AL3289" t="b">
        <v>1</v>
      </c>
      <c r="AM3289" t="b">
        <v>0</v>
      </c>
      <c r="AN3289" s="6">
        <v>0.04146336</v>
      </c>
    </row>
    <row r="3290" spans="1:40">
      <c r="A3290">
        <v>1.000000000000001E+21</v>
      </c>
      <c r="B3290">
        <v>1165010800</v>
      </c>
      <c r="C3290">
        <v>11650</v>
      </c>
      <c r="D3290">
        <v>10800</v>
      </c>
      <c r="E3290" t="s">
        <v>31</v>
      </c>
      <c r="F3290" t="s">
        <v>450</v>
      </c>
      <c r="G3290" t="s">
        <v>3449</v>
      </c>
      <c r="H3290" t="s">
        <v>7415</v>
      </c>
      <c r="I3290" t="s">
        <v>8543</v>
      </c>
      <c r="J3290" t="s">
        <v>6351</v>
      </c>
      <c r="K3290" t="s">
        <v>8581</v>
      </c>
      <c r="L3290" t="s">
        <v>8608</v>
      </c>
      <c r="M3290" t="s">
        <v>9002</v>
      </c>
      <c r="Q3290" t="s">
        <v>8742</v>
      </c>
      <c r="R3290" t="s">
        <v>8742</v>
      </c>
      <c r="S3290">
        <v>234</v>
      </c>
      <c r="T3290">
        <v>138.36</v>
      </c>
      <c r="U3290">
        <v>547.3200000000001</v>
      </c>
      <c r="V3290">
        <v>409.08</v>
      </c>
      <c r="W3290">
        <v>59.13</v>
      </c>
      <c r="X3290">
        <v>174.82</v>
      </c>
      <c r="Y3290">
        <v>1</v>
      </c>
      <c r="Z3290">
        <v>0</v>
      </c>
      <c r="AA3290">
        <v>0</v>
      </c>
      <c r="AB3290">
        <v>0</v>
      </c>
      <c r="AC3290">
        <v>0</v>
      </c>
      <c r="AD3290">
        <v>0</v>
      </c>
      <c r="AE3290">
        <v>85</v>
      </c>
      <c r="AF3290" t="s">
        <v>12146</v>
      </c>
      <c r="AG3290" s="6">
        <v>0.8</v>
      </c>
      <c r="AH3290" s="6">
        <v>0.3</v>
      </c>
      <c r="AI3290" t="b">
        <v>0</v>
      </c>
      <c r="AJ3290" t="b">
        <v>0</v>
      </c>
      <c r="AK3290" t="b">
        <v>0</v>
      </c>
      <c r="AL3290" t="b">
        <v>0</v>
      </c>
      <c r="AM3290" t="b">
        <v>0</v>
      </c>
      <c r="AN3290" s="6">
        <v>0.01313568</v>
      </c>
    </row>
    <row r="3291" spans="1:40">
      <c r="A3291">
        <v>1.000000000000001E+21</v>
      </c>
      <c r="B3291">
        <v>1165010800</v>
      </c>
      <c r="C3291">
        <v>11650</v>
      </c>
      <c r="D3291">
        <v>10800</v>
      </c>
      <c r="E3291" t="s">
        <v>31</v>
      </c>
      <c r="F3291" t="s">
        <v>450</v>
      </c>
      <c r="G3291" t="s">
        <v>3450</v>
      </c>
      <c r="H3291" t="s">
        <v>6097</v>
      </c>
      <c r="I3291" t="s">
        <v>8543</v>
      </c>
      <c r="J3291" t="s">
        <v>6351</v>
      </c>
      <c r="K3291" t="s">
        <v>8581</v>
      </c>
      <c r="L3291" t="s">
        <v>8634</v>
      </c>
      <c r="M3291" t="s">
        <v>8804</v>
      </c>
      <c r="R3291" t="s">
        <v>8804</v>
      </c>
      <c r="S3291">
        <v>209.8</v>
      </c>
      <c r="T3291">
        <v>110.16</v>
      </c>
      <c r="U3291">
        <v>459.72</v>
      </c>
      <c r="V3291">
        <v>339.12</v>
      </c>
      <c r="W3291">
        <v>52.51</v>
      </c>
      <c r="X3291">
        <v>161.64</v>
      </c>
      <c r="Y3291">
        <v>1</v>
      </c>
      <c r="Z3291">
        <v>0</v>
      </c>
      <c r="AA3291">
        <v>0</v>
      </c>
      <c r="AB3291">
        <v>0</v>
      </c>
      <c r="AC3291">
        <v>0</v>
      </c>
      <c r="AD3291">
        <v>0</v>
      </c>
      <c r="AE3291">
        <v>85</v>
      </c>
      <c r="AF3291" t="s">
        <v>12144</v>
      </c>
      <c r="AG3291" s="6">
        <v>0.8</v>
      </c>
      <c r="AH3291" s="6">
        <v>1</v>
      </c>
      <c r="AI3291" t="b">
        <v>0</v>
      </c>
      <c r="AJ3291" t="b">
        <v>0</v>
      </c>
      <c r="AK3291" t="b">
        <v>0</v>
      </c>
      <c r="AL3291" t="b">
        <v>0</v>
      </c>
      <c r="AM3291" t="b">
        <v>0</v>
      </c>
      <c r="AN3291" s="6">
        <v>0.0367776</v>
      </c>
    </row>
    <row r="3292" spans="1:40">
      <c r="A3292">
        <v>10236603</v>
      </c>
      <c r="B3292">
        <v>1165010800</v>
      </c>
      <c r="C3292">
        <v>11650</v>
      </c>
      <c r="D3292">
        <v>10800</v>
      </c>
      <c r="E3292" t="s">
        <v>31</v>
      </c>
      <c r="F3292" t="s">
        <v>450</v>
      </c>
      <c r="G3292" t="s">
        <v>3451</v>
      </c>
      <c r="H3292" t="s">
        <v>7416</v>
      </c>
      <c r="I3292" t="s">
        <v>8545</v>
      </c>
      <c r="J3292" t="s">
        <v>6351</v>
      </c>
      <c r="K3292" t="s">
        <v>8581</v>
      </c>
      <c r="L3292" t="s">
        <v>8607</v>
      </c>
      <c r="M3292" t="s">
        <v>8695</v>
      </c>
      <c r="N3292" t="s">
        <v>11205</v>
      </c>
      <c r="P3292" t="s">
        <v>11205</v>
      </c>
      <c r="R3292" t="s">
        <v>8778</v>
      </c>
      <c r="S3292">
        <v>170.4</v>
      </c>
      <c r="T3292">
        <v>93.37</v>
      </c>
      <c r="U3292">
        <v>465.1</v>
      </c>
      <c r="V3292">
        <v>342.16</v>
      </c>
      <c r="W3292">
        <v>54.7946</v>
      </c>
      <c r="X3292">
        <v>200.7981</v>
      </c>
      <c r="Y3292">
        <v>1</v>
      </c>
      <c r="Z3292">
        <v>0</v>
      </c>
      <c r="AA3292">
        <v>0</v>
      </c>
      <c r="AB3292">
        <v>0</v>
      </c>
      <c r="AC3292">
        <v>2</v>
      </c>
      <c r="AD3292">
        <v>3</v>
      </c>
      <c r="AE3292">
        <v>85</v>
      </c>
      <c r="AF3292" t="s">
        <v>12145</v>
      </c>
      <c r="AG3292" s="6">
        <v>0.8</v>
      </c>
      <c r="AH3292" s="6">
        <v>1.2</v>
      </c>
      <c r="AI3292" t="b">
        <v>0</v>
      </c>
      <c r="AJ3292" t="b">
        <v>0</v>
      </c>
      <c r="AK3292" t="b">
        <v>0</v>
      </c>
      <c r="AL3292" t="b">
        <v>1</v>
      </c>
      <c r="AM3292" t="b">
        <v>0</v>
      </c>
      <c r="AN3292" s="6">
        <v>0.0446496</v>
      </c>
    </row>
    <row r="3293" spans="1:40">
      <c r="A3293">
        <v>1.000000000000001E+21</v>
      </c>
      <c r="B3293">
        <v>1165010800</v>
      </c>
      <c r="C3293">
        <v>11650</v>
      </c>
      <c r="D3293">
        <v>10800</v>
      </c>
      <c r="E3293" t="s">
        <v>31</v>
      </c>
      <c r="F3293" t="s">
        <v>450</v>
      </c>
      <c r="G3293" t="s">
        <v>3452</v>
      </c>
      <c r="H3293" t="s">
        <v>7417</v>
      </c>
      <c r="I3293" t="s">
        <v>8546</v>
      </c>
      <c r="J3293" t="s">
        <v>8568</v>
      </c>
      <c r="K3293" t="s">
        <v>8581</v>
      </c>
      <c r="L3293" t="s">
        <v>8610</v>
      </c>
      <c r="M3293" t="s">
        <v>9312</v>
      </c>
      <c r="N3293" t="s">
        <v>10497</v>
      </c>
      <c r="P3293" t="s">
        <v>8816</v>
      </c>
      <c r="Q3293" t="s">
        <v>8787</v>
      </c>
      <c r="R3293" t="s">
        <v>8787</v>
      </c>
      <c r="S3293">
        <v>1224.35</v>
      </c>
      <c r="T3293">
        <v>728.92</v>
      </c>
      <c r="U3293">
        <v>4193.44</v>
      </c>
      <c r="V3293">
        <v>3180.56</v>
      </c>
      <c r="W3293">
        <v>59.54</v>
      </c>
      <c r="X3293">
        <v>259.78</v>
      </c>
      <c r="Y3293">
        <v>1</v>
      </c>
      <c r="Z3293">
        <v>0</v>
      </c>
      <c r="AA3293">
        <v>19</v>
      </c>
      <c r="AB3293">
        <v>0</v>
      </c>
      <c r="AC3293">
        <v>0</v>
      </c>
      <c r="AD3293">
        <v>0</v>
      </c>
      <c r="AE3293">
        <v>85</v>
      </c>
      <c r="AF3293" t="s">
        <v>12146</v>
      </c>
      <c r="AG3293" s="6">
        <v>1.3</v>
      </c>
      <c r="AH3293" s="6">
        <v>0.3</v>
      </c>
      <c r="AI3293" t="b">
        <v>1</v>
      </c>
      <c r="AJ3293" t="b">
        <v>0</v>
      </c>
      <c r="AK3293" t="b">
        <v>0</v>
      </c>
      <c r="AL3293" t="b">
        <v>0</v>
      </c>
      <c r="AM3293" t="b">
        <v>0</v>
      </c>
      <c r="AN3293" s="6">
        <v>0.1635441599999999</v>
      </c>
    </row>
    <row r="3294" spans="1:40">
      <c r="A3294">
        <v>1.000000000000001E+21</v>
      </c>
      <c r="B3294">
        <v>1165010800</v>
      </c>
      <c r="C3294">
        <v>11650</v>
      </c>
      <c r="D3294">
        <v>10800</v>
      </c>
      <c r="E3294" t="s">
        <v>31</v>
      </c>
      <c r="F3294" t="s">
        <v>450</v>
      </c>
      <c r="G3294" t="s">
        <v>3453</v>
      </c>
      <c r="H3294" t="s">
        <v>7418</v>
      </c>
      <c r="I3294" t="s">
        <v>8545</v>
      </c>
      <c r="J3294" t="s">
        <v>6351</v>
      </c>
      <c r="K3294" t="s">
        <v>8581</v>
      </c>
      <c r="L3294" t="s">
        <v>8634</v>
      </c>
      <c r="M3294" t="s">
        <v>8763</v>
      </c>
      <c r="R3294" t="s">
        <v>8763</v>
      </c>
      <c r="S3294">
        <v>151.6</v>
      </c>
      <c r="T3294">
        <v>74.15000000000001</v>
      </c>
      <c r="U3294">
        <v>546.1900000000001</v>
      </c>
      <c r="V3294">
        <v>454.62</v>
      </c>
      <c r="W3294">
        <v>48.9116</v>
      </c>
      <c r="X3294">
        <v>299.8813</v>
      </c>
      <c r="Y3294">
        <v>1</v>
      </c>
      <c r="Z3294">
        <v>0</v>
      </c>
      <c r="AA3294">
        <v>0</v>
      </c>
      <c r="AB3294">
        <v>0</v>
      </c>
      <c r="AC3294">
        <v>0</v>
      </c>
      <c r="AD3294">
        <v>0</v>
      </c>
      <c r="AE3294">
        <v>85</v>
      </c>
      <c r="AF3294" t="s">
        <v>12144</v>
      </c>
      <c r="AG3294" s="6">
        <v>0.8</v>
      </c>
      <c r="AH3294" s="6">
        <v>1</v>
      </c>
      <c r="AI3294" t="b">
        <v>0</v>
      </c>
      <c r="AJ3294" t="b">
        <v>0</v>
      </c>
      <c r="AK3294" t="b">
        <v>0</v>
      </c>
      <c r="AL3294" t="b">
        <v>0</v>
      </c>
      <c r="AM3294" t="b">
        <v>0</v>
      </c>
      <c r="AN3294" s="6">
        <v>0.0436952</v>
      </c>
    </row>
    <row r="3295" spans="1:40">
      <c r="A3295">
        <v>10236524</v>
      </c>
      <c r="B3295">
        <v>1165010800</v>
      </c>
      <c r="C3295">
        <v>11650</v>
      </c>
      <c r="D3295">
        <v>10800</v>
      </c>
      <c r="E3295" t="s">
        <v>31</v>
      </c>
      <c r="F3295" t="s">
        <v>450</v>
      </c>
      <c r="G3295" t="s">
        <v>3454</v>
      </c>
      <c r="H3295" t="s">
        <v>7419</v>
      </c>
      <c r="I3295" t="s">
        <v>8545</v>
      </c>
      <c r="J3295" t="s">
        <v>6351</v>
      </c>
      <c r="K3295" t="s">
        <v>8581</v>
      </c>
      <c r="L3295" t="s">
        <v>8634</v>
      </c>
      <c r="M3295" t="s">
        <v>10032</v>
      </c>
      <c r="N3295" t="s">
        <v>9811</v>
      </c>
      <c r="P3295" t="s">
        <v>11692</v>
      </c>
      <c r="Q3295" t="s">
        <v>11004</v>
      </c>
      <c r="R3295" t="s">
        <v>8831</v>
      </c>
      <c r="S3295">
        <v>486.8</v>
      </c>
      <c r="T3295">
        <v>201.45</v>
      </c>
      <c r="U3295">
        <v>446.4</v>
      </c>
      <c r="V3295">
        <v>424.8</v>
      </c>
      <c r="W3295">
        <v>41.38</v>
      </c>
      <c r="X3295">
        <v>87.26000000000001</v>
      </c>
      <c r="Y3295">
        <v>1</v>
      </c>
      <c r="Z3295">
        <v>0</v>
      </c>
      <c r="AA3295">
        <v>0</v>
      </c>
      <c r="AB3295">
        <v>0</v>
      </c>
      <c r="AC3295">
        <v>0</v>
      </c>
      <c r="AD3295">
        <v>4</v>
      </c>
      <c r="AE3295">
        <v>85</v>
      </c>
      <c r="AF3295" t="s">
        <v>12146</v>
      </c>
      <c r="AG3295" s="6">
        <v>0.8</v>
      </c>
      <c r="AH3295" s="6">
        <v>0.3</v>
      </c>
      <c r="AI3295" t="b">
        <v>0</v>
      </c>
      <c r="AJ3295" t="b">
        <v>0</v>
      </c>
      <c r="AK3295" t="b">
        <v>0</v>
      </c>
      <c r="AL3295" t="b">
        <v>0</v>
      </c>
      <c r="AM3295" t="b">
        <v>0</v>
      </c>
      <c r="AN3295" s="6">
        <v>0.0107136</v>
      </c>
    </row>
    <row r="3296" spans="1:40">
      <c r="A3296">
        <v>1.000000000000001E+21</v>
      </c>
      <c r="B3296">
        <v>1165010800</v>
      </c>
      <c r="C3296">
        <v>11650</v>
      </c>
      <c r="D3296">
        <v>10800</v>
      </c>
      <c r="E3296" t="s">
        <v>31</v>
      </c>
      <c r="F3296" t="s">
        <v>450</v>
      </c>
      <c r="G3296" t="s">
        <v>3455</v>
      </c>
      <c r="H3296" t="s">
        <v>6097</v>
      </c>
      <c r="I3296" t="s">
        <v>8550</v>
      </c>
      <c r="J3296" t="s">
        <v>8568</v>
      </c>
      <c r="K3296" t="s">
        <v>8581</v>
      </c>
      <c r="L3296" t="s">
        <v>8647</v>
      </c>
      <c r="M3296" t="s">
        <v>8688</v>
      </c>
      <c r="R3296" t="s">
        <v>8688</v>
      </c>
      <c r="S3296">
        <v>2837.5</v>
      </c>
      <c r="T3296">
        <v>1631.27</v>
      </c>
      <c r="U3296">
        <v>36905.47</v>
      </c>
      <c r="V3296">
        <v>22631.62</v>
      </c>
      <c r="W3296">
        <v>57.49</v>
      </c>
      <c r="X3296">
        <v>797.59</v>
      </c>
      <c r="Y3296">
        <v>1</v>
      </c>
      <c r="Z3296">
        <v>0</v>
      </c>
      <c r="AA3296">
        <v>117</v>
      </c>
      <c r="AB3296">
        <v>178</v>
      </c>
      <c r="AC3296">
        <v>0</v>
      </c>
      <c r="AD3296">
        <v>0</v>
      </c>
      <c r="AE3296">
        <v>85</v>
      </c>
      <c r="AF3296" t="s">
        <v>12144</v>
      </c>
      <c r="AG3296" s="6">
        <v>1.3</v>
      </c>
      <c r="AH3296" s="6">
        <v>1</v>
      </c>
      <c r="AI3296" t="b">
        <v>1</v>
      </c>
      <c r="AJ3296" t="b">
        <v>0</v>
      </c>
      <c r="AK3296" t="b">
        <v>0</v>
      </c>
      <c r="AL3296" t="b">
        <v>0</v>
      </c>
      <c r="AM3296" t="b">
        <v>1</v>
      </c>
      <c r="AN3296" s="6">
        <v>4.7977111</v>
      </c>
    </row>
    <row r="3297" spans="1:40">
      <c r="A3297">
        <v>1.000000000000001E+21</v>
      </c>
      <c r="B3297">
        <v>1165010800</v>
      </c>
      <c r="C3297">
        <v>11650</v>
      </c>
      <c r="D3297">
        <v>10800</v>
      </c>
      <c r="E3297" t="s">
        <v>31</v>
      </c>
      <c r="F3297" t="s">
        <v>450</v>
      </c>
      <c r="G3297" t="s">
        <v>3456</v>
      </c>
      <c r="H3297" t="s">
        <v>7420</v>
      </c>
      <c r="I3297" t="s">
        <v>8546</v>
      </c>
      <c r="J3297" t="s">
        <v>8568</v>
      </c>
      <c r="K3297" t="s">
        <v>8581</v>
      </c>
      <c r="L3297" t="s">
        <v>8612</v>
      </c>
      <c r="M3297" t="s">
        <v>9299</v>
      </c>
      <c r="N3297" t="s">
        <v>9451</v>
      </c>
      <c r="P3297" t="s">
        <v>8920</v>
      </c>
      <c r="Q3297" t="s">
        <v>8778</v>
      </c>
      <c r="R3297" t="s">
        <v>8778</v>
      </c>
      <c r="S3297">
        <v>27115.2</v>
      </c>
      <c r="T3297">
        <v>6992.96</v>
      </c>
      <c r="U3297">
        <v>226180.46</v>
      </c>
      <c r="V3297">
        <v>158468.59</v>
      </c>
      <c r="W3297">
        <v>25.79</v>
      </c>
      <c r="X3297">
        <v>584.4299999999999</v>
      </c>
      <c r="Y3297">
        <v>1</v>
      </c>
      <c r="Z3297">
        <v>0</v>
      </c>
      <c r="AA3297">
        <v>184</v>
      </c>
      <c r="AB3297">
        <v>0</v>
      </c>
      <c r="AC3297">
        <v>645</v>
      </c>
      <c r="AD3297">
        <v>0</v>
      </c>
      <c r="AE3297">
        <v>85</v>
      </c>
      <c r="AF3297" t="s">
        <v>12146</v>
      </c>
      <c r="AG3297" s="6">
        <v>1.3</v>
      </c>
      <c r="AH3297" s="6">
        <v>0.3</v>
      </c>
      <c r="AI3297" t="b">
        <v>1</v>
      </c>
      <c r="AJ3297" t="b">
        <v>0</v>
      </c>
      <c r="AK3297" t="b">
        <v>0</v>
      </c>
      <c r="AL3297" t="b">
        <v>0</v>
      </c>
      <c r="AM3297" t="b">
        <v>1</v>
      </c>
      <c r="AN3297" s="6">
        <v>8.82103794</v>
      </c>
    </row>
    <row r="3298" spans="1:40">
      <c r="A3298">
        <v>1E+21</v>
      </c>
      <c r="B3298">
        <v>1165010800</v>
      </c>
      <c r="C3298">
        <v>11650</v>
      </c>
      <c r="D3298">
        <v>10800</v>
      </c>
      <c r="E3298" t="s">
        <v>31</v>
      </c>
      <c r="F3298" t="s">
        <v>450</v>
      </c>
      <c r="G3298" t="s">
        <v>3457</v>
      </c>
      <c r="H3298" t="s">
        <v>7421</v>
      </c>
      <c r="I3298" t="s">
        <v>8544</v>
      </c>
      <c r="J3298" t="s">
        <v>6351</v>
      </c>
      <c r="K3298" t="s">
        <v>8581</v>
      </c>
      <c r="L3298" t="s">
        <v>8608</v>
      </c>
      <c r="M3298" t="s">
        <v>9828</v>
      </c>
      <c r="O3298" t="s">
        <v>10302</v>
      </c>
      <c r="R3298" t="s">
        <v>8778</v>
      </c>
      <c r="S3298">
        <v>798</v>
      </c>
      <c r="T3298">
        <v>397.78</v>
      </c>
      <c r="U3298">
        <v>4453.55</v>
      </c>
      <c r="V3298">
        <v>2389.37</v>
      </c>
      <c r="W3298">
        <v>49.8471</v>
      </c>
      <c r="X3298">
        <v>299.4198</v>
      </c>
      <c r="Y3298">
        <v>1</v>
      </c>
      <c r="Z3298">
        <v>0</v>
      </c>
      <c r="AA3298">
        <v>0</v>
      </c>
      <c r="AB3298">
        <v>11</v>
      </c>
      <c r="AC3298">
        <v>0</v>
      </c>
      <c r="AD3298">
        <v>0</v>
      </c>
      <c r="AE3298">
        <v>85</v>
      </c>
      <c r="AF3298" t="s">
        <v>12144</v>
      </c>
      <c r="AG3298" s="6">
        <v>0.8</v>
      </c>
      <c r="AH3298" s="6">
        <v>1</v>
      </c>
      <c r="AI3298" t="b">
        <v>0</v>
      </c>
      <c r="AJ3298" t="b">
        <v>0</v>
      </c>
      <c r="AK3298" t="b">
        <v>0</v>
      </c>
      <c r="AL3298" t="b">
        <v>0</v>
      </c>
      <c r="AM3298" t="b">
        <v>0</v>
      </c>
      <c r="AN3298" s="6">
        <v>0.356284</v>
      </c>
    </row>
    <row r="3299" spans="1:40">
      <c r="A3299">
        <v>10236674</v>
      </c>
      <c r="B3299">
        <v>1165010800</v>
      </c>
      <c r="C3299">
        <v>11650</v>
      </c>
      <c r="D3299">
        <v>10800</v>
      </c>
      <c r="E3299" t="s">
        <v>31</v>
      </c>
      <c r="F3299" t="s">
        <v>450</v>
      </c>
      <c r="G3299" t="s">
        <v>3458</v>
      </c>
      <c r="H3299" t="s">
        <v>6097</v>
      </c>
      <c r="I3299" t="s">
        <v>8543</v>
      </c>
      <c r="J3299" t="s">
        <v>8556</v>
      </c>
      <c r="K3299" t="s">
        <v>6097</v>
      </c>
      <c r="L3299" t="s">
        <v>6097</v>
      </c>
      <c r="M3299" t="s">
        <v>10033</v>
      </c>
      <c r="Q3299" t="s">
        <v>11987</v>
      </c>
      <c r="R3299" t="s">
        <v>8831</v>
      </c>
      <c r="S3299">
        <v>606</v>
      </c>
      <c r="T3299">
        <v>322.93</v>
      </c>
      <c r="U3299">
        <v>2998.84</v>
      </c>
      <c r="V3299">
        <v>2068.48</v>
      </c>
      <c r="W3299">
        <v>53.2</v>
      </c>
      <c r="X3299">
        <v>341.33</v>
      </c>
      <c r="Y3299">
        <v>1</v>
      </c>
      <c r="Z3299">
        <v>0</v>
      </c>
      <c r="AA3299">
        <v>0</v>
      </c>
      <c r="AB3299">
        <v>0</v>
      </c>
      <c r="AC3299">
        <v>0</v>
      </c>
      <c r="AD3299">
        <v>25</v>
      </c>
      <c r="AE3299">
        <v>85</v>
      </c>
      <c r="AF3299" t="s">
        <v>12146</v>
      </c>
      <c r="AG3299" s="6">
        <v>1.1</v>
      </c>
      <c r="AH3299" s="6">
        <v>0.3</v>
      </c>
      <c r="AI3299" t="b">
        <v>0</v>
      </c>
      <c r="AJ3299" t="b">
        <v>1</v>
      </c>
      <c r="AK3299" t="b">
        <v>0</v>
      </c>
      <c r="AL3299" t="b">
        <v>0</v>
      </c>
      <c r="AM3299" t="b">
        <v>0</v>
      </c>
      <c r="AN3299" s="6">
        <v>0.09896172</v>
      </c>
    </row>
    <row r="3300" spans="1:40">
      <c r="A3300">
        <v>1.000000000000001E+21</v>
      </c>
      <c r="B3300">
        <v>1165010800</v>
      </c>
      <c r="C3300">
        <v>11650</v>
      </c>
      <c r="D3300">
        <v>10800</v>
      </c>
      <c r="E3300" t="s">
        <v>31</v>
      </c>
      <c r="F3300" t="s">
        <v>450</v>
      </c>
      <c r="G3300" t="s">
        <v>3459</v>
      </c>
      <c r="H3300" t="s">
        <v>6097</v>
      </c>
      <c r="I3300" t="s">
        <v>8543</v>
      </c>
      <c r="J3300" t="s">
        <v>6351</v>
      </c>
      <c r="K3300" t="s">
        <v>8581</v>
      </c>
      <c r="L3300" t="s">
        <v>8634</v>
      </c>
      <c r="M3300" t="s">
        <v>9726</v>
      </c>
      <c r="Q3300" t="s">
        <v>8762</v>
      </c>
      <c r="R3300" t="s">
        <v>8762</v>
      </c>
      <c r="S3300">
        <v>331.2</v>
      </c>
      <c r="T3300">
        <v>165.14</v>
      </c>
      <c r="U3300">
        <v>926.96</v>
      </c>
      <c r="V3300">
        <v>687.98</v>
      </c>
      <c r="W3300">
        <v>49.8611</v>
      </c>
      <c r="X3300">
        <v>207.7234</v>
      </c>
      <c r="Y3300">
        <v>1</v>
      </c>
      <c r="Z3300">
        <v>0</v>
      </c>
      <c r="AA3300">
        <v>0</v>
      </c>
      <c r="AB3300">
        <v>0</v>
      </c>
      <c r="AC3300">
        <v>0</v>
      </c>
      <c r="AD3300">
        <v>0</v>
      </c>
      <c r="AE3300">
        <v>85</v>
      </c>
      <c r="AF3300" t="s">
        <v>12146</v>
      </c>
      <c r="AG3300" s="6">
        <v>0.8</v>
      </c>
      <c r="AH3300" s="6">
        <v>0.3</v>
      </c>
      <c r="AI3300" t="b">
        <v>0</v>
      </c>
      <c r="AJ3300" t="b">
        <v>0</v>
      </c>
      <c r="AK3300" t="b">
        <v>0</v>
      </c>
      <c r="AL3300" t="b">
        <v>0</v>
      </c>
      <c r="AM3300" t="b">
        <v>0</v>
      </c>
      <c r="AN3300" s="6">
        <v>0.02224704</v>
      </c>
    </row>
    <row r="3301" spans="1:40">
      <c r="A3301">
        <v>1.000000000000001E+21</v>
      </c>
      <c r="B3301">
        <v>1165010800</v>
      </c>
      <c r="C3301">
        <v>11650</v>
      </c>
      <c r="D3301">
        <v>10800</v>
      </c>
      <c r="E3301" t="s">
        <v>31</v>
      </c>
      <c r="F3301" t="s">
        <v>450</v>
      </c>
      <c r="G3301" t="s">
        <v>3460</v>
      </c>
      <c r="H3301" t="s">
        <v>6097</v>
      </c>
      <c r="I3301" t="s">
        <v>6097</v>
      </c>
      <c r="J3301" t="s">
        <v>6097</v>
      </c>
      <c r="K3301" t="s">
        <v>8581</v>
      </c>
      <c r="L3301" t="s">
        <v>8634</v>
      </c>
      <c r="M3301" t="s">
        <v>9312</v>
      </c>
      <c r="R3301" t="s">
        <v>8777</v>
      </c>
      <c r="S3301">
        <v>390.1</v>
      </c>
      <c r="T3301">
        <v>18</v>
      </c>
      <c r="U3301">
        <v>18</v>
      </c>
      <c r="V3301">
        <v>0</v>
      </c>
      <c r="W3301">
        <v>0</v>
      </c>
      <c r="X3301">
        <v>0</v>
      </c>
      <c r="Y3301">
        <v>0</v>
      </c>
      <c r="Z3301">
        <v>0</v>
      </c>
      <c r="AA3301">
        <v>0</v>
      </c>
      <c r="AB3301">
        <v>0</v>
      </c>
      <c r="AC3301">
        <v>0</v>
      </c>
      <c r="AD3301">
        <v>0</v>
      </c>
      <c r="AE3301">
        <v>85</v>
      </c>
      <c r="AF3301" t="s">
        <v>12144</v>
      </c>
      <c r="AG3301" s="6">
        <v>0.8</v>
      </c>
      <c r="AH3301" s="6">
        <v>1</v>
      </c>
      <c r="AI3301" t="b">
        <v>0</v>
      </c>
      <c r="AJ3301" t="b">
        <v>0</v>
      </c>
      <c r="AK3301" t="b">
        <v>0</v>
      </c>
      <c r="AL3301" t="b">
        <v>0</v>
      </c>
      <c r="AM3301" t="b">
        <v>0</v>
      </c>
      <c r="AN3301" s="6">
        <v>0.00144</v>
      </c>
    </row>
    <row r="3302" spans="1:40">
      <c r="A3302">
        <v>1.000000000000001E+21</v>
      </c>
      <c r="B3302">
        <v>1165010800</v>
      </c>
      <c r="C3302">
        <v>11650</v>
      </c>
      <c r="D3302">
        <v>10800</v>
      </c>
      <c r="E3302" t="s">
        <v>31</v>
      </c>
      <c r="F3302" t="s">
        <v>450</v>
      </c>
      <c r="G3302" t="s">
        <v>3461</v>
      </c>
      <c r="H3302" t="s">
        <v>6097</v>
      </c>
      <c r="I3302" t="s">
        <v>8543</v>
      </c>
      <c r="J3302" t="s">
        <v>8556</v>
      </c>
      <c r="K3302" t="s">
        <v>8581</v>
      </c>
      <c r="L3302" t="s">
        <v>8610</v>
      </c>
      <c r="M3302" t="s">
        <v>8787</v>
      </c>
      <c r="R3302" t="s">
        <v>8787</v>
      </c>
      <c r="S3302">
        <v>872.9</v>
      </c>
      <c r="T3302">
        <v>358.8</v>
      </c>
      <c r="U3302">
        <v>2330.32</v>
      </c>
      <c r="V3302">
        <v>1917.85</v>
      </c>
      <c r="W3302">
        <v>41.1</v>
      </c>
      <c r="X3302">
        <v>219.71</v>
      </c>
      <c r="Y3302">
        <v>1</v>
      </c>
      <c r="Z3302">
        <v>0</v>
      </c>
      <c r="AA3302">
        <v>0</v>
      </c>
      <c r="AB3302">
        <v>0</v>
      </c>
      <c r="AC3302">
        <v>0</v>
      </c>
      <c r="AD3302">
        <v>0</v>
      </c>
      <c r="AE3302">
        <v>85</v>
      </c>
      <c r="AF3302" t="s">
        <v>12144</v>
      </c>
      <c r="AG3302" s="6">
        <v>1.1</v>
      </c>
      <c r="AH3302" s="6">
        <v>1</v>
      </c>
      <c r="AI3302" t="b">
        <v>0</v>
      </c>
      <c r="AJ3302" t="b">
        <v>1</v>
      </c>
      <c r="AK3302" t="b">
        <v>0</v>
      </c>
      <c r="AL3302" t="b">
        <v>0</v>
      </c>
      <c r="AM3302" t="b">
        <v>0</v>
      </c>
      <c r="AN3302" s="6">
        <v>0.2563352</v>
      </c>
    </row>
    <row r="3303" spans="1:40">
      <c r="A3303">
        <v>1.000000000000001E+21</v>
      </c>
      <c r="B3303">
        <v>1165010800</v>
      </c>
      <c r="C3303">
        <v>11650</v>
      </c>
      <c r="D3303">
        <v>10800</v>
      </c>
      <c r="E3303" t="s">
        <v>31</v>
      </c>
      <c r="F3303" t="s">
        <v>450</v>
      </c>
      <c r="G3303" t="s">
        <v>3462</v>
      </c>
      <c r="H3303" t="s">
        <v>6097</v>
      </c>
      <c r="I3303" t="s">
        <v>8545</v>
      </c>
      <c r="J3303" t="s">
        <v>8568</v>
      </c>
      <c r="K3303" t="s">
        <v>8581</v>
      </c>
      <c r="L3303" t="s">
        <v>8610</v>
      </c>
      <c r="M3303" t="s">
        <v>8866</v>
      </c>
      <c r="R3303" t="s">
        <v>8866</v>
      </c>
      <c r="S3303">
        <v>198.4</v>
      </c>
      <c r="T3303">
        <v>118.68</v>
      </c>
      <c r="U3303">
        <v>429.25</v>
      </c>
      <c r="V3303">
        <v>429.25</v>
      </c>
      <c r="W3303">
        <v>59.82</v>
      </c>
      <c r="X3303">
        <v>216.36</v>
      </c>
      <c r="Y3303">
        <v>1</v>
      </c>
      <c r="Z3303">
        <v>0</v>
      </c>
      <c r="AA3303">
        <v>9</v>
      </c>
      <c r="AB3303">
        <v>1</v>
      </c>
      <c r="AC3303">
        <v>0</v>
      </c>
      <c r="AD3303">
        <v>0</v>
      </c>
      <c r="AE3303">
        <v>85</v>
      </c>
      <c r="AF3303" t="s">
        <v>12144</v>
      </c>
      <c r="AG3303" s="6">
        <v>1.3</v>
      </c>
      <c r="AH3303" s="6">
        <v>1</v>
      </c>
      <c r="AI3303" t="b">
        <v>1</v>
      </c>
      <c r="AJ3303" t="b">
        <v>0</v>
      </c>
      <c r="AK3303" t="b">
        <v>0</v>
      </c>
      <c r="AL3303" t="b">
        <v>0</v>
      </c>
      <c r="AM3303" t="b">
        <v>0</v>
      </c>
      <c r="AN3303" s="6">
        <v>0.0558025</v>
      </c>
    </row>
    <row r="3304" spans="1:40">
      <c r="A3304">
        <v>1.000000000000001E+21</v>
      </c>
      <c r="B3304">
        <v>1165010800</v>
      </c>
      <c r="C3304">
        <v>11650</v>
      </c>
      <c r="D3304">
        <v>10800</v>
      </c>
      <c r="E3304" t="s">
        <v>31</v>
      </c>
      <c r="F3304" t="s">
        <v>450</v>
      </c>
      <c r="G3304" t="s">
        <v>3463</v>
      </c>
      <c r="H3304" t="s">
        <v>7422</v>
      </c>
      <c r="I3304" t="s">
        <v>8544</v>
      </c>
      <c r="J3304" t="s">
        <v>8556</v>
      </c>
      <c r="K3304" t="s">
        <v>8581</v>
      </c>
      <c r="L3304" t="s">
        <v>8634</v>
      </c>
      <c r="M3304" t="s">
        <v>9286</v>
      </c>
      <c r="N3304" t="s">
        <v>8964</v>
      </c>
      <c r="P3304" t="s">
        <v>8964</v>
      </c>
      <c r="R3304" t="s">
        <v>8729</v>
      </c>
      <c r="S3304">
        <v>674</v>
      </c>
      <c r="T3304">
        <v>395.99</v>
      </c>
      <c r="U3304">
        <v>3140.3</v>
      </c>
      <c r="V3304">
        <v>1683.15</v>
      </c>
      <c r="W3304">
        <v>58.7522</v>
      </c>
      <c r="X3304">
        <v>249.7255</v>
      </c>
      <c r="Y3304">
        <v>1</v>
      </c>
      <c r="Z3304">
        <v>1</v>
      </c>
      <c r="AA3304">
        <v>0</v>
      </c>
      <c r="AB3304">
        <v>10</v>
      </c>
      <c r="AC3304">
        <v>0</v>
      </c>
      <c r="AD3304">
        <v>0</v>
      </c>
      <c r="AE3304">
        <v>85</v>
      </c>
      <c r="AF3304" t="s">
        <v>12145</v>
      </c>
      <c r="AG3304" s="6">
        <v>1.1</v>
      </c>
      <c r="AH3304" s="6">
        <v>1.2</v>
      </c>
      <c r="AI3304" t="b">
        <v>0</v>
      </c>
      <c r="AJ3304" t="b">
        <v>1</v>
      </c>
      <c r="AK3304" t="b">
        <v>0</v>
      </c>
      <c r="AL3304" t="b">
        <v>1</v>
      </c>
      <c r="AM3304" t="b">
        <v>0</v>
      </c>
      <c r="AN3304" s="6">
        <v>0.4145196</v>
      </c>
    </row>
    <row r="3305" spans="1:40">
      <c r="A3305">
        <v>1023100123229</v>
      </c>
      <c r="B3305">
        <v>1165010800</v>
      </c>
      <c r="C3305">
        <v>11650</v>
      </c>
      <c r="D3305">
        <v>10800</v>
      </c>
      <c r="E3305" t="s">
        <v>31</v>
      </c>
      <c r="F3305" t="s">
        <v>450</v>
      </c>
      <c r="G3305" t="s">
        <v>3464</v>
      </c>
      <c r="H3305" t="s">
        <v>6097</v>
      </c>
      <c r="I3305" t="s">
        <v>8544</v>
      </c>
      <c r="J3305" t="s">
        <v>8568</v>
      </c>
      <c r="K3305" t="s">
        <v>8581</v>
      </c>
      <c r="L3305" t="s">
        <v>8610</v>
      </c>
      <c r="M3305" t="s">
        <v>9579</v>
      </c>
      <c r="N3305" t="s">
        <v>11206</v>
      </c>
      <c r="O3305" t="s">
        <v>9519</v>
      </c>
      <c r="P3305" t="s">
        <v>9641</v>
      </c>
      <c r="R3305" t="s">
        <v>8725</v>
      </c>
      <c r="S3305">
        <v>640.1</v>
      </c>
      <c r="T3305">
        <v>382.46</v>
      </c>
      <c r="U3305">
        <v>2162.4</v>
      </c>
      <c r="V3305">
        <v>1219.73</v>
      </c>
      <c r="W3305">
        <v>59.75</v>
      </c>
      <c r="X3305">
        <v>190.55</v>
      </c>
      <c r="Y3305">
        <v>2</v>
      </c>
      <c r="Z3305">
        <v>0</v>
      </c>
      <c r="AA3305">
        <v>8</v>
      </c>
      <c r="AB3305">
        <v>0</v>
      </c>
      <c r="AC3305">
        <v>0</v>
      </c>
      <c r="AD3305">
        <v>0</v>
      </c>
      <c r="AE3305">
        <v>85</v>
      </c>
      <c r="AF3305" t="s">
        <v>12145</v>
      </c>
      <c r="AG3305" s="6">
        <v>1.3</v>
      </c>
      <c r="AH3305" s="6">
        <v>1.2</v>
      </c>
      <c r="AI3305" t="b">
        <v>1</v>
      </c>
      <c r="AJ3305" t="b">
        <v>0</v>
      </c>
      <c r="AK3305" t="b">
        <v>0</v>
      </c>
      <c r="AL3305" t="b">
        <v>1</v>
      </c>
      <c r="AM3305" t="b">
        <v>0</v>
      </c>
      <c r="AN3305" s="6">
        <v>0.3373344</v>
      </c>
    </row>
    <row r="3306" spans="1:40">
      <c r="A3306">
        <v>1023100123370</v>
      </c>
      <c r="B3306">
        <v>1165010800</v>
      </c>
      <c r="C3306">
        <v>11650</v>
      </c>
      <c r="D3306">
        <v>10800</v>
      </c>
      <c r="E3306" t="s">
        <v>31</v>
      </c>
      <c r="F3306" t="s">
        <v>450</v>
      </c>
      <c r="G3306" t="s">
        <v>3465</v>
      </c>
      <c r="H3306" t="s">
        <v>6097</v>
      </c>
      <c r="I3306" t="s">
        <v>6097</v>
      </c>
      <c r="J3306" t="s">
        <v>6097</v>
      </c>
      <c r="K3306" t="s">
        <v>8581</v>
      </c>
      <c r="L3306" t="s">
        <v>6097</v>
      </c>
      <c r="M3306" t="s">
        <v>10034</v>
      </c>
      <c r="R3306" t="s">
        <v>8777</v>
      </c>
      <c r="S3306">
        <v>0</v>
      </c>
      <c r="T3306">
        <v>29.25</v>
      </c>
      <c r="U3306">
        <v>29.25</v>
      </c>
      <c r="V3306">
        <v>0</v>
      </c>
      <c r="W3306">
        <v>0</v>
      </c>
      <c r="X3306">
        <v>0</v>
      </c>
      <c r="Y3306">
        <v>0</v>
      </c>
      <c r="Z3306">
        <v>0</v>
      </c>
      <c r="AA3306">
        <v>0</v>
      </c>
      <c r="AB3306">
        <v>0</v>
      </c>
      <c r="AC3306">
        <v>0</v>
      </c>
      <c r="AD3306">
        <v>0</v>
      </c>
      <c r="AE3306">
        <v>85</v>
      </c>
      <c r="AF3306" t="s">
        <v>12144</v>
      </c>
      <c r="AG3306" s="6">
        <v>0.8</v>
      </c>
      <c r="AH3306" s="6">
        <v>1</v>
      </c>
      <c r="AI3306" t="b">
        <v>0</v>
      </c>
      <c r="AJ3306" t="b">
        <v>0</v>
      </c>
      <c r="AK3306" t="b">
        <v>0</v>
      </c>
      <c r="AL3306" t="b">
        <v>0</v>
      </c>
      <c r="AM3306" t="b">
        <v>0</v>
      </c>
      <c r="AN3306" s="6">
        <v>0.00234</v>
      </c>
    </row>
    <row r="3307" spans="1:40">
      <c r="A3307">
        <v>1.000000000000001E+21</v>
      </c>
      <c r="B3307">
        <v>1165010800</v>
      </c>
      <c r="C3307">
        <v>11650</v>
      </c>
      <c r="D3307">
        <v>10800</v>
      </c>
      <c r="E3307" t="s">
        <v>31</v>
      </c>
      <c r="F3307" t="s">
        <v>450</v>
      </c>
      <c r="G3307" t="s">
        <v>3466</v>
      </c>
      <c r="H3307" t="s">
        <v>7423</v>
      </c>
      <c r="I3307" t="s">
        <v>8545</v>
      </c>
      <c r="J3307" t="s">
        <v>8551</v>
      </c>
      <c r="K3307" t="s">
        <v>8581</v>
      </c>
      <c r="L3307" t="s">
        <v>8634</v>
      </c>
      <c r="M3307" t="s">
        <v>8725</v>
      </c>
      <c r="R3307" t="s">
        <v>8725</v>
      </c>
      <c r="S3307">
        <v>449</v>
      </c>
      <c r="T3307">
        <v>213.13</v>
      </c>
      <c r="U3307">
        <v>1936.9</v>
      </c>
      <c r="V3307">
        <v>1308.53</v>
      </c>
      <c r="W3307">
        <v>47.4677</v>
      </c>
      <c r="X3307">
        <v>291.4321</v>
      </c>
      <c r="Y3307">
        <v>1</v>
      </c>
      <c r="Z3307">
        <v>0</v>
      </c>
      <c r="AA3307">
        <v>0</v>
      </c>
      <c r="AB3307">
        <v>0</v>
      </c>
      <c r="AC3307">
        <v>0</v>
      </c>
      <c r="AD3307">
        <v>0</v>
      </c>
      <c r="AE3307">
        <v>85</v>
      </c>
      <c r="AF3307" t="s">
        <v>12144</v>
      </c>
      <c r="AG3307" s="6">
        <v>0.8</v>
      </c>
      <c r="AH3307" s="6">
        <v>1</v>
      </c>
      <c r="AI3307" t="b">
        <v>0</v>
      </c>
      <c r="AJ3307" t="b">
        <v>0</v>
      </c>
      <c r="AK3307" t="b">
        <v>0</v>
      </c>
      <c r="AL3307" t="b">
        <v>0</v>
      </c>
      <c r="AM3307" t="b">
        <v>0</v>
      </c>
      <c r="AN3307" s="6">
        <v>0.154952</v>
      </c>
    </row>
    <row r="3308" spans="1:40">
      <c r="A3308">
        <v>10237017</v>
      </c>
      <c r="B3308">
        <v>1165010800</v>
      </c>
      <c r="C3308">
        <v>11650</v>
      </c>
      <c r="D3308">
        <v>10800</v>
      </c>
      <c r="E3308" t="s">
        <v>31</v>
      </c>
      <c r="F3308" t="s">
        <v>450</v>
      </c>
      <c r="G3308" t="s">
        <v>3467</v>
      </c>
      <c r="H3308" t="s">
        <v>6465</v>
      </c>
      <c r="I3308" t="s">
        <v>8543</v>
      </c>
      <c r="J3308" t="s">
        <v>8556</v>
      </c>
      <c r="K3308" t="s">
        <v>8581</v>
      </c>
      <c r="L3308" t="s">
        <v>8608</v>
      </c>
      <c r="M3308" t="s">
        <v>10035</v>
      </c>
      <c r="Q3308" t="s">
        <v>10723</v>
      </c>
      <c r="R3308" t="s">
        <v>8831</v>
      </c>
      <c r="S3308">
        <v>559.8</v>
      </c>
      <c r="T3308">
        <v>261.55</v>
      </c>
      <c r="U3308">
        <v>2537.84</v>
      </c>
      <c r="V3308">
        <v>1667.63</v>
      </c>
      <c r="W3308">
        <v>46.72</v>
      </c>
      <c r="X3308">
        <v>297.9</v>
      </c>
      <c r="Y3308">
        <v>1</v>
      </c>
      <c r="Z3308">
        <v>0</v>
      </c>
      <c r="AA3308">
        <v>0</v>
      </c>
      <c r="AB3308">
        <v>0</v>
      </c>
      <c r="AC3308">
        <v>0</v>
      </c>
      <c r="AD3308">
        <v>16</v>
      </c>
      <c r="AE3308">
        <v>85</v>
      </c>
      <c r="AF3308" t="s">
        <v>12146</v>
      </c>
      <c r="AG3308" s="6">
        <v>1.1</v>
      </c>
      <c r="AH3308" s="6">
        <v>0.3</v>
      </c>
      <c r="AI3308" t="b">
        <v>0</v>
      </c>
      <c r="AJ3308" t="b">
        <v>1</v>
      </c>
      <c r="AK3308" t="b">
        <v>0</v>
      </c>
      <c r="AL3308" t="b">
        <v>0</v>
      </c>
      <c r="AM3308" t="b">
        <v>0</v>
      </c>
      <c r="AN3308" s="6">
        <v>0.08374872</v>
      </c>
    </row>
    <row r="3309" spans="1:40">
      <c r="A3309">
        <v>10236676</v>
      </c>
      <c r="B3309">
        <v>1165010800</v>
      </c>
      <c r="C3309">
        <v>11650</v>
      </c>
      <c r="D3309">
        <v>10800</v>
      </c>
      <c r="E3309" t="s">
        <v>31</v>
      </c>
      <c r="F3309" t="s">
        <v>450</v>
      </c>
      <c r="G3309" t="s">
        <v>3468</v>
      </c>
      <c r="H3309" t="s">
        <v>6097</v>
      </c>
      <c r="I3309" t="s">
        <v>8543</v>
      </c>
      <c r="J3309" t="s">
        <v>8556</v>
      </c>
      <c r="K3309" t="s">
        <v>8581</v>
      </c>
      <c r="L3309" t="s">
        <v>8634</v>
      </c>
      <c r="M3309" t="s">
        <v>10036</v>
      </c>
      <c r="N3309" t="s">
        <v>11207</v>
      </c>
      <c r="P3309" t="s">
        <v>11207</v>
      </c>
      <c r="Q3309" t="s">
        <v>10133</v>
      </c>
      <c r="R3309" t="s">
        <v>8831</v>
      </c>
      <c r="S3309">
        <v>799.6</v>
      </c>
      <c r="T3309">
        <v>410.9</v>
      </c>
      <c r="U3309">
        <v>2022.17</v>
      </c>
      <c r="V3309">
        <v>1448.57</v>
      </c>
      <c r="W3309">
        <v>51.39</v>
      </c>
      <c r="X3309">
        <v>181.16</v>
      </c>
      <c r="Y3309">
        <v>1</v>
      </c>
      <c r="Z3309">
        <v>0</v>
      </c>
      <c r="AA3309">
        <v>0</v>
      </c>
      <c r="AB3309">
        <v>0</v>
      </c>
      <c r="AC3309">
        <v>0</v>
      </c>
      <c r="AD3309">
        <v>16</v>
      </c>
      <c r="AE3309">
        <v>85</v>
      </c>
      <c r="AF3309" t="s">
        <v>12146</v>
      </c>
      <c r="AG3309" s="6">
        <v>1.1</v>
      </c>
      <c r="AH3309" s="6">
        <v>0.3</v>
      </c>
      <c r="AI3309" t="b">
        <v>0</v>
      </c>
      <c r="AJ3309" t="b">
        <v>1</v>
      </c>
      <c r="AK3309" t="b">
        <v>0</v>
      </c>
      <c r="AL3309" t="b">
        <v>0</v>
      </c>
      <c r="AM3309" t="b">
        <v>0</v>
      </c>
      <c r="AN3309" s="6">
        <v>0.06673161</v>
      </c>
    </row>
    <row r="3310" spans="1:40">
      <c r="A3310">
        <v>10237552</v>
      </c>
      <c r="B3310">
        <v>1165010800</v>
      </c>
      <c r="C3310">
        <v>11650</v>
      </c>
      <c r="D3310">
        <v>10800</v>
      </c>
      <c r="E3310" t="s">
        <v>31</v>
      </c>
      <c r="F3310" t="s">
        <v>450</v>
      </c>
      <c r="G3310" t="s">
        <v>3469</v>
      </c>
      <c r="H3310" t="s">
        <v>7416</v>
      </c>
      <c r="I3310" t="s">
        <v>8545</v>
      </c>
      <c r="J3310" t="s">
        <v>6351</v>
      </c>
      <c r="K3310" t="s">
        <v>8581</v>
      </c>
      <c r="L3310" t="s">
        <v>8608</v>
      </c>
      <c r="M3310" t="s">
        <v>9318</v>
      </c>
      <c r="Q3310" t="s">
        <v>11988</v>
      </c>
      <c r="R3310" t="s">
        <v>8831</v>
      </c>
      <c r="S3310">
        <v>360.4</v>
      </c>
      <c r="T3310">
        <v>169.32</v>
      </c>
      <c r="U3310">
        <v>306.91</v>
      </c>
      <c r="V3310">
        <v>231.87</v>
      </c>
      <c r="W3310">
        <v>46.98</v>
      </c>
      <c r="X3310">
        <v>64.34</v>
      </c>
      <c r="Y3310">
        <v>1</v>
      </c>
      <c r="Z3310">
        <v>0</v>
      </c>
      <c r="AA3310">
        <v>0</v>
      </c>
      <c r="AB3310">
        <v>0</v>
      </c>
      <c r="AC3310">
        <v>0</v>
      </c>
      <c r="AD3310">
        <v>2</v>
      </c>
      <c r="AE3310">
        <v>85</v>
      </c>
      <c r="AF3310" t="s">
        <v>12146</v>
      </c>
      <c r="AG3310" s="6">
        <v>0.8</v>
      </c>
      <c r="AH3310" s="6">
        <v>0.3</v>
      </c>
      <c r="AI3310" t="b">
        <v>0</v>
      </c>
      <c r="AJ3310" t="b">
        <v>0</v>
      </c>
      <c r="AK3310" t="b">
        <v>0</v>
      </c>
      <c r="AL3310" t="b">
        <v>0</v>
      </c>
      <c r="AM3310" t="b">
        <v>0</v>
      </c>
      <c r="AN3310" s="6">
        <v>0.00736584</v>
      </c>
    </row>
    <row r="3311" spans="1:40">
      <c r="A3311">
        <v>1.000000000000001E+21</v>
      </c>
      <c r="B3311">
        <v>1165010800</v>
      </c>
      <c r="C3311">
        <v>11650</v>
      </c>
      <c r="D3311">
        <v>10800</v>
      </c>
      <c r="E3311" t="s">
        <v>31</v>
      </c>
      <c r="F3311" t="s">
        <v>450</v>
      </c>
      <c r="G3311" t="s">
        <v>3470</v>
      </c>
      <c r="H3311" t="s">
        <v>6097</v>
      </c>
      <c r="I3311" t="s">
        <v>6097</v>
      </c>
      <c r="J3311" t="s">
        <v>6097</v>
      </c>
      <c r="K3311" t="s">
        <v>8581</v>
      </c>
      <c r="L3311" t="s">
        <v>8607</v>
      </c>
      <c r="M3311" t="s">
        <v>10037</v>
      </c>
      <c r="R3311" t="s">
        <v>8762</v>
      </c>
      <c r="S3311">
        <v>2325.2</v>
      </c>
      <c r="T3311">
        <v>108</v>
      </c>
      <c r="U3311">
        <v>108</v>
      </c>
      <c r="V3311">
        <v>0</v>
      </c>
      <c r="W3311">
        <v>0</v>
      </c>
      <c r="X3311">
        <v>0</v>
      </c>
      <c r="Y3311">
        <v>0</v>
      </c>
      <c r="Z3311">
        <v>0</v>
      </c>
      <c r="AA3311">
        <v>0</v>
      </c>
      <c r="AB3311">
        <v>0</v>
      </c>
      <c r="AC3311">
        <v>0</v>
      </c>
      <c r="AD3311">
        <v>0</v>
      </c>
      <c r="AE3311">
        <v>85</v>
      </c>
      <c r="AF3311" t="s">
        <v>12144</v>
      </c>
      <c r="AG3311" s="6">
        <v>0.8</v>
      </c>
      <c r="AH3311" s="6">
        <v>1</v>
      </c>
      <c r="AI3311" t="b">
        <v>0</v>
      </c>
      <c r="AJ3311" t="b">
        <v>0</v>
      </c>
      <c r="AK3311" t="b">
        <v>0</v>
      </c>
      <c r="AL3311" t="b">
        <v>0</v>
      </c>
      <c r="AM3311" t="b">
        <v>0</v>
      </c>
      <c r="AN3311" s="6">
        <v>0.00864</v>
      </c>
    </row>
    <row r="3312" spans="1:40">
      <c r="A3312">
        <v>10236303</v>
      </c>
      <c r="B3312">
        <v>1165010800</v>
      </c>
      <c r="C3312">
        <v>11650</v>
      </c>
      <c r="D3312">
        <v>10800</v>
      </c>
      <c r="E3312" t="s">
        <v>31</v>
      </c>
      <c r="F3312" t="s">
        <v>450</v>
      </c>
      <c r="G3312" t="s">
        <v>3471</v>
      </c>
      <c r="H3312" t="s">
        <v>7416</v>
      </c>
      <c r="I3312" t="s">
        <v>8544</v>
      </c>
      <c r="J3312" t="s">
        <v>6351</v>
      </c>
      <c r="K3312" t="s">
        <v>8581</v>
      </c>
      <c r="L3312" t="s">
        <v>8608</v>
      </c>
      <c r="M3312" t="s">
        <v>10038</v>
      </c>
      <c r="N3312" t="s">
        <v>10939</v>
      </c>
      <c r="P3312" t="s">
        <v>11176</v>
      </c>
      <c r="Q3312" t="s">
        <v>11989</v>
      </c>
      <c r="R3312" t="s">
        <v>8831</v>
      </c>
      <c r="S3312">
        <v>494.5</v>
      </c>
      <c r="T3312">
        <v>216.3</v>
      </c>
      <c r="U3312">
        <v>391.34</v>
      </c>
      <c r="V3312">
        <v>391.34</v>
      </c>
      <c r="W3312">
        <v>43.74</v>
      </c>
      <c r="X3312">
        <v>79.14</v>
      </c>
      <c r="Y3312">
        <v>1</v>
      </c>
      <c r="Z3312">
        <v>0</v>
      </c>
      <c r="AA3312">
        <v>0</v>
      </c>
      <c r="AB3312">
        <v>0</v>
      </c>
      <c r="AC3312">
        <v>0</v>
      </c>
      <c r="AD3312">
        <v>4</v>
      </c>
      <c r="AE3312">
        <v>85</v>
      </c>
      <c r="AF3312" t="s">
        <v>12146</v>
      </c>
      <c r="AG3312" s="6">
        <v>0.8</v>
      </c>
      <c r="AH3312" s="6">
        <v>0.3</v>
      </c>
      <c r="AI3312" t="b">
        <v>0</v>
      </c>
      <c r="AJ3312" t="b">
        <v>0</v>
      </c>
      <c r="AK3312" t="b">
        <v>0</v>
      </c>
      <c r="AL3312" t="b">
        <v>0</v>
      </c>
      <c r="AM3312" t="b">
        <v>0</v>
      </c>
      <c r="AN3312" s="6">
        <v>0.00939216</v>
      </c>
    </row>
    <row r="3313" spans="1:40">
      <c r="A3313">
        <v>1E+21</v>
      </c>
      <c r="B3313">
        <v>1165010800</v>
      </c>
      <c r="C3313">
        <v>11650</v>
      </c>
      <c r="D3313">
        <v>10800</v>
      </c>
      <c r="E3313" t="s">
        <v>31</v>
      </c>
      <c r="F3313" t="s">
        <v>450</v>
      </c>
      <c r="G3313" t="s">
        <v>3472</v>
      </c>
      <c r="H3313" t="s">
        <v>7424</v>
      </c>
      <c r="I3313" t="s">
        <v>8544</v>
      </c>
      <c r="J3313" t="s">
        <v>8556</v>
      </c>
      <c r="K3313" t="s">
        <v>8581</v>
      </c>
      <c r="L3313" t="s">
        <v>8647</v>
      </c>
      <c r="M3313" t="s">
        <v>8882</v>
      </c>
      <c r="N3313" t="s">
        <v>10351</v>
      </c>
      <c r="P3313" t="s">
        <v>9911</v>
      </c>
      <c r="Q3313" t="s">
        <v>8725</v>
      </c>
      <c r="R3313" t="s">
        <v>8725</v>
      </c>
      <c r="S3313">
        <v>330.5</v>
      </c>
      <c r="T3313">
        <v>194.14</v>
      </c>
      <c r="U3313">
        <v>2647.61</v>
      </c>
      <c r="V3313">
        <v>2096.11</v>
      </c>
      <c r="W3313">
        <v>58.7413</v>
      </c>
      <c r="X3313">
        <v>634.2239</v>
      </c>
      <c r="Y3313">
        <v>1</v>
      </c>
      <c r="Z3313">
        <v>0</v>
      </c>
      <c r="AA3313">
        <v>0</v>
      </c>
      <c r="AB3313">
        <v>0</v>
      </c>
      <c r="AC3313">
        <v>0</v>
      </c>
      <c r="AD3313">
        <v>0</v>
      </c>
      <c r="AE3313">
        <v>85</v>
      </c>
      <c r="AF3313" t="s">
        <v>12146</v>
      </c>
      <c r="AG3313" s="6">
        <v>1.1</v>
      </c>
      <c r="AH3313" s="6">
        <v>0.3</v>
      </c>
      <c r="AI3313" t="b">
        <v>0</v>
      </c>
      <c r="AJ3313" t="b">
        <v>1</v>
      </c>
      <c r="AK3313" t="b">
        <v>0</v>
      </c>
      <c r="AL3313" t="b">
        <v>0</v>
      </c>
      <c r="AM3313" t="b">
        <v>0</v>
      </c>
      <c r="AN3313" s="6">
        <v>0.08737113000000001</v>
      </c>
    </row>
    <row r="3314" spans="1:40">
      <c r="A3314">
        <v>10236447</v>
      </c>
      <c r="B3314">
        <v>1165010800</v>
      </c>
      <c r="C3314">
        <v>11650</v>
      </c>
      <c r="D3314">
        <v>10800</v>
      </c>
      <c r="E3314" t="s">
        <v>31</v>
      </c>
      <c r="F3314" t="s">
        <v>450</v>
      </c>
      <c r="G3314" t="s">
        <v>3473</v>
      </c>
      <c r="H3314" t="s">
        <v>7425</v>
      </c>
      <c r="I3314" t="s">
        <v>8543</v>
      </c>
      <c r="J3314" t="s">
        <v>8556</v>
      </c>
      <c r="K3314" t="s">
        <v>8581</v>
      </c>
      <c r="L3314" t="s">
        <v>8607</v>
      </c>
      <c r="M3314" t="s">
        <v>9878</v>
      </c>
      <c r="Q3314" t="s">
        <v>10033</v>
      </c>
      <c r="R3314" t="s">
        <v>8831</v>
      </c>
      <c r="S3314">
        <v>1537.1</v>
      </c>
      <c r="T3314">
        <v>836.47</v>
      </c>
      <c r="U3314">
        <v>12975.25</v>
      </c>
      <c r="V3314">
        <v>10098.85</v>
      </c>
      <c r="W3314">
        <v>54.42</v>
      </c>
      <c r="X3314">
        <v>657.01</v>
      </c>
      <c r="Y3314">
        <v>1</v>
      </c>
      <c r="Z3314">
        <v>0</v>
      </c>
      <c r="AA3314">
        <v>0</v>
      </c>
      <c r="AB3314">
        <v>0</v>
      </c>
      <c r="AC3314">
        <v>0</v>
      </c>
      <c r="AD3314">
        <v>65</v>
      </c>
      <c r="AE3314">
        <v>85</v>
      </c>
      <c r="AF3314" t="s">
        <v>12146</v>
      </c>
      <c r="AG3314" s="6">
        <v>1.1</v>
      </c>
      <c r="AH3314" s="6">
        <v>0.3</v>
      </c>
      <c r="AI3314" t="b">
        <v>0</v>
      </c>
      <c r="AJ3314" t="b">
        <v>1</v>
      </c>
      <c r="AK3314" t="b">
        <v>0</v>
      </c>
      <c r="AL3314" t="b">
        <v>0</v>
      </c>
      <c r="AM3314" t="b">
        <v>1</v>
      </c>
      <c r="AN3314" s="6">
        <v>0.42818325</v>
      </c>
    </row>
    <row r="3315" spans="1:40">
      <c r="A3315">
        <v>1.000000000000001E+21</v>
      </c>
      <c r="B3315">
        <v>1165010800</v>
      </c>
      <c r="C3315">
        <v>11650</v>
      </c>
      <c r="D3315">
        <v>10800</v>
      </c>
      <c r="E3315" t="s">
        <v>31</v>
      </c>
      <c r="F3315" t="s">
        <v>450</v>
      </c>
      <c r="G3315" t="s">
        <v>3474</v>
      </c>
      <c r="H3315" t="s">
        <v>6097</v>
      </c>
      <c r="I3315" t="s">
        <v>6097</v>
      </c>
      <c r="J3315" t="s">
        <v>6097</v>
      </c>
      <c r="K3315" t="s">
        <v>8588</v>
      </c>
      <c r="L3315" t="s">
        <v>8608</v>
      </c>
      <c r="M3315" t="s">
        <v>9019</v>
      </c>
      <c r="R3315" t="s">
        <v>8668</v>
      </c>
      <c r="S3315">
        <v>525.2</v>
      </c>
      <c r="T3315">
        <v>18</v>
      </c>
      <c r="U3315">
        <v>0</v>
      </c>
      <c r="V3315">
        <v>0</v>
      </c>
      <c r="W3315">
        <v>0</v>
      </c>
      <c r="X3315">
        <v>0</v>
      </c>
      <c r="Y3315">
        <v>0</v>
      </c>
      <c r="Z3315">
        <v>0</v>
      </c>
      <c r="AA3315">
        <v>0</v>
      </c>
      <c r="AB3315">
        <v>0</v>
      </c>
      <c r="AC3315">
        <v>0</v>
      </c>
      <c r="AD3315">
        <v>0</v>
      </c>
      <c r="AE3315">
        <v>85</v>
      </c>
      <c r="AF3315" t="s">
        <v>12144</v>
      </c>
      <c r="AG3315" s="6">
        <v>0.8</v>
      </c>
      <c r="AH3315" s="6">
        <v>1</v>
      </c>
      <c r="AI3315" t="b">
        <v>0</v>
      </c>
      <c r="AJ3315" t="b">
        <v>0</v>
      </c>
      <c r="AK3315" t="b">
        <v>0</v>
      </c>
      <c r="AL3315" t="b">
        <v>0</v>
      </c>
      <c r="AM3315" t="b">
        <v>0</v>
      </c>
      <c r="AN3315" s="6">
        <v>0</v>
      </c>
    </row>
    <row r="3316" spans="1:40">
      <c r="A3316">
        <v>10235841</v>
      </c>
      <c r="B3316">
        <v>1165010800</v>
      </c>
      <c r="C3316">
        <v>11650</v>
      </c>
      <c r="D3316">
        <v>10800</v>
      </c>
      <c r="E3316" t="s">
        <v>31</v>
      </c>
      <c r="F3316" t="s">
        <v>450</v>
      </c>
      <c r="G3316" t="s">
        <v>3475</v>
      </c>
      <c r="H3316" t="s">
        <v>7426</v>
      </c>
      <c r="I3316" t="s">
        <v>8545</v>
      </c>
      <c r="J3316" t="s">
        <v>6351</v>
      </c>
      <c r="K3316" t="s">
        <v>8581</v>
      </c>
      <c r="L3316" t="s">
        <v>8634</v>
      </c>
      <c r="M3316" t="s">
        <v>9810</v>
      </c>
      <c r="N3316" t="s">
        <v>11208</v>
      </c>
      <c r="P3316" t="s">
        <v>11208</v>
      </c>
      <c r="Q3316" t="s">
        <v>9427</v>
      </c>
      <c r="R3316" t="s">
        <v>8831</v>
      </c>
      <c r="S3316">
        <v>695</v>
      </c>
      <c r="T3316">
        <v>326.61</v>
      </c>
      <c r="U3316">
        <v>2053.08</v>
      </c>
      <c r="V3316">
        <v>1733.48</v>
      </c>
      <c r="W3316">
        <v>46.99</v>
      </c>
      <c r="X3316">
        <v>249.42</v>
      </c>
      <c r="Y3316">
        <v>1</v>
      </c>
      <c r="Z3316">
        <v>0</v>
      </c>
      <c r="AA3316">
        <v>0</v>
      </c>
      <c r="AB3316">
        <v>0</v>
      </c>
      <c r="AC3316">
        <v>0</v>
      </c>
      <c r="AD3316">
        <v>18</v>
      </c>
      <c r="AE3316">
        <v>85</v>
      </c>
      <c r="AF3316" t="s">
        <v>12146</v>
      </c>
      <c r="AG3316" s="6">
        <v>0.8</v>
      </c>
      <c r="AH3316" s="6">
        <v>0.3</v>
      </c>
      <c r="AI3316" t="b">
        <v>0</v>
      </c>
      <c r="AJ3316" t="b">
        <v>0</v>
      </c>
      <c r="AK3316" t="b">
        <v>0</v>
      </c>
      <c r="AL3316" t="b">
        <v>0</v>
      </c>
      <c r="AM3316" t="b">
        <v>0</v>
      </c>
      <c r="AN3316" s="6">
        <v>0.04927392</v>
      </c>
    </row>
    <row r="3317" spans="1:40">
      <c r="A3317">
        <v>10232429</v>
      </c>
      <c r="B3317">
        <v>1165010800</v>
      </c>
      <c r="C3317">
        <v>11650</v>
      </c>
      <c r="D3317">
        <v>10800</v>
      </c>
      <c r="E3317" t="s">
        <v>31</v>
      </c>
      <c r="F3317" t="s">
        <v>450</v>
      </c>
      <c r="G3317" t="s">
        <v>3476</v>
      </c>
      <c r="H3317" t="s">
        <v>7427</v>
      </c>
      <c r="I3317" t="s">
        <v>8544</v>
      </c>
      <c r="J3317" t="s">
        <v>6351</v>
      </c>
      <c r="K3317" t="s">
        <v>8581</v>
      </c>
      <c r="L3317" t="s">
        <v>8613</v>
      </c>
      <c r="M3317" t="s">
        <v>10039</v>
      </c>
      <c r="N3317" t="s">
        <v>11209</v>
      </c>
      <c r="P3317" t="s">
        <v>11209</v>
      </c>
      <c r="Q3317" t="s">
        <v>11905</v>
      </c>
      <c r="R3317" t="s">
        <v>8831</v>
      </c>
      <c r="S3317">
        <v>223.8</v>
      </c>
      <c r="T3317">
        <v>132.55</v>
      </c>
      <c r="U3317">
        <v>797.73</v>
      </c>
      <c r="V3317">
        <v>649.5700000000001</v>
      </c>
      <c r="W3317">
        <v>59.23</v>
      </c>
      <c r="X3317">
        <v>290.25</v>
      </c>
      <c r="Y3317">
        <v>1</v>
      </c>
      <c r="Z3317">
        <v>0</v>
      </c>
      <c r="AA3317">
        <v>0</v>
      </c>
      <c r="AB3317">
        <v>0</v>
      </c>
      <c r="AC3317">
        <v>0</v>
      </c>
      <c r="AD3317">
        <v>6</v>
      </c>
      <c r="AE3317">
        <v>85</v>
      </c>
      <c r="AF3317" t="s">
        <v>12146</v>
      </c>
      <c r="AG3317" s="6">
        <v>0.8</v>
      </c>
      <c r="AH3317" s="6">
        <v>0.3</v>
      </c>
      <c r="AI3317" t="b">
        <v>0</v>
      </c>
      <c r="AJ3317" t="b">
        <v>0</v>
      </c>
      <c r="AK3317" t="b">
        <v>0</v>
      </c>
      <c r="AL3317" t="b">
        <v>0</v>
      </c>
      <c r="AM3317" t="b">
        <v>0</v>
      </c>
      <c r="AN3317" s="6">
        <v>0.01914552</v>
      </c>
    </row>
    <row r="3318" spans="1:40">
      <c r="A3318">
        <v>1023100035369</v>
      </c>
      <c r="B3318">
        <v>1165010800</v>
      </c>
      <c r="C3318">
        <v>11650</v>
      </c>
      <c r="D3318">
        <v>10800</v>
      </c>
      <c r="E3318" t="s">
        <v>31</v>
      </c>
      <c r="F3318" t="s">
        <v>450</v>
      </c>
      <c r="G3318" t="s">
        <v>3477</v>
      </c>
      <c r="H3318" t="s">
        <v>6097</v>
      </c>
      <c r="I3318" t="s">
        <v>6097</v>
      </c>
      <c r="J3318" t="s">
        <v>6097</v>
      </c>
      <c r="K3318" t="s">
        <v>8581</v>
      </c>
      <c r="L3318" t="s">
        <v>8608</v>
      </c>
      <c r="M3318" t="s">
        <v>10040</v>
      </c>
      <c r="R3318" t="s">
        <v>8714</v>
      </c>
      <c r="S3318">
        <v>1132</v>
      </c>
      <c r="T3318">
        <v>2.04</v>
      </c>
      <c r="U3318">
        <v>2.04</v>
      </c>
      <c r="V3318">
        <v>0</v>
      </c>
      <c r="W3318">
        <v>0</v>
      </c>
      <c r="X3318">
        <v>0</v>
      </c>
      <c r="Y3318">
        <v>0</v>
      </c>
      <c r="Z3318">
        <v>0</v>
      </c>
      <c r="AA3318">
        <v>0</v>
      </c>
      <c r="AB3318">
        <v>0</v>
      </c>
      <c r="AC3318">
        <v>0</v>
      </c>
      <c r="AD3318">
        <v>0</v>
      </c>
      <c r="AE3318">
        <v>85</v>
      </c>
      <c r="AF3318" t="s">
        <v>12144</v>
      </c>
      <c r="AG3318" s="6">
        <v>0.8</v>
      </c>
      <c r="AH3318" s="6">
        <v>1</v>
      </c>
      <c r="AI3318" t="b">
        <v>0</v>
      </c>
      <c r="AJ3318" t="b">
        <v>0</v>
      </c>
      <c r="AK3318" t="b">
        <v>0</v>
      </c>
      <c r="AL3318" t="b">
        <v>0</v>
      </c>
      <c r="AM3318" t="b">
        <v>0</v>
      </c>
      <c r="AN3318" s="6">
        <v>0.0001632</v>
      </c>
    </row>
    <row r="3319" spans="1:40">
      <c r="A3319">
        <v>1.000000000000001E+21</v>
      </c>
      <c r="B3319">
        <v>1165010800</v>
      </c>
      <c r="C3319">
        <v>11650</v>
      </c>
      <c r="D3319">
        <v>10800</v>
      </c>
      <c r="E3319" t="s">
        <v>31</v>
      </c>
      <c r="F3319" t="s">
        <v>450</v>
      </c>
      <c r="G3319" t="s">
        <v>3478</v>
      </c>
      <c r="H3319" t="s">
        <v>7428</v>
      </c>
      <c r="I3319" t="s">
        <v>8546</v>
      </c>
      <c r="J3319" t="s">
        <v>6351</v>
      </c>
      <c r="K3319" t="s">
        <v>8581</v>
      </c>
      <c r="L3319" t="s">
        <v>8647</v>
      </c>
      <c r="M3319" t="s">
        <v>8665</v>
      </c>
      <c r="R3319" t="s">
        <v>8665</v>
      </c>
      <c r="S3319">
        <v>577.1</v>
      </c>
      <c r="T3319">
        <v>286.59</v>
      </c>
      <c r="U3319">
        <v>2756.04</v>
      </c>
      <c r="V3319">
        <v>1349.94</v>
      </c>
      <c r="W3319">
        <v>49.66</v>
      </c>
      <c r="X3319">
        <v>233.92</v>
      </c>
      <c r="Y3319">
        <v>1</v>
      </c>
      <c r="Z3319">
        <v>0</v>
      </c>
      <c r="AA3319">
        <v>0</v>
      </c>
      <c r="AB3319">
        <v>0</v>
      </c>
      <c r="AC3319">
        <v>0</v>
      </c>
      <c r="AD3319">
        <v>0</v>
      </c>
      <c r="AE3319">
        <v>85</v>
      </c>
      <c r="AF3319" t="s">
        <v>12144</v>
      </c>
      <c r="AG3319" s="6">
        <v>0.8</v>
      </c>
      <c r="AH3319" s="6">
        <v>1</v>
      </c>
      <c r="AI3319" t="b">
        <v>0</v>
      </c>
      <c r="AJ3319" t="b">
        <v>0</v>
      </c>
      <c r="AK3319" t="b">
        <v>0</v>
      </c>
      <c r="AL3319" t="b">
        <v>0</v>
      </c>
      <c r="AM3319" t="b">
        <v>0</v>
      </c>
      <c r="AN3319" s="6">
        <v>0.2204832</v>
      </c>
    </row>
    <row r="3320" spans="1:40">
      <c r="A3320">
        <v>1.000000000000001E+21</v>
      </c>
      <c r="B3320">
        <v>1165010800</v>
      </c>
      <c r="C3320">
        <v>11650</v>
      </c>
      <c r="D3320">
        <v>10800</v>
      </c>
      <c r="E3320" t="s">
        <v>31</v>
      </c>
      <c r="F3320" t="s">
        <v>450</v>
      </c>
      <c r="G3320" t="s">
        <v>3479</v>
      </c>
      <c r="H3320" t="s">
        <v>6097</v>
      </c>
      <c r="I3320" t="s">
        <v>6097</v>
      </c>
      <c r="J3320" t="s">
        <v>6097</v>
      </c>
      <c r="K3320" t="s">
        <v>8581</v>
      </c>
      <c r="L3320" t="s">
        <v>8647</v>
      </c>
      <c r="M3320" t="s">
        <v>9885</v>
      </c>
      <c r="R3320" t="s">
        <v>8714</v>
      </c>
      <c r="S3320">
        <v>3179.1</v>
      </c>
      <c r="T3320">
        <v>9</v>
      </c>
      <c r="U3320">
        <v>9</v>
      </c>
      <c r="V3320">
        <v>0</v>
      </c>
      <c r="W3320">
        <v>0</v>
      </c>
      <c r="X3320">
        <v>0</v>
      </c>
      <c r="Y3320">
        <v>0</v>
      </c>
      <c r="Z3320">
        <v>0</v>
      </c>
      <c r="AA3320">
        <v>0</v>
      </c>
      <c r="AB3320">
        <v>0</v>
      </c>
      <c r="AC3320">
        <v>0</v>
      </c>
      <c r="AD3320">
        <v>0</v>
      </c>
      <c r="AE3320">
        <v>85</v>
      </c>
      <c r="AF3320" t="s">
        <v>12144</v>
      </c>
      <c r="AG3320" s="6">
        <v>0.8</v>
      </c>
      <c r="AH3320" s="6">
        <v>1</v>
      </c>
      <c r="AI3320" t="b">
        <v>0</v>
      </c>
      <c r="AJ3320" t="b">
        <v>0</v>
      </c>
      <c r="AK3320" t="b">
        <v>0</v>
      </c>
      <c r="AL3320" t="b">
        <v>0</v>
      </c>
      <c r="AM3320" t="b">
        <v>0</v>
      </c>
      <c r="AN3320" s="6">
        <v>0.00072</v>
      </c>
    </row>
    <row r="3321" spans="1:40">
      <c r="A3321">
        <v>1.000000000000001E+21</v>
      </c>
      <c r="B3321">
        <v>1165010800</v>
      </c>
      <c r="C3321">
        <v>11650</v>
      </c>
      <c r="D3321">
        <v>10800</v>
      </c>
      <c r="E3321" t="s">
        <v>31</v>
      </c>
      <c r="F3321" t="s">
        <v>450</v>
      </c>
      <c r="G3321" t="s">
        <v>3479</v>
      </c>
      <c r="H3321" t="s">
        <v>6097</v>
      </c>
      <c r="I3321" t="s">
        <v>6097</v>
      </c>
      <c r="J3321" t="s">
        <v>6097</v>
      </c>
      <c r="K3321" t="s">
        <v>8581</v>
      </c>
      <c r="L3321" t="s">
        <v>8647</v>
      </c>
      <c r="M3321" t="s">
        <v>10041</v>
      </c>
      <c r="R3321" t="s">
        <v>8714</v>
      </c>
      <c r="S3321">
        <v>3179.1</v>
      </c>
      <c r="T3321">
        <v>63</v>
      </c>
      <c r="U3321">
        <v>63</v>
      </c>
      <c r="V3321">
        <v>0</v>
      </c>
      <c r="W3321">
        <v>0</v>
      </c>
      <c r="X3321">
        <v>0</v>
      </c>
      <c r="Y3321">
        <v>0</v>
      </c>
      <c r="Z3321">
        <v>0</v>
      </c>
      <c r="AA3321">
        <v>0</v>
      </c>
      <c r="AB3321">
        <v>0</v>
      </c>
      <c r="AC3321">
        <v>0</v>
      </c>
      <c r="AD3321">
        <v>0</v>
      </c>
      <c r="AE3321">
        <v>85</v>
      </c>
      <c r="AF3321" t="s">
        <v>12144</v>
      </c>
      <c r="AG3321" s="6">
        <v>0.8</v>
      </c>
      <c r="AH3321" s="6">
        <v>1</v>
      </c>
      <c r="AI3321" t="b">
        <v>0</v>
      </c>
      <c r="AJ3321" t="b">
        <v>0</v>
      </c>
      <c r="AK3321" t="b">
        <v>0</v>
      </c>
      <c r="AL3321" t="b">
        <v>0</v>
      </c>
      <c r="AM3321" t="b">
        <v>0</v>
      </c>
      <c r="AN3321" s="6">
        <v>0.00504</v>
      </c>
    </row>
    <row r="3322" spans="1:40">
      <c r="A3322">
        <v>1.000000000000001E+21</v>
      </c>
      <c r="B3322">
        <v>1165010800</v>
      </c>
      <c r="C3322">
        <v>11650</v>
      </c>
      <c r="D3322">
        <v>10800</v>
      </c>
      <c r="E3322" t="s">
        <v>31</v>
      </c>
      <c r="F3322" t="s">
        <v>450</v>
      </c>
      <c r="G3322" t="s">
        <v>3480</v>
      </c>
      <c r="H3322" t="s">
        <v>6097</v>
      </c>
      <c r="I3322" t="s">
        <v>6097</v>
      </c>
      <c r="J3322" t="s">
        <v>6097</v>
      </c>
      <c r="K3322" t="s">
        <v>8581</v>
      </c>
      <c r="L3322" t="s">
        <v>8647</v>
      </c>
      <c r="M3322" t="s">
        <v>8851</v>
      </c>
      <c r="R3322" t="s">
        <v>8694</v>
      </c>
      <c r="S3322">
        <v>495.6</v>
      </c>
      <c r="T3322">
        <v>34.2</v>
      </c>
      <c r="U3322">
        <v>34.2</v>
      </c>
      <c r="V3322">
        <v>0</v>
      </c>
      <c r="W3322">
        <v>0</v>
      </c>
      <c r="X3322">
        <v>0</v>
      </c>
      <c r="Y3322">
        <v>0</v>
      </c>
      <c r="Z3322">
        <v>0</v>
      </c>
      <c r="AA3322">
        <v>0</v>
      </c>
      <c r="AB3322">
        <v>0</v>
      </c>
      <c r="AC3322">
        <v>0</v>
      </c>
      <c r="AD3322">
        <v>0</v>
      </c>
      <c r="AE3322">
        <v>85</v>
      </c>
      <c r="AF3322" t="s">
        <v>12144</v>
      </c>
      <c r="AG3322" s="6">
        <v>0.8</v>
      </c>
      <c r="AH3322" s="6">
        <v>1</v>
      </c>
      <c r="AI3322" t="b">
        <v>0</v>
      </c>
      <c r="AJ3322" t="b">
        <v>0</v>
      </c>
      <c r="AK3322" t="b">
        <v>0</v>
      </c>
      <c r="AL3322" t="b">
        <v>0</v>
      </c>
      <c r="AM3322" t="b">
        <v>0</v>
      </c>
      <c r="AN3322" s="6">
        <v>0.002736</v>
      </c>
    </row>
    <row r="3323" spans="1:40">
      <c r="A3323">
        <v>1.000000000000001E+21</v>
      </c>
      <c r="B3323">
        <v>1165010800</v>
      </c>
      <c r="C3323">
        <v>11650</v>
      </c>
      <c r="D3323">
        <v>10800</v>
      </c>
      <c r="E3323" t="s">
        <v>31</v>
      </c>
      <c r="F3323" t="s">
        <v>450</v>
      </c>
      <c r="G3323" t="s">
        <v>3481</v>
      </c>
      <c r="H3323" t="s">
        <v>6097</v>
      </c>
      <c r="I3323" t="s">
        <v>8546</v>
      </c>
      <c r="J3323" t="s">
        <v>6351</v>
      </c>
      <c r="K3323" t="s">
        <v>8581</v>
      </c>
      <c r="L3323" t="s">
        <v>8607</v>
      </c>
      <c r="M3323" t="s">
        <v>9890</v>
      </c>
      <c r="N3323" t="s">
        <v>9002</v>
      </c>
      <c r="P3323" t="s">
        <v>9002</v>
      </c>
      <c r="Q3323" t="s">
        <v>8726</v>
      </c>
      <c r="R3323" t="s">
        <v>8726</v>
      </c>
      <c r="S3323">
        <v>686.8</v>
      </c>
      <c r="T3323">
        <v>354.8</v>
      </c>
      <c r="U3323">
        <v>2528.46</v>
      </c>
      <c r="V3323">
        <v>1982.77</v>
      </c>
      <c r="W3323">
        <v>51.6599</v>
      </c>
      <c r="X3323">
        <v>288.6969</v>
      </c>
      <c r="Y3323">
        <v>1</v>
      </c>
      <c r="Z3323">
        <v>0</v>
      </c>
      <c r="AA3323">
        <v>0</v>
      </c>
      <c r="AB3323">
        <v>0</v>
      </c>
      <c r="AC3323">
        <v>0</v>
      </c>
      <c r="AD3323">
        <v>0</v>
      </c>
      <c r="AE3323">
        <v>85</v>
      </c>
      <c r="AF3323" t="s">
        <v>12146</v>
      </c>
      <c r="AG3323" s="6">
        <v>0.8</v>
      </c>
      <c r="AH3323" s="6">
        <v>0.3</v>
      </c>
      <c r="AI3323" t="b">
        <v>0</v>
      </c>
      <c r="AJ3323" t="b">
        <v>0</v>
      </c>
      <c r="AK3323" t="b">
        <v>0</v>
      </c>
      <c r="AL3323" t="b">
        <v>0</v>
      </c>
      <c r="AM3323" t="b">
        <v>0</v>
      </c>
      <c r="AN3323" s="6">
        <v>0.06068304</v>
      </c>
    </row>
    <row r="3324" spans="1:40">
      <c r="A3324">
        <v>1.000000000000001E+21</v>
      </c>
      <c r="B3324">
        <v>1165010800</v>
      </c>
      <c r="C3324">
        <v>11650</v>
      </c>
      <c r="D3324">
        <v>10800</v>
      </c>
      <c r="E3324" t="s">
        <v>31</v>
      </c>
      <c r="F3324" t="s">
        <v>450</v>
      </c>
      <c r="G3324" t="s">
        <v>3482</v>
      </c>
      <c r="H3324" t="s">
        <v>6097</v>
      </c>
      <c r="I3324" t="s">
        <v>8545</v>
      </c>
      <c r="J3324" t="s">
        <v>8554</v>
      </c>
      <c r="K3324" t="s">
        <v>8581</v>
      </c>
      <c r="L3324" t="s">
        <v>8608</v>
      </c>
      <c r="M3324" t="s">
        <v>10042</v>
      </c>
      <c r="N3324" t="s">
        <v>8792</v>
      </c>
      <c r="P3324" t="s">
        <v>9234</v>
      </c>
      <c r="Q3324" t="s">
        <v>8665</v>
      </c>
      <c r="R3324" t="s">
        <v>8665</v>
      </c>
      <c r="S3324">
        <v>2276.5</v>
      </c>
      <c r="T3324">
        <v>1137.03</v>
      </c>
      <c r="U3324">
        <v>11706.26</v>
      </c>
      <c r="V3324">
        <v>5657.77</v>
      </c>
      <c r="W3324">
        <v>49.95</v>
      </c>
      <c r="X3324">
        <v>248.53</v>
      </c>
      <c r="Y3324">
        <v>1</v>
      </c>
      <c r="Z3324">
        <v>0</v>
      </c>
      <c r="AA3324">
        <v>0</v>
      </c>
      <c r="AB3324">
        <v>0</v>
      </c>
      <c r="AC3324">
        <v>0</v>
      </c>
      <c r="AD3324">
        <v>0</v>
      </c>
      <c r="AE3324">
        <v>85</v>
      </c>
      <c r="AF3324" t="s">
        <v>12146</v>
      </c>
      <c r="AG3324" s="6">
        <v>0.9</v>
      </c>
      <c r="AH3324" s="6">
        <v>0.3</v>
      </c>
      <c r="AI3324" t="b">
        <v>0</v>
      </c>
      <c r="AJ3324" t="b">
        <v>0</v>
      </c>
      <c r="AK3324" t="b">
        <v>0</v>
      </c>
      <c r="AL3324" t="b">
        <v>0</v>
      </c>
      <c r="AM3324" t="b">
        <v>1</v>
      </c>
      <c r="AN3324" s="6">
        <v>0.31606902</v>
      </c>
    </row>
    <row r="3325" spans="1:40">
      <c r="A3325">
        <v>10234636</v>
      </c>
      <c r="B3325">
        <v>1165010800</v>
      </c>
      <c r="C3325">
        <v>11650</v>
      </c>
      <c r="D3325">
        <v>10800</v>
      </c>
      <c r="E3325" t="s">
        <v>31</v>
      </c>
      <c r="F3325" t="s">
        <v>450</v>
      </c>
      <c r="G3325" t="s">
        <v>3483</v>
      </c>
      <c r="H3325" t="s">
        <v>7429</v>
      </c>
      <c r="I3325" t="s">
        <v>8544</v>
      </c>
      <c r="J3325" t="s">
        <v>6500</v>
      </c>
      <c r="K3325" t="s">
        <v>8581</v>
      </c>
      <c r="L3325" t="s">
        <v>8623</v>
      </c>
      <c r="M3325" t="s">
        <v>10043</v>
      </c>
      <c r="N3325" t="s">
        <v>8730</v>
      </c>
      <c r="P3325" t="s">
        <v>10294</v>
      </c>
      <c r="Q3325" t="s">
        <v>11694</v>
      </c>
      <c r="R3325" t="s">
        <v>8831</v>
      </c>
      <c r="S3325">
        <v>268.5</v>
      </c>
      <c r="T3325">
        <v>124.59</v>
      </c>
      <c r="U3325">
        <v>353.13</v>
      </c>
      <c r="V3325">
        <v>232.79</v>
      </c>
      <c r="W3325">
        <v>46.4</v>
      </c>
      <c r="X3325">
        <v>86.7</v>
      </c>
      <c r="Y3325">
        <v>1</v>
      </c>
      <c r="Z3325">
        <v>0</v>
      </c>
      <c r="AA3325">
        <v>0</v>
      </c>
      <c r="AB3325">
        <v>0</v>
      </c>
      <c r="AC3325">
        <v>1</v>
      </c>
      <c r="AD3325">
        <v>3</v>
      </c>
      <c r="AE3325">
        <v>85</v>
      </c>
      <c r="AF3325" t="s">
        <v>12146</v>
      </c>
      <c r="AG3325" s="6">
        <v>0.5</v>
      </c>
      <c r="AH3325" s="6">
        <v>0.3</v>
      </c>
      <c r="AI3325" t="b">
        <v>0</v>
      </c>
      <c r="AJ3325" t="b">
        <v>0</v>
      </c>
      <c r="AK3325" t="b">
        <v>0</v>
      </c>
      <c r="AL3325" t="b">
        <v>0</v>
      </c>
      <c r="AM3325" t="b">
        <v>0</v>
      </c>
      <c r="AN3325" s="6">
        <v>0.0052969499999999</v>
      </c>
    </row>
    <row r="3326" spans="1:40">
      <c r="A3326">
        <v>1.000000000000001E+21</v>
      </c>
      <c r="B3326">
        <v>1165010800</v>
      </c>
      <c r="C3326">
        <v>11650</v>
      </c>
      <c r="D3326">
        <v>10800</v>
      </c>
      <c r="E3326" t="s">
        <v>31</v>
      </c>
      <c r="F3326" t="s">
        <v>450</v>
      </c>
      <c r="G3326" t="s">
        <v>3484</v>
      </c>
      <c r="H3326" t="s">
        <v>6097</v>
      </c>
      <c r="I3326" t="s">
        <v>6097</v>
      </c>
      <c r="J3326" t="s">
        <v>6097</v>
      </c>
      <c r="K3326" t="s">
        <v>8581</v>
      </c>
      <c r="L3326" t="s">
        <v>8634</v>
      </c>
      <c r="M3326" t="s">
        <v>8680</v>
      </c>
      <c r="R3326" t="s">
        <v>8680</v>
      </c>
      <c r="S3326">
        <v>1152.1</v>
      </c>
      <c r="T3326">
        <v>12</v>
      </c>
      <c r="U3326">
        <v>12</v>
      </c>
      <c r="V3326">
        <v>0</v>
      </c>
      <c r="W3326">
        <v>0</v>
      </c>
      <c r="X3326">
        <v>0</v>
      </c>
      <c r="Y3326">
        <v>0</v>
      </c>
      <c r="Z3326">
        <v>0</v>
      </c>
      <c r="AA3326">
        <v>0</v>
      </c>
      <c r="AB3326">
        <v>0</v>
      </c>
      <c r="AC3326">
        <v>0</v>
      </c>
      <c r="AD3326">
        <v>0</v>
      </c>
      <c r="AE3326">
        <v>85</v>
      </c>
      <c r="AF3326" t="s">
        <v>12144</v>
      </c>
      <c r="AG3326" s="6">
        <v>0.8</v>
      </c>
      <c r="AH3326" s="6">
        <v>1</v>
      </c>
      <c r="AI3326" t="b">
        <v>0</v>
      </c>
      <c r="AJ3326" t="b">
        <v>0</v>
      </c>
      <c r="AK3326" t="b">
        <v>0</v>
      </c>
      <c r="AL3326" t="b">
        <v>0</v>
      </c>
      <c r="AM3326" t="b">
        <v>0</v>
      </c>
      <c r="AN3326" s="6">
        <v>0.0009599999999999</v>
      </c>
    </row>
    <row r="3327" spans="1:40">
      <c r="A3327">
        <v>1.000000000000001E+21</v>
      </c>
      <c r="B3327">
        <v>1165010800</v>
      </c>
      <c r="C3327">
        <v>11650</v>
      </c>
      <c r="D3327">
        <v>10800</v>
      </c>
      <c r="E3327" t="s">
        <v>31</v>
      </c>
      <c r="F3327" t="s">
        <v>450</v>
      </c>
      <c r="G3327" t="s">
        <v>3484</v>
      </c>
      <c r="H3327" t="s">
        <v>7430</v>
      </c>
      <c r="I3327" t="s">
        <v>8545</v>
      </c>
      <c r="J3327" t="s">
        <v>8551</v>
      </c>
      <c r="K3327" t="s">
        <v>8581</v>
      </c>
      <c r="L3327" t="s">
        <v>8623</v>
      </c>
      <c r="M3327" t="s">
        <v>8706</v>
      </c>
      <c r="N3327" t="s">
        <v>8787</v>
      </c>
      <c r="P3327" t="s">
        <v>8787</v>
      </c>
      <c r="R3327" t="s">
        <v>8787</v>
      </c>
      <c r="S3327">
        <v>1152.1</v>
      </c>
      <c r="T3327">
        <v>342.44</v>
      </c>
      <c r="U3327">
        <v>1302.5</v>
      </c>
      <c r="V3327">
        <v>540.8099999999999</v>
      </c>
      <c r="W3327">
        <v>29.72</v>
      </c>
      <c r="X3327">
        <v>46.94</v>
      </c>
      <c r="Y3327">
        <v>1</v>
      </c>
      <c r="Z3327">
        <v>0</v>
      </c>
      <c r="AA3327">
        <v>0</v>
      </c>
      <c r="AB3327">
        <v>0</v>
      </c>
      <c r="AC3327">
        <v>0</v>
      </c>
      <c r="AD3327">
        <v>0</v>
      </c>
      <c r="AE3327">
        <v>85</v>
      </c>
      <c r="AF3327" t="s">
        <v>12145</v>
      </c>
      <c r="AG3327" s="6">
        <v>0.8</v>
      </c>
      <c r="AH3327" s="6">
        <v>1.2</v>
      </c>
      <c r="AI3327" t="b">
        <v>0</v>
      </c>
      <c r="AJ3327" t="b">
        <v>0</v>
      </c>
      <c r="AK3327" t="b">
        <v>0</v>
      </c>
      <c r="AL3327" t="b">
        <v>1</v>
      </c>
      <c r="AM3327" t="b">
        <v>0</v>
      </c>
      <c r="AN3327" s="6">
        <v>0.12504</v>
      </c>
    </row>
    <row r="3328" spans="1:40">
      <c r="A3328">
        <v>1.000000000000001E+21</v>
      </c>
      <c r="B3328">
        <v>1165010800</v>
      </c>
      <c r="C3328">
        <v>11650</v>
      </c>
      <c r="D3328">
        <v>10800</v>
      </c>
      <c r="E3328" t="s">
        <v>31</v>
      </c>
      <c r="F3328" t="s">
        <v>450</v>
      </c>
      <c r="G3328" t="s">
        <v>3485</v>
      </c>
      <c r="H3328" t="s">
        <v>6097</v>
      </c>
      <c r="I3328" t="s">
        <v>6097</v>
      </c>
      <c r="J3328" t="s">
        <v>6097</v>
      </c>
      <c r="K3328" t="s">
        <v>8581</v>
      </c>
      <c r="L3328" t="s">
        <v>8634</v>
      </c>
      <c r="M3328" t="s">
        <v>10044</v>
      </c>
      <c r="R3328" t="s">
        <v>8866</v>
      </c>
      <c r="S3328">
        <v>213.8</v>
      </c>
      <c r="T3328">
        <v>18</v>
      </c>
      <c r="U3328">
        <v>72</v>
      </c>
      <c r="V3328">
        <v>0</v>
      </c>
      <c r="W3328">
        <v>0</v>
      </c>
      <c r="X3328">
        <v>0</v>
      </c>
      <c r="Y3328">
        <v>0</v>
      </c>
      <c r="Z3328">
        <v>0</v>
      </c>
      <c r="AA3328">
        <v>0</v>
      </c>
      <c r="AB3328">
        <v>0</v>
      </c>
      <c r="AC3328">
        <v>0</v>
      </c>
      <c r="AD3328">
        <v>0</v>
      </c>
      <c r="AE3328">
        <v>85</v>
      </c>
      <c r="AF3328" t="s">
        <v>12144</v>
      </c>
      <c r="AG3328" s="6">
        <v>0.8</v>
      </c>
      <c r="AH3328" s="6">
        <v>1</v>
      </c>
      <c r="AI3328" t="b">
        <v>0</v>
      </c>
      <c r="AJ3328" t="b">
        <v>0</v>
      </c>
      <c r="AK3328" t="b">
        <v>0</v>
      </c>
      <c r="AL3328" t="b">
        <v>0</v>
      </c>
      <c r="AM3328" t="b">
        <v>0</v>
      </c>
      <c r="AN3328" s="6">
        <v>0.00576</v>
      </c>
    </row>
    <row r="3329" spans="1:40">
      <c r="A3329">
        <v>10234974</v>
      </c>
      <c r="B3329">
        <v>1165010800</v>
      </c>
      <c r="C3329">
        <v>11650</v>
      </c>
      <c r="D3329">
        <v>10800</v>
      </c>
      <c r="E3329" t="s">
        <v>31</v>
      </c>
      <c r="F3329" t="s">
        <v>450</v>
      </c>
      <c r="G3329" t="s">
        <v>3486</v>
      </c>
      <c r="H3329" t="s">
        <v>7431</v>
      </c>
      <c r="I3329" t="s">
        <v>8543</v>
      </c>
      <c r="J3329" t="s">
        <v>8568</v>
      </c>
      <c r="K3329" t="s">
        <v>6097</v>
      </c>
      <c r="L3329" t="s">
        <v>6097</v>
      </c>
      <c r="M3329" t="s">
        <v>10045</v>
      </c>
      <c r="Q3329" t="s">
        <v>10061</v>
      </c>
      <c r="R3329" t="s">
        <v>8831</v>
      </c>
      <c r="S3329">
        <v>1199.9</v>
      </c>
      <c r="T3329">
        <v>719.9</v>
      </c>
      <c r="U3329">
        <v>8013.27</v>
      </c>
      <c r="V3329">
        <v>4733.94</v>
      </c>
      <c r="W3329">
        <v>60</v>
      </c>
      <c r="X3329">
        <v>394.53</v>
      </c>
      <c r="Y3329">
        <v>1</v>
      </c>
      <c r="Z3329">
        <v>0</v>
      </c>
      <c r="AA3329">
        <v>14</v>
      </c>
      <c r="AB3329">
        <v>0</v>
      </c>
      <c r="AC3329">
        <v>0</v>
      </c>
      <c r="AD3329">
        <v>0</v>
      </c>
      <c r="AE3329">
        <v>85</v>
      </c>
      <c r="AF3329" t="s">
        <v>12146</v>
      </c>
      <c r="AG3329" s="6">
        <v>1.3</v>
      </c>
      <c r="AH3329" s="6">
        <v>0.3</v>
      </c>
      <c r="AI3329" t="b">
        <v>1</v>
      </c>
      <c r="AJ3329" t="b">
        <v>0</v>
      </c>
      <c r="AK3329" t="b">
        <v>0</v>
      </c>
      <c r="AL3329" t="b">
        <v>0</v>
      </c>
      <c r="AM3329" t="b">
        <v>0</v>
      </c>
      <c r="AN3329" s="6">
        <v>0.31251753</v>
      </c>
    </row>
    <row r="3330" spans="1:40">
      <c r="A3330">
        <v>1.000000000000001E+21</v>
      </c>
      <c r="B3330">
        <v>1165010800</v>
      </c>
      <c r="C3330">
        <v>11650</v>
      </c>
      <c r="D3330">
        <v>10800</v>
      </c>
      <c r="E3330" t="s">
        <v>31</v>
      </c>
      <c r="F3330" t="s">
        <v>450</v>
      </c>
      <c r="G3330" t="s">
        <v>3487</v>
      </c>
      <c r="H3330" t="s">
        <v>6097</v>
      </c>
      <c r="I3330" t="s">
        <v>8545</v>
      </c>
      <c r="J3330" t="s">
        <v>6351</v>
      </c>
      <c r="K3330" t="s">
        <v>8581</v>
      </c>
      <c r="L3330" t="s">
        <v>8634</v>
      </c>
      <c r="M3330" t="s">
        <v>8749</v>
      </c>
      <c r="N3330" t="s">
        <v>8778</v>
      </c>
      <c r="P3330" t="s">
        <v>8778</v>
      </c>
      <c r="R3330" t="s">
        <v>8778</v>
      </c>
      <c r="S3330">
        <v>348.2</v>
      </c>
      <c r="T3330">
        <v>148.53</v>
      </c>
      <c r="U3330">
        <v>360.22</v>
      </c>
      <c r="V3330">
        <v>275.85</v>
      </c>
      <c r="W3330">
        <v>42.66</v>
      </c>
      <c r="X3330">
        <v>79.22</v>
      </c>
      <c r="Y3330">
        <v>1</v>
      </c>
      <c r="Z3330">
        <v>0</v>
      </c>
      <c r="AA3330">
        <v>0</v>
      </c>
      <c r="AB3330">
        <v>0</v>
      </c>
      <c r="AC3330">
        <v>0</v>
      </c>
      <c r="AD3330">
        <v>0</v>
      </c>
      <c r="AE3330">
        <v>85</v>
      </c>
      <c r="AF3330" t="s">
        <v>12145</v>
      </c>
      <c r="AG3330" s="6">
        <v>0.8</v>
      </c>
      <c r="AH3330" s="6">
        <v>1.2</v>
      </c>
      <c r="AI3330" t="b">
        <v>0</v>
      </c>
      <c r="AJ3330" t="b">
        <v>0</v>
      </c>
      <c r="AK3330" t="b">
        <v>0</v>
      </c>
      <c r="AL3330" t="b">
        <v>1</v>
      </c>
      <c r="AM3330" t="b">
        <v>0</v>
      </c>
      <c r="AN3330" s="6">
        <v>0.03458112</v>
      </c>
    </row>
    <row r="3331" spans="1:40">
      <c r="A3331">
        <v>1.000000000000001E+21</v>
      </c>
      <c r="B3331">
        <v>1165010800</v>
      </c>
      <c r="C3331">
        <v>11650</v>
      </c>
      <c r="D3331">
        <v>10800</v>
      </c>
      <c r="E3331" t="s">
        <v>31</v>
      </c>
      <c r="F3331" t="s">
        <v>450</v>
      </c>
      <c r="G3331" t="s">
        <v>3488</v>
      </c>
      <c r="H3331" t="s">
        <v>7432</v>
      </c>
      <c r="I3331" t="s">
        <v>8544</v>
      </c>
      <c r="J3331" t="s">
        <v>8551</v>
      </c>
      <c r="K3331" t="s">
        <v>8581</v>
      </c>
      <c r="L3331" t="s">
        <v>8623</v>
      </c>
      <c r="M3331" t="s">
        <v>8764</v>
      </c>
      <c r="R3331" t="s">
        <v>8764</v>
      </c>
      <c r="S3331">
        <v>641.7</v>
      </c>
      <c r="T3331">
        <v>311.51</v>
      </c>
      <c r="U3331">
        <v>611.3200000000001</v>
      </c>
      <c r="V3331">
        <v>611.3200000000001</v>
      </c>
      <c r="W3331">
        <v>48.5445</v>
      </c>
      <c r="X3331">
        <v>95.2657</v>
      </c>
      <c r="Y3331">
        <v>1</v>
      </c>
      <c r="Z3331">
        <v>0</v>
      </c>
      <c r="AA3331">
        <v>0</v>
      </c>
      <c r="AB3331">
        <v>2</v>
      </c>
      <c r="AC3331">
        <v>0</v>
      </c>
      <c r="AD3331">
        <v>0</v>
      </c>
      <c r="AE3331">
        <v>85</v>
      </c>
      <c r="AF3331" t="s">
        <v>12144</v>
      </c>
      <c r="AG3331" s="6">
        <v>0.8</v>
      </c>
      <c r="AH3331" s="6">
        <v>1</v>
      </c>
      <c r="AI3331" t="b">
        <v>0</v>
      </c>
      <c r="AJ3331" t="b">
        <v>0</v>
      </c>
      <c r="AK3331" t="b">
        <v>0</v>
      </c>
      <c r="AL3331" t="b">
        <v>0</v>
      </c>
      <c r="AM3331" t="b">
        <v>0</v>
      </c>
      <c r="AN3331" s="6">
        <v>0.0489056</v>
      </c>
    </row>
    <row r="3332" spans="1:40">
      <c r="A3332">
        <v>1.000000000000001E+21</v>
      </c>
      <c r="B3332">
        <v>1165010800</v>
      </c>
      <c r="C3332">
        <v>11650</v>
      </c>
      <c r="D3332">
        <v>10800</v>
      </c>
      <c r="E3332" t="s">
        <v>31</v>
      </c>
      <c r="F3332" t="s">
        <v>450</v>
      </c>
      <c r="G3332" t="s">
        <v>3489</v>
      </c>
      <c r="H3332" t="s">
        <v>7433</v>
      </c>
      <c r="I3332" t="s">
        <v>8544</v>
      </c>
      <c r="J3332" t="s">
        <v>6500</v>
      </c>
      <c r="K3332" t="s">
        <v>8581</v>
      </c>
      <c r="L3332" t="s">
        <v>8634</v>
      </c>
      <c r="M3332" t="s">
        <v>9642</v>
      </c>
      <c r="R3332" t="s">
        <v>8667</v>
      </c>
      <c r="S3332">
        <v>259.5</v>
      </c>
      <c r="T3332">
        <v>129.657</v>
      </c>
      <c r="U3332">
        <v>239.473</v>
      </c>
      <c r="V3332">
        <v>239.473</v>
      </c>
      <c r="W3332">
        <v>49.9642</v>
      </c>
      <c r="X3332">
        <v>92.2825</v>
      </c>
      <c r="Y3332">
        <v>1</v>
      </c>
      <c r="Z3332">
        <v>0</v>
      </c>
      <c r="AA3332">
        <v>0</v>
      </c>
      <c r="AB3332">
        <v>0</v>
      </c>
      <c r="AC3332">
        <v>3</v>
      </c>
      <c r="AD3332">
        <v>0</v>
      </c>
      <c r="AE3332">
        <v>85</v>
      </c>
      <c r="AF3332" t="s">
        <v>12144</v>
      </c>
      <c r="AG3332" s="6">
        <v>0.5</v>
      </c>
      <c r="AH3332" s="6">
        <v>1</v>
      </c>
      <c r="AI3332" t="b">
        <v>0</v>
      </c>
      <c r="AJ3332" t="b">
        <v>0</v>
      </c>
      <c r="AK3332" t="b">
        <v>0</v>
      </c>
      <c r="AL3332" t="b">
        <v>0</v>
      </c>
      <c r="AM3332" t="b">
        <v>0</v>
      </c>
      <c r="AN3332" s="6">
        <v>0.01197365</v>
      </c>
    </row>
    <row r="3333" spans="1:40">
      <c r="A3333">
        <v>1.000000000000001E+21</v>
      </c>
      <c r="B3333">
        <v>1165010800</v>
      </c>
      <c r="C3333">
        <v>11650</v>
      </c>
      <c r="D3333">
        <v>10800</v>
      </c>
      <c r="E3333" t="s">
        <v>31</v>
      </c>
      <c r="F3333" t="s">
        <v>450</v>
      </c>
      <c r="G3333" t="s">
        <v>3490</v>
      </c>
      <c r="H3333" t="s">
        <v>6097</v>
      </c>
      <c r="I3333" t="s">
        <v>6097</v>
      </c>
      <c r="J3333" t="s">
        <v>6097</v>
      </c>
      <c r="K3333" t="s">
        <v>8581</v>
      </c>
      <c r="L3333" t="s">
        <v>8634</v>
      </c>
      <c r="M3333" t="s">
        <v>10046</v>
      </c>
      <c r="R3333" t="s">
        <v>8866</v>
      </c>
      <c r="S3333">
        <v>27</v>
      </c>
      <c r="T3333">
        <v>27</v>
      </c>
      <c r="U3333">
        <v>54</v>
      </c>
      <c r="V3333">
        <v>0</v>
      </c>
      <c r="W3333">
        <v>0</v>
      </c>
      <c r="X3333">
        <v>0</v>
      </c>
      <c r="Y3333">
        <v>0</v>
      </c>
      <c r="Z3333">
        <v>0</v>
      </c>
      <c r="AA3333">
        <v>0</v>
      </c>
      <c r="AB3333">
        <v>0</v>
      </c>
      <c r="AC3333">
        <v>0</v>
      </c>
      <c r="AD3333">
        <v>0</v>
      </c>
      <c r="AE3333">
        <v>85</v>
      </c>
      <c r="AF3333" t="s">
        <v>12144</v>
      </c>
      <c r="AG3333" s="6">
        <v>0.8</v>
      </c>
      <c r="AH3333" s="6">
        <v>1</v>
      </c>
      <c r="AI3333" t="b">
        <v>0</v>
      </c>
      <c r="AJ3333" t="b">
        <v>0</v>
      </c>
      <c r="AK3333" t="b">
        <v>0</v>
      </c>
      <c r="AL3333" t="b">
        <v>0</v>
      </c>
      <c r="AM3333" t="b">
        <v>0</v>
      </c>
      <c r="AN3333" s="6">
        <v>0.00432</v>
      </c>
    </row>
    <row r="3334" spans="1:40">
      <c r="A3334">
        <v>1.000000000000001E+21</v>
      </c>
      <c r="B3334">
        <v>1165010800</v>
      </c>
      <c r="C3334">
        <v>11650</v>
      </c>
      <c r="D3334">
        <v>10800</v>
      </c>
      <c r="E3334" t="s">
        <v>31</v>
      </c>
      <c r="F3334" t="s">
        <v>450</v>
      </c>
      <c r="G3334" t="s">
        <v>3491</v>
      </c>
      <c r="H3334" t="s">
        <v>6097</v>
      </c>
      <c r="I3334" t="s">
        <v>6097</v>
      </c>
      <c r="J3334" t="s">
        <v>6097</v>
      </c>
      <c r="K3334" t="s">
        <v>8581</v>
      </c>
      <c r="L3334" t="s">
        <v>8610</v>
      </c>
      <c r="M3334" t="s">
        <v>8912</v>
      </c>
      <c r="R3334" t="s">
        <v>8729</v>
      </c>
      <c r="S3334">
        <v>3586.2</v>
      </c>
      <c r="T3334">
        <v>126</v>
      </c>
      <c r="U3334">
        <v>126</v>
      </c>
      <c r="V3334">
        <v>0</v>
      </c>
      <c r="W3334">
        <v>0</v>
      </c>
      <c r="X3334">
        <v>0</v>
      </c>
      <c r="Y3334">
        <v>0</v>
      </c>
      <c r="Z3334">
        <v>0</v>
      </c>
      <c r="AA3334">
        <v>0</v>
      </c>
      <c r="AB3334">
        <v>0</v>
      </c>
      <c r="AC3334">
        <v>0</v>
      </c>
      <c r="AD3334">
        <v>0</v>
      </c>
      <c r="AE3334">
        <v>85</v>
      </c>
      <c r="AF3334" t="s">
        <v>12144</v>
      </c>
      <c r="AG3334" s="6">
        <v>0.8</v>
      </c>
      <c r="AH3334" s="6">
        <v>1</v>
      </c>
      <c r="AI3334" t="b">
        <v>0</v>
      </c>
      <c r="AJ3334" t="b">
        <v>0</v>
      </c>
      <c r="AK3334" t="b">
        <v>0</v>
      </c>
      <c r="AL3334" t="b">
        <v>0</v>
      </c>
      <c r="AM3334" t="b">
        <v>0</v>
      </c>
      <c r="AN3334" s="6">
        <v>0.01008</v>
      </c>
    </row>
    <row r="3335" spans="1:40">
      <c r="A3335">
        <v>10233637</v>
      </c>
      <c r="B3335">
        <v>1165010800</v>
      </c>
      <c r="C3335">
        <v>11650</v>
      </c>
      <c r="D3335">
        <v>10800</v>
      </c>
      <c r="E3335" t="s">
        <v>31</v>
      </c>
      <c r="F3335" t="s">
        <v>450</v>
      </c>
      <c r="G3335" t="s">
        <v>3492</v>
      </c>
      <c r="H3335" t="s">
        <v>6097</v>
      </c>
      <c r="I3335" t="s">
        <v>8543</v>
      </c>
      <c r="J3335" t="s">
        <v>6351</v>
      </c>
      <c r="K3335" t="s">
        <v>8581</v>
      </c>
      <c r="L3335" t="s">
        <v>6097</v>
      </c>
      <c r="M3335" t="s">
        <v>10047</v>
      </c>
      <c r="Q3335" t="s">
        <v>11842</v>
      </c>
      <c r="R3335" t="s">
        <v>8831</v>
      </c>
      <c r="S3335">
        <v>753.9</v>
      </c>
      <c r="T3335">
        <v>375.44</v>
      </c>
      <c r="U3335">
        <v>2240.42</v>
      </c>
      <c r="V3335">
        <v>1671.82</v>
      </c>
      <c r="W3335">
        <v>49.8</v>
      </c>
      <c r="X3335">
        <v>221.76</v>
      </c>
      <c r="Y3335">
        <v>1</v>
      </c>
      <c r="Z3335">
        <v>0</v>
      </c>
      <c r="AA3335">
        <v>0</v>
      </c>
      <c r="AB3335">
        <v>0</v>
      </c>
      <c r="AC3335">
        <v>6</v>
      </c>
      <c r="AD3335">
        <v>0</v>
      </c>
      <c r="AE3335">
        <v>85</v>
      </c>
      <c r="AF3335" t="s">
        <v>12146</v>
      </c>
      <c r="AG3335" s="6">
        <v>0.8</v>
      </c>
      <c r="AH3335" s="6">
        <v>0.3</v>
      </c>
      <c r="AI3335" t="b">
        <v>0</v>
      </c>
      <c r="AJ3335" t="b">
        <v>0</v>
      </c>
      <c r="AK3335" t="b">
        <v>0</v>
      </c>
      <c r="AL3335" t="b">
        <v>0</v>
      </c>
      <c r="AM3335" t="b">
        <v>0</v>
      </c>
      <c r="AN3335" s="6">
        <v>0.05377008</v>
      </c>
    </row>
    <row r="3336" spans="1:40">
      <c r="A3336">
        <v>1.000000000000001E+21</v>
      </c>
      <c r="B3336">
        <v>1165010800</v>
      </c>
      <c r="C3336">
        <v>11650</v>
      </c>
      <c r="D3336">
        <v>10800</v>
      </c>
      <c r="E3336" t="s">
        <v>31</v>
      </c>
      <c r="F3336" t="s">
        <v>450</v>
      </c>
      <c r="G3336" t="s">
        <v>3493</v>
      </c>
      <c r="H3336" t="s">
        <v>7434</v>
      </c>
      <c r="I3336" t="s">
        <v>8545</v>
      </c>
      <c r="J3336" t="s">
        <v>6500</v>
      </c>
      <c r="K3336" t="s">
        <v>8581</v>
      </c>
      <c r="L3336" t="s">
        <v>8610</v>
      </c>
      <c r="M3336" t="s">
        <v>8726</v>
      </c>
      <c r="R3336" t="s">
        <v>8726</v>
      </c>
      <c r="S3336">
        <v>190.5</v>
      </c>
      <c r="T3336">
        <v>113.43</v>
      </c>
      <c r="U3336">
        <v>290.07</v>
      </c>
      <c r="V3336">
        <v>163.74</v>
      </c>
      <c r="W3336">
        <v>59.54</v>
      </c>
      <c r="X3336">
        <v>85.95</v>
      </c>
      <c r="Y3336">
        <v>1</v>
      </c>
      <c r="Z3336">
        <v>0</v>
      </c>
      <c r="AA3336">
        <v>0</v>
      </c>
      <c r="AB3336">
        <v>0</v>
      </c>
      <c r="AC3336">
        <v>2</v>
      </c>
      <c r="AD3336">
        <v>0</v>
      </c>
      <c r="AE3336">
        <v>85</v>
      </c>
      <c r="AF3336" t="s">
        <v>12144</v>
      </c>
      <c r="AG3336" s="6">
        <v>0.5</v>
      </c>
      <c r="AH3336" s="6">
        <v>1</v>
      </c>
      <c r="AI3336" t="b">
        <v>0</v>
      </c>
      <c r="AJ3336" t="b">
        <v>0</v>
      </c>
      <c r="AK3336" t="b">
        <v>0</v>
      </c>
      <c r="AL3336" t="b">
        <v>0</v>
      </c>
      <c r="AM3336" t="b">
        <v>0</v>
      </c>
      <c r="AN3336" s="6">
        <v>0.0145034999999999</v>
      </c>
    </row>
    <row r="3337" spans="1:40">
      <c r="A3337">
        <v>10237061</v>
      </c>
      <c r="B3337">
        <v>1165010800</v>
      </c>
      <c r="C3337">
        <v>11650</v>
      </c>
      <c r="D3337">
        <v>10800</v>
      </c>
      <c r="E3337" t="s">
        <v>31</v>
      </c>
      <c r="F3337" t="s">
        <v>450</v>
      </c>
      <c r="G3337" t="s">
        <v>3494</v>
      </c>
      <c r="H3337" t="s">
        <v>7435</v>
      </c>
      <c r="I3337" t="s">
        <v>8543</v>
      </c>
      <c r="J3337" t="s">
        <v>8551</v>
      </c>
      <c r="K3337" t="s">
        <v>8581</v>
      </c>
      <c r="L3337" t="s">
        <v>8634</v>
      </c>
      <c r="M3337" t="s">
        <v>9468</v>
      </c>
      <c r="Q3337" t="s">
        <v>10905</v>
      </c>
      <c r="R3337" t="s">
        <v>8831</v>
      </c>
      <c r="S3337">
        <v>344.9</v>
      </c>
      <c r="T3337">
        <v>137.7</v>
      </c>
      <c r="U3337">
        <v>326.38</v>
      </c>
      <c r="V3337">
        <v>259.76</v>
      </c>
      <c r="W3337">
        <v>39.92</v>
      </c>
      <c r="X3337">
        <v>75.31</v>
      </c>
      <c r="Y3337">
        <v>1</v>
      </c>
      <c r="Z3337">
        <v>0</v>
      </c>
      <c r="AA3337">
        <v>0</v>
      </c>
      <c r="AB3337">
        <v>0</v>
      </c>
      <c r="AC3337">
        <v>0</v>
      </c>
      <c r="AD3337">
        <v>2</v>
      </c>
      <c r="AE3337">
        <v>85</v>
      </c>
      <c r="AF3337" t="s">
        <v>12146</v>
      </c>
      <c r="AG3337" s="6">
        <v>0.8</v>
      </c>
      <c r="AH3337" s="6">
        <v>0.3</v>
      </c>
      <c r="AI3337" t="b">
        <v>0</v>
      </c>
      <c r="AJ3337" t="b">
        <v>0</v>
      </c>
      <c r="AK3337" t="b">
        <v>0</v>
      </c>
      <c r="AL3337" t="b">
        <v>0</v>
      </c>
      <c r="AM3337" t="b">
        <v>0</v>
      </c>
      <c r="AN3337" s="6">
        <v>0.007833120000000001</v>
      </c>
    </row>
    <row r="3338" spans="1:40">
      <c r="A3338">
        <v>1.000000000000001E+21</v>
      </c>
      <c r="B3338">
        <v>1165010800</v>
      </c>
      <c r="C3338">
        <v>11650</v>
      </c>
      <c r="D3338">
        <v>10800</v>
      </c>
      <c r="E3338" t="s">
        <v>31</v>
      </c>
      <c r="F3338" t="s">
        <v>450</v>
      </c>
      <c r="G3338" t="s">
        <v>3495</v>
      </c>
      <c r="H3338" t="s">
        <v>7436</v>
      </c>
      <c r="I3338" t="s">
        <v>8545</v>
      </c>
      <c r="J3338" t="s">
        <v>8558</v>
      </c>
      <c r="K3338" t="s">
        <v>8596</v>
      </c>
      <c r="L3338" t="s">
        <v>8634</v>
      </c>
      <c r="M3338" t="s">
        <v>10024</v>
      </c>
      <c r="N3338" t="s">
        <v>8671</v>
      </c>
      <c r="P3338" t="s">
        <v>8676</v>
      </c>
      <c r="R3338" t="s">
        <v>8676</v>
      </c>
      <c r="S3338">
        <v>86349.89999999999</v>
      </c>
      <c r="T3338">
        <v>23514.03</v>
      </c>
      <c r="U3338">
        <v>93913.98</v>
      </c>
      <c r="V3338">
        <v>78930.62</v>
      </c>
      <c r="W3338">
        <v>27.2311</v>
      </c>
      <c r="X3338">
        <v>91.4079</v>
      </c>
      <c r="Y3338">
        <v>25</v>
      </c>
      <c r="Z3338">
        <v>6</v>
      </c>
      <c r="AA3338">
        <v>0</v>
      </c>
      <c r="AB3338">
        <v>0</v>
      </c>
      <c r="AC3338">
        <v>0</v>
      </c>
      <c r="AD3338">
        <v>0</v>
      </c>
      <c r="AE3338">
        <v>85</v>
      </c>
      <c r="AF3338" t="s">
        <v>12145</v>
      </c>
      <c r="AG3338" s="6">
        <v>1</v>
      </c>
      <c r="AH3338" s="6">
        <v>1.2</v>
      </c>
      <c r="AI3338" t="b">
        <v>0</v>
      </c>
      <c r="AJ3338" t="b">
        <v>0</v>
      </c>
      <c r="AK3338" t="b">
        <v>0</v>
      </c>
      <c r="AL3338" t="b">
        <v>1</v>
      </c>
      <c r="AM3338" t="b">
        <v>1</v>
      </c>
      <c r="AN3338" s="6">
        <v>11.2696776</v>
      </c>
    </row>
    <row r="3339" spans="1:40">
      <c r="A3339">
        <v>1.000000000000001E+21</v>
      </c>
      <c r="B3339">
        <v>1165010800</v>
      </c>
      <c r="C3339">
        <v>11650</v>
      </c>
      <c r="D3339">
        <v>10800</v>
      </c>
      <c r="E3339" t="s">
        <v>31</v>
      </c>
      <c r="F3339" t="s">
        <v>450</v>
      </c>
      <c r="G3339" t="s">
        <v>3496</v>
      </c>
      <c r="H3339" t="s">
        <v>7437</v>
      </c>
      <c r="I3339" t="s">
        <v>8544</v>
      </c>
      <c r="J3339" t="s">
        <v>8556</v>
      </c>
      <c r="K3339" t="s">
        <v>8581</v>
      </c>
      <c r="L3339" t="s">
        <v>8647</v>
      </c>
      <c r="M3339" t="s">
        <v>8742</v>
      </c>
      <c r="R3339" t="s">
        <v>8742</v>
      </c>
      <c r="S3339">
        <v>350.8</v>
      </c>
      <c r="T3339">
        <v>206.92</v>
      </c>
      <c r="U3339">
        <v>3691.22</v>
      </c>
      <c r="V3339">
        <v>2905.06</v>
      </c>
      <c r="W3339">
        <v>58.99</v>
      </c>
      <c r="X3339">
        <v>828.12</v>
      </c>
      <c r="Y3339">
        <v>1</v>
      </c>
      <c r="Z3339">
        <v>0</v>
      </c>
      <c r="AA3339">
        <v>0</v>
      </c>
      <c r="AB3339">
        <v>0</v>
      </c>
      <c r="AC3339">
        <v>0</v>
      </c>
      <c r="AD3339">
        <v>0</v>
      </c>
      <c r="AE3339">
        <v>85</v>
      </c>
      <c r="AF3339" t="s">
        <v>12144</v>
      </c>
      <c r="AG3339" s="6">
        <v>1.1</v>
      </c>
      <c r="AH3339" s="6">
        <v>1</v>
      </c>
      <c r="AI3339" t="b">
        <v>0</v>
      </c>
      <c r="AJ3339" t="b">
        <v>1</v>
      </c>
      <c r="AK3339" t="b">
        <v>0</v>
      </c>
      <c r="AL3339" t="b">
        <v>0</v>
      </c>
      <c r="AM3339" t="b">
        <v>0</v>
      </c>
      <c r="AN3339" s="6">
        <v>0.4060342</v>
      </c>
    </row>
    <row r="3340" spans="1:40">
      <c r="A3340">
        <v>10231463</v>
      </c>
      <c r="B3340">
        <v>1165010800</v>
      </c>
      <c r="C3340">
        <v>11650</v>
      </c>
      <c r="D3340">
        <v>10800</v>
      </c>
      <c r="E3340" t="s">
        <v>31</v>
      </c>
      <c r="F3340" t="s">
        <v>450</v>
      </c>
      <c r="G3340" t="s">
        <v>3497</v>
      </c>
      <c r="H3340" t="s">
        <v>7438</v>
      </c>
      <c r="I3340" t="s">
        <v>8544</v>
      </c>
      <c r="J3340" t="s">
        <v>6500</v>
      </c>
      <c r="K3340" t="s">
        <v>8581</v>
      </c>
      <c r="L3340" t="s">
        <v>8613</v>
      </c>
      <c r="M3340" t="s">
        <v>10048</v>
      </c>
      <c r="P3340" t="s">
        <v>9217</v>
      </c>
      <c r="Q3340" t="s">
        <v>10984</v>
      </c>
      <c r="R3340" t="s">
        <v>8831</v>
      </c>
      <c r="S3340">
        <v>264.5</v>
      </c>
      <c r="T3340">
        <v>141.2</v>
      </c>
      <c r="U3340">
        <v>617.3</v>
      </c>
      <c r="V3340">
        <v>617.3</v>
      </c>
      <c r="W3340">
        <v>53.38</v>
      </c>
      <c r="X3340">
        <v>233.38</v>
      </c>
      <c r="Y3340">
        <v>1</v>
      </c>
      <c r="Z3340">
        <v>0</v>
      </c>
      <c r="AA3340">
        <v>0</v>
      </c>
      <c r="AB3340">
        <v>0</v>
      </c>
      <c r="AC3340">
        <v>5</v>
      </c>
      <c r="AD3340">
        <v>5</v>
      </c>
      <c r="AE3340">
        <v>85</v>
      </c>
      <c r="AF3340" t="s">
        <v>12146</v>
      </c>
      <c r="AG3340" s="6">
        <v>0.5</v>
      </c>
      <c r="AH3340" s="6">
        <v>0.3</v>
      </c>
      <c r="AI3340" t="b">
        <v>0</v>
      </c>
      <c r="AJ3340" t="b">
        <v>0</v>
      </c>
      <c r="AK3340" t="b">
        <v>0</v>
      </c>
      <c r="AL3340" t="b">
        <v>0</v>
      </c>
      <c r="AM3340" t="b">
        <v>0</v>
      </c>
      <c r="AN3340" s="6">
        <v>0.0092594999999999</v>
      </c>
    </row>
    <row r="3341" spans="1:40">
      <c r="A3341">
        <v>1.000000000000001E+21</v>
      </c>
      <c r="B3341">
        <v>1165010800</v>
      </c>
      <c r="C3341">
        <v>11650</v>
      </c>
      <c r="D3341">
        <v>10800</v>
      </c>
      <c r="E3341" t="s">
        <v>31</v>
      </c>
      <c r="F3341" t="s">
        <v>450</v>
      </c>
      <c r="G3341" t="s">
        <v>3498</v>
      </c>
      <c r="H3341" t="s">
        <v>7439</v>
      </c>
      <c r="I3341" t="s">
        <v>8543</v>
      </c>
      <c r="J3341" t="s">
        <v>8556</v>
      </c>
      <c r="K3341" t="s">
        <v>8581</v>
      </c>
      <c r="L3341" t="s">
        <v>8647</v>
      </c>
      <c r="M3341" t="s">
        <v>8714</v>
      </c>
      <c r="R3341" t="s">
        <v>8714</v>
      </c>
      <c r="S3341">
        <v>455.9</v>
      </c>
      <c r="T3341">
        <v>273.44</v>
      </c>
      <c r="U3341">
        <v>3974</v>
      </c>
      <c r="V3341">
        <v>2872.07</v>
      </c>
      <c r="W3341">
        <v>59.98</v>
      </c>
      <c r="X3341">
        <v>629.98</v>
      </c>
      <c r="Y3341">
        <v>1</v>
      </c>
      <c r="Z3341">
        <v>0</v>
      </c>
      <c r="AA3341">
        <v>0</v>
      </c>
      <c r="AB3341">
        <v>0</v>
      </c>
      <c r="AC3341">
        <v>0</v>
      </c>
      <c r="AD3341">
        <v>0</v>
      </c>
      <c r="AE3341">
        <v>85</v>
      </c>
      <c r="AF3341" t="s">
        <v>12144</v>
      </c>
      <c r="AG3341" s="6">
        <v>1.1</v>
      </c>
      <c r="AH3341" s="6">
        <v>1</v>
      </c>
      <c r="AI3341" t="b">
        <v>0</v>
      </c>
      <c r="AJ3341" t="b">
        <v>1</v>
      </c>
      <c r="AK3341" t="b">
        <v>0</v>
      </c>
      <c r="AL3341" t="b">
        <v>0</v>
      </c>
      <c r="AM3341" t="b">
        <v>0</v>
      </c>
      <c r="AN3341" s="6">
        <v>0.43714</v>
      </c>
    </row>
    <row r="3342" spans="1:40">
      <c r="A3342">
        <v>1.000000000000001E+21</v>
      </c>
      <c r="B3342">
        <v>1165010800</v>
      </c>
      <c r="C3342">
        <v>11650</v>
      </c>
      <c r="D3342">
        <v>10800</v>
      </c>
      <c r="E3342" t="s">
        <v>31</v>
      </c>
      <c r="F3342" t="s">
        <v>450</v>
      </c>
      <c r="G3342" t="s">
        <v>3498</v>
      </c>
      <c r="H3342" t="s">
        <v>7439</v>
      </c>
      <c r="I3342" t="s">
        <v>8543</v>
      </c>
      <c r="J3342" t="s">
        <v>8556</v>
      </c>
      <c r="K3342" t="s">
        <v>8581</v>
      </c>
      <c r="L3342" t="s">
        <v>8647</v>
      </c>
      <c r="M3342" t="s">
        <v>8762</v>
      </c>
      <c r="R3342" t="s">
        <v>8762</v>
      </c>
      <c r="S3342">
        <v>455.9</v>
      </c>
      <c r="T3342">
        <v>273.44</v>
      </c>
      <c r="U3342">
        <v>3974</v>
      </c>
      <c r="V3342">
        <v>2872.07</v>
      </c>
      <c r="W3342">
        <v>59.9781</v>
      </c>
      <c r="X3342">
        <v>629.98</v>
      </c>
      <c r="Y3342">
        <v>1</v>
      </c>
      <c r="Z3342">
        <v>0</v>
      </c>
      <c r="AA3342">
        <v>0</v>
      </c>
      <c r="AB3342">
        <v>0</v>
      </c>
      <c r="AC3342">
        <v>0</v>
      </c>
      <c r="AD3342">
        <v>0</v>
      </c>
      <c r="AE3342">
        <v>85</v>
      </c>
      <c r="AF3342" t="s">
        <v>12144</v>
      </c>
      <c r="AG3342" s="6">
        <v>1.1</v>
      </c>
      <c r="AH3342" s="6">
        <v>1</v>
      </c>
      <c r="AI3342" t="b">
        <v>0</v>
      </c>
      <c r="AJ3342" t="b">
        <v>1</v>
      </c>
      <c r="AK3342" t="b">
        <v>0</v>
      </c>
      <c r="AL3342" t="b">
        <v>0</v>
      </c>
      <c r="AM3342" t="b">
        <v>0</v>
      </c>
      <c r="AN3342" s="6">
        <v>0.43714</v>
      </c>
    </row>
    <row r="3343" spans="1:40">
      <c r="A3343">
        <v>10236421</v>
      </c>
      <c r="B3343">
        <v>1165010800</v>
      </c>
      <c r="C3343">
        <v>11650</v>
      </c>
      <c r="D3343">
        <v>10800</v>
      </c>
      <c r="E3343" t="s">
        <v>31</v>
      </c>
      <c r="F3343" t="s">
        <v>450</v>
      </c>
      <c r="G3343" t="s">
        <v>3499</v>
      </c>
      <c r="H3343" t="s">
        <v>7440</v>
      </c>
      <c r="I3343" t="s">
        <v>8546</v>
      </c>
      <c r="J3343" t="s">
        <v>8558</v>
      </c>
      <c r="K3343" t="s">
        <v>8581</v>
      </c>
      <c r="L3343" t="s">
        <v>8607</v>
      </c>
      <c r="M3343" t="s">
        <v>10049</v>
      </c>
      <c r="N3343" t="s">
        <v>8708</v>
      </c>
      <c r="P3343" t="s">
        <v>10721</v>
      </c>
      <c r="Q3343" t="s">
        <v>9948</v>
      </c>
      <c r="R3343" t="s">
        <v>8831</v>
      </c>
      <c r="S3343">
        <v>484.3</v>
      </c>
      <c r="T3343">
        <v>242.55</v>
      </c>
      <c r="U3343">
        <v>1832.6</v>
      </c>
      <c r="V3343">
        <v>1154.7</v>
      </c>
      <c r="W3343">
        <v>50.08</v>
      </c>
      <c r="X3343">
        <v>238.43</v>
      </c>
      <c r="Y3343">
        <v>1</v>
      </c>
      <c r="Z3343">
        <v>0</v>
      </c>
      <c r="AA3343">
        <v>0</v>
      </c>
      <c r="AB3343">
        <v>0</v>
      </c>
      <c r="AC3343">
        <v>0</v>
      </c>
      <c r="AD3343">
        <v>11</v>
      </c>
      <c r="AE3343">
        <v>85</v>
      </c>
      <c r="AF3343" t="s">
        <v>12146</v>
      </c>
      <c r="AG3343" s="6">
        <v>1</v>
      </c>
      <c r="AH3343" s="6">
        <v>0.3</v>
      </c>
      <c r="AI3343" t="b">
        <v>0</v>
      </c>
      <c r="AJ3343" t="b">
        <v>0</v>
      </c>
      <c r="AK3343" t="b">
        <v>0</v>
      </c>
      <c r="AL3343" t="b">
        <v>0</v>
      </c>
      <c r="AM3343" t="b">
        <v>0</v>
      </c>
      <c r="AN3343" s="6">
        <v>0.0549779999999999</v>
      </c>
    </row>
    <row r="3344" spans="1:40">
      <c r="A3344">
        <v>1023100020339</v>
      </c>
      <c r="B3344">
        <v>1165010800</v>
      </c>
      <c r="C3344">
        <v>11650</v>
      </c>
      <c r="D3344">
        <v>10800</v>
      </c>
      <c r="E3344" t="s">
        <v>31</v>
      </c>
      <c r="F3344" t="s">
        <v>450</v>
      </c>
      <c r="G3344" t="s">
        <v>3500</v>
      </c>
      <c r="H3344" t="s">
        <v>6097</v>
      </c>
      <c r="I3344" t="s">
        <v>6097</v>
      </c>
      <c r="J3344" t="s">
        <v>6097</v>
      </c>
      <c r="K3344" t="s">
        <v>8581</v>
      </c>
      <c r="L3344" t="s">
        <v>8608</v>
      </c>
      <c r="M3344" t="s">
        <v>10050</v>
      </c>
      <c r="R3344" t="s">
        <v>8667</v>
      </c>
      <c r="S3344">
        <v>38274.5</v>
      </c>
      <c r="T3344">
        <v>6.84</v>
      </c>
      <c r="U3344">
        <v>6.84</v>
      </c>
      <c r="V3344">
        <v>0</v>
      </c>
      <c r="W3344">
        <v>0</v>
      </c>
      <c r="X3344">
        <v>0</v>
      </c>
      <c r="Y3344">
        <v>0</v>
      </c>
      <c r="Z3344">
        <v>0</v>
      </c>
      <c r="AA3344">
        <v>0</v>
      </c>
      <c r="AB3344">
        <v>0</v>
      </c>
      <c r="AC3344">
        <v>0</v>
      </c>
      <c r="AD3344">
        <v>0</v>
      </c>
      <c r="AE3344">
        <v>85</v>
      </c>
      <c r="AF3344" t="s">
        <v>12144</v>
      </c>
      <c r="AG3344" s="6">
        <v>0.8</v>
      </c>
      <c r="AH3344" s="6">
        <v>1</v>
      </c>
      <c r="AI3344" t="b">
        <v>0</v>
      </c>
      <c r="AJ3344" t="b">
        <v>0</v>
      </c>
      <c r="AK3344" t="b">
        <v>0</v>
      </c>
      <c r="AL3344" t="b">
        <v>0</v>
      </c>
      <c r="AM3344" t="b">
        <v>0</v>
      </c>
      <c r="AN3344" s="6">
        <v>0.0005472</v>
      </c>
    </row>
    <row r="3345" spans="1:40">
      <c r="A3345">
        <v>10235558</v>
      </c>
      <c r="B3345">
        <v>1165010800</v>
      </c>
      <c r="C3345">
        <v>11650</v>
      </c>
      <c r="D3345">
        <v>10800</v>
      </c>
      <c r="E3345" t="s">
        <v>31</v>
      </c>
      <c r="F3345" t="s">
        <v>450</v>
      </c>
      <c r="G3345" t="s">
        <v>3500</v>
      </c>
      <c r="H3345" t="s">
        <v>6097</v>
      </c>
      <c r="I3345" t="s">
        <v>6097</v>
      </c>
      <c r="J3345" t="s">
        <v>6097</v>
      </c>
      <c r="K3345" t="s">
        <v>6097</v>
      </c>
      <c r="L3345" t="s">
        <v>6097</v>
      </c>
      <c r="M3345" t="s">
        <v>10051</v>
      </c>
      <c r="R3345" t="s">
        <v>8667</v>
      </c>
      <c r="S3345">
        <v>0</v>
      </c>
      <c r="T3345">
        <v>16</v>
      </c>
      <c r="U3345">
        <v>16</v>
      </c>
      <c r="V3345">
        <v>0</v>
      </c>
      <c r="W3345">
        <v>0</v>
      </c>
      <c r="X3345">
        <v>0</v>
      </c>
      <c r="Y3345">
        <v>0</v>
      </c>
      <c r="Z3345">
        <v>0</v>
      </c>
      <c r="AA3345">
        <v>0</v>
      </c>
      <c r="AB3345">
        <v>0</v>
      </c>
      <c r="AC3345">
        <v>0</v>
      </c>
      <c r="AD3345">
        <v>0</v>
      </c>
      <c r="AE3345">
        <v>85</v>
      </c>
      <c r="AF3345" t="s">
        <v>12144</v>
      </c>
      <c r="AG3345" s="6">
        <v>0.8</v>
      </c>
      <c r="AH3345" s="6">
        <v>1</v>
      </c>
      <c r="AI3345" t="b">
        <v>0</v>
      </c>
      <c r="AJ3345" t="b">
        <v>0</v>
      </c>
      <c r="AK3345" t="b">
        <v>0</v>
      </c>
      <c r="AL3345" t="b">
        <v>0</v>
      </c>
      <c r="AM3345" t="b">
        <v>0</v>
      </c>
      <c r="AN3345" s="6">
        <v>0.00128</v>
      </c>
    </row>
    <row r="3346" spans="1:40">
      <c r="A3346">
        <v>1.000000000000001E+21</v>
      </c>
      <c r="B3346">
        <v>1165010800</v>
      </c>
      <c r="C3346">
        <v>11650</v>
      </c>
      <c r="D3346">
        <v>10800</v>
      </c>
      <c r="E3346" t="s">
        <v>31</v>
      </c>
      <c r="F3346" t="s">
        <v>450</v>
      </c>
      <c r="G3346" t="s">
        <v>3501</v>
      </c>
      <c r="H3346" t="s">
        <v>7441</v>
      </c>
      <c r="I3346" t="s">
        <v>8550</v>
      </c>
      <c r="J3346" t="s">
        <v>8568</v>
      </c>
      <c r="K3346" t="s">
        <v>8581</v>
      </c>
      <c r="L3346" t="s">
        <v>8647</v>
      </c>
      <c r="M3346" t="s">
        <v>8742</v>
      </c>
      <c r="N3346" t="s">
        <v>8671</v>
      </c>
      <c r="P3346" t="s">
        <v>8671</v>
      </c>
      <c r="R3346" t="s">
        <v>8671</v>
      </c>
      <c r="S3346">
        <v>22713.6</v>
      </c>
      <c r="T3346">
        <v>8894.469999999999</v>
      </c>
      <c r="U3346">
        <v>258427.5</v>
      </c>
      <c r="V3346">
        <v>161842.33</v>
      </c>
      <c r="W3346">
        <v>39.16</v>
      </c>
      <c r="X3346">
        <v>712.53</v>
      </c>
      <c r="Y3346">
        <v>1</v>
      </c>
      <c r="Z3346">
        <v>2</v>
      </c>
      <c r="AA3346">
        <v>757</v>
      </c>
      <c r="AB3346">
        <v>164</v>
      </c>
      <c r="AC3346">
        <v>0</v>
      </c>
      <c r="AD3346">
        <v>0</v>
      </c>
      <c r="AE3346">
        <v>85</v>
      </c>
      <c r="AF3346" t="s">
        <v>12145</v>
      </c>
      <c r="AG3346" s="6">
        <v>1.3</v>
      </c>
      <c r="AH3346" s="6">
        <v>1.2</v>
      </c>
      <c r="AI3346" t="b">
        <v>1</v>
      </c>
      <c r="AJ3346" t="b">
        <v>0</v>
      </c>
      <c r="AK3346" t="b">
        <v>0</v>
      </c>
      <c r="AL3346" t="b">
        <v>1</v>
      </c>
      <c r="AM3346" t="b">
        <v>1</v>
      </c>
      <c r="AN3346" s="6">
        <v>40.31468999999999</v>
      </c>
    </row>
    <row r="3347" spans="1:40">
      <c r="A3347">
        <v>1.000000000000001E+21</v>
      </c>
      <c r="B3347">
        <v>1165010800</v>
      </c>
      <c r="C3347">
        <v>11650</v>
      </c>
      <c r="D3347">
        <v>10800</v>
      </c>
      <c r="E3347" t="s">
        <v>31</v>
      </c>
      <c r="F3347" t="s">
        <v>450</v>
      </c>
      <c r="G3347" t="s">
        <v>3501</v>
      </c>
      <c r="H3347" t="s">
        <v>7441</v>
      </c>
      <c r="I3347" t="s">
        <v>8550</v>
      </c>
      <c r="J3347" t="s">
        <v>8568</v>
      </c>
      <c r="K3347" t="s">
        <v>8581</v>
      </c>
      <c r="L3347" t="s">
        <v>8647</v>
      </c>
      <c r="M3347" t="s">
        <v>8696</v>
      </c>
      <c r="N3347" t="s">
        <v>8866</v>
      </c>
      <c r="P3347" t="s">
        <v>8787</v>
      </c>
      <c r="Q3347" t="s">
        <v>8680</v>
      </c>
      <c r="R3347" t="s">
        <v>8680</v>
      </c>
      <c r="S3347">
        <v>22713.6</v>
      </c>
      <c r="T3347">
        <v>8894.469999999999</v>
      </c>
      <c r="U3347">
        <v>258427.5</v>
      </c>
      <c r="V3347">
        <v>161842.33</v>
      </c>
      <c r="W3347">
        <v>39.16</v>
      </c>
      <c r="X3347">
        <v>712.53</v>
      </c>
      <c r="Y3347">
        <v>1</v>
      </c>
      <c r="Z3347">
        <v>2</v>
      </c>
      <c r="AA3347">
        <v>757</v>
      </c>
      <c r="AB3347">
        <v>0</v>
      </c>
      <c r="AC3347">
        <v>0</v>
      </c>
      <c r="AD3347">
        <v>0</v>
      </c>
      <c r="AE3347">
        <v>85</v>
      </c>
      <c r="AF3347" t="s">
        <v>12146</v>
      </c>
      <c r="AG3347" s="6">
        <v>1.3</v>
      </c>
      <c r="AH3347" s="6">
        <v>0.3</v>
      </c>
      <c r="AI3347" t="b">
        <v>1</v>
      </c>
      <c r="AJ3347" t="b">
        <v>0</v>
      </c>
      <c r="AK3347" t="b">
        <v>0</v>
      </c>
      <c r="AL3347" t="b">
        <v>0</v>
      </c>
      <c r="AM3347" t="b">
        <v>1</v>
      </c>
      <c r="AN3347" s="6">
        <v>10.0786725</v>
      </c>
    </row>
    <row r="3348" spans="1:40">
      <c r="A3348">
        <v>1.000000000000001E+21</v>
      </c>
      <c r="B3348">
        <v>1165010800</v>
      </c>
      <c r="C3348">
        <v>11650</v>
      </c>
      <c r="D3348">
        <v>10800</v>
      </c>
      <c r="E3348" t="s">
        <v>31</v>
      </c>
      <c r="F3348" t="s">
        <v>450</v>
      </c>
      <c r="G3348" t="s">
        <v>3501</v>
      </c>
      <c r="H3348" t="s">
        <v>7441</v>
      </c>
      <c r="I3348" t="s">
        <v>8550</v>
      </c>
      <c r="J3348" t="s">
        <v>8568</v>
      </c>
      <c r="K3348" t="s">
        <v>8581</v>
      </c>
      <c r="L3348" t="s">
        <v>8647</v>
      </c>
      <c r="M3348" t="s">
        <v>8774</v>
      </c>
      <c r="R3348" t="s">
        <v>8774</v>
      </c>
      <c r="S3348">
        <v>22713.6</v>
      </c>
      <c r="T3348">
        <v>8894.469999999999</v>
      </c>
      <c r="U3348">
        <v>258427.5</v>
      </c>
      <c r="V3348">
        <v>161842.33</v>
      </c>
      <c r="W3348">
        <v>39.1592</v>
      </c>
      <c r="X3348">
        <v>712.53</v>
      </c>
      <c r="Y3348">
        <v>1</v>
      </c>
      <c r="Z3348">
        <v>2</v>
      </c>
      <c r="AA3348">
        <v>757</v>
      </c>
      <c r="AB3348">
        <v>164</v>
      </c>
      <c r="AC3348">
        <v>0</v>
      </c>
      <c r="AD3348">
        <v>0</v>
      </c>
      <c r="AE3348">
        <v>85</v>
      </c>
      <c r="AF3348" t="s">
        <v>12144</v>
      </c>
      <c r="AG3348" s="6">
        <v>1.3</v>
      </c>
      <c r="AH3348" s="6">
        <v>1</v>
      </c>
      <c r="AI3348" t="b">
        <v>1</v>
      </c>
      <c r="AJ3348" t="b">
        <v>0</v>
      </c>
      <c r="AK3348" t="b">
        <v>0</v>
      </c>
      <c r="AL3348" t="b">
        <v>0</v>
      </c>
      <c r="AM3348" t="b">
        <v>1</v>
      </c>
      <c r="AN3348" s="6">
        <v>33.595575</v>
      </c>
    </row>
    <row r="3349" spans="1:40">
      <c r="A3349">
        <v>10236489</v>
      </c>
      <c r="B3349">
        <v>1165010800</v>
      </c>
      <c r="C3349">
        <v>11650</v>
      </c>
      <c r="D3349">
        <v>10800</v>
      </c>
      <c r="E3349" t="s">
        <v>31</v>
      </c>
      <c r="F3349" t="s">
        <v>450</v>
      </c>
      <c r="G3349" t="s">
        <v>3502</v>
      </c>
      <c r="H3349" t="s">
        <v>7442</v>
      </c>
      <c r="I3349" t="s">
        <v>8543</v>
      </c>
      <c r="J3349" t="s">
        <v>8551</v>
      </c>
      <c r="K3349" t="s">
        <v>8581</v>
      </c>
      <c r="L3349" t="s">
        <v>8634</v>
      </c>
      <c r="M3349" t="s">
        <v>10052</v>
      </c>
      <c r="Q3349" t="s">
        <v>11824</v>
      </c>
      <c r="R3349" t="s">
        <v>8831</v>
      </c>
      <c r="S3349">
        <v>861.08</v>
      </c>
      <c r="T3349">
        <v>415.54</v>
      </c>
      <c r="U3349">
        <v>3887.96</v>
      </c>
      <c r="V3349">
        <v>2561.16</v>
      </c>
      <c r="W3349">
        <v>48.26</v>
      </c>
      <c r="X3349">
        <v>297.44</v>
      </c>
      <c r="Y3349">
        <v>2</v>
      </c>
      <c r="Z3349">
        <v>0</v>
      </c>
      <c r="AA3349">
        <v>0</v>
      </c>
      <c r="AB3349">
        <v>0</v>
      </c>
      <c r="AC3349">
        <v>0</v>
      </c>
      <c r="AD3349">
        <v>14</v>
      </c>
      <c r="AE3349">
        <v>85</v>
      </c>
      <c r="AF3349" t="s">
        <v>12146</v>
      </c>
      <c r="AG3349" s="6">
        <v>0.8</v>
      </c>
      <c r="AH3349" s="6">
        <v>0.3</v>
      </c>
      <c r="AI3349" t="b">
        <v>0</v>
      </c>
      <c r="AJ3349" t="b">
        <v>0</v>
      </c>
      <c r="AK3349" t="b">
        <v>0</v>
      </c>
      <c r="AL3349" t="b">
        <v>0</v>
      </c>
      <c r="AM3349" t="b">
        <v>0</v>
      </c>
      <c r="AN3349" s="6">
        <v>0.09331104</v>
      </c>
    </row>
    <row r="3350" spans="1:40">
      <c r="A3350">
        <v>1.000000000000001E+21</v>
      </c>
      <c r="B3350">
        <v>1165010800</v>
      </c>
      <c r="C3350">
        <v>11650</v>
      </c>
      <c r="D3350">
        <v>10800</v>
      </c>
      <c r="E3350" t="s">
        <v>31</v>
      </c>
      <c r="F3350" t="s">
        <v>450</v>
      </c>
      <c r="G3350" t="s">
        <v>3503</v>
      </c>
      <c r="H3350" t="s">
        <v>7443</v>
      </c>
      <c r="I3350" t="s">
        <v>8545</v>
      </c>
      <c r="J3350" t="s">
        <v>6351</v>
      </c>
      <c r="K3350" t="s">
        <v>8581</v>
      </c>
      <c r="L3350" t="s">
        <v>8608</v>
      </c>
      <c r="M3350" t="s">
        <v>8869</v>
      </c>
      <c r="N3350" t="s">
        <v>8777</v>
      </c>
      <c r="P3350" t="s">
        <v>8777</v>
      </c>
      <c r="R3350" t="s">
        <v>8777</v>
      </c>
      <c r="S3350">
        <v>225.2</v>
      </c>
      <c r="T3350">
        <v>97.09</v>
      </c>
      <c r="U3350">
        <v>245.53</v>
      </c>
      <c r="V3350">
        <v>171.15</v>
      </c>
      <c r="W3350">
        <v>43.11</v>
      </c>
      <c r="X3350">
        <v>76</v>
      </c>
      <c r="Y3350">
        <v>1</v>
      </c>
      <c r="Z3350">
        <v>0</v>
      </c>
      <c r="AA3350">
        <v>0</v>
      </c>
      <c r="AB3350">
        <v>0</v>
      </c>
      <c r="AC3350">
        <v>0</v>
      </c>
      <c r="AD3350">
        <v>0</v>
      </c>
      <c r="AE3350">
        <v>85</v>
      </c>
      <c r="AF3350" t="s">
        <v>12145</v>
      </c>
      <c r="AG3350" s="6">
        <v>0.8</v>
      </c>
      <c r="AH3350" s="6">
        <v>1.2</v>
      </c>
      <c r="AI3350" t="b">
        <v>0</v>
      </c>
      <c r="AJ3350" t="b">
        <v>0</v>
      </c>
      <c r="AK3350" t="b">
        <v>0</v>
      </c>
      <c r="AL3350" t="b">
        <v>1</v>
      </c>
      <c r="AM3350" t="b">
        <v>0</v>
      </c>
      <c r="AN3350" s="6">
        <v>0.02357088</v>
      </c>
    </row>
    <row r="3351" spans="1:40">
      <c r="A3351">
        <v>10237550</v>
      </c>
      <c r="B3351">
        <v>1165010800</v>
      </c>
      <c r="C3351">
        <v>11650</v>
      </c>
      <c r="D3351">
        <v>10800</v>
      </c>
      <c r="E3351" t="s">
        <v>31</v>
      </c>
      <c r="F3351" t="s">
        <v>450</v>
      </c>
      <c r="G3351" t="s">
        <v>3504</v>
      </c>
      <c r="H3351" t="s">
        <v>7444</v>
      </c>
      <c r="I3351" t="s">
        <v>8545</v>
      </c>
      <c r="J3351" t="s">
        <v>8551</v>
      </c>
      <c r="K3351" t="s">
        <v>8581</v>
      </c>
      <c r="L3351" t="s">
        <v>8610</v>
      </c>
      <c r="M3351" t="s">
        <v>10053</v>
      </c>
      <c r="Q3351" t="s">
        <v>9318</v>
      </c>
      <c r="R3351" t="s">
        <v>8831</v>
      </c>
      <c r="S3351">
        <v>183.4</v>
      </c>
      <c r="T3351">
        <v>102.19</v>
      </c>
      <c r="U3351">
        <v>387.95</v>
      </c>
      <c r="V3351">
        <v>297.55</v>
      </c>
      <c r="W3351">
        <v>55.72</v>
      </c>
      <c r="X3351">
        <v>162.24</v>
      </c>
      <c r="Y3351">
        <v>1</v>
      </c>
      <c r="Z3351">
        <v>0</v>
      </c>
      <c r="AA3351">
        <v>0</v>
      </c>
      <c r="AB3351">
        <v>0</v>
      </c>
      <c r="AC3351">
        <v>2</v>
      </c>
      <c r="AD3351">
        <v>3</v>
      </c>
      <c r="AE3351">
        <v>85</v>
      </c>
      <c r="AF3351" t="s">
        <v>12146</v>
      </c>
      <c r="AG3351" s="6">
        <v>0.8</v>
      </c>
      <c r="AH3351" s="6">
        <v>0.3</v>
      </c>
      <c r="AI3351" t="b">
        <v>0</v>
      </c>
      <c r="AJ3351" t="b">
        <v>0</v>
      </c>
      <c r="AK3351" t="b">
        <v>0</v>
      </c>
      <c r="AL3351" t="b">
        <v>0</v>
      </c>
      <c r="AM3351" t="b">
        <v>0</v>
      </c>
      <c r="AN3351" s="6">
        <v>0.009310799999999999</v>
      </c>
    </row>
    <row r="3352" spans="1:40">
      <c r="A3352">
        <v>1.000000000000001E+21</v>
      </c>
      <c r="B3352">
        <v>1165010800</v>
      </c>
      <c r="C3352">
        <v>11650</v>
      </c>
      <c r="D3352">
        <v>10800</v>
      </c>
      <c r="E3352" t="s">
        <v>31</v>
      </c>
      <c r="F3352" t="s">
        <v>450</v>
      </c>
      <c r="G3352" t="s">
        <v>3505</v>
      </c>
      <c r="H3352" t="s">
        <v>6097</v>
      </c>
      <c r="I3352" t="s">
        <v>6097</v>
      </c>
      <c r="J3352" t="s">
        <v>6097</v>
      </c>
      <c r="K3352" t="s">
        <v>8586</v>
      </c>
      <c r="L3352" t="s">
        <v>8610</v>
      </c>
      <c r="M3352" t="s">
        <v>9348</v>
      </c>
      <c r="R3352" t="s">
        <v>8676</v>
      </c>
      <c r="S3352">
        <v>5038</v>
      </c>
      <c r="T3352">
        <v>10.24</v>
      </c>
      <c r="U3352">
        <v>10.24</v>
      </c>
      <c r="V3352">
        <v>0</v>
      </c>
      <c r="W3352">
        <v>0</v>
      </c>
      <c r="X3352">
        <v>0</v>
      </c>
      <c r="Y3352">
        <v>0</v>
      </c>
      <c r="Z3352">
        <v>0</v>
      </c>
      <c r="AA3352">
        <v>0</v>
      </c>
      <c r="AB3352">
        <v>0</v>
      </c>
      <c r="AC3352">
        <v>0</v>
      </c>
      <c r="AD3352">
        <v>0</v>
      </c>
      <c r="AE3352">
        <v>85</v>
      </c>
      <c r="AF3352" t="s">
        <v>12144</v>
      </c>
      <c r="AG3352" s="6">
        <v>0.8</v>
      </c>
      <c r="AH3352" s="6">
        <v>1</v>
      </c>
      <c r="AI3352" t="b">
        <v>0</v>
      </c>
      <c r="AJ3352" t="b">
        <v>0</v>
      </c>
      <c r="AK3352" t="b">
        <v>0</v>
      </c>
      <c r="AL3352" t="b">
        <v>0</v>
      </c>
      <c r="AM3352" t="b">
        <v>0</v>
      </c>
      <c r="AN3352" s="6">
        <v>0.0008192</v>
      </c>
    </row>
    <row r="3353" spans="1:40">
      <c r="A3353">
        <v>1.000000000000001E+21</v>
      </c>
      <c r="B3353">
        <v>1165010900</v>
      </c>
      <c r="C3353">
        <v>11650</v>
      </c>
      <c r="D3353">
        <v>10900</v>
      </c>
      <c r="E3353" t="s">
        <v>31</v>
      </c>
      <c r="F3353" t="s">
        <v>451</v>
      </c>
      <c r="G3353" t="s">
        <v>3506</v>
      </c>
      <c r="H3353" t="s">
        <v>6097</v>
      </c>
      <c r="I3353" t="s">
        <v>8545</v>
      </c>
      <c r="J3353" t="s">
        <v>8551</v>
      </c>
      <c r="K3353" t="s">
        <v>8581</v>
      </c>
      <c r="L3353" t="s">
        <v>8634</v>
      </c>
      <c r="M3353" t="s">
        <v>8669</v>
      </c>
      <c r="R3353" t="s">
        <v>8669</v>
      </c>
      <c r="S3353">
        <v>470</v>
      </c>
      <c r="T3353">
        <v>233.96</v>
      </c>
      <c r="U3353">
        <v>869.16</v>
      </c>
      <c r="V3353">
        <v>574.36</v>
      </c>
      <c r="W3353">
        <v>49.78</v>
      </c>
      <c r="X3353">
        <v>122.2</v>
      </c>
      <c r="Y3353">
        <v>1</v>
      </c>
      <c r="Z3353">
        <v>0</v>
      </c>
      <c r="AA3353">
        <v>0</v>
      </c>
      <c r="AB3353">
        <v>0</v>
      </c>
      <c r="AC3353">
        <v>0</v>
      </c>
      <c r="AD3353">
        <v>0</v>
      </c>
      <c r="AE3353">
        <v>4</v>
      </c>
      <c r="AF3353" t="s">
        <v>12144</v>
      </c>
      <c r="AG3353" s="6">
        <v>0.8</v>
      </c>
      <c r="AH3353" s="6">
        <v>1</v>
      </c>
      <c r="AI3353" t="b">
        <v>0</v>
      </c>
      <c r="AJ3353" t="b">
        <v>0</v>
      </c>
      <c r="AK3353" t="b">
        <v>0</v>
      </c>
      <c r="AL3353" t="b">
        <v>0</v>
      </c>
      <c r="AM3353" t="b">
        <v>0</v>
      </c>
      <c r="AN3353" s="6">
        <v>0.06953279999999989</v>
      </c>
    </row>
    <row r="3354" spans="1:40">
      <c r="A3354">
        <v>1.000000000000001E+21</v>
      </c>
      <c r="B3354">
        <v>1165010900</v>
      </c>
      <c r="C3354">
        <v>11650</v>
      </c>
      <c r="D3354">
        <v>10900</v>
      </c>
      <c r="E3354" t="s">
        <v>31</v>
      </c>
      <c r="F3354" t="s">
        <v>451</v>
      </c>
      <c r="G3354" t="s">
        <v>3506</v>
      </c>
      <c r="H3354" t="s">
        <v>6097</v>
      </c>
      <c r="I3354" t="s">
        <v>8545</v>
      </c>
      <c r="J3354" t="s">
        <v>8551</v>
      </c>
      <c r="K3354" t="s">
        <v>8581</v>
      </c>
      <c r="L3354" t="s">
        <v>8634</v>
      </c>
      <c r="M3354" t="s">
        <v>8669</v>
      </c>
      <c r="R3354" t="s">
        <v>8669</v>
      </c>
      <c r="S3354">
        <v>470</v>
      </c>
      <c r="T3354">
        <v>233.96</v>
      </c>
      <c r="U3354">
        <v>869.16</v>
      </c>
      <c r="V3354">
        <v>574.36</v>
      </c>
      <c r="W3354">
        <v>49.78</v>
      </c>
      <c r="X3354">
        <v>122.2</v>
      </c>
      <c r="Y3354">
        <v>1</v>
      </c>
      <c r="Z3354">
        <v>0</v>
      </c>
      <c r="AA3354">
        <v>0</v>
      </c>
      <c r="AB3354">
        <v>0</v>
      </c>
      <c r="AC3354">
        <v>0</v>
      </c>
      <c r="AD3354">
        <v>0</v>
      </c>
      <c r="AE3354">
        <v>4</v>
      </c>
      <c r="AF3354" t="s">
        <v>12144</v>
      </c>
      <c r="AG3354" s="6">
        <v>0.8</v>
      </c>
      <c r="AH3354" s="6">
        <v>1</v>
      </c>
      <c r="AI3354" t="b">
        <v>0</v>
      </c>
      <c r="AJ3354" t="b">
        <v>0</v>
      </c>
      <c r="AK3354" t="b">
        <v>0</v>
      </c>
      <c r="AL3354" t="b">
        <v>0</v>
      </c>
      <c r="AM3354" t="b">
        <v>0</v>
      </c>
      <c r="AN3354" s="6">
        <v>0.06953279999999989</v>
      </c>
    </row>
    <row r="3355" spans="1:40">
      <c r="A3355">
        <v>1.000000000000001E+21</v>
      </c>
      <c r="B3355">
        <v>1165010900</v>
      </c>
      <c r="C3355">
        <v>11650</v>
      </c>
      <c r="D3355">
        <v>10900</v>
      </c>
      <c r="E3355" t="s">
        <v>31</v>
      </c>
      <c r="F3355" t="s">
        <v>451</v>
      </c>
      <c r="G3355" t="s">
        <v>3507</v>
      </c>
      <c r="H3355" t="s">
        <v>6097</v>
      </c>
      <c r="I3355" t="s">
        <v>8544</v>
      </c>
      <c r="J3355" t="s">
        <v>8551</v>
      </c>
      <c r="K3355" t="s">
        <v>8581</v>
      </c>
      <c r="L3355" t="s">
        <v>8634</v>
      </c>
      <c r="M3355" t="s">
        <v>8909</v>
      </c>
      <c r="N3355" t="s">
        <v>10948</v>
      </c>
      <c r="P3355" t="s">
        <v>8742</v>
      </c>
      <c r="R3355" t="s">
        <v>8742</v>
      </c>
      <c r="S3355">
        <v>386</v>
      </c>
      <c r="T3355">
        <v>192.46</v>
      </c>
      <c r="U3355">
        <v>576.53</v>
      </c>
      <c r="V3355">
        <v>318.93</v>
      </c>
      <c r="W3355">
        <v>49.86</v>
      </c>
      <c r="X3355">
        <v>82.62</v>
      </c>
      <c r="Y3355">
        <v>1</v>
      </c>
      <c r="Z3355">
        <v>0</v>
      </c>
      <c r="AA3355">
        <v>0</v>
      </c>
      <c r="AB3355">
        <v>1</v>
      </c>
      <c r="AC3355">
        <v>0</v>
      </c>
      <c r="AD3355">
        <v>0</v>
      </c>
      <c r="AE3355">
        <v>4</v>
      </c>
      <c r="AF3355" t="s">
        <v>12145</v>
      </c>
      <c r="AG3355" s="6">
        <v>0.8</v>
      </c>
      <c r="AH3355" s="6">
        <v>1.2</v>
      </c>
      <c r="AI3355" t="b">
        <v>0</v>
      </c>
      <c r="AJ3355" t="b">
        <v>0</v>
      </c>
      <c r="AK3355" t="b">
        <v>0</v>
      </c>
      <c r="AL3355" t="b">
        <v>1</v>
      </c>
      <c r="AM3355" t="b">
        <v>0</v>
      </c>
      <c r="AN3355" s="6">
        <v>0.05534688</v>
      </c>
    </row>
    <row r="3356" spans="1:40">
      <c r="A3356">
        <v>1E+21</v>
      </c>
      <c r="B3356">
        <v>1165010900</v>
      </c>
      <c r="C3356">
        <v>11650</v>
      </c>
      <c r="D3356">
        <v>10900</v>
      </c>
      <c r="E3356" t="s">
        <v>31</v>
      </c>
      <c r="F3356" t="s">
        <v>451</v>
      </c>
      <c r="G3356" t="s">
        <v>3508</v>
      </c>
      <c r="H3356" t="s">
        <v>7445</v>
      </c>
      <c r="I3356" t="s">
        <v>8544</v>
      </c>
      <c r="J3356" t="s">
        <v>8551</v>
      </c>
      <c r="K3356" t="s">
        <v>8581</v>
      </c>
      <c r="L3356" t="s">
        <v>8622</v>
      </c>
      <c r="M3356" t="s">
        <v>9529</v>
      </c>
      <c r="N3356" t="s">
        <v>10808</v>
      </c>
      <c r="P3356" t="s">
        <v>10808</v>
      </c>
      <c r="R3356" t="s">
        <v>8869</v>
      </c>
      <c r="S3356">
        <v>2331.2</v>
      </c>
      <c r="T3356">
        <v>932.226</v>
      </c>
      <c r="U3356">
        <v>6490.448</v>
      </c>
      <c r="V3356">
        <v>2351.9152</v>
      </c>
      <c r="W3356">
        <v>39.9891</v>
      </c>
      <c r="X3356">
        <v>100.8886</v>
      </c>
      <c r="Y3356">
        <v>1</v>
      </c>
      <c r="Z3356">
        <v>0</v>
      </c>
      <c r="AA3356">
        <v>0</v>
      </c>
      <c r="AB3356">
        <v>0</v>
      </c>
      <c r="AC3356">
        <v>0</v>
      </c>
      <c r="AD3356">
        <v>0</v>
      </c>
      <c r="AE3356">
        <v>4</v>
      </c>
      <c r="AF3356" t="s">
        <v>12145</v>
      </c>
      <c r="AG3356" s="6">
        <v>0.8</v>
      </c>
      <c r="AH3356" s="6">
        <v>1.2</v>
      </c>
      <c r="AI3356" t="b">
        <v>0</v>
      </c>
      <c r="AJ3356" t="b">
        <v>0</v>
      </c>
      <c r="AK3356" t="b">
        <v>0</v>
      </c>
      <c r="AL3356" t="b">
        <v>1</v>
      </c>
      <c r="AM3356" t="b">
        <v>0</v>
      </c>
      <c r="AN3356" s="6">
        <v>0.6230830079999999</v>
      </c>
    </row>
    <row r="3357" spans="1:40">
      <c r="A3357">
        <v>102313</v>
      </c>
      <c r="B3357">
        <v>1165011000</v>
      </c>
      <c r="C3357">
        <v>11650</v>
      </c>
      <c r="D3357">
        <v>11000</v>
      </c>
      <c r="E3357" t="s">
        <v>31</v>
      </c>
      <c r="F3357" t="s">
        <v>452</v>
      </c>
      <c r="G3357" t="s">
        <v>3509</v>
      </c>
      <c r="H3357" t="s">
        <v>7446</v>
      </c>
      <c r="I3357" t="s">
        <v>8544</v>
      </c>
      <c r="J3357" t="s">
        <v>6500</v>
      </c>
      <c r="K3357" t="s">
        <v>8581</v>
      </c>
      <c r="L3357" t="s">
        <v>8623</v>
      </c>
      <c r="M3357" t="s">
        <v>10054</v>
      </c>
      <c r="Q3357" t="s">
        <v>10074</v>
      </c>
      <c r="R3357" t="s">
        <v>8831</v>
      </c>
      <c r="S3357">
        <v>340</v>
      </c>
      <c r="T3357">
        <v>77.23</v>
      </c>
      <c r="U3357">
        <v>193.05</v>
      </c>
      <c r="V3357">
        <v>152.28</v>
      </c>
      <c r="W3357">
        <v>22.71</v>
      </c>
      <c r="X3357">
        <v>44.79</v>
      </c>
      <c r="Y3357">
        <v>1</v>
      </c>
      <c r="Z3357">
        <v>0</v>
      </c>
      <c r="AA3357">
        <v>0</v>
      </c>
      <c r="AB3357">
        <v>0</v>
      </c>
      <c r="AC3357">
        <v>1</v>
      </c>
      <c r="AD3357">
        <v>2</v>
      </c>
      <c r="AE3357">
        <v>1</v>
      </c>
      <c r="AF3357" t="s">
        <v>12146</v>
      </c>
      <c r="AG3357" s="6">
        <v>0.5</v>
      </c>
      <c r="AH3357" s="6">
        <v>0.3</v>
      </c>
      <c r="AI3357" t="b">
        <v>0</v>
      </c>
      <c r="AJ3357" t="b">
        <v>0</v>
      </c>
      <c r="AK3357" t="b">
        <v>0</v>
      </c>
      <c r="AL3357" t="b">
        <v>0</v>
      </c>
      <c r="AM3357" t="b">
        <v>0</v>
      </c>
      <c r="AN3357" s="6">
        <v>0.00289575</v>
      </c>
    </row>
    <row r="3358" spans="1:40">
      <c r="A3358">
        <v>10231034</v>
      </c>
      <c r="B3358">
        <v>1165011100</v>
      </c>
      <c r="C3358">
        <v>11650</v>
      </c>
      <c r="D3358">
        <v>11100</v>
      </c>
      <c r="E3358" t="s">
        <v>31</v>
      </c>
      <c r="F3358" t="s">
        <v>453</v>
      </c>
      <c r="G3358" t="s">
        <v>3510</v>
      </c>
      <c r="H3358" t="s">
        <v>6097</v>
      </c>
      <c r="I3358" t="s">
        <v>8545</v>
      </c>
      <c r="J3358" t="s">
        <v>6500</v>
      </c>
      <c r="K3358" t="s">
        <v>8581</v>
      </c>
      <c r="L3358" t="s">
        <v>8611</v>
      </c>
      <c r="M3358" t="s">
        <v>10055</v>
      </c>
      <c r="N3358" t="s">
        <v>10741</v>
      </c>
      <c r="P3358" t="s">
        <v>10741</v>
      </c>
      <c r="Q3358" t="s">
        <v>9114</v>
      </c>
      <c r="R3358" t="s">
        <v>8778</v>
      </c>
      <c r="S3358">
        <v>364</v>
      </c>
      <c r="T3358">
        <v>113.43</v>
      </c>
      <c r="U3358">
        <v>155.31</v>
      </c>
      <c r="V3358">
        <v>113.43</v>
      </c>
      <c r="W3358">
        <v>31.16</v>
      </c>
      <c r="X3358">
        <v>31.16</v>
      </c>
      <c r="Y3358">
        <v>1</v>
      </c>
      <c r="Z3358">
        <v>0</v>
      </c>
      <c r="AA3358">
        <v>0</v>
      </c>
      <c r="AB3358">
        <v>0</v>
      </c>
      <c r="AC3358">
        <v>1</v>
      </c>
      <c r="AD3358">
        <v>0</v>
      </c>
      <c r="AE3358">
        <v>3</v>
      </c>
      <c r="AF3358" t="s">
        <v>12146</v>
      </c>
      <c r="AG3358" s="6">
        <v>0.5</v>
      </c>
      <c r="AH3358" s="6">
        <v>0.3</v>
      </c>
      <c r="AI3358" t="b">
        <v>0</v>
      </c>
      <c r="AJ3358" t="b">
        <v>0</v>
      </c>
      <c r="AK3358" t="b">
        <v>0</v>
      </c>
      <c r="AL3358" t="b">
        <v>0</v>
      </c>
      <c r="AM3358" t="b">
        <v>0</v>
      </c>
      <c r="AN3358" s="6">
        <v>0.00232965</v>
      </c>
    </row>
    <row r="3359" spans="1:40">
      <c r="A3359">
        <v>1.000000000000001E+21</v>
      </c>
      <c r="B3359">
        <v>1165011100</v>
      </c>
      <c r="C3359">
        <v>11650</v>
      </c>
      <c r="D3359">
        <v>11100</v>
      </c>
      <c r="E3359" t="s">
        <v>31</v>
      </c>
      <c r="F3359" t="s">
        <v>453</v>
      </c>
      <c r="G3359" t="s">
        <v>3511</v>
      </c>
      <c r="H3359" t="s">
        <v>7447</v>
      </c>
      <c r="I3359" t="s">
        <v>8544</v>
      </c>
      <c r="J3359" t="s">
        <v>6500</v>
      </c>
      <c r="K3359" t="s">
        <v>8581</v>
      </c>
      <c r="L3359" t="s">
        <v>8634</v>
      </c>
      <c r="M3359" t="s">
        <v>10056</v>
      </c>
      <c r="N3359" t="s">
        <v>8710</v>
      </c>
      <c r="P3359" t="s">
        <v>10594</v>
      </c>
      <c r="Q3359" t="s">
        <v>8764</v>
      </c>
      <c r="R3359" t="s">
        <v>8764</v>
      </c>
      <c r="S3359">
        <v>448</v>
      </c>
      <c r="T3359">
        <v>204.86</v>
      </c>
      <c r="U3359">
        <v>597.66</v>
      </c>
      <c r="V3359">
        <v>318.19</v>
      </c>
      <c r="W3359">
        <v>45.7277</v>
      </c>
      <c r="X3359">
        <v>71.02460000000001</v>
      </c>
      <c r="Y3359">
        <v>1</v>
      </c>
      <c r="Z3359">
        <v>0</v>
      </c>
      <c r="AA3359">
        <v>0</v>
      </c>
      <c r="AB3359">
        <v>0</v>
      </c>
      <c r="AC3359">
        <v>1</v>
      </c>
      <c r="AD3359">
        <v>0</v>
      </c>
      <c r="AE3359">
        <v>3</v>
      </c>
      <c r="AF3359" t="s">
        <v>12146</v>
      </c>
      <c r="AG3359" s="6">
        <v>0.5</v>
      </c>
      <c r="AH3359" s="6">
        <v>0.3</v>
      </c>
      <c r="AI3359" t="b">
        <v>0</v>
      </c>
      <c r="AJ3359" t="b">
        <v>0</v>
      </c>
      <c r="AK3359" t="b">
        <v>0</v>
      </c>
      <c r="AL3359" t="b">
        <v>0</v>
      </c>
      <c r="AM3359" t="b">
        <v>0</v>
      </c>
      <c r="AN3359" s="6">
        <v>0.0089649</v>
      </c>
    </row>
    <row r="3360" spans="1:40">
      <c r="A3360">
        <v>1023721</v>
      </c>
      <c r="B3360">
        <v>1165011100</v>
      </c>
      <c r="C3360">
        <v>11650</v>
      </c>
      <c r="D3360">
        <v>11100</v>
      </c>
      <c r="E3360" t="s">
        <v>31</v>
      </c>
      <c r="F3360" t="s">
        <v>453</v>
      </c>
      <c r="G3360" t="s">
        <v>3512</v>
      </c>
      <c r="H3360" t="s">
        <v>6097</v>
      </c>
      <c r="I3360" t="s">
        <v>8544</v>
      </c>
      <c r="J3360" t="s">
        <v>8551</v>
      </c>
      <c r="K3360" t="s">
        <v>8581</v>
      </c>
      <c r="L3360" t="s">
        <v>8611</v>
      </c>
      <c r="M3360" t="s">
        <v>10057</v>
      </c>
      <c r="P3360" t="s">
        <v>11693</v>
      </c>
      <c r="Q3360" t="s">
        <v>11990</v>
      </c>
      <c r="R3360" t="s">
        <v>8831</v>
      </c>
      <c r="S3360">
        <v>400</v>
      </c>
      <c r="T3360">
        <v>168</v>
      </c>
      <c r="U3360">
        <v>246</v>
      </c>
      <c r="V3360">
        <v>246</v>
      </c>
      <c r="W3360">
        <v>42</v>
      </c>
      <c r="X3360">
        <v>61.5</v>
      </c>
      <c r="Y3360">
        <v>1</v>
      </c>
      <c r="Z3360">
        <v>0</v>
      </c>
      <c r="AA3360">
        <v>0</v>
      </c>
      <c r="AB3360">
        <v>0</v>
      </c>
      <c r="AC3360">
        <v>0</v>
      </c>
      <c r="AD3360">
        <v>2</v>
      </c>
      <c r="AE3360">
        <v>3</v>
      </c>
      <c r="AF3360" t="s">
        <v>12146</v>
      </c>
      <c r="AG3360" s="6">
        <v>0.8</v>
      </c>
      <c r="AH3360" s="6">
        <v>0.3</v>
      </c>
      <c r="AI3360" t="b">
        <v>0</v>
      </c>
      <c r="AJ3360" t="b">
        <v>0</v>
      </c>
      <c r="AK3360" t="b">
        <v>0</v>
      </c>
      <c r="AL3360" t="b">
        <v>0</v>
      </c>
      <c r="AM3360" t="b">
        <v>0</v>
      </c>
      <c r="AN3360" s="6">
        <v>0.005904</v>
      </c>
    </row>
    <row r="3361" spans="1:40">
      <c r="A3361">
        <v>1.000000000000001E+21</v>
      </c>
      <c r="B3361">
        <v>1171010100</v>
      </c>
      <c r="C3361">
        <v>11710</v>
      </c>
      <c r="D3361">
        <v>10100</v>
      </c>
      <c r="E3361" t="s">
        <v>31</v>
      </c>
      <c r="F3361" t="s">
        <v>454</v>
      </c>
      <c r="G3361" t="s">
        <v>3513</v>
      </c>
      <c r="H3361" t="s">
        <v>6097</v>
      </c>
      <c r="I3361" t="s">
        <v>6097</v>
      </c>
      <c r="J3361" t="s">
        <v>6097</v>
      </c>
      <c r="K3361" t="s">
        <v>8600</v>
      </c>
      <c r="L3361" t="s">
        <v>8634</v>
      </c>
      <c r="M3361" t="s">
        <v>8680</v>
      </c>
      <c r="R3361" t="s">
        <v>8680</v>
      </c>
      <c r="S3361">
        <v>8195.200000000001</v>
      </c>
      <c r="T3361">
        <v>66</v>
      </c>
      <c r="U3361">
        <v>66</v>
      </c>
      <c r="V3361">
        <v>0</v>
      </c>
      <c r="W3361">
        <v>0</v>
      </c>
      <c r="X3361">
        <v>0</v>
      </c>
      <c r="Y3361">
        <v>0</v>
      </c>
      <c r="Z3361">
        <v>0</v>
      </c>
      <c r="AA3361">
        <v>0</v>
      </c>
      <c r="AB3361">
        <v>0</v>
      </c>
      <c r="AC3361">
        <v>0</v>
      </c>
      <c r="AD3361">
        <v>0</v>
      </c>
      <c r="AE3361">
        <v>57</v>
      </c>
      <c r="AF3361" t="s">
        <v>12144</v>
      </c>
      <c r="AG3361" s="6">
        <v>0.8</v>
      </c>
      <c r="AH3361" s="6">
        <v>1</v>
      </c>
      <c r="AI3361" t="b">
        <v>0</v>
      </c>
      <c r="AJ3361" t="b">
        <v>0</v>
      </c>
      <c r="AK3361" t="b">
        <v>0</v>
      </c>
      <c r="AL3361" t="b">
        <v>0</v>
      </c>
      <c r="AM3361" t="b">
        <v>0</v>
      </c>
      <c r="AN3361" s="6">
        <v>0.00528</v>
      </c>
    </row>
    <row r="3362" spans="1:40">
      <c r="A3362">
        <v>1.000000000000001E+21</v>
      </c>
      <c r="B3362">
        <v>1171010100</v>
      </c>
      <c r="C3362">
        <v>11710</v>
      </c>
      <c r="D3362">
        <v>10100</v>
      </c>
      <c r="E3362" t="s">
        <v>31</v>
      </c>
      <c r="F3362" t="s">
        <v>454</v>
      </c>
      <c r="G3362" t="s">
        <v>3514</v>
      </c>
      <c r="H3362" t="s">
        <v>6097</v>
      </c>
      <c r="I3362" t="s">
        <v>6097</v>
      </c>
      <c r="J3362" t="s">
        <v>6097</v>
      </c>
      <c r="K3362" t="s">
        <v>8605</v>
      </c>
      <c r="L3362" t="s">
        <v>8634</v>
      </c>
      <c r="M3362" t="s">
        <v>10058</v>
      </c>
      <c r="R3362" t="s">
        <v>10058</v>
      </c>
      <c r="S3362">
        <v>12.6919</v>
      </c>
      <c r="T3362">
        <v>27</v>
      </c>
      <c r="U3362">
        <v>27</v>
      </c>
      <c r="V3362">
        <v>0</v>
      </c>
      <c r="W3362">
        <v>0</v>
      </c>
      <c r="X3362">
        <v>0</v>
      </c>
      <c r="Y3362">
        <v>0</v>
      </c>
      <c r="Z3362">
        <v>0</v>
      </c>
      <c r="AA3362">
        <v>0</v>
      </c>
      <c r="AB3362">
        <v>0</v>
      </c>
      <c r="AC3362">
        <v>0</v>
      </c>
      <c r="AD3362">
        <v>0</v>
      </c>
      <c r="AE3362">
        <v>57</v>
      </c>
      <c r="AF3362" t="s">
        <v>12144</v>
      </c>
      <c r="AG3362" s="6">
        <v>0.8</v>
      </c>
      <c r="AH3362" s="6">
        <v>1</v>
      </c>
      <c r="AI3362" t="b">
        <v>0</v>
      </c>
      <c r="AJ3362" t="b">
        <v>0</v>
      </c>
      <c r="AK3362" t="b">
        <v>0</v>
      </c>
      <c r="AL3362" t="b">
        <v>0</v>
      </c>
      <c r="AM3362" t="b">
        <v>0</v>
      </c>
      <c r="AN3362" s="6">
        <v>0.00216</v>
      </c>
    </row>
    <row r="3363" spans="1:40">
      <c r="A3363">
        <v>1E+21</v>
      </c>
      <c r="B3363">
        <v>1171010100</v>
      </c>
      <c r="C3363">
        <v>11710</v>
      </c>
      <c r="D3363">
        <v>10100</v>
      </c>
      <c r="E3363" t="s">
        <v>31</v>
      </c>
      <c r="F3363" t="s">
        <v>454</v>
      </c>
      <c r="G3363" t="s">
        <v>3515</v>
      </c>
      <c r="H3363" t="s">
        <v>6097</v>
      </c>
      <c r="I3363" t="s">
        <v>6097</v>
      </c>
      <c r="J3363" t="s">
        <v>6097</v>
      </c>
      <c r="K3363" t="s">
        <v>8583</v>
      </c>
      <c r="L3363" t="s">
        <v>8634</v>
      </c>
      <c r="M3363" t="s">
        <v>10059</v>
      </c>
      <c r="R3363" t="s">
        <v>8665</v>
      </c>
      <c r="S3363">
        <v>414136</v>
      </c>
      <c r="T3363">
        <v>6002.1</v>
      </c>
      <c r="U3363">
        <v>6002.1</v>
      </c>
      <c r="V3363">
        <v>0</v>
      </c>
      <c r="W3363">
        <v>0</v>
      </c>
      <c r="X3363">
        <v>0</v>
      </c>
      <c r="Y3363">
        <v>0</v>
      </c>
      <c r="Z3363">
        <v>0</v>
      </c>
      <c r="AA3363">
        <v>0</v>
      </c>
      <c r="AB3363">
        <v>0</v>
      </c>
      <c r="AC3363">
        <v>0</v>
      </c>
      <c r="AD3363">
        <v>0</v>
      </c>
      <c r="AE3363">
        <v>57</v>
      </c>
      <c r="AF3363" t="s">
        <v>12144</v>
      </c>
      <c r="AG3363" s="6">
        <v>0.8</v>
      </c>
      <c r="AH3363" s="6">
        <v>1</v>
      </c>
      <c r="AI3363" t="b">
        <v>0</v>
      </c>
      <c r="AJ3363" t="b">
        <v>0</v>
      </c>
      <c r="AK3363" t="b">
        <v>0</v>
      </c>
      <c r="AL3363" t="b">
        <v>0</v>
      </c>
      <c r="AM3363" t="b">
        <v>0</v>
      </c>
      <c r="AN3363" s="6">
        <v>0.480168</v>
      </c>
    </row>
    <row r="3364" spans="1:40">
      <c r="A3364">
        <v>1.000000000000001E+21</v>
      </c>
      <c r="B3364">
        <v>1171010100</v>
      </c>
      <c r="C3364">
        <v>11710</v>
      </c>
      <c r="D3364">
        <v>10100</v>
      </c>
      <c r="E3364" t="s">
        <v>31</v>
      </c>
      <c r="F3364" t="s">
        <v>454</v>
      </c>
      <c r="G3364" t="s">
        <v>3515</v>
      </c>
      <c r="H3364" t="s">
        <v>6097</v>
      </c>
      <c r="I3364" t="s">
        <v>6097</v>
      </c>
      <c r="J3364" t="s">
        <v>6097</v>
      </c>
      <c r="K3364" t="s">
        <v>8583</v>
      </c>
      <c r="L3364" t="s">
        <v>8634</v>
      </c>
      <c r="M3364" t="s">
        <v>8755</v>
      </c>
      <c r="R3364" t="s">
        <v>8755</v>
      </c>
      <c r="S3364">
        <v>0</v>
      </c>
      <c r="T3364">
        <v>0</v>
      </c>
      <c r="U3364">
        <v>0</v>
      </c>
      <c r="V3364">
        <v>0</v>
      </c>
      <c r="W3364">
        <v>0</v>
      </c>
      <c r="X3364">
        <v>0</v>
      </c>
      <c r="Y3364">
        <v>0</v>
      </c>
      <c r="Z3364">
        <v>0</v>
      </c>
      <c r="AA3364">
        <v>0</v>
      </c>
      <c r="AB3364">
        <v>0</v>
      </c>
      <c r="AC3364">
        <v>0</v>
      </c>
      <c r="AD3364">
        <v>0</v>
      </c>
      <c r="AE3364">
        <v>57</v>
      </c>
      <c r="AF3364" t="s">
        <v>12144</v>
      </c>
      <c r="AG3364" s="6">
        <v>0.8</v>
      </c>
      <c r="AH3364" s="6">
        <v>1</v>
      </c>
      <c r="AI3364" t="b">
        <v>0</v>
      </c>
      <c r="AJ3364" t="b">
        <v>0</v>
      </c>
      <c r="AK3364" t="b">
        <v>0</v>
      </c>
      <c r="AL3364" t="b">
        <v>0</v>
      </c>
      <c r="AM3364" t="b">
        <v>0</v>
      </c>
      <c r="AN3364" s="6">
        <v>0</v>
      </c>
    </row>
    <row r="3365" spans="1:40">
      <c r="A3365">
        <v>1.000000000000001E+21</v>
      </c>
      <c r="B3365">
        <v>1171010100</v>
      </c>
      <c r="C3365">
        <v>11710</v>
      </c>
      <c r="D3365">
        <v>10100</v>
      </c>
      <c r="E3365" t="s">
        <v>31</v>
      </c>
      <c r="F3365" t="s">
        <v>454</v>
      </c>
      <c r="G3365" t="s">
        <v>3515</v>
      </c>
      <c r="H3365" t="s">
        <v>6097</v>
      </c>
      <c r="I3365" t="s">
        <v>6097</v>
      </c>
      <c r="J3365" t="s">
        <v>6097</v>
      </c>
      <c r="K3365" t="s">
        <v>8583</v>
      </c>
      <c r="L3365" t="s">
        <v>8634</v>
      </c>
      <c r="M3365" t="s">
        <v>9317</v>
      </c>
      <c r="R3365" t="s">
        <v>8665</v>
      </c>
      <c r="S3365">
        <v>414205</v>
      </c>
      <c r="T3365">
        <v>5852.65</v>
      </c>
      <c r="U3365">
        <v>5852.65</v>
      </c>
      <c r="V3365">
        <v>0</v>
      </c>
      <c r="W3365">
        <v>0</v>
      </c>
      <c r="X3365">
        <v>0</v>
      </c>
      <c r="Y3365">
        <v>0</v>
      </c>
      <c r="Z3365">
        <v>0</v>
      </c>
      <c r="AA3365">
        <v>0</v>
      </c>
      <c r="AB3365">
        <v>0</v>
      </c>
      <c r="AC3365">
        <v>0</v>
      </c>
      <c r="AD3365">
        <v>0</v>
      </c>
      <c r="AE3365">
        <v>57</v>
      </c>
      <c r="AF3365" t="s">
        <v>12144</v>
      </c>
      <c r="AG3365" s="6">
        <v>0.8</v>
      </c>
      <c r="AH3365" s="6">
        <v>1</v>
      </c>
      <c r="AI3365" t="b">
        <v>0</v>
      </c>
      <c r="AJ3365" t="b">
        <v>0</v>
      </c>
      <c r="AK3365" t="b">
        <v>0</v>
      </c>
      <c r="AL3365" t="b">
        <v>0</v>
      </c>
      <c r="AM3365" t="b">
        <v>0</v>
      </c>
      <c r="AN3365" s="6">
        <v>0.4682119999999999</v>
      </c>
    </row>
    <row r="3366" spans="1:40">
      <c r="A3366">
        <v>1025100110265</v>
      </c>
      <c r="B3366">
        <v>1171010100</v>
      </c>
      <c r="C3366">
        <v>11710</v>
      </c>
      <c r="D3366">
        <v>10100</v>
      </c>
      <c r="E3366" t="s">
        <v>31</v>
      </c>
      <c r="F3366" t="s">
        <v>454</v>
      </c>
      <c r="G3366" t="s">
        <v>3515</v>
      </c>
      <c r="H3366" t="s">
        <v>6097</v>
      </c>
      <c r="I3366" t="s">
        <v>6097</v>
      </c>
      <c r="J3366" t="s">
        <v>6097</v>
      </c>
      <c r="K3366" t="s">
        <v>8581</v>
      </c>
      <c r="L3366" t="s">
        <v>8634</v>
      </c>
      <c r="M3366" t="s">
        <v>9226</v>
      </c>
      <c r="R3366" t="s">
        <v>8665</v>
      </c>
      <c r="S3366">
        <v>905709</v>
      </c>
      <c r="T3366">
        <v>938</v>
      </c>
      <c r="U3366">
        <v>974</v>
      </c>
      <c r="V3366">
        <v>0</v>
      </c>
      <c r="W3366">
        <v>0</v>
      </c>
      <c r="X3366">
        <v>0</v>
      </c>
      <c r="Y3366">
        <v>0</v>
      </c>
      <c r="Z3366">
        <v>0</v>
      </c>
      <c r="AA3366">
        <v>0</v>
      </c>
      <c r="AB3366">
        <v>0</v>
      </c>
      <c r="AC3366">
        <v>0</v>
      </c>
      <c r="AD3366">
        <v>0</v>
      </c>
      <c r="AE3366">
        <v>57</v>
      </c>
      <c r="AF3366" t="s">
        <v>12144</v>
      </c>
      <c r="AG3366" s="6">
        <v>0.8</v>
      </c>
      <c r="AH3366" s="6">
        <v>1</v>
      </c>
      <c r="AI3366" t="b">
        <v>0</v>
      </c>
      <c r="AJ3366" t="b">
        <v>0</v>
      </c>
      <c r="AK3366" t="b">
        <v>0</v>
      </c>
      <c r="AL3366" t="b">
        <v>0</v>
      </c>
      <c r="AM3366" t="b">
        <v>0</v>
      </c>
      <c r="AN3366" s="6">
        <v>0.07792</v>
      </c>
    </row>
    <row r="3367" spans="1:40">
      <c r="A3367">
        <v>1025100110045</v>
      </c>
      <c r="B3367">
        <v>1171010100</v>
      </c>
      <c r="C3367">
        <v>11710</v>
      </c>
      <c r="D3367">
        <v>10100</v>
      </c>
      <c r="E3367" t="s">
        <v>31</v>
      </c>
      <c r="F3367" t="s">
        <v>454</v>
      </c>
      <c r="G3367" t="s">
        <v>3515</v>
      </c>
      <c r="H3367" t="s">
        <v>6097</v>
      </c>
      <c r="I3367" t="s">
        <v>6097</v>
      </c>
      <c r="J3367" t="s">
        <v>6097</v>
      </c>
      <c r="K3367" t="s">
        <v>8581</v>
      </c>
      <c r="L3367" t="s">
        <v>8634</v>
      </c>
      <c r="M3367" t="s">
        <v>10060</v>
      </c>
      <c r="R3367" t="s">
        <v>8665</v>
      </c>
      <c r="S3367">
        <v>905709</v>
      </c>
      <c r="T3367">
        <v>8718</v>
      </c>
      <c r="U3367">
        <v>11028</v>
      </c>
      <c r="V3367">
        <v>0</v>
      </c>
      <c r="W3367">
        <v>0</v>
      </c>
      <c r="X3367">
        <v>0</v>
      </c>
      <c r="Y3367">
        <v>0</v>
      </c>
      <c r="Z3367">
        <v>0</v>
      </c>
      <c r="AA3367">
        <v>0</v>
      </c>
      <c r="AB3367">
        <v>0</v>
      </c>
      <c r="AC3367">
        <v>0</v>
      </c>
      <c r="AD3367">
        <v>0</v>
      </c>
      <c r="AE3367">
        <v>57</v>
      </c>
      <c r="AF3367" t="s">
        <v>12144</v>
      </c>
      <c r="AG3367" s="6">
        <v>0.8</v>
      </c>
      <c r="AH3367" s="6">
        <v>1</v>
      </c>
      <c r="AI3367" t="b">
        <v>0</v>
      </c>
      <c r="AJ3367" t="b">
        <v>0</v>
      </c>
      <c r="AK3367" t="b">
        <v>0</v>
      </c>
      <c r="AL3367" t="b">
        <v>0</v>
      </c>
      <c r="AM3367" t="b">
        <v>1</v>
      </c>
      <c r="AN3367" s="6">
        <v>0.88224</v>
      </c>
    </row>
    <row r="3368" spans="1:40">
      <c r="A3368">
        <v>1.000000000000001E+21</v>
      </c>
      <c r="B3368">
        <v>1171010100</v>
      </c>
      <c r="C3368">
        <v>11710</v>
      </c>
      <c r="D3368">
        <v>10100</v>
      </c>
      <c r="E3368" t="s">
        <v>31</v>
      </c>
      <c r="F3368" t="s">
        <v>454</v>
      </c>
      <c r="G3368" t="s">
        <v>3515</v>
      </c>
      <c r="H3368" t="s">
        <v>6097</v>
      </c>
      <c r="I3368" t="s">
        <v>6097</v>
      </c>
      <c r="J3368" t="s">
        <v>6097</v>
      </c>
      <c r="K3368" t="s">
        <v>8583</v>
      </c>
      <c r="L3368" t="s">
        <v>8634</v>
      </c>
      <c r="M3368" t="s">
        <v>8765</v>
      </c>
      <c r="R3368" t="s">
        <v>8755</v>
      </c>
      <c r="S3368">
        <v>0</v>
      </c>
      <c r="T3368">
        <v>0</v>
      </c>
      <c r="U3368">
        <v>0</v>
      </c>
      <c r="V3368">
        <v>0</v>
      </c>
      <c r="W3368">
        <v>0</v>
      </c>
      <c r="X3368">
        <v>0</v>
      </c>
      <c r="Y3368">
        <v>0</v>
      </c>
      <c r="Z3368">
        <v>0</v>
      </c>
      <c r="AA3368">
        <v>0</v>
      </c>
      <c r="AB3368">
        <v>0</v>
      </c>
      <c r="AC3368">
        <v>0</v>
      </c>
      <c r="AD3368">
        <v>0</v>
      </c>
      <c r="AE3368">
        <v>57</v>
      </c>
      <c r="AF3368" t="s">
        <v>12144</v>
      </c>
      <c r="AG3368" s="6">
        <v>0.8</v>
      </c>
      <c r="AH3368" s="6">
        <v>1</v>
      </c>
      <c r="AI3368" t="b">
        <v>0</v>
      </c>
      <c r="AJ3368" t="b">
        <v>0</v>
      </c>
      <c r="AK3368" t="b">
        <v>0</v>
      </c>
      <c r="AL3368" t="b">
        <v>0</v>
      </c>
      <c r="AM3368" t="b">
        <v>0</v>
      </c>
      <c r="AN3368" s="6">
        <v>0</v>
      </c>
    </row>
    <row r="3369" spans="1:40">
      <c r="A3369">
        <v>1025100062964</v>
      </c>
      <c r="B3369">
        <v>1171010100</v>
      </c>
      <c r="C3369">
        <v>11710</v>
      </c>
      <c r="D3369">
        <v>10100</v>
      </c>
      <c r="E3369" t="s">
        <v>31</v>
      </c>
      <c r="F3369" t="s">
        <v>454</v>
      </c>
      <c r="G3369" t="s">
        <v>3516</v>
      </c>
      <c r="H3369" t="s">
        <v>6097</v>
      </c>
      <c r="I3369" t="s">
        <v>6097</v>
      </c>
      <c r="J3369" t="s">
        <v>6097</v>
      </c>
      <c r="K3369" t="s">
        <v>8583</v>
      </c>
      <c r="L3369" t="s">
        <v>8634</v>
      </c>
      <c r="M3369" t="s">
        <v>9599</v>
      </c>
      <c r="R3369" t="s">
        <v>8665</v>
      </c>
      <c r="S3369">
        <v>212361.7</v>
      </c>
      <c r="T3369">
        <v>410.64</v>
      </c>
      <c r="U3369">
        <v>407.06</v>
      </c>
      <c r="V3369">
        <v>0</v>
      </c>
      <c r="W3369">
        <v>0</v>
      </c>
      <c r="X3369">
        <v>0</v>
      </c>
      <c r="Y3369">
        <v>0</v>
      </c>
      <c r="Z3369">
        <v>0</v>
      </c>
      <c r="AA3369">
        <v>0</v>
      </c>
      <c r="AB3369">
        <v>0</v>
      </c>
      <c r="AC3369">
        <v>0</v>
      </c>
      <c r="AD3369">
        <v>0</v>
      </c>
      <c r="AE3369">
        <v>57</v>
      </c>
      <c r="AF3369" t="s">
        <v>12144</v>
      </c>
      <c r="AG3369" s="6">
        <v>0.8</v>
      </c>
      <c r="AH3369" s="6">
        <v>1</v>
      </c>
      <c r="AI3369" t="b">
        <v>0</v>
      </c>
      <c r="AJ3369" t="b">
        <v>0</v>
      </c>
      <c r="AK3369" t="b">
        <v>0</v>
      </c>
      <c r="AL3369" t="b">
        <v>0</v>
      </c>
      <c r="AM3369" t="b">
        <v>0</v>
      </c>
      <c r="AN3369" s="6">
        <v>0.0325648</v>
      </c>
    </row>
    <row r="3370" spans="1:40">
      <c r="A3370">
        <v>1025100093361</v>
      </c>
      <c r="B3370">
        <v>1171010100</v>
      </c>
      <c r="C3370">
        <v>11710</v>
      </c>
      <c r="D3370">
        <v>10100</v>
      </c>
      <c r="E3370" t="s">
        <v>31</v>
      </c>
      <c r="F3370" t="s">
        <v>454</v>
      </c>
      <c r="G3370" t="s">
        <v>3517</v>
      </c>
      <c r="H3370" t="s">
        <v>6097</v>
      </c>
      <c r="I3370" t="s">
        <v>6097</v>
      </c>
      <c r="J3370" t="s">
        <v>6097</v>
      </c>
      <c r="K3370" t="s">
        <v>8581</v>
      </c>
      <c r="L3370" t="s">
        <v>8634</v>
      </c>
      <c r="M3370" t="s">
        <v>8753</v>
      </c>
      <c r="R3370" t="s">
        <v>8762</v>
      </c>
      <c r="S3370">
        <v>5061.3</v>
      </c>
      <c r="T3370">
        <v>18</v>
      </c>
      <c r="U3370">
        <v>18</v>
      </c>
      <c r="V3370">
        <v>0</v>
      </c>
      <c r="W3370">
        <v>0</v>
      </c>
      <c r="X3370">
        <v>0</v>
      </c>
      <c r="Y3370">
        <v>0</v>
      </c>
      <c r="Z3370">
        <v>0</v>
      </c>
      <c r="AA3370">
        <v>0</v>
      </c>
      <c r="AB3370">
        <v>0</v>
      </c>
      <c r="AC3370">
        <v>0</v>
      </c>
      <c r="AD3370">
        <v>0</v>
      </c>
      <c r="AE3370">
        <v>57</v>
      </c>
      <c r="AF3370" t="s">
        <v>12144</v>
      </c>
      <c r="AG3370" s="6">
        <v>0.8</v>
      </c>
      <c r="AH3370" s="6">
        <v>1</v>
      </c>
      <c r="AI3370" t="b">
        <v>0</v>
      </c>
      <c r="AJ3370" t="b">
        <v>0</v>
      </c>
      <c r="AK3370" t="b">
        <v>0</v>
      </c>
      <c r="AL3370" t="b">
        <v>0</v>
      </c>
      <c r="AM3370" t="b">
        <v>0</v>
      </c>
      <c r="AN3370" s="6">
        <v>0.00144</v>
      </c>
    </row>
    <row r="3371" spans="1:40">
      <c r="A3371">
        <v>10256395</v>
      </c>
      <c r="B3371">
        <v>1171010100</v>
      </c>
      <c r="C3371">
        <v>11710</v>
      </c>
      <c r="D3371">
        <v>10100</v>
      </c>
      <c r="E3371" t="s">
        <v>31</v>
      </c>
      <c r="F3371" t="s">
        <v>454</v>
      </c>
      <c r="G3371" t="s">
        <v>3518</v>
      </c>
      <c r="H3371" t="s">
        <v>7448</v>
      </c>
      <c r="I3371" t="s">
        <v>8546</v>
      </c>
      <c r="J3371" t="s">
        <v>8570</v>
      </c>
      <c r="K3371" t="s">
        <v>8581</v>
      </c>
      <c r="L3371" t="s">
        <v>8607</v>
      </c>
      <c r="M3371" t="s">
        <v>10061</v>
      </c>
      <c r="N3371" t="s">
        <v>10170</v>
      </c>
      <c r="P3371" t="s">
        <v>9677</v>
      </c>
      <c r="Q3371" t="s">
        <v>11991</v>
      </c>
      <c r="R3371" t="s">
        <v>8831</v>
      </c>
      <c r="S3371">
        <v>128246.2</v>
      </c>
      <c r="T3371">
        <v>74346.31</v>
      </c>
      <c r="U3371">
        <v>569686.63</v>
      </c>
      <c r="V3371">
        <v>306512.42</v>
      </c>
      <c r="W3371">
        <v>57.97</v>
      </c>
      <c r="X3371">
        <v>239</v>
      </c>
      <c r="Y3371">
        <v>1</v>
      </c>
      <c r="Z3371">
        <v>0</v>
      </c>
      <c r="AA3371">
        <v>0</v>
      </c>
      <c r="AB3371">
        <v>0</v>
      </c>
      <c r="AC3371">
        <v>0</v>
      </c>
      <c r="AD3371">
        <v>4087</v>
      </c>
      <c r="AE3371">
        <v>57</v>
      </c>
      <c r="AF3371" t="s">
        <v>12146</v>
      </c>
      <c r="AG3371" s="6">
        <v>0.9</v>
      </c>
      <c r="AH3371" s="6">
        <v>0.3</v>
      </c>
      <c r="AI3371" t="b">
        <v>0</v>
      </c>
      <c r="AJ3371" t="b">
        <v>0</v>
      </c>
      <c r="AK3371" t="b">
        <v>0</v>
      </c>
      <c r="AL3371" t="b">
        <v>0</v>
      </c>
      <c r="AM3371" t="b">
        <v>1</v>
      </c>
      <c r="AN3371" s="6">
        <v>15.38153901</v>
      </c>
    </row>
    <row r="3372" spans="1:40">
      <c r="A3372">
        <v>10256452</v>
      </c>
      <c r="B3372">
        <v>1171010100</v>
      </c>
      <c r="C3372">
        <v>11710</v>
      </c>
      <c r="D3372">
        <v>10100</v>
      </c>
      <c r="E3372" t="s">
        <v>31</v>
      </c>
      <c r="F3372" t="s">
        <v>454</v>
      </c>
      <c r="G3372" t="s">
        <v>3519</v>
      </c>
      <c r="H3372" t="s">
        <v>7449</v>
      </c>
      <c r="I3372" t="s">
        <v>8543</v>
      </c>
      <c r="J3372" t="s">
        <v>8556</v>
      </c>
      <c r="K3372" t="s">
        <v>6097</v>
      </c>
      <c r="L3372" t="s">
        <v>6097</v>
      </c>
      <c r="M3372" t="s">
        <v>9759</v>
      </c>
      <c r="Q3372" t="s">
        <v>11992</v>
      </c>
      <c r="R3372" t="s">
        <v>8831</v>
      </c>
      <c r="S3372">
        <v>1094.8</v>
      </c>
      <c r="T3372">
        <v>656.46</v>
      </c>
      <c r="U3372">
        <v>15673.54</v>
      </c>
      <c r="V3372">
        <v>10919.5</v>
      </c>
      <c r="W3372">
        <v>59.96</v>
      </c>
      <c r="X3372">
        <v>997.4</v>
      </c>
      <c r="Y3372">
        <v>1</v>
      </c>
      <c r="Z3372">
        <v>0</v>
      </c>
      <c r="AA3372">
        <v>0</v>
      </c>
      <c r="AB3372">
        <v>0</v>
      </c>
      <c r="AC3372">
        <v>0</v>
      </c>
      <c r="AD3372">
        <v>0</v>
      </c>
      <c r="AE3372">
        <v>57</v>
      </c>
      <c r="AF3372" t="s">
        <v>12146</v>
      </c>
      <c r="AG3372" s="6">
        <v>1.1</v>
      </c>
      <c r="AH3372" s="6">
        <v>0.3</v>
      </c>
      <c r="AI3372" t="b">
        <v>0</v>
      </c>
      <c r="AJ3372" t="b">
        <v>1</v>
      </c>
      <c r="AK3372" t="b">
        <v>0</v>
      </c>
      <c r="AL3372" t="b">
        <v>0</v>
      </c>
      <c r="AM3372" t="b">
        <v>1</v>
      </c>
      <c r="AN3372" s="6">
        <v>0.5172268200000001</v>
      </c>
    </row>
    <row r="3373" spans="1:40">
      <c r="A3373">
        <v>10258116</v>
      </c>
      <c r="B3373">
        <v>1171010100</v>
      </c>
      <c r="C3373">
        <v>11710</v>
      </c>
      <c r="D3373">
        <v>10100</v>
      </c>
      <c r="E3373" t="s">
        <v>31</v>
      </c>
      <c r="F3373" t="s">
        <v>454</v>
      </c>
      <c r="G3373" t="s">
        <v>3520</v>
      </c>
      <c r="H3373" t="s">
        <v>7450</v>
      </c>
      <c r="I3373" t="s">
        <v>8543</v>
      </c>
      <c r="J3373" t="s">
        <v>8551</v>
      </c>
      <c r="K3373" t="s">
        <v>8581</v>
      </c>
      <c r="L3373" t="s">
        <v>8607</v>
      </c>
      <c r="M3373" t="s">
        <v>10062</v>
      </c>
      <c r="Q3373" t="s">
        <v>9867</v>
      </c>
      <c r="R3373" t="s">
        <v>8831</v>
      </c>
      <c r="S3373">
        <v>252.1</v>
      </c>
      <c r="T3373">
        <v>149.04</v>
      </c>
      <c r="U3373">
        <v>1701.19</v>
      </c>
      <c r="V3373">
        <v>1410.85</v>
      </c>
      <c r="W3373">
        <v>59.12</v>
      </c>
      <c r="X3373">
        <v>559.64</v>
      </c>
      <c r="Y3373">
        <v>1</v>
      </c>
      <c r="Z3373">
        <v>0</v>
      </c>
      <c r="AA3373">
        <v>0</v>
      </c>
      <c r="AB3373">
        <v>0</v>
      </c>
      <c r="AC3373">
        <v>0</v>
      </c>
      <c r="AD3373">
        <v>8</v>
      </c>
      <c r="AE3373">
        <v>57</v>
      </c>
      <c r="AF3373" t="s">
        <v>12146</v>
      </c>
      <c r="AG3373" s="6">
        <v>0.8</v>
      </c>
      <c r="AH3373" s="6">
        <v>0.3</v>
      </c>
      <c r="AI3373" t="b">
        <v>0</v>
      </c>
      <c r="AJ3373" t="b">
        <v>0</v>
      </c>
      <c r="AK3373" t="b">
        <v>0</v>
      </c>
      <c r="AL3373" t="b">
        <v>0</v>
      </c>
      <c r="AM3373" t="b">
        <v>0</v>
      </c>
      <c r="AN3373" s="6">
        <v>0.04082856</v>
      </c>
    </row>
    <row r="3374" spans="1:40">
      <c r="A3374">
        <v>1.000000000000001E+21</v>
      </c>
      <c r="B3374">
        <v>1171010100</v>
      </c>
      <c r="C3374">
        <v>11710</v>
      </c>
      <c r="D3374">
        <v>10100</v>
      </c>
      <c r="E3374" t="s">
        <v>31</v>
      </c>
      <c r="F3374" t="s">
        <v>454</v>
      </c>
      <c r="G3374" t="s">
        <v>3521</v>
      </c>
      <c r="H3374" t="s">
        <v>7451</v>
      </c>
      <c r="I3374" t="s">
        <v>8543</v>
      </c>
      <c r="J3374" t="s">
        <v>8556</v>
      </c>
      <c r="K3374" t="s">
        <v>8581</v>
      </c>
      <c r="L3374" t="s">
        <v>8607</v>
      </c>
      <c r="M3374" t="s">
        <v>8762</v>
      </c>
      <c r="R3374" t="s">
        <v>8762</v>
      </c>
      <c r="S3374">
        <v>704.9</v>
      </c>
      <c r="T3374">
        <v>420.9</v>
      </c>
      <c r="U3374">
        <v>6661.49</v>
      </c>
      <c r="V3374">
        <v>5682.31</v>
      </c>
      <c r="W3374">
        <v>59.7106</v>
      </c>
      <c r="X3374">
        <v>806.1158</v>
      </c>
      <c r="Y3374">
        <v>1</v>
      </c>
      <c r="Z3374">
        <v>0</v>
      </c>
      <c r="AA3374">
        <v>0</v>
      </c>
      <c r="AB3374">
        <v>0</v>
      </c>
      <c r="AC3374">
        <v>0</v>
      </c>
      <c r="AD3374">
        <v>0</v>
      </c>
      <c r="AE3374">
        <v>57</v>
      </c>
      <c r="AF3374" t="s">
        <v>12144</v>
      </c>
      <c r="AG3374" s="6">
        <v>1.1</v>
      </c>
      <c r="AH3374" s="6">
        <v>1</v>
      </c>
      <c r="AI3374" t="b">
        <v>0</v>
      </c>
      <c r="AJ3374" t="b">
        <v>1</v>
      </c>
      <c r="AK3374" t="b">
        <v>0</v>
      </c>
      <c r="AL3374" t="b">
        <v>0</v>
      </c>
      <c r="AM3374" t="b">
        <v>0</v>
      </c>
      <c r="AN3374" s="6">
        <v>0.7327639</v>
      </c>
    </row>
    <row r="3375" spans="1:40">
      <c r="A3375">
        <v>10256945</v>
      </c>
      <c r="B3375">
        <v>1171010100</v>
      </c>
      <c r="C3375">
        <v>11710</v>
      </c>
      <c r="D3375">
        <v>10100</v>
      </c>
      <c r="E3375" t="s">
        <v>31</v>
      </c>
      <c r="F3375" t="s">
        <v>454</v>
      </c>
      <c r="G3375" t="s">
        <v>3522</v>
      </c>
      <c r="H3375" t="s">
        <v>7452</v>
      </c>
      <c r="I3375" t="s">
        <v>8546</v>
      </c>
      <c r="J3375" t="s">
        <v>6351</v>
      </c>
      <c r="K3375" t="s">
        <v>8581</v>
      </c>
      <c r="L3375" t="s">
        <v>8607</v>
      </c>
      <c r="M3375" t="s">
        <v>9379</v>
      </c>
      <c r="N3375" t="s">
        <v>10071</v>
      </c>
      <c r="P3375" t="s">
        <v>10071</v>
      </c>
      <c r="Q3375" t="s">
        <v>10141</v>
      </c>
      <c r="R3375" t="s">
        <v>8831</v>
      </c>
      <c r="S3375">
        <v>574.2</v>
      </c>
      <c r="T3375">
        <v>339.43</v>
      </c>
      <c r="U3375">
        <v>4044.29</v>
      </c>
      <c r="V3375">
        <v>3179.89</v>
      </c>
      <c r="W3375">
        <v>59.11</v>
      </c>
      <c r="X3375">
        <v>553.79</v>
      </c>
      <c r="Y3375">
        <v>1</v>
      </c>
      <c r="Z3375">
        <v>0</v>
      </c>
      <c r="AA3375">
        <v>0</v>
      </c>
      <c r="AB3375">
        <v>0</v>
      </c>
      <c r="AC3375">
        <v>0</v>
      </c>
      <c r="AD3375">
        <v>0</v>
      </c>
      <c r="AE3375">
        <v>57</v>
      </c>
      <c r="AF3375" t="s">
        <v>12146</v>
      </c>
      <c r="AG3375" s="6">
        <v>0.8</v>
      </c>
      <c r="AH3375" s="6">
        <v>0.3</v>
      </c>
      <c r="AI3375" t="b">
        <v>0</v>
      </c>
      <c r="AJ3375" t="b">
        <v>0</v>
      </c>
      <c r="AK3375" t="b">
        <v>0</v>
      </c>
      <c r="AL3375" t="b">
        <v>0</v>
      </c>
      <c r="AM3375" t="b">
        <v>0</v>
      </c>
      <c r="AN3375" s="6">
        <v>0.09706296</v>
      </c>
    </row>
    <row r="3376" spans="1:40">
      <c r="A3376">
        <v>10256371</v>
      </c>
      <c r="B3376">
        <v>1171010100</v>
      </c>
      <c r="C3376">
        <v>11710</v>
      </c>
      <c r="D3376">
        <v>10100</v>
      </c>
      <c r="E3376" t="s">
        <v>31</v>
      </c>
      <c r="F3376" t="s">
        <v>454</v>
      </c>
      <c r="G3376" t="s">
        <v>3523</v>
      </c>
      <c r="H3376" t="s">
        <v>6097</v>
      </c>
      <c r="I3376" t="s">
        <v>8545</v>
      </c>
      <c r="J3376" t="s">
        <v>8553</v>
      </c>
      <c r="K3376" t="s">
        <v>8581</v>
      </c>
      <c r="L3376" t="s">
        <v>8607</v>
      </c>
      <c r="M3376" t="s">
        <v>10063</v>
      </c>
      <c r="N3376" t="s">
        <v>10230</v>
      </c>
      <c r="P3376" t="s">
        <v>10063</v>
      </c>
      <c r="Q3376" t="s">
        <v>11993</v>
      </c>
      <c r="R3376" t="s">
        <v>8831</v>
      </c>
      <c r="S3376">
        <v>835.8</v>
      </c>
      <c r="T3376">
        <v>392.83</v>
      </c>
      <c r="U3376">
        <v>2120.32</v>
      </c>
      <c r="V3376">
        <v>1535.46</v>
      </c>
      <c r="W3376">
        <v>47</v>
      </c>
      <c r="X3376">
        <v>183.71</v>
      </c>
      <c r="Y3376">
        <v>1</v>
      </c>
      <c r="Z3376">
        <v>0</v>
      </c>
      <c r="AA3376">
        <v>0</v>
      </c>
      <c r="AB3376">
        <v>0</v>
      </c>
      <c r="AC3376">
        <v>0</v>
      </c>
      <c r="AD3376">
        <v>11</v>
      </c>
      <c r="AE3376">
        <v>57</v>
      </c>
      <c r="AF3376" t="s">
        <v>12146</v>
      </c>
      <c r="AG3376" s="6">
        <v>0.8</v>
      </c>
      <c r="AH3376" s="6">
        <v>0.3</v>
      </c>
      <c r="AI3376" t="b">
        <v>0</v>
      </c>
      <c r="AJ3376" t="b">
        <v>0</v>
      </c>
      <c r="AK3376" t="b">
        <v>0</v>
      </c>
      <c r="AL3376" t="b">
        <v>0</v>
      </c>
      <c r="AM3376" t="b">
        <v>0</v>
      </c>
      <c r="AN3376" s="6">
        <v>0.05088768</v>
      </c>
    </row>
    <row r="3377" spans="1:40">
      <c r="A3377">
        <v>1025100103945</v>
      </c>
      <c r="B3377">
        <v>1171010100</v>
      </c>
      <c r="C3377">
        <v>11710</v>
      </c>
      <c r="D3377">
        <v>10100</v>
      </c>
      <c r="E3377" t="s">
        <v>31</v>
      </c>
      <c r="F3377" t="s">
        <v>454</v>
      </c>
      <c r="G3377" t="s">
        <v>3524</v>
      </c>
      <c r="H3377" t="s">
        <v>7453</v>
      </c>
      <c r="I3377" t="s">
        <v>8544</v>
      </c>
      <c r="J3377" t="s">
        <v>8551</v>
      </c>
      <c r="K3377" t="s">
        <v>8581</v>
      </c>
      <c r="L3377" t="s">
        <v>8634</v>
      </c>
      <c r="M3377" t="s">
        <v>10064</v>
      </c>
      <c r="N3377" t="s">
        <v>11045</v>
      </c>
      <c r="O3377" t="s">
        <v>10020</v>
      </c>
      <c r="P3377" t="s">
        <v>10417</v>
      </c>
      <c r="Q3377" t="s">
        <v>8839</v>
      </c>
      <c r="R3377" t="s">
        <v>8839</v>
      </c>
      <c r="S3377">
        <v>523.9</v>
      </c>
      <c r="T3377">
        <v>313.99</v>
      </c>
      <c r="U3377">
        <v>5911.05</v>
      </c>
      <c r="V3377">
        <v>4135.69</v>
      </c>
      <c r="W3377">
        <v>59.93</v>
      </c>
      <c r="X3377">
        <v>789.4</v>
      </c>
      <c r="Y3377">
        <v>1</v>
      </c>
      <c r="Z3377">
        <v>0</v>
      </c>
      <c r="AA3377">
        <v>0</v>
      </c>
      <c r="AB3377">
        <v>0</v>
      </c>
      <c r="AC3377">
        <v>0</v>
      </c>
      <c r="AD3377">
        <v>0</v>
      </c>
      <c r="AE3377">
        <v>57</v>
      </c>
      <c r="AF3377" t="s">
        <v>12146</v>
      </c>
      <c r="AG3377" s="6">
        <v>0.8</v>
      </c>
      <c r="AH3377" s="6">
        <v>0.3</v>
      </c>
      <c r="AI3377" t="b">
        <v>0</v>
      </c>
      <c r="AJ3377" t="b">
        <v>0</v>
      </c>
      <c r="AK3377" t="b">
        <v>0</v>
      </c>
      <c r="AL3377" t="b">
        <v>0</v>
      </c>
      <c r="AM3377" t="b">
        <v>0</v>
      </c>
      <c r="AN3377" s="6">
        <v>0.1418652</v>
      </c>
    </row>
    <row r="3378" spans="1:40">
      <c r="A3378">
        <v>1025100011084</v>
      </c>
      <c r="B3378">
        <v>1171010100</v>
      </c>
      <c r="C3378">
        <v>11710</v>
      </c>
      <c r="D3378">
        <v>10100</v>
      </c>
      <c r="E3378" t="s">
        <v>31</v>
      </c>
      <c r="F3378" t="s">
        <v>454</v>
      </c>
      <c r="G3378" t="s">
        <v>3525</v>
      </c>
      <c r="H3378" t="s">
        <v>6097</v>
      </c>
      <c r="I3378" t="s">
        <v>6097</v>
      </c>
      <c r="J3378" t="s">
        <v>6097</v>
      </c>
      <c r="K3378" t="s">
        <v>8581</v>
      </c>
      <c r="L3378" t="s">
        <v>8607</v>
      </c>
      <c r="M3378" t="s">
        <v>10065</v>
      </c>
      <c r="R3378" t="s">
        <v>8671</v>
      </c>
      <c r="S3378">
        <v>518</v>
      </c>
      <c r="T3378">
        <v>8.640000000000001</v>
      </c>
      <c r="U3378">
        <v>8.640000000000001</v>
      </c>
      <c r="V3378">
        <v>0</v>
      </c>
      <c r="W3378">
        <v>0</v>
      </c>
      <c r="X3378">
        <v>0</v>
      </c>
      <c r="Y3378">
        <v>0</v>
      </c>
      <c r="Z3378">
        <v>0</v>
      </c>
      <c r="AA3378">
        <v>0</v>
      </c>
      <c r="AB3378">
        <v>0</v>
      </c>
      <c r="AC3378">
        <v>0</v>
      </c>
      <c r="AD3378">
        <v>0</v>
      </c>
      <c r="AE3378">
        <v>57</v>
      </c>
      <c r="AF3378" t="s">
        <v>12144</v>
      </c>
      <c r="AG3378" s="6">
        <v>0.8</v>
      </c>
      <c r="AH3378" s="6">
        <v>1</v>
      </c>
      <c r="AI3378" t="b">
        <v>0</v>
      </c>
      <c r="AJ3378" t="b">
        <v>0</v>
      </c>
      <c r="AK3378" t="b">
        <v>0</v>
      </c>
      <c r="AL3378" t="b">
        <v>0</v>
      </c>
      <c r="AM3378" t="b">
        <v>0</v>
      </c>
      <c r="AN3378" s="6">
        <v>0.0006912</v>
      </c>
    </row>
    <row r="3379" spans="1:40">
      <c r="A3379">
        <v>10256393</v>
      </c>
      <c r="B3379">
        <v>1171010100</v>
      </c>
      <c r="C3379">
        <v>11710</v>
      </c>
      <c r="D3379">
        <v>10100</v>
      </c>
      <c r="E3379" t="s">
        <v>31</v>
      </c>
      <c r="F3379" t="s">
        <v>454</v>
      </c>
      <c r="G3379" t="s">
        <v>3526</v>
      </c>
      <c r="H3379" t="s">
        <v>7454</v>
      </c>
      <c r="I3379" t="s">
        <v>8545</v>
      </c>
      <c r="J3379" t="s">
        <v>8551</v>
      </c>
      <c r="K3379" t="s">
        <v>6097</v>
      </c>
      <c r="L3379" t="s">
        <v>6097</v>
      </c>
      <c r="M3379" t="s">
        <v>10066</v>
      </c>
      <c r="N3379" t="s">
        <v>11210</v>
      </c>
      <c r="P3379" t="s">
        <v>10066</v>
      </c>
      <c r="Q3379" t="s">
        <v>11994</v>
      </c>
      <c r="R3379" t="s">
        <v>8831</v>
      </c>
      <c r="S3379">
        <v>1344.1</v>
      </c>
      <c r="T3379">
        <v>668.63</v>
      </c>
      <c r="U3379">
        <v>2739.27</v>
      </c>
      <c r="V3379">
        <v>2059.99</v>
      </c>
      <c r="W3379">
        <v>49.75</v>
      </c>
      <c r="X3379">
        <v>153.26</v>
      </c>
      <c r="Y3379">
        <v>2</v>
      </c>
      <c r="Z3379">
        <v>0</v>
      </c>
      <c r="AA3379">
        <v>0</v>
      </c>
      <c r="AB3379">
        <v>0</v>
      </c>
      <c r="AC3379">
        <v>1</v>
      </c>
      <c r="AD3379">
        <v>0</v>
      </c>
      <c r="AE3379">
        <v>57</v>
      </c>
      <c r="AF3379" t="s">
        <v>12146</v>
      </c>
      <c r="AG3379" s="6">
        <v>0.8</v>
      </c>
      <c r="AH3379" s="6">
        <v>0.3</v>
      </c>
      <c r="AI3379" t="b">
        <v>0</v>
      </c>
      <c r="AJ3379" t="b">
        <v>0</v>
      </c>
      <c r="AK3379" t="b">
        <v>0</v>
      </c>
      <c r="AL3379" t="b">
        <v>0</v>
      </c>
      <c r="AM3379" t="b">
        <v>0</v>
      </c>
      <c r="AN3379" s="6">
        <v>0.06574247999999989</v>
      </c>
    </row>
    <row r="3380" spans="1:40">
      <c r="A3380">
        <v>10257066</v>
      </c>
      <c r="B3380">
        <v>1171010100</v>
      </c>
      <c r="C3380">
        <v>11710</v>
      </c>
      <c r="D3380">
        <v>10100</v>
      </c>
      <c r="E3380" t="s">
        <v>31</v>
      </c>
      <c r="F3380" t="s">
        <v>454</v>
      </c>
      <c r="G3380" t="s">
        <v>3527</v>
      </c>
      <c r="H3380" t="s">
        <v>6097</v>
      </c>
      <c r="I3380" t="s">
        <v>6097</v>
      </c>
      <c r="J3380" t="s">
        <v>6097</v>
      </c>
      <c r="K3380" t="s">
        <v>6097</v>
      </c>
      <c r="L3380" t="s">
        <v>6097</v>
      </c>
      <c r="M3380" t="s">
        <v>10067</v>
      </c>
      <c r="R3380" t="s">
        <v>8763</v>
      </c>
      <c r="S3380">
        <v>165.4</v>
      </c>
      <c r="T3380">
        <v>9.880000000000001</v>
      </c>
      <c r="U3380">
        <v>9.880000000000001</v>
      </c>
      <c r="V3380">
        <v>0</v>
      </c>
      <c r="W3380">
        <v>0</v>
      </c>
      <c r="X3380">
        <v>0</v>
      </c>
      <c r="Y3380">
        <v>0</v>
      </c>
      <c r="Z3380">
        <v>0</v>
      </c>
      <c r="AA3380">
        <v>0</v>
      </c>
      <c r="AB3380">
        <v>0</v>
      </c>
      <c r="AC3380">
        <v>0</v>
      </c>
      <c r="AD3380">
        <v>0</v>
      </c>
      <c r="AE3380">
        <v>57</v>
      </c>
      <c r="AF3380" t="s">
        <v>12144</v>
      </c>
      <c r="AG3380" s="6">
        <v>0.8</v>
      </c>
      <c r="AH3380" s="6">
        <v>1</v>
      </c>
      <c r="AI3380" t="b">
        <v>0</v>
      </c>
      <c r="AJ3380" t="b">
        <v>0</v>
      </c>
      <c r="AK3380" t="b">
        <v>0</v>
      </c>
      <c r="AL3380" t="b">
        <v>0</v>
      </c>
      <c r="AM3380" t="b">
        <v>0</v>
      </c>
      <c r="AN3380" s="6">
        <v>0.0007904</v>
      </c>
    </row>
    <row r="3381" spans="1:40">
      <c r="A3381">
        <v>10258087</v>
      </c>
      <c r="B3381">
        <v>1171010100</v>
      </c>
      <c r="C3381">
        <v>11710</v>
      </c>
      <c r="D3381">
        <v>10100</v>
      </c>
      <c r="E3381" t="s">
        <v>31</v>
      </c>
      <c r="F3381" t="s">
        <v>454</v>
      </c>
      <c r="G3381" t="s">
        <v>3528</v>
      </c>
      <c r="H3381" t="s">
        <v>6465</v>
      </c>
      <c r="I3381" t="s">
        <v>8543</v>
      </c>
      <c r="J3381" t="s">
        <v>6351</v>
      </c>
      <c r="K3381" t="s">
        <v>8581</v>
      </c>
      <c r="L3381" t="s">
        <v>8610</v>
      </c>
      <c r="M3381" t="s">
        <v>10068</v>
      </c>
      <c r="Q3381" t="s">
        <v>9856</v>
      </c>
      <c r="R3381" t="s">
        <v>8831</v>
      </c>
      <c r="S3381">
        <v>221.5</v>
      </c>
      <c r="T3381">
        <v>100.92</v>
      </c>
      <c r="U3381">
        <v>284.28</v>
      </c>
      <c r="V3381">
        <v>183.36</v>
      </c>
      <c r="W3381">
        <v>45.56</v>
      </c>
      <c r="X3381">
        <v>82.78</v>
      </c>
      <c r="Y3381">
        <v>1</v>
      </c>
      <c r="Z3381">
        <v>0</v>
      </c>
      <c r="AA3381">
        <v>0</v>
      </c>
      <c r="AB3381">
        <v>0</v>
      </c>
      <c r="AC3381">
        <v>0</v>
      </c>
      <c r="AD3381">
        <v>1</v>
      </c>
      <c r="AE3381">
        <v>57</v>
      </c>
      <c r="AF3381" t="s">
        <v>12146</v>
      </c>
      <c r="AG3381" s="6">
        <v>0.8</v>
      </c>
      <c r="AH3381" s="6">
        <v>0.3</v>
      </c>
      <c r="AI3381" t="b">
        <v>0</v>
      </c>
      <c r="AJ3381" t="b">
        <v>0</v>
      </c>
      <c r="AK3381" t="b">
        <v>0</v>
      </c>
      <c r="AL3381" t="b">
        <v>0</v>
      </c>
      <c r="AM3381" t="b">
        <v>0</v>
      </c>
      <c r="AN3381" s="6">
        <v>0.00682272</v>
      </c>
    </row>
    <row r="3382" spans="1:40">
      <c r="A3382">
        <v>10252130</v>
      </c>
      <c r="B3382">
        <v>1171010100</v>
      </c>
      <c r="C3382">
        <v>11710</v>
      </c>
      <c r="D3382">
        <v>10100</v>
      </c>
      <c r="E3382" t="s">
        <v>31</v>
      </c>
      <c r="F3382" t="s">
        <v>454</v>
      </c>
      <c r="G3382" t="s">
        <v>3529</v>
      </c>
      <c r="H3382" t="s">
        <v>6288</v>
      </c>
      <c r="I3382" t="s">
        <v>8544</v>
      </c>
      <c r="J3382" t="s">
        <v>8568</v>
      </c>
      <c r="K3382" t="s">
        <v>8581</v>
      </c>
      <c r="L3382" t="s">
        <v>8613</v>
      </c>
      <c r="M3382" t="s">
        <v>9821</v>
      </c>
      <c r="Q3382" t="s">
        <v>11995</v>
      </c>
      <c r="R3382" t="s">
        <v>8831</v>
      </c>
      <c r="S3382">
        <v>165.2</v>
      </c>
      <c r="T3382">
        <v>97.40000000000001</v>
      </c>
      <c r="U3382">
        <v>342.24</v>
      </c>
      <c r="V3382">
        <v>314.8</v>
      </c>
      <c r="W3382">
        <v>58.96</v>
      </c>
      <c r="X3382">
        <v>190.56</v>
      </c>
      <c r="Y3382">
        <v>1</v>
      </c>
      <c r="Z3382">
        <v>0</v>
      </c>
      <c r="AA3382">
        <v>6</v>
      </c>
      <c r="AB3382">
        <v>0</v>
      </c>
      <c r="AC3382">
        <v>0</v>
      </c>
      <c r="AD3382">
        <v>2</v>
      </c>
      <c r="AE3382">
        <v>57</v>
      </c>
      <c r="AF3382" t="s">
        <v>12146</v>
      </c>
      <c r="AG3382" s="6">
        <v>1.3</v>
      </c>
      <c r="AH3382" s="6">
        <v>0.3</v>
      </c>
      <c r="AI3382" t="b">
        <v>1</v>
      </c>
      <c r="AJ3382" t="b">
        <v>0</v>
      </c>
      <c r="AK3382" t="b">
        <v>0</v>
      </c>
      <c r="AL3382" t="b">
        <v>0</v>
      </c>
      <c r="AM3382" t="b">
        <v>0</v>
      </c>
      <c r="AN3382" s="6">
        <v>0.01334736</v>
      </c>
    </row>
    <row r="3383" spans="1:40">
      <c r="A3383">
        <v>10258174</v>
      </c>
      <c r="B3383">
        <v>1171010100</v>
      </c>
      <c r="C3383">
        <v>11710</v>
      </c>
      <c r="D3383">
        <v>10100</v>
      </c>
      <c r="E3383" t="s">
        <v>31</v>
      </c>
      <c r="F3383" t="s">
        <v>454</v>
      </c>
      <c r="G3383" t="s">
        <v>3530</v>
      </c>
      <c r="H3383" t="s">
        <v>7225</v>
      </c>
      <c r="I3383" t="s">
        <v>8543</v>
      </c>
      <c r="J3383" t="s">
        <v>6351</v>
      </c>
      <c r="K3383" t="s">
        <v>8581</v>
      </c>
      <c r="L3383" t="s">
        <v>8608</v>
      </c>
      <c r="M3383" t="s">
        <v>10069</v>
      </c>
      <c r="Q3383" t="s">
        <v>11996</v>
      </c>
      <c r="R3383" t="s">
        <v>8831</v>
      </c>
      <c r="S3383">
        <v>1635</v>
      </c>
      <c r="T3383">
        <v>783.54</v>
      </c>
      <c r="U3383">
        <v>5426.95</v>
      </c>
      <c r="V3383">
        <v>4286.62</v>
      </c>
      <c r="W3383">
        <v>47.92</v>
      </c>
      <c r="X3383">
        <v>262.18</v>
      </c>
      <c r="Y3383">
        <v>1</v>
      </c>
      <c r="Z3383">
        <v>1</v>
      </c>
      <c r="AA3383">
        <v>0</v>
      </c>
      <c r="AB3383">
        <v>0</v>
      </c>
      <c r="AC3383">
        <v>0</v>
      </c>
      <c r="AD3383">
        <v>43</v>
      </c>
      <c r="AE3383">
        <v>57</v>
      </c>
      <c r="AF3383" t="s">
        <v>12146</v>
      </c>
      <c r="AG3383" s="6">
        <v>0.8</v>
      </c>
      <c r="AH3383" s="6">
        <v>0.3</v>
      </c>
      <c r="AI3383" t="b">
        <v>0</v>
      </c>
      <c r="AJ3383" t="b">
        <v>0</v>
      </c>
      <c r="AK3383" t="b">
        <v>0</v>
      </c>
      <c r="AL3383" t="b">
        <v>0</v>
      </c>
      <c r="AM3383" t="b">
        <v>0</v>
      </c>
      <c r="AN3383" s="6">
        <v>0.1302468</v>
      </c>
    </row>
    <row r="3384" spans="1:40">
      <c r="A3384">
        <v>1.000000000000001E+21</v>
      </c>
      <c r="B3384">
        <v>1171010100</v>
      </c>
      <c r="C3384">
        <v>11710</v>
      </c>
      <c r="D3384">
        <v>10100</v>
      </c>
      <c r="E3384" t="s">
        <v>31</v>
      </c>
      <c r="F3384" t="s">
        <v>454</v>
      </c>
      <c r="G3384" t="s">
        <v>3531</v>
      </c>
      <c r="H3384" t="s">
        <v>6097</v>
      </c>
      <c r="I3384" t="s">
        <v>8544</v>
      </c>
      <c r="J3384" t="s">
        <v>8568</v>
      </c>
      <c r="K3384" t="s">
        <v>8581</v>
      </c>
      <c r="L3384" t="s">
        <v>8610</v>
      </c>
      <c r="M3384" t="s">
        <v>8726</v>
      </c>
      <c r="R3384" t="s">
        <v>8726</v>
      </c>
      <c r="S3384">
        <v>103.3</v>
      </c>
      <c r="T3384">
        <v>45.97</v>
      </c>
      <c r="U3384">
        <v>133.11</v>
      </c>
      <c r="V3384">
        <v>133.11</v>
      </c>
      <c r="W3384">
        <v>44.5</v>
      </c>
      <c r="X3384">
        <v>128.86</v>
      </c>
      <c r="Y3384">
        <v>1</v>
      </c>
      <c r="Z3384">
        <v>0</v>
      </c>
      <c r="AA3384">
        <v>2</v>
      </c>
      <c r="AB3384">
        <v>0</v>
      </c>
      <c r="AC3384">
        <v>0</v>
      </c>
      <c r="AD3384">
        <v>0</v>
      </c>
      <c r="AE3384">
        <v>57</v>
      </c>
      <c r="AF3384" t="s">
        <v>12144</v>
      </c>
      <c r="AG3384" s="6">
        <v>1.3</v>
      </c>
      <c r="AH3384" s="6">
        <v>1</v>
      </c>
      <c r="AI3384" t="b">
        <v>1</v>
      </c>
      <c r="AJ3384" t="b">
        <v>0</v>
      </c>
      <c r="AK3384" t="b">
        <v>0</v>
      </c>
      <c r="AL3384" t="b">
        <v>0</v>
      </c>
      <c r="AM3384" t="b">
        <v>0</v>
      </c>
      <c r="AN3384" s="6">
        <v>0.0173043</v>
      </c>
    </row>
    <row r="3385" spans="1:40">
      <c r="A3385">
        <v>10258356</v>
      </c>
      <c r="B3385">
        <v>1171010100</v>
      </c>
      <c r="C3385">
        <v>11710</v>
      </c>
      <c r="D3385">
        <v>10100</v>
      </c>
      <c r="E3385" t="s">
        <v>31</v>
      </c>
      <c r="F3385" t="s">
        <v>454</v>
      </c>
      <c r="G3385" t="s">
        <v>3532</v>
      </c>
      <c r="H3385" t="s">
        <v>6097</v>
      </c>
      <c r="I3385" t="s">
        <v>8545</v>
      </c>
      <c r="J3385" t="s">
        <v>6097</v>
      </c>
      <c r="K3385" t="s">
        <v>6097</v>
      </c>
      <c r="L3385" t="s">
        <v>6097</v>
      </c>
      <c r="R3385" t="s">
        <v>8831</v>
      </c>
      <c r="S3385">
        <v>0</v>
      </c>
      <c r="T3385">
        <v>0</v>
      </c>
      <c r="U3385">
        <v>0</v>
      </c>
      <c r="V3385">
        <v>0</v>
      </c>
      <c r="W3385">
        <v>0</v>
      </c>
      <c r="X3385">
        <v>0</v>
      </c>
      <c r="Y3385">
        <v>0</v>
      </c>
      <c r="Z3385">
        <v>0</v>
      </c>
      <c r="AA3385">
        <v>0</v>
      </c>
      <c r="AB3385">
        <v>0</v>
      </c>
      <c r="AC3385">
        <v>0</v>
      </c>
      <c r="AD3385">
        <v>0</v>
      </c>
      <c r="AE3385">
        <v>57</v>
      </c>
      <c r="AF3385" t="s">
        <v>12148</v>
      </c>
      <c r="AG3385" s="6">
        <v>0.8</v>
      </c>
      <c r="AH3385" s="6">
        <v>0.7</v>
      </c>
      <c r="AI3385" t="b">
        <v>0</v>
      </c>
      <c r="AJ3385" t="b">
        <v>0</v>
      </c>
      <c r="AK3385" t="b">
        <v>0</v>
      </c>
      <c r="AL3385" t="b">
        <v>0</v>
      </c>
      <c r="AM3385" t="b">
        <v>0</v>
      </c>
      <c r="AN3385" s="6">
        <v>0</v>
      </c>
    </row>
    <row r="3386" spans="1:40">
      <c r="A3386">
        <v>1.000000000000001E+21</v>
      </c>
      <c r="B3386">
        <v>1171010100</v>
      </c>
      <c r="C3386">
        <v>11710</v>
      </c>
      <c r="D3386">
        <v>10100</v>
      </c>
      <c r="E3386" t="s">
        <v>31</v>
      </c>
      <c r="F3386" t="s">
        <v>454</v>
      </c>
      <c r="G3386" t="s">
        <v>3533</v>
      </c>
      <c r="H3386" t="s">
        <v>7455</v>
      </c>
      <c r="I3386" t="s">
        <v>8544</v>
      </c>
      <c r="J3386" t="s">
        <v>8568</v>
      </c>
      <c r="K3386" t="s">
        <v>8581</v>
      </c>
      <c r="L3386" t="s">
        <v>8634</v>
      </c>
      <c r="M3386" t="s">
        <v>9046</v>
      </c>
      <c r="N3386" t="s">
        <v>8727</v>
      </c>
      <c r="P3386" t="s">
        <v>9610</v>
      </c>
      <c r="Q3386" t="s">
        <v>8869</v>
      </c>
      <c r="R3386" t="s">
        <v>8869</v>
      </c>
      <c r="S3386">
        <v>265.4</v>
      </c>
      <c r="T3386">
        <v>159.16</v>
      </c>
      <c r="U3386">
        <v>573.4</v>
      </c>
      <c r="V3386">
        <v>573.4</v>
      </c>
      <c r="W3386">
        <v>59.97</v>
      </c>
      <c r="X3386">
        <v>216.05</v>
      </c>
      <c r="Y3386">
        <v>1</v>
      </c>
      <c r="Z3386">
        <v>0</v>
      </c>
      <c r="AA3386">
        <v>16</v>
      </c>
      <c r="AB3386">
        <v>0</v>
      </c>
      <c r="AC3386">
        <v>0</v>
      </c>
      <c r="AD3386">
        <v>0</v>
      </c>
      <c r="AE3386">
        <v>57</v>
      </c>
      <c r="AF3386" t="s">
        <v>12146</v>
      </c>
      <c r="AG3386" s="6">
        <v>1.3</v>
      </c>
      <c r="AH3386" s="6">
        <v>0.3</v>
      </c>
      <c r="AI3386" t="b">
        <v>1</v>
      </c>
      <c r="AJ3386" t="b">
        <v>0</v>
      </c>
      <c r="AK3386" t="b">
        <v>0</v>
      </c>
      <c r="AL3386" t="b">
        <v>0</v>
      </c>
      <c r="AM3386" t="b">
        <v>0</v>
      </c>
      <c r="AN3386" s="6">
        <v>0.0223626</v>
      </c>
    </row>
    <row r="3387" spans="1:40">
      <c r="A3387">
        <v>1.000000000000001E+21</v>
      </c>
      <c r="B3387">
        <v>1171010100</v>
      </c>
      <c r="C3387">
        <v>11710</v>
      </c>
      <c r="D3387">
        <v>10100</v>
      </c>
      <c r="E3387" t="s">
        <v>31</v>
      </c>
      <c r="F3387" t="s">
        <v>454</v>
      </c>
      <c r="G3387" t="s">
        <v>3534</v>
      </c>
      <c r="H3387" t="s">
        <v>7456</v>
      </c>
      <c r="I3387" t="s">
        <v>8544</v>
      </c>
      <c r="J3387" t="s">
        <v>8568</v>
      </c>
      <c r="K3387" t="s">
        <v>8581</v>
      </c>
      <c r="L3387" t="s">
        <v>8634</v>
      </c>
      <c r="M3387" t="s">
        <v>8758</v>
      </c>
      <c r="R3387" t="s">
        <v>8755</v>
      </c>
      <c r="S3387">
        <v>281</v>
      </c>
      <c r="T3387">
        <v>167.88</v>
      </c>
      <c r="U3387">
        <v>614.62</v>
      </c>
      <c r="V3387">
        <v>614.62</v>
      </c>
      <c r="W3387">
        <v>59.74</v>
      </c>
      <c r="X3387">
        <v>218.73</v>
      </c>
      <c r="Y3387">
        <v>1</v>
      </c>
      <c r="Z3387">
        <v>0</v>
      </c>
      <c r="AA3387">
        <v>16</v>
      </c>
      <c r="AB3387">
        <v>1</v>
      </c>
      <c r="AC3387">
        <v>0</v>
      </c>
      <c r="AD3387">
        <v>0</v>
      </c>
      <c r="AE3387">
        <v>57</v>
      </c>
      <c r="AF3387" t="s">
        <v>12144</v>
      </c>
      <c r="AG3387" s="6">
        <v>1.3</v>
      </c>
      <c r="AH3387" s="6">
        <v>1</v>
      </c>
      <c r="AI3387" t="b">
        <v>1</v>
      </c>
      <c r="AJ3387" t="b">
        <v>0</v>
      </c>
      <c r="AK3387" t="b">
        <v>0</v>
      </c>
      <c r="AL3387" t="b">
        <v>0</v>
      </c>
      <c r="AM3387" t="b">
        <v>0</v>
      </c>
      <c r="AN3387" s="6">
        <v>0.0799006</v>
      </c>
    </row>
    <row r="3388" spans="1:40">
      <c r="A3388">
        <v>10255727</v>
      </c>
      <c r="B3388">
        <v>1171010100</v>
      </c>
      <c r="C3388">
        <v>11710</v>
      </c>
      <c r="D3388">
        <v>10100</v>
      </c>
      <c r="E3388" t="s">
        <v>31</v>
      </c>
      <c r="F3388" t="s">
        <v>454</v>
      </c>
      <c r="G3388" t="s">
        <v>3535</v>
      </c>
      <c r="H3388" t="s">
        <v>6097</v>
      </c>
      <c r="I3388" t="s">
        <v>8545</v>
      </c>
      <c r="J3388" t="s">
        <v>8568</v>
      </c>
      <c r="K3388" t="s">
        <v>8581</v>
      </c>
      <c r="L3388" t="s">
        <v>8613</v>
      </c>
      <c r="M3388" t="s">
        <v>9566</v>
      </c>
      <c r="N3388" t="s">
        <v>11211</v>
      </c>
      <c r="P3388" t="s">
        <v>9196</v>
      </c>
      <c r="Q3388" t="s">
        <v>11997</v>
      </c>
      <c r="R3388" t="s">
        <v>8831</v>
      </c>
      <c r="S3388">
        <v>221.4</v>
      </c>
      <c r="T3388">
        <v>131.5</v>
      </c>
      <c r="U3388">
        <v>557.98</v>
      </c>
      <c r="V3388">
        <v>431.28</v>
      </c>
      <c r="W3388">
        <v>59.39</v>
      </c>
      <c r="X3388">
        <v>194.8</v>
      </c>
      <c r="Y3388">
        <v>1</v>
      </c>
      <c r="Z3388">
        <v>0</v>
      </c>
      <c r="AA3388">
        <v>11</v>
      </c>
      <c r="AB3388">
        <v>0</v>
      </c>
      <c r="AC3388">
        <v>0</v>
      </c>
      <c r="AD3388">
        <v>4</v>
      </c>
      <c r="AE3388">
        <v>57</v>
      </c>
      <c r="AF3388" t="s">
        <v>12146</v>
      </c>
      <c r="AG3388" s="6">
        <v>1.3</v>
      </c>
      <c r="AH3388" s="6">
        <v>0.3</v>
      </c>
      <c r="AI3388" t="b">
        <v>1</v>
      </c>
      <c r="AJ3388" t="b">
        <v>0</v>
      </c>
      <c r="AK3388" t="b">
        <v>0</v>
      </c>
      <c r="AL3388" t="b">
        <v>0</v>
      </c>
      <c r="AM3388" t="b">
        <v>0</v>
      </c>
      <c r="AN3388" s="6">
        <v>0.02176122</v>
      </c>
    </row>
    <row r="3389" spans="1:40">
      <c r="A3389">
        <v>10256917</v>
      </c>
      <c r="B3389">
        <v>1171010100</v>
      </c>
      <c r="C3389">
        <v>11710</v>
      </c>
      <c r="D3389">
        <v>10100</v>
      </c>
      <c r="E3389" t="s">
        <v>31</v>
      </c>
      <c r="F3389" t="s">
        <v>454</v>
      </c>
      <c r="G3389" t="s">
        <v>3536</v>
      </c>
      <c r="H3389" t="s">
        <v>6097</v>
      </c>
      <c r="I3389" t="s">
        <v>8545</v>
      </c>
      <c r="J3389" t="s">
        <v>8568</v>
      </c>
      <c r="K3389" t="s">
        <v>8581</v>
      </c>
      <c r="L3389" t="s">
        <v>8610</v>
      </c>
      <c r="M3389" t="s">
        <v>10070</v>
      </c>
      <c r="Q3389" t="s">
        <v>10070</v>
      </c>
      <c r="R3389" t="s">
        <v>8831</v>
      </c>
      <c r="S3389">
        <v>201.3</v>
      </c>
      <c r="T3389">
        <v>116.23</v>
      </c>
      <c r="U3389">
        <v>399.62</v>
      </c>
      <c r="V3389">
        <v>399.62</v>
      </c>
      <c r="W3389">
        <v>57.74</v>
      </c>
      <c r="X3389">
        <v>198.52</v>
      </c>
      <c r="Y3389">
        <v>1</v>
      </c>
      <c r="Z3389">
        <v>0</v>
      </c>
      <c r="AA3389">
        <v>6</v>
      </c>
      <c r="AB3389">
        <v>0</v>
      </c>
      <c r="AC3389">
        <v>0</v>
      </c>
      <c r="AD3389">
        <v>0</v>
      </c>
      <c r="AE3389">
        <v>57</v>
      </c>
      <c r="AF3389" t="s">
        <v>12146</v>
      </c>
      <c r="AG3389" s="6">
        <v>1.3</v>
      </c>
      <c r="AH3389" s="6">
        <v>0.3</v>
      </c>
      <c r="AI3389" t="b">
        <v>1</v>
      </c>
      <c r="AJ3389" t="b">
        <v>0</v>
      </c>
      <c r="AK3389" t="b">
        <v>0</v>
      </c>
      <c r="AL3389" t="b">
        <v>0</v>
      </c>
      <c r="AM3389" t="b">
        <v>0</v>
      </c>
      <c r="AN3389" s="6">
        <v>0.0155851799999999</v>
      </c>
    </row>
    <row r="3390" spans="1:40">
      <c r="A3390">
        <v>10256895</v>
      </c>
      <c r="B3390">
        <v>1171010100</v>
      </c>
      <c r="C3390">
        <v>11710</v>
      </c>
      <c r="D3390">
        <v>10100</v>
      </c>
      <c r="E3390" t="s">
        <v>31</v>
      </c>
      <c r="F3390" t="s">
        <v>454</v>
      </c>
      <c r="G3390" t="s">
        <v>3537</v>
      </c>
      <c r="H3390" t="s">
        <v>6097</v>
      </c>
      <c r="I3390" t="s">
        <v>8545</v>
      </c>
      <c r="J3390" t="s">
        <v>6351</v>
      </c>
      <c r="K3390" t="s">
        <v>8581</v>
      </c>
      <c r="L3390" t="s">
        <v>8622</v>
      </c>
      <c r="M3390" t="s">
        <v>10071</v>
      </c>
      <c r="Q3390" t="s">
        <v>10141</v>
      </c>
      <c r="R3390" t="s">
        <v>8831</v>
      </c>
      <c r="S3390">
        <v>386.1</v>
      </c>
      <c r="T3390">
        <v>225.82</v>
      </c>
      <c r="U3390">
        <v>685.64</v>
      </c>
      <c r="V3390">
        <v>616.61</v>
      </c>
      <c r="W3390">
        <v>58.49</v>
      </c>
      <c r="X3390">
        <v>159.7</v>
      </c>
      <c r="Y3390">
        <v>1</v>
      </c>
      <c r="Z3390">
        <v>0</v>
      </c>
      <c r="AA3390">
        <v>13</v>
      </c>
      <c r="AB3390">
        <v>0</v>
      </c>
      <c r="AC3390">
        <v>13</v>
      </c>
      <c r="AD3390">
        <v>0</v>
      </c>
      <c r="AE3390">
        <v>57</v>
      </c>
      <c r="AF3390" t="s">
        <v>12146</v>
      </c>
      <c r="AG3390" s="6">
        <v>0.8</v>
      </c>
      <c r="AH3390" s="6">
        <v>0.3</v>
      </c>
      <c r="AI3390" t="b">
        <v>0</v>
      </c>
      <c r="AJ3390" t="b">
        <v>0</v>
      </c>
      <c r="AK3390" t="b">
        <v>0</v>
      </c>
      <c r="AL3390" t="b">
        <v>0</v>
      </c>
      <c r="AM3390" t="b">
        <v>0</v>
      </c>
      <c r="AN3390" s="6">
        <v>0.01645536</v>
      </c>
    </row>
    <row r="3391" spans="1:40">
      <c r="A3391">
        <v>1.000000000000001E+21</v>
      </c>
      <c r="B3391">
        <v>1171010100</v>
      </c>
      <c r="C3391">
        <v>11710</v>
      </c>
      <c r="D3391">
        <v>10100</v>
      </c>
      <c r="E3391" t="s">
        <v>31</v>
      </c>
      <c r="F3391" t="s">
        <v>454</v>
      </c>
      <c r="G3391" t="s">
        <v>3538</v>
      </c>
      <c r="H3391" t="s">
        <v>7457</v>
      </c>
      <c r="I3391" t="s">
        <v>8544</v>
      </c>
      <c r="J3391" t="s">
        <v>6500</v>
      </c>
      <c r="K3391" t="s">
        <v>8581</v>
      </c>
      <c r="L3391" t="s">
        <v>8634</v>
      </c>
      <c r="M3391" t="s">
        <v>8764</v>
      </c>
      <c r="R3391" t="s">
        <v>8764</v>
      </c>
      <c r="S3391">
        <v>167</v>
      </c>
      <c r="T3391">
        <v>100.01</v>
      </c>
      <c r="U3391">
        <v>268.34</v>
      </c>
      <c r="V3391">
        <v>268.34</v>
      </c>
      <c r="W3391">
        <v>59.89</v>
      </c>
      <c r="X3391">
        <v>160.68</v>
      </c>
      <c r="Y3391">
        <v>1</v>
      </c>
      <c r="Z3391">
        <v>0</v>
      </c>
      <c r="AA3391">
        <v>0</v>
      </c>
      <c r="AB3391">
        <v>2</v>
      </c>
      <c r="AC3391">
        <v>5</v>
      </c>
      <c r="AD3391">
        <v>0</v>
      </c>
      <c r="AE3391">
        <v>57</v>
      </c>
      <c r="AF3391" t="s">
        <v>12144</v>
      </c>
      <c r="AG3391" s="6">
        <v>0.5</v>
      </c>
      <c r="AH3391" s="6">
        <v>1</v>
      </c>
      <c r="AI3391" t="b">
        <v>0</v>
      </c>
      <c r="AJ3391" t="b">
        <v>0</v>
      </c>
      <c r="AK3391" t="b">
        <v>0</v>
      </c>
      <c r="AL3391" t="b">
        <v>0</v>
      </c>
      <c r="AM3391" t="b">
        <v>0</v>
      </c>
      <c r="AN3391" s="6">
        <v>0.0134169999999999</v>
      </c>
    </row>
    <row r="3392" spans="1:40">
      <c r="A3392">
        <v>10256938</v>
      </c>
      <c r="B3392">
        <v>1171010100</v>
      </c>
      <c r="C3392">
        <v>11710</v>
      </c>
      <c r="D3392">
        <v>10100</v>
      </c>
      <c r="E3392" t="s">
        <v>31</v>
      </c>
      <c r="F3392" t="s">
        <v>454</v>
      </c>
      <c r="G3392" t="s">
        <v>3539</v>
      </c>
      <c r="H3392" t="s">
        <v>6876</v>
      </c>
      <c r="I3392" t="s">
        <v>8545</v>
      </c>
      <c r="J3392" t="s">
        <v>8551</v>
      </c>
      <c r="K3392" t="s">
        <v>8581</v>
      </c>
      <c r="L3392" t="s">
        <v>8610</v>
      </c>
      <c r="M3392" t="s">
        <v>9991</v>
      </c>
      <c r="N3392" t="s">
        <v>11212</v>
      </c>
      <c r="P3392" t="s">
        <v>9325</v>
      </c>
      <c r="Q3392" t="s">
        <v>10995</v>
      </c>
      <c r="R3392" t="s">
        <v>8831</v>
      </c>
      <c r="S3392">
        <v>231.6</v>
      </c>
      <c r="T3392">
        <v>125.08</v>
      </c>
      <c r="U3392">
        <v>481.2</v>
      </c>
      <c r="V3392">
        <v>366.72</v>
      </c>
      <c r="W3392">
        <v>54.01</v>
      </c>
      <c r="X3392">
        <v>158.34</v>
      </c>
      <c r="Y3392">
        <v>1</v>
      </c>
      <c r="Z3392">
        <v>0</v>
      </c>
      <c r="AA3392">
        <v>0</v>
      </c>
      <c r="AB3392">
        <v>0</v>
      </c>
      <c r="AC3392">
        <v>4</v>
      </c>
      <c r="AD3392">
        <v>3</v>
      </c>
      <c r="AE3392">
        <v>57</v>
      </c>
      <c r="AF3392" t="s">
        <v>12146</v>
      </c>
      <c r="AG3392" s="6">
        <v>0.8</v>
      </c>
      <c r="AH3392" s="6">
        <v>0.3</v>
      </c>
      <c r="AI3392" t="b">
        <v>0</v>
      </c>
      <c r="AJ3392" t="b">
        <v>0</v>
      </c>
      <c r="AK3392" t="b">
        <v>0</v>
      </c>
      <c r="AL3392" t="b">
        <v>0</v>
      </c>
      <c r="AM3392" t="b">
        <v>0</v>
      </c>
      <c r="AN3392" s="6">
        <v>0.0115488</v>
      </c>
    </row>
    <row r="3393" spans="1:40">
      <c r="A3393">
        <v>1.000000000000001E+21</v>
      </c>
      <c r="B3393">
        <v>1171010100</v>
      </c>
      <c r="C3393">
        <v>11710</v>
      </c>
      <c r="D3393">
        <v>10100</v>
      </c>
      <c r="E3393" t="s">
        <v>31</v>
      </c>
      <c r="F3393" t="s">
        <v>454</v>
      </c>
      <c r="G3393" t="s">
        <v>3540</v>
      </c>
      <c r="H3393" t="s">
        <v>7458</v>
      </c>
      <c r="I3393" t="s">
        <v>8550</v>
      </c>
      <c r="J3393" t="s">
        <v>8568</v>
      </c>
      <c r="K3393" t="s">
        <v>8581</v>
      </c>
      <c r="L3393" t="s">
        <v>8634</v>
      </c>
      <c r="M3393" t="s">
        <v>8680</v>
      </c>
      <c r="R3393" t="s">
        <v>8680</v>
      </c>
      <c r="S3393">
        <v>275.6</v>
      </c>
      <c r="T3393">
        <v>164.59</v>
      </c>
      <c r="U3393">
        <v>645.24</v>
      </c>
      <c r="V3393">
        <v>581.49</v>
      </c>
      <c r="W3393">
        <v>59.7206</v>
      </c>
      <c r="X3393">
        <v>210.9906</v>
      </c>
      <c r="Y3393">
        <v>1</v>
      </c>
      <c r="Z3393">
        <v>0</v>
      </c>
      <c r="AA3393">
        <v>7</v>
      </c>
      <c r="AB3393">
        <v>2</v>
      </c>
      <c r="AC3393">
        <v>0</v>
      </c>
      <c r="AD3393">
        <v>0</v>
      </c>
      <c r="AE3393">
        <v>57</v>
      </c>
      <c r="AF3393" t="s">
        <v>12144</v>
      </c>
      <c r="AG3393" s="6">
        <v>1.3</v>
      </c>
      <c r="AH3393" s="6">
        <v>1</v>
      </c>
      <c r="AI3393" t="b">
        <v>1</v>
      </c>
      <c r="AJ3393" t="b">
        <v>0</v>
      </c>
      <c r="AK3393" t="b">
        <v>0</v>
      </c>
      <c r="AL3393" t="b">
        <v>0</v>
      </c>
      <c r="AM3393" t="b">
        <v>0</v>
      </c>
      <c r="AN3393" s="6">
        <v>0.0838812</v>
      </c>
    </row>
    <row r="3394" spans="1:40">
      <c r="A3394">
        <v>1.000000000000001E+21</v>
      </c>
      <c r="B3394">
        <v>1171010100</v>
      </c>
      <c r="C3394">
        <v>11710</v>
      </c>
      <c r="D3394">
        <v>10100</v>
      </c>
      <c r="E3394" t="s">
        <v>31</v>
      </c>
      <c r="F3394" t="s">
        <v>454</v>
      </c>
      <c r="G3394" t="s">
        <v>3541</v>
      </c>
      <c r="H3394" t="s">
        <v>6097</v>
      </c>
      <c r="I3394" t="s">
        <v>8544</v>
      </c>
      <c r="J3394" t="s">
        <v>6500</v>
      </c>
      <c r="K3394" t="s">
        <v>8581</v>
      </c>
      <c r="L3394" t="s">
        <v>8634</v>
      </c>
      <c r="M3394" t="s">
        <v>8671</v>
      </c>
      <c r="R3394" t="s">
        <v>8671</v>
      </c>
      <c r="S3394">
        <v>249.4</v>
      </c>
      <c r="T3394">
        <v>149.25</v>
      </c>
      <c r="U3394">
        <v>305.52</v>
      </c>
      <c r="V3394">
        <v>305.52</v>
      </c>
      <c r="W3394">
        <v>59.84</v>
      </c>
      <c r="X3394">
        <v>122.51</v>
      </c>
      <c r="Y3394">
        <v>1</v>
      </c>
      <c r="Z3394">
        <v>0</v>
      </c>
      <c r="AA3394">
        <v>0</v>
      </c>
      <c r="AB3394">
        <v>0</v>
      </c>
      <c r="AC3394">
        <v>8</v>
      </c>
      <c r="AD3394">
        <v>0</v>
      </c>
      <c r="AE3394">
        <v>57</v>
      </c>
      <c r="AF3394" t="s">
        <v>12144</v>
      </c>
      <c r="AG3394" s="6">
        <v>0.5</v>
      </c>
      <c r="AH3394" s="6">
        <v>1</v>
      </c>
      <c r="AI3394" t="b">
        <v>0</v>
      </c>
      <c r="AJ3394" t="b">
        <v>0</v>
      </c>
      <c r="AK3394" t="b">
        <v>0</v>
      </c>
      <c r="AL3394" t="b">
        <v>0</v>
      </c>
      <c r="AM3394" t="b">
        <v>0</v>
      </c>
      <c r="AN3394" s="6">
        <v>0.015276</v>
      </c>
    </row>
    <row r="3395" spans="1:40">
      <c r="A3395">
        <v>10258018</v>
      </c>
      <c r="B3395">
        <v>1171010100</v>
      </c>
      <c r="C3395">
        <v>11710</v>
      </c>
      <c r="D3395">
        <v>10100</v>
      </c>
      <c r="E3395" t="s">
        <v>31</v>
      </c>
      <c r="F3395" t="s">
        <v>454</v>
      </c>
      <c r="G3395" t="s">
        <v>3542</v>
      </c>
      <c r="H3395" t="s">
        <v>7459</v>
      </c>
      <c r="I3395" t="s">
        <v>8543</v>
      </c>
      <c r="J3395" t="s">
        <v>8556</v>
      </c>
      <c r="K3395" t="s">
        <v>8581</v>
      </c>
      <c r="L3395" t="s">
        <v>8612</v>
      </c>
      <c r="M3395" t="s">
        <v>10072</v>
      </c>
      <c r="Q3395" t="s">
        <v>9365</v>
      </c>
      <c r="R3395" t="s">
        <v>8831</v>
      </c>
      <c r="S3395">
        <v>460.8</v>
      </c>
      <c r="T3395">
        <v>229.25</v>
      </c>
      <c r="U3395">
        <v>1417.74</v>
      </c>
      <c r="V3395">
        <v>1065.6</v>
      </c>
      <c r="W3395">
        <v>49.75</v>
      </c>
      <c r="X3395">
        <v>231.25</v>
      </c>
      <c r="Y3395">
        <v>1</v>
      </c>
      <c r="Z3395">
        <v>0</v>
      </c>
      <c r="AA3395">
        <v>0</v>
      </c>
      <c r="AB3395">
        <v>0</v>
      </c>
      <c r="AC3395">
        <v>0</v>
      </c>
      <c r="AD3395">
        <v>13</v>
      </c>
      <c r="AE3395">
        <v>57</v>
      </c>
      <c r="AF3395" t="s">
        <v>12146</v>
      </c>
      <c r="AG3395" s="6">
        <v>1.1</v>
      </c>
      <c r="AH3395" s="6">
        <v>0.3</v>
      </c>
      <c r="AI3395" t="b">
        <v>0</v>
      </c>
      <c r="AJ3395" t="b">
        <v>1</v>
      </c>
      <c r="AK3395" t="b">
        <v>0</v>
      </c>
      <c r="AL3395" t="b">
        <v>0</v>
      </c>
      <c r="AM3395" t="b">
        <v>0</v>
      </c>
      <c r="AN3395" s="6">
        <v>0.04678542</v>
      </c>
    </row>
    <row r="3396" spans="1:40">
      <c r="A3396">
        <v>10255810</v>
      </c>
      <c r="B3396">
        <v>1171010100</v>
      </c>
      <c r="C3396">
        <v>11710</v>
      </c>
      <c r="D3396">
        <v>10100</v>
      </c>
      <c r="E3396" t="s">
        <v>31</v>
      </c>
      <c r="F3396" t="s">
        <v>454</v>
      </c>
      <c r="G3396" t="s">
        <v>3543</v>
      </c>
      <c r="H3396" t="s">
        <v>7460</v>
      </c>
      <c r="I3396" t="s">
        <v>8545</v>
      </c>
      <c r="J3396" t="s">
        <v>8553</v>
      </c>
      <c r="K3396" t="s">
        <v>8581</v>
      </c>
      <c r="L3396" t="s">
        <v>8612</v>
      </c>
      <c r="M3396" t="s">
        <v>9373</v>
      </c>
      <c r="N3396" t="s">
        <v>10170</v>
      </c>
      <c r="P3396" t="s">
        <v>11694</v>
      </c>
      <c r="Q3396" t="s">
        <v>10474</v>
      </c>
      <c r="R3396" t="s">
        <v>8831</v>
      </c>
      <c r="S3396">
        <v>817</v>
      </c>
      <c r="T3396">
        <v>386.49</v>
      </c>
      <c r="U3396">
        <v>3566.15</v>
      </c>
      <c r="V3396">
        <v>2197.37</v>
      </c>
      <c r="W3396">
        <v>47.31</v>
      </c>
      <c r="X3396">
        <v>268.96</v>
      </c>
      <c r="Y3396">
        <v>1</v>
      </c>
      <c r="Z3396">
        <v>0</v>
      </c>
      <c r="AA3396">
        <v>0</v>
      </c>
      <c r="AB3396">
        <v>0</v>
      </c>
      <c r="AC3396">
        <v>0</v>
      </c>
      <c r="AD3396">
        <v>43</v>
      </c>
      <c r="AE3396">
        <v>57</v>
      </c>
      <c r="AF3396" t="s">
        <v>12146</v>
      </c>
      <c r="AG3396" s="6">
        <v>0.8</v>
      </c>
      <c r="AH3396" s="6">
        <v>0.3</v>
      </c>
      <c r="AI3396" t="b">
        <v>0</v>
      </c>
      <c r="AJ3396" t="b">
        <v>0</v>
      </c>
      <c r="AK3396" t="b">
        <v>0</v>
      </c>
      <c r="AL3396" t="b">
        <v>0</v>
      </c>
      <c r="AM3396" t="b">
        <v>0</v>
      </c>
      <c r="AN3396" s="6">
        <v>0.0855876</v>
      </c>
    </row>
    <row r="3397" spans="1:40">
      <c r="A3397">
        <v>1.000000000000001E+21</v>
      </c>
      <c r="B3397">
        <v>1171010100</v>
      </c>
      <c r="C3397">
        <v>11710</v>
      </c>
      <c r="D3397">
        <v>10100</v>
      </c>
      <c r="E3397" t="s">
        <v>31</v>
      </c>
      <c r="F3397" t="s">
        <v>454</v>
      </c>
      <c r="G3397" t="s">
        <v>3544</v>
      </c>
      <c r="H3397" t="s">
        <v>7461</v>
      </c>
      <c r="I3397" t="s">
        <v>8544</v>
      </c>
      <c r="J3397" t="s">
        <v>8568</v>
      </c>
      <c r="K3397" t="s">
        <v>8581</v>
      </c>
      <c r="L3397" t="s">
        <v>8634</v>
      </c>
      <c r="M3397" t="s">
        <v>9267</v>
      </c>
      <c r="N3397" t="s">
        <v>8677</v>
      </c>
      <c r="P3397" t="s">
        <v>8694</v>
      </c>
      <c r="R3397" t="s">
        <v>8694</v>
      </c>
      <c r="S3397">
        <v>191.7</v>
      </c>
      <c r="T3397">
        <v>111.65</v>
      </c>
      <c r="U3397">
        <v>996.49</v>
      </c>
      <c r="V3397">
        <v>804.14</v>
      </c>
      <c r="W3397">
        <v>58.242</v>
      </c>
      <c r="X3397">
        <v>419.4784</v>
      </c>
      <c r="Y3397">
        <v>1</v>
      </c>
      <c r="Z3397">
        <v>0</v>
      </c>
      <c r="AA3397">
        <v>10</v>
      </c>
      <c r="AB3397">
        <v>10</v>
      </c>
      <c r="AC3397">
        <v>0</v>
      </c>
      <c r="AD3397">
        <v>0</v>
      </c>
      <c r="AE3397">
        <v>57</v>
      </c>
      <c r="AF3397" t="s">
        <v>12145</v>
      </c>
      <c r="AG3397" s="6">
        <v>1.3</v>
      </c>
      <c r="AH3397" s="6">
        <v>1.2</v>
      </c>
      <c r="AI3397" t="b">
        <v>1</v>
      </c>
      <c r="AJ3397" t="b">
        <v>0</v>
      </c>
      <c r="AK3397" t="b">
        <v>0</v>
      </c>
      <c r="AL3397" t="b">
        <v>1</v>
      </c>
      <c r="AM3397" t="b">
        <v>0</v>
      </c>
      <c r="AN3397" s="6">
        <v>0.15545244</v>
      </c>
    </row>
    <row r="3398" spans="1:40">
      <c r="A3398">
        <v>1.000000000000001E+21</v>
      </c>
      <c r="B3398">
        <v>1171010100</v>
      </c>
      <c r="C3398">
        <v>11710</v>
      </c>
      <c r="D3398">
        <v>10100</v>
      </c>
      <c r="E3398" t="s">
        <v>31</v>
      </c>
      <c r="F3398" t="s">
        <v>454</v>
      </c>
      <c r="G3398" t="s">
        <v>3545</v>
      </c>
      <c r="H3398" t="s">
        <v>6097</v>
      </c>
      <c r="I3398" t="s">
        <v>8546</v>
      </c>
      <c r="J3398" t="s">
        <v>6351</v>
      </c>
      <c r="K3398" t="s">
        <v>8581</v>
      </c>
      <c r="L3398" t="s">
        <v>8634</v>
      </c>
      <c r="M3398" t="s">
        <v>10073</v>
      </c>
      <c r="N3398" t="s">
        <v>8680</v>
      </c>
      <c r="P3398" t="s">
        <v>8726</v>
      </c>
      <c r="R3398" t="s">
        <v>8726</v>
      </c>
      <c r="S3398">
        <v>626</v>
      </c>
      <c r="T3398">
        <v>321.57</v>
      </c>
      <c r="U3398">
        <v>1812.78</v>
      </c>
      <c r="V3398">
        <v>1513.26</v>
      </c>
      <c r="W3398">
        <v>51.37</v>
      </c>
      <c r="X3398">
        <v>241.73</v>
      </c>
      <c r="Y3398">
        <v>1</v>
      </c>
      <c r="Z3398">
        <v>0</v>
      </c>
      <c r="AA3398">
        <v>0</v>
      </c>
      <c r="AB3398">
        <v>0</v>
      </c>
      <c r="AC3398">
        <v>0</v>
      </c>
      <c r="AD3398">
        <v>0</v>
      </c>
      <c r="AE3398">
        <v>57</v>
      </c>
      <c r="AF3398" t="s">
        <v>12145</v>
      </c>
      <c r="AG3398" s="6">
        <v>0.8</v>
      </c>
      <c r="AH3398" s="6">
        <v>1.2</v>
      </c>
      <c r="AI3398" t="b">
        <v>0</v>
      </c>
      <c r="AJ3398" t="b">
        <v>0</v>
      </c>
      <c r="AK3398" t="b">
        <v>0</v>
      </c>
      <c r="AL3398" t="b">
        <v>1</v>
      </c>
      <c r="AM3398" t="b">
        <v>0</v>
      </c>
      <c r="AN3398" s="6">
        <v>0.17402688</v>
      </c>
    </row>
    <row r="3399" spans="1:40">
      <c r="A3399">
        <v>10256657</v>
      </c>
      <c r="B3399">
        <v>1171010100</v>
      </c>
      <c r="C3399">
        <v>11710</v>
      </c>
      <c r="D3399">
        <v>10100</v>
      </c>
      <c r="E3399" t="s">
        <v>31</v>
      </c>
      <c r="F3399" t="s">
        <v>454</v>
      </c>
      <c r="G3399" t="s">
        <v>3546</v>
      </c>
      <c r="H3399" t="s">
        <v>6858</v>
      </c>
      <c r="I3399" t="s">
        <v>8544</v>
      </c>
      <c r="J3399" t="s">
        <v>8568</v>
      </c>
      <c r="K3399" t="s">
        <v>8581</v>
      </c>
      <c r="L3399" t="s">
        <v>8610</v>
      </c>
      <c r="M3399" t="s">
        <v>10074</v>
      </c>
      <c r="N3399" t="s">
        <v>11213</v>
      </c>
      <c r="O3399" t="s">
        <v>10229</v>
      </c>
      <c r="P3399" t="s">
        <v>11695</v>
      </c>
      <c r="Q3399" t="s">
        <v>8856</v>
      </c>
      <c r="R3399" t="s">
        <v>8831</v>
      </c>
      <c r="S3399">
        <v>165</v>
      </c>
      <c r="T3399">
        <v>98.28</v>
      </c>
      <c r="U3399">
        <v>315.08</v>
      </c>
      <c r="V3399">
        <v>315.08</v>
      </c>
      <c r="W3399">
        <v>59.56</v>
      </c>
      <c r="X3399">
        <v>190.96</v>
      </c>
      <c r="Y3399">
        <v>1</v>
      </c>
      <c r="Z3399">
        <v>0</v>
      </c>
      <c r="AA3399">
        <v>5</v>
      </c>
      <c r="AB3399">
        <v>0</v>
      </c>
      <c r="AC3399">
        <v>0</v>
      </c>
      <c r="AD3399">
        <v>5</v>
      </c>
      <c r="AE3399">
        <v>57</v>
      </c>
      <c r="AF3399" t="s">
        <v>12146</v>
      </c>
      <c r="AG3399" s="6">
        <v>1.3</v>
      </c>
      <c r="AH3399" s="6">
        <v>0.3</v>
      </c>
      <c r="AI3399" t="b">
        <v>1</v>
      </c>
      <c r="AJ3399" t="b">
        <v>0</v>
      </c>
      <c r="AK3399" t="b">
        <v>0</v>
      </c>
      <c r="AL3399" t="b">
        <v>0</v>
      </c>
      <c r="AM3399" t="b">
        <v>0</v>
      </c>
      <c r="AN3399" s="6">
        <v>0.01228812</v>
      </c>
    </row>
    <row r="3400" spans="1:40">
      <c r="A3400">
        <v>10256984</v>
      </c>
      <c r="B3400">
        <v>1171010100</v>
      </c>
      <c r="C3400">
        <v>11710</v>
      </c>
      <c r="D3400">
        <v>10100</v>
      </c>
      <c r="E3400" t="s">
        <v>31</v>
      </c>
      <c r="F3400" t="s">
        <v>454</v>
      </c>
      <c r="G3400" t="s">
        <v>3547</v>
      </c>
      <c r="H3400" t="s">
        <v>6097</v>
      </c>
      <c r="I3400" t="s">
        <v>8543</v>
      </c>
      <c r="J3400" t="s">
        <v>8568</v>
      </c>
      <c r="K3400" t="s">
        <v>8581</v>
      </c>
      <c r="L3400" t="s">
        <v>8610</v>
      </c>
      <c r="M3400" t="s">
        <v>10075</v>
      </c>
      <c r="Q3400" t="s">
        <v>11879</v>
      </c>
      <c r="R3400" t="s">
        <v>8831</v>
      </c>
      <c r="S3400">
        <v>387.4</v>
      </c>
      <c r="T3400">
        <v>227.27</v>
      </c>
      <c r="U3400">
        <v>1024.45</v>
      </c>
      <c r="V3400">
        <v>1024.45</v>
      </c>
      <c r="W3400">
        <v>58.67</v>
      </c>
      <c r="X3400">
        <v>264.44</v>
      </c>
      <c r="Y3400">
        <v>1</v>
      </c>
      <c r="Z3400">
        <v>0</v>
      </c>
      <c r="AA3400">
        <v>9</v>
      </c>
      <c r="AB3400">
        <v>0</v>
      </c>
      <c r="AC3400">
        <v>0</v>
      </c>
      <c r="AD3400">
        <v>0</v>
      </c>
      <c r="AE3400">
        <v>57</v>
      </c>
      <c r="AF3400" t="s">
        <v>12146</v>
      </c>
      <c r="AG3400" s="6">
        <v>1.3</v>
      </c>
      <c r="AH3400" s="6">
        <v>0.3</v>
      </c>
      <c r="AI3400" t="b">
        <v>1</v>
      </c>
      <c r="AJ3400" t="b">
        <v>0</v>
      </c>
      <c r="AK3400" t="b">
        <v>0</v>
      </c>
      <c r="AL3400" t="b">
        <v>0</v>
      </c>
      <c r="AM3400" t="b">
        <v>0</v>
      </c>
      <c r="AN3400" s="6">
        <v>0.03995355</v>
      </c>
    </row>
    <row r="3401" spans="1:40">
      <c r="A3401">
        <v>1.000000000000001E+21</v>
      </c>
      <c r="B3401">
        <v>1171010100</v>
      </c>
      <c r="C3401">
        <v>11710</v>
      </c>
      <c r="D3401">
        <v>10100</v>
      </c>
      <c r="E3401" t="s">
        <v>31</v>
      </c>
      <c r="F3401" t="s">
        <v>454</v>
      </c>
      <c r="G3401" t="s">
        <v>3548</v>
      </c>
      <c r="H3401" t="s">
        <v>6097</v>
      </c>
      <c r="I3401" t="s">
        <v>8544</v>
      </c>
      <c r="J3401" t="s">
        <v>8568</v>
      </c>
      <c r="K3401" t="s">
        <v>8581</v>
      </c>
      <c r="L3401" t="s">
        <v>8634</v>
      </c>
      <c r="M3401" t="s">
        <v>8759</v>
      </c>
      <c r="N3401" t="s">
        <v>8732</v>
      </c>
      <c r="P3401" t="s">
        <v>8762</v>
      </c>
      <c r="R3401" t="s">
        <v>8762</v>
      </c>
      <c r="S3401">
        <v>221.3</v>
      </c>
      <c r="T3401">
        <v>132.49</v>
      </c>
      <c r="U3401">
        <v>392.22</v>
      </c>
      <c r="V3401">
        <v>392.22</v>
      </c>
      <c r="W3401">
        <v>59.869</v>
      </c>
      <c r="X3401">
        <v>177.2345</v>
      </c>
      <c r="Y3401">
        <v>1</v>
      </c>
      <c r="Z3401">
        <v>0</v>
      </c>
      <c r="AA3401">
        <v>11</v>
      </c>
      <c r="AB3401">
        <v>0</v>
      </c>
      <c r="AC3401">
        <v>0</v>
      </c>
      <c r="AD3401">
        <v>0</v>
      </c>
      <c r="AE3401">
        <v>57</v>
      </c>
      <c r="AF3401" t="s">
        <v>12145</v>
      </c>
      <c r="AG3401" s="6">
        <v>1.3</v>
      </c>
      <c r="AH3401" s="6">
        <v>1.2</v>
      </c>
      <c r="AI3401" t="b">
        <v>1</v>
      </c>
      <c r="AJ3401" t="b">
        <v>0</v>
      </c>
      <c r="AK3401" t="b">
        <v>0</v>
      </c>
      <c r="AL3401" t="b">
        <v>1</v>
      </c>
      <c r="AM3401" t="b">
        <v>0</v>
      </c>
      <c r="AN3401" s="6">
        <v>0.06118632</v>
      </c>
    </row>
    <row r="3402" spans="1:40">
      <c r="A3402">
        <v>1.000000000000001E+21</v>
      </c>
      <c r="B3402">
        <v>1171010100</v>
      </c>
      <c r="C3402">
        <v>11710</v>
      </c>
      <c r="D3402">
        <v>10100</v>
      </c>
      <c r="E3402" t="s">
        <v>31</v>
      </c>
      <c r="F3402" t="s">
        <v>454</v>
      </c>
      <c r="G3402" t="s">
        <v>3549</v>
      </c>
      <c r="H3402" t="s">
        <v>7462</v>
      </c>
      <c r="I3402" t="s">
        <v>8548</v>
      </c>
      <c r="J3402" t="s">
        <v>8563</v>
      </c>
      <c r="K3402" t="s">
        <v>8588</v>
      </c>
      <c r="L3402" t="s">
        <v>8634</v>
      </c>
      <c r="M3402" t="s">
        <v>8665</v>
      </c>
      <c r="R3402" t="s">
        <v>8665</v>
      </c>
      <c r="S3402">
        <v>1271.1</v>
      </c>
      <c r="T3402">
        <v>394.38</v>
      </c>
      <c r="U3402">
        <v>885.5</v>
      </c>
      <c r="V3402">
        <v>797.36</v>
      </c>
      <c r="W3402">
        <v>31.03</v>
      </c>
      <c r="X3402">
        <v>62.73</v>
      </c>
      <c r="Y3402">
        <v>1</v>
      </c>
      <c r="Z3402">
        <v>1</v>
      </c>
      <c r="AA3402">
        <v>0</v>
      </c>
      <c r="AB3402">
        <v>0</v>
      </c>
      <c r="AC3402">
        <v>0</v>
      </c>
      <c r="AD3402">
        <v>0</v>
      </c>
      <c r="AE3402">
        <v>57</v>
      </c>
      <c r="AF3402" t="s">
        <v>12144</v>
      </c>
      <c r="AG3402" s="6">
        <v>0.8</v>
      </c>
      <c r="AH3402" s="6">
        <v>1</v>
      </c>
      <c r="AI3402" t="b">
        <v>0</v>
      </c>
      <c r="AJ3402" t="b">
        <v>0</v>
      </c>
      <c r="AK3402" t="b">
        <v>0</v>
      </c>
      <c r="AL3402" t="b">
        <v>0</v>
      </c>
      <c r="AM3402" t="b">
        <v>0</v>
      </c>
      <c r="AN3402" s="6">
        <v>0.07084</v>
      </c>
    </row>
    <row r="3403" spans="1:40">
      <c r="A3403">
        <v>10257810</v>
      </c>
      <c r="B3403">
        <v>1171010100</v>
      </c>
      <c r="C3403">
        <v>11710</v>
      </c>
      <c r="D3403">
        <v>10100</v>
      </c>
      <c r="E3403" t="s">
        <v>31</v>
      </c>
      <c r="F3403" t="s">
        <v>454</v>
      </c>
      <c r="G3403" t="s">
        <v>3550</v>
      </c>
      <c r="H3403" t="s">
        <v>6288</v>
      </c>
      <c r="I3403" t="s">
        <v>8544</v>
      </c>
      <c r="J3403" t="s">
        <v>8568</v>
      </c>
      <c r="K3403" t="s">
        <v>8581</v>
      </c>
      <c r="L3403" t="s">
        <v>8610</v>
      </c>
      <c r="M3403" t="s">
        <v>9502</v>
      </c>
      <c r="N3403" t="s">
        <v>10187</v>
      </c>
      <c r="P3403" t="s">
        <v>10169</v>
      </c>
      <c r="Q3403" t="s">
        <v>10154</v>
      </c>
      <c r="R3403" t="s">
        <v>8831</v>
      </c>
      <c r="S3403">
        <v>174.9</v>
      </c>
      <c r="T3403">
        <v>102.2</v>
      </c>
      <c r="U3403">
        <v>339.39</v>
      </c>
      <c r="V3403">
        <v>339.39</v>
      </c>
      <c r="W3403">
        <v>58.43</v>
      </c>
      <c r="X3403">
        <v>194.05</v>
      </c>
      <c r="Y3403">
        <v>1</v>
      </c>
      <c r="Z3403">
        <v>0</v>
      </c>
      <c r="AA3403">
        <v>6</v>
      </c>
      <c r="AB3403">
        <v>0</v>
      </c>
      <c r="AC3403">
        <v>0</v>
      </c>
      <c r="AD3403">
        <v>3</v>
      </c>
      <c r="AE3403">
        <v>57</v>
      </c>
      <c r="AF3403" t="s">
        <v>12146</v>
      </c>
      <c r="AG3403" s="6">
        <v>1.3</v>
      </c>
      <c r="AH3403" s="6">
        <v>0.3</v>
      </c>
      <c r="AI3403" t="b">
        <v>1</v>
      </c>
      <c r="AJ3403" t="b">
        <v>0</v>
      </c>
      <c r="AK3403" t="b">
        <v>0</v>
      </c>
      <c r="AL3403" t="b">
        <v>0</v>
      </c>
      <c r="AM3403" t="b">
        <v>0</v>
      </c>
      <c r="AN3403" s="6">
        <v>0.01323621</v>
      </c>
    </row>
    <row r="3404" spans="1:40">
      <c r="A3404">
        <v>10256361</v>
      </c>
      <c r="B3404">
        <v>1171010100</v>
      </c>
      <c r="C3404">
        <v>11710</v>
      </c>
      <c r="D3404">
        <v>10100</v>
      </c>
      <c r="E3404" t="s">
        <v>31</v>
      </c>
      <c r="F3404" t="s">
        <v>454</v>
      </c>
      <c r="G3404" t="s">
        <v>3551</v>
      </c>
      <c r="H3404" t="s">
        <v>6465</v>
      </c>
      <c r="I3404" t="s">
        <v>8545</v>
      </c>
      <c r="J3404" t="s">
        <v>8551</v>
      </c>
      <c r="K3404" t="s">
        <v>8581</v>
      </c>
      <c r="L3404" t="s">
        <v>6097</v>
      </c>
      <c r="M3404" t="s">
        <v>10076</v>
      </c>
      <c r="N3404" t="s">
        <v>9497</v>
      </c>
      <c r="P3404" t="s">
        <v>11696</v>
      </c>
      <c r="Q3404" t="s">
        <v>10097</v>
      </c>
      <c r="R3404" t="s">
        <v>8831</v>
      </c>
      <c r="S3404">
        <v>299.5</v>
      </c>
      <c r="T3404">
        <v>159.84</v>
      </c>
      <c r="U3404">
        <v>623.85</v>
      </c>
      <c r="V3404">
        <v>496.75</v>
      </c>
      <c r="W3404">
        <v>53.37</v>
      </c>
      <c r="X3404">
        <v>165.86</v>
      </c>
      <c r="Y3404">
        <v>1</v>
      </c>
      <c r="Z3404">
        <v>0</v>
      </c>
      <c r="AA3404">
        <v>0</v>
      </c>
      <c r="AB3404">
        <v>0</v>
      </c>
      <c r="AC3404">
        <v>2</v>
      </c>
      <c r="AD3404">
        <v>4</v>
      </c>
      <c r="AE3404">
        <v>57</v>
      </c>
      <c r="AF3404" t="s">
        <v>12146</v>
      </c>
      <c r="AG3404" s="6">
        <v>0.8</v>
      </c>
      <c r="AH3404" s="6">
        <v>0.3</v>
      </c>
      <c r="AI3404" t="b">
        <v>0</v>
      </c>
      <c r="AJ3404" t="b">
        <v>0</v>
      </c>
      <c r="AK3404" t="b">
        <v>0</v>
      </c>
      <c r="AL3404" t="b">
        <v>0</v>
      </c>
      <c r="AM3404" t="b">
        <v>0</v>
      </c>
      <c r="AN3404" s="6">
        <v>0.0149724</v>
      </c>
    </row>
    <row r="3405" spans="1:40">
      <c r="A3405">
        <v>1.000000000000001E+21</v>
      </c>
      <c r="B3405">
        <v>1171010100</v>
      </c>
      <c r="C3405">
        <v>11710</v>
      </c>
      <c r="D3405">
        <v>10100</v>
      </c>
      <c r="E3405" t="s">
        <v>31</v>
      </c>
      <c r="F3405" t="s">
        <v>454</v>
      </c>
      <c r="G3405" t="s">
        <v>3552</v>
      </c>
      <c r="H3405" t="s">
        <v>6097</v>
      </c>
      <c r="I3405" t="s">
        <v>8544</v>
      </c>
      <c r="J3405" t="s">
        <v>8568</v>
      </c>
      <c r="K3405" t="s">
        <v>8581</v>
      </c>
      <c r="L3405" t="s">
        <v>8610</v>
      </c>
      <c r="M3405" t="s">
        <v>9015</v>
      </c>
      <c r="R3405" t="s">
        <v>8804</v>
      </c>
      <c r="S3405">
        <v>248.5</v>
      </c>
      <c r="T3405">
        <v>148.85</v>
      </c>
      <c r="U3405">
        <v>620.59</v>
      </c>
      <c r="V3405">
        <v>620.59</v>
      </c>
      <c r="W3405">
        <v>59.9</v>
      </c>
      <c r="X3405">
        <v>249.73</v>
      </c>
      <c r="Y3405">
        <v>1</v>
      </c>
      <c r="Z3405">
        <v>0</v>
      </c>
      <c r="AA3405">
        <v>16</v>
      </c>
      <c r="AB3405">
        <v>1</v>
      </c>
      <c r="AC3405">
        <v>0</v>
      </c>
      <c r="AD3405">
        <v>0</v>
      </c>
      <c r="AE3405">
        <v>57</v>
      </c>
      <c r="AF3405" t="s">
        <v>12144</v>
      </c>
      <c r="AG3405" s="6">
        <v>1.3</v>
      </c>
      <c r="AH3405" s="6">
        <v>1</v>
      </c>
      <c r="AI3405" t="b">
        <v>1</v>
      </c>
      <c r="AJ3405" t="b">
        <v>0</v>
      </c>
      <c r="AK3405" t="b">
        <v>0</v>
      </c>
      <c r="AL3405" t="b">
        <v>0</v>
      </c>
      <c r="AM3405" t="b">
        <v>0</v>
      </c>
      <c r="AN3405" s="6">
        <v>0.0806767</v>
      </c>
    </row>
    <row r="3406" spans="1:40">
      <c r="A3406">
        <v>1.000000000000001E+21</v>
      </c>
      <c r="B3406">
        <v>1171010100</v>
      </c>
      <c r="C3406">
        <v>11710</v>
      </c>
      <c r="D3406">
        <v>10100</v>
      </c>
      <c r="E3406" t="s">
        <v>31</v>
      </c>
      <c r="F3406" t="s">
        <v>454</v>
      </c>
      <c r="G3406" t="s">
        <v>3553</v>
      </c>
      <c r="H3406" t="s">
        <v>6097</v>
      </c>
      <c r="I3406" t="s">
        <v>8544</v>
      </c>
      <c r="J3406" t="s">
        <v>8568</v>
      </c>
      <c r="K3406" t="s">
        <v>8581</v>
      </c>
      <c r="L3406" t="s">
        <v>8610</v>
      </c>
      <c r="M3406" t="s">
        <v>8725</v>
      </c>
      <c r="R3406" t="s">
        <v>8725</v>
      </c>
      <c r="S3406">
        <v>228.4</v>
      </c>
      <c r="T3406">
        <v>136.96</v>
      </c>
      <c r="U3406">
        <v>459.67</v>
      </c>
      <c r="V3406">
        <v>459.67</v>
      </c>
      <c r="W3406">
        <v>59.97</v>
      </c>
      <c r="X3406">
        <v>201.26</v>
      </c>
      <c r="Y3406">
        <v>1</v>
      </c>
      <c r="Z3406">
        <v>0</v>
      </c>
      <c r="AA3406">
        <v>16</v>
      </c>
      <c r="AB3406">
        <v>0</v>
      </c>
      <c r="AC3406">
        <v>0</v>
      </c>
      <c r="AD3406">
        <v>0</v>
      </c>
      <c r="AE3406">
        <v>57</v>
      </c>
      <c r="AF3406" t="s">
        <v>12144</v>
      </c>
      <c r="AG3406" s="6">
        <v>1.3</v>
      </c>
      <c r="AH3406" s="6">
        <v>1</v>
      </c>
      <c r="AI3406" t="b">
        <v>1</v>
      </c>
      <c r="AJ3406" t="b">
        <v>0</v>
      </c>
      <c r="AK3406" t="b">
        <v>0</v>
      </c>
      <c r="AL3406" t="b">
        <v>0</v>
      </c>
      <c r="AM3406" t="b">
        <v>0</v>
      </c>
      <c r="AN3406" s="6">
        <v>0.0597571</v>
      </c>
    </row>
    <row r="3407" spans="1:40">
      <c r="A3407">
        <v>1.000000000000001E+21</v>
      </c>
      <c r="B3407">
        <v>1171010100</v>
      </c>
      <c r="C3407">
        <v>11710</v>
      </c>
      <c r="D3407">
        <v>10100</v>
      </c>
      <c r="E3407" t="s">
        <v>31</v>
      </c>
      <c r="F3407" t="s">
        <v>454</v>
      </c>
      <c r="G3407" t="s">
        <v>3553</v>
      </c>
      <c r="H3407" t="s">
        <v>6097</v>
      </c>
      <c r="I3407" t="s">
        <v>8543</v>
      </c>
      <c r="J3407" t="s">
        <v>6351</v>
      </c>
      <c r="K3407" t="s">
        <v>8581</v>
      </c>
      <c r="L3407" t="s">
        <v>8610</v>
      </c>
      <c r="M3407" t="s">
        <v>9492</v>
      </c>
      <c r="N3407" t="s">
        <v>8735</v>
      </c>
      <c r="P3407" t="s">
        <v>8696</v>
      </c>
      <c r="R3407" t="s">
        <v>8679</v>
      </c>
      <c r="S3407">
        <v>228.4</v>
      </c>
      <c r="T3407">
        <v>136.95</v>
      </c>
      <c r="U3407">
        <v>536.4</v>
      </c>
      <c r="V3407">
        <v>399.45</v>
      </c>
      <c r="W3407">
        <v>59.96</v>
      </c>
      <c r="X3407">
        <v>174.89</v>
      </c>
      <c r="Y3407">
        <v>1</v>
      </c>
      <c r="Z3407">
        <v>0</v>
      </c>
      <c r="AA3407">
        <v>0</v>
      </c>
      <c r="AB3407">
        <v>0</v>
      </c>
      <c r="AC3407">
        <v>2</v>
      </c>
      <c r="AD3407">
        <v>0</v>
      </c>
      <c r="AE3407">
        <v>57</v>
      </c>
      <c r="AF3407" t="s">
        <v>12145</v>
      </c>
      <c r="AG3407" s="6">
        <v>0.8</v>
      </c>
      <c r="AH3407" s="6">
        <v>1.2</v>
      </c>
      <c r="AI3407" t="b">
        <v>0</v>
      </c>
      <c r="AJ3407" t="b">
        <v>0</v>
      </c>
      <c r="AK3407" t="b">
        <v>0</v>
      </c>
      <c r="AL3407" t="b">
        <v>1</v>
      </c>
      <c r="AM3407" t="b">
        <v>0</v>
      </c>
      <c r="AN3407" s="6">
        <v>0.0514944</v>
      </c>
    </row>
    <row r="3408" spans="1:40">
      <c r="A3408">
        <v>10253027</v>
      </c>
      <c r="B3408">
        <v>1171010100</v>
      </c>
      <c r="C3408">
        <v>11710</v>
      </c>
      <c r="D3408">
        <v>10100</v>
      </c>
      <c r="E3408" t="s">
        <v>31</v>
      </c>
      <c r="F3408" t="s">
        <v>454</v>
      </c>
      <c r="G3408" t="s">
        <v>3554</v>
      </c>
      <c r="H3408" t="s">
        <v>6097</v>
      </c>
      <c r="I3408" t="s">
        <v>8545</v>
      </c>
      <c r="J3408" t="s">
        <v>6097</v>
      </c>
      <c r="K3408" t="s">
        <v>6097</v>
      </c>
      <c r="L3408" t="s">
        <v>6097</v>
      </c>
      <c r="Q3408" t="s">
        <v>10709</v>
      </c>
      <c r="R3408" t="s">
        <v>8831</v>
      </c>
      <c r="S3408">
        <v>0</v>
      </c>
      <c r="T3408">
        <v>0</v>
      </c>
      <c r="U3408">
        <v>0</v>
      </c>
      <c r="V3408">
        <v>0</v>
      </c>
      <c r="W3408">
        <v>0</v>
      </c>
      <c r="X3408">
        <v>0</v>
      </c>
      <c r="Y3408">
        <v>0</v>
      </c>
      <c r="Z3408">
        <v>0</v>
      </c>
      <c r="AA3408">
        <v>0</v>
      </c>
      <c r="AB3408">
        <v>0</v>
      </c>
      <c r="AC3408">
        <v>0</v>
      </c>
      <c r="AD3408">
        <v>0</v>
      </c>
      <c r="AE3408">
        <v>57</v>
      </c>
      <c r="AF3408" t="s">
        <v>12146</v>
      </c>
      <c r="AG3408" s="6">
        <v>0.8</v>
      </c>
      <c r="AH3408" s="6">
        <v>0.3</v>
      </c>
      <c r="AI3408" t="b">
        <v>0</v>
      </c>
      <c r="AJ3408" t="b">
        <v>0</v>
      </c>
      <c r="AK3408" t="b">
        <v>0</v>
      </c>
      <c r="AL3408" t="b">
        <v>0</v>
      </c>
      <c r="AM3408" t="b">
        <v>0</v>
      </c>
      <c r="AN3408" s="6">
        <v>0</v>
      </c>
    </row>
    <row r="3409" spans="1:40">
      <c r="A3409">
        <v>10258360</v>
      </c>
      <c r="B3409">
        <v>1171010100</v>
      </c>
      <c r="C3409">
        <v>11710</v>
      </c>
      <c r="D3409">
        <v>10100</v>
      </c>
      <c r="E3409" t="s">
        <v>31</v>
      </c>
      <c r="F3409" t="s">
        <v>454</v>
      </c>
      <c r="G3409" t="s">
        <v>3554</v>
      </c>
      <c r="H3409" t="s">
        <v>6288</v>
      </c>
      <c r="I3409" t="s">
        <v>8545</v>
      </c>
      <c r="J3409" t="s">
        <v>8568</v>
      </c>
      <c r="K3409" t="s">
        <v>8581</v>
      </c>
      <c r="L3409" t="s">
        <v>8610</v>
      </c>
      <c r="Q3409" t="s">
        <v>10709</v>
      </c>
      <c r="R3409" t="s">
        <v>8831</v>
      </c>
      <c r="S3409">
        <v>202.6</v>
      </c>
      <c r="T3409">
        <v>135.52</v>
      </c>
      <c r="U3409">
        <v>472.87</v>
      </c>
      <c r="V3409">
        <v>472.87</v>
      </c>
      <c r="W3409">
        <v>66.89</v>
      </c>
      <c r="X3409">
        <v>233.4</v>
      </c>
      <c r="Y3409">
        <v>1</v>
      </c>
      <c r="Z3409">
        <v>0</v>
      </c>
      <c r="AA3409">
        <v>9</v>
      </c>
      <c r="AB3409">
        <v>0</v>
      </c>
      <c r="AC3409">
        <v>0</v>
      </c>
      <c r="AD3409">
        <v>6</v>
      </c>
      <c r="AE3409">
        <v>57</v>
      </c>
      <c r="AF3409" t="s">
        <v>12146</v>
      </c>
      <c r="AG3409" s="6">
        <v>1.3</v>
      </c>
      <c r="AH3409" s="6">
        <v>0.3</v>
      </c>
      <c r="AI3409" t="b">
        <v>1</v>
      </c>
      <c r="AJ3409" t="b">
        <v>0</v>
      </c>
      <c r="AK3409" t="b">
        <v>0</v>
      </c>
      <c r="AL3409" t="b">
        <v>0</v>
      </c>
      <c r="AM3409" t="b">
        <v>0</v>
      </c>
      <c r="AN3409" s="6">
        <v>0.01844193</v>
      </c>
    </row>
    <row r="3410" spans="1:40">
      <c r="A3410">
        <v>1.000000000000001E+21</v>
      </c>
      <c r="B3410">
        <v>1171010100</v>
      </c>
      <c r="C3410">
        <v>11710</v>
      </c>
      <c r="D3410">
        <v>10100</v>
      </c>
      <c r="E3410" t="s">
        <v>31</v>
      </c>
      <c r="F3410" t="s">
        <v>454</v>
      </c>
      <c r="G3410" t="s">
        <v>3555</v>
      </c>
      <c r="H3410" t="s">
        <v>7463</v>
      </c>
      <c r="I3410" t="s">
        <v>8544</v>
      </c>
      <c r="J3410" t="s">
        <v>8568</v>
      </c>
      <c r="K3410" t="s">
        <v>8581</v>
      </c>
      <c r="L3410" t="s">
        <v>8634</v>
      </c>
      <c r="M3410" t="s">
        <v>8706</v>
      </c>
      <c r="N3410" t="s">
        <v>8668</v>
      </c>
      <c r="P3410" t="s">
        <v>8676</v>
      </c>
      <c r="R3410" t="s">
        <v>8676</v>
      </c>
      <c r="S3410">
        <v>203.7</v>
      </c>
      <c r="T3410">
        <v>121.82</v>
      </c>
      <c r="U3410">
        <v>422.98</v>
      </c>
      <c r="V3410">
        <v>422.98</v>
      </c>
      <c r="W3410">
        <v>59.8</v>
      </c>
      <c r="X3410">
        <v>207.65</v>
      </c>
      <c r="Y3410">
        <v>1</v>
      </c>
      <c r="Z3410">
        <v>0</v>
      </c>
      <c r="AA3410">
        <v>11</v>
      </c>
      <c r="AB3410">
        <v>0</v>
      </c>
      <c r="AC3410">
        <v>0</v>
      </c>
      <c r="AD3410">
        <v>0</v>
      </c>
      <c r="AE3410">
        <v>57</v>
      </c>
      <c r="AF3410" t="s">
        <v>12145</v>
      </c>
      <c r="AG3410" s="6">
        <v>1.3</v>
      </c>
      <c r="AH3410" s="6">
        <v>1.2</v>
      </c>
      <c r="AI3410" t="b">
        <v>1</v>
      </c>
      <c r="AJ3410" t="b">
        <v>0</v>
      </c>
      <c r="AK3410" t="b">
        <v>0</v>
      </c>
      <c r="AL3410" t="b">
        <v>1</v>
      </c>
      <c r="AM3410" t="b">
        <v>0</v>
      </c>
      <c r="AN3410" s="6">
        <v>0.06598488</v>
      </c>
    </row>
    <row r="3411" spans="1:40">
      <c r="A3411">
        <v>10256939</v>
      </c>
      <c r="B3411">
        <v>1171010100</v>
      </c>
      <c r="C3411">
        <v>11710</v>
      </c>
      <c r="D3411">
        <v>10100</v>
      </c>
      <c r="E3411" t="s">
        <v>31</v>
      </c>
      <c r="F3411" t="s">
        <v>454</v>
      </c>
      <c r="G3411" t="s">
        <v>3556</v>
      </c>
      <c r="H3411" t="s">
        <v>6097</v>
      </c>
      <c r="I3411" t="s">
        <v>8548</v>
      </c>
      <c r="J3411" t="s">
        <v>8551</v>
      </c>
      <c r="K3411" t="s">
        <v>8581</v>
      </c>
      <c r="L3411" t="s">
        <v>8610</v>
      </c>
      <c r="M3411" t="s">
        <v>10077</v>
      </c>
      <c r="N3411" t="s">
        <v>9379</v>
      </c>
      <c r="P3411" t="s">
        <v>11277</v>
      </c>
      <c r="Q3411" t="s">
        <v>11264</v>
      </c>
      <c r="R3411" t="s">
        <v>8831</v>
      </c>
      <c r="S3411">
        <v>499.1</v>
      </c>
      <c r="T3411">
        <v>247.5</v>
      </c>
      <c r="U3411">
        <v>919.8</v>
      </c>
      <c r="V3411">
        <v>695.7</v>
      </c>
      <c r="W3411">
        <v>49.59</v>
      </c>
      <c r="X3411">
        <v>139.39</v>
      </c>
      <c r="Y3411">
        <v>1</v>
      </c>
      <c r="Z3411">
        <v>0</v>
      </c>
      <c r="AA3411">
        <v>1</v>
      </c>
      <c r="AB3411">
        <v>0</v>
      </c>
      <c r="AC3411">
        <v>1</v>
      </c>
      <c r="AD3411">
        <v>0</v>
      </c>
      <c r="AE3411">
        <v>57</v>
      </c>
      <c r="AF3411" t="s">
        <v>12146</v>
      </c>
      <c r="AG3411" s="6">
        <v>0.8</v>
      </c>
      <c r="AH3411" s="6">
        <v>0.3</v>
      </c>
      <c r="AI3411" t="b">
        <v>0</v>
      </c>
      <c r="AJ3411" t="b">
        <v>0</v>
      </c>
      <c r="AK3411" t="b">
        <v>0</v>
      </c>
      <c r="AL3411" t="b">
        <v>0</v>
      </c>
      <c r="AM3411" t="b">
        <v>0</v>
      </c>
      <c r="AN3411" s="6">
        <v>0.0220752</v>
      </c>
    </row>
    <row r="3412" spans="1:40">
      <c r="A3412">
        <v>10257612</v>
      </c>
      <c r="B3412">
        <v>1171010100</v>
      </c>
      <c r="C3412">
        <v>11710</v>
      </c>
      <c r="D3412">
        <v>10100</v>
      </c>
      <c r="E3412" t="s">
        <v>31</v>
      </c>
      <c r="F3412" t="s">
        <v>454</v>
      </c>
      <c r="G3412" t="s">
        <v>3557</v>
      </c>
      <c r="H3412" t="s">
        <v>7464</v>
      </c>
      <c r="I3412" t="s">
        <v>8543</v>
      </c>
      <c r="J3412" t="s">
        <v>8551</v>
      </c>
      <c r="K3412" t="s">
        <v>8581</v>
      </c>
      <c r="L3412" t="s">
        <v>8608</v>
      </c>
      <c r="M3412" t="s">
        <v>10078</v>
      </c>
      <c r="Q3412" t="s">
        <v>11998</v>
      </c>
      <c r="R3412" t="s">
        <v>8831</v>
      </c>
      <c r="S3412">
        <v>347.1</v>
      </c>
      <c r="T3412">
        <v>172.41</v>
      </c>
      <c r="U3412">
        <v>898.72</v>
      </c>
      <c r="V3412">
        <v>657.01</v>
      </c>
      <c r="W3412">
        <v>49.67</v>
      </c>
      <c r="X3412">
        <v>189.29</v>
      </c>
      <c r="Y3412">
        <v>1</v>
      </c>
      <c r="Z3412">
        <v>0</v>
      </c>
      <c r="AA3412">
        <v>0</v>
      </c>
      <c r="AB3412">
        <v>0</v>
      </c>
      <c r="AC3412">
        <v>0</v>
      </c>
      <c r="AD3412">
        <v>6</v>
      </c>
      <c r="AE3412">
        <v>57</v>
      </c>
      <c r="AF3412" t="s">
        <v>12146</v>
      </c>
      <c r="AG3412" s="6">
        <v>0.8</v>
      </c>
      <c r="AH3412" s="6">
        <v>0.3</v>
      </c>
      <c r="AI3412" t="b">
        <v>0</v>
      </c>
      <c r="AJ3412" t="b">
        <v>0</v>
      </c>
      <c r="AK3412" t="b">
        <v>0</v>
      </c>
      <c r="AL3412" t="b">
        <v>0</v>
      </c>
      <c r="AM3412" t="b">
        <v>0</v>
      </c>
      <c r="AN3412" s="6">
        <v>0.02156928</v>
      </c>
    </row>
    <row r="3413" spans="1:40">
      <c r="A3413">
        <v>1.000000000000001E+21</v>
      </c>
      <c r="B3413">
        <v>1171010100</v>
      </c>
      <c r="C3413">
        <v>11710</v>
      </c>
      <c r="D3413">
        <v>10100</v>
      </c>
      <c r="E3413" t="s">
        <v>31</v>
      </c>
      <c r="F3413" t="s">
        <v>454</v>
      </c>
      <c r="G3413" t="s">
        <v>3558</v>
      </c>
      <c r="H3413" t="s">
        <v>6097</v>
      </c>
      <c r="I3413" t="s">
        <v>8550</v>
      </c>
      <c r="J3413" t="s">
        <v>8568</v>
      </c>
      <c r="K3413" t="s">
        <v>8581</v>
      </c>
      <c r="L3413" t="s">
        <v>8634</v>
      </c>
      <c r="M3413" t="s">
        <v>8667</v>
      </c>
      <c r="R3413" t="s">
        <v>8667</v>
      </c>
      <c r="S3413">
        <v>1854.1</v>
      </c>
      <c r="T3413">
        <v>995.38</v>
      </c>
      <c r="U3413">
        <v>15031.96</v>
      </c>
      <c r="V3413">
        <v>10724.42</v>
      </c>
      <c r="W3413">
        <v>53.69</v>
      </c>
      <c r="X3413">
        <v>578.42</v>
      </c>
      <c r="Y3413">
        <v>1</v>
      </c>
      <c r="Z3413">
        <v>0</v>
      </c>
      <c r="AA3413">
        <v>86</v>
      </c>
      <c r="AB3413">
        <v>19</v>
      </c>
      <c r="AC3413">
        <v>0</v>
      </c>
      <c r="AD3413">
        <v>0</v>
      </c>
      <c r="AE3413">
        <v>57</v>
      </c>
      <c r="AF3413" t="s">
        <v>12144</v>
      </c>
      <c r="AG3413" s="6">
        <v>1.3</v>
      </c>
      <c r="AH3413" s="6">
        <v>1</v>
      </c>
      <c r="AI3413" t="b">
        <v>1</v>
      </c>
      <c r="AJ3413" t="b">
        <v>0</v>
      </c>
      <c r="AK3413" t="b">
        <v>0</v>
      </c>
      <c r="AL3413" t="b">
        <v>0</v>
      </c>
      <c r="AM3413" t="b">
        <v>1</v>
      </c>
      <c r="AN3413" s="6">
        <v>1.9541548</v>
      </c>
    </row>
    <row r="3414" spans="1:40">
      <c r="A3414">
        <v>1.000000000000001E+21</v>
      </c>
      <c r="B3414">
        <v>1171010100</v>
      </c>
      <c r="C3414">
        <v>11710</v>
      </c>
      <c r="D3414">
        <v>10100</v>
      </c>
      <c r="E3414" t="s">
        <v>31</v>
      </c>
      <c r="F3414" t="s">
        <v>454</v>
      </c>
      <c r="G3414" t="s">
        <v>3559</v>
      </c>
      <c r="H3414" t="s">
        <v>7465</v>
      </c>
      <c r="I3414" t="s">
        <v>8544</v>
      </c>
      <c r="J3414" t="s">
        <v>8556</v>
      </c>
      <c r="K3414" t="s">
        <v>8581</v>
      </c>
      <c r="L3414" t="s">
        <v>8612</v>
      </c>
      <c r="M3414" t="s">
        <v>10079</v>
      </c>
      <c r="N3414" t="s">
        <v>8780</v>
      </c>
      <c r="P3414" t="s">
        <v>9242</v>
      </c>
      <c r="Q3414" t="s">
        <v>8680</v>
      </c>
      <c r="R3414" t="s">
        <v>8680</v>
      </c>
      <c r="S3414">
        <v>231.4</v>
      </c>
      <c r="T3414">
        <v>137.97</v>
      </c>
      <c r="U3414">
        <v>1258.61</v>
      </c>
      <c r="V3414">
        <v>970.24</v>
      </c>
      <c r="W3414">
        <v>59.624</v>
      </c>
      <c r="X3414">
        <v>419.2913</v>
      </c>
      <c r="Y3414">
        <v>1</v>
      </c>
      <c r="Z3414">
        <v>0</v>
      </c>
      <c r="AA3414">
        <v>0</v>
      </c>
      <c r="AB3414">
        <v>21</v>
      </c>
      <c r="AC3414">
        <v>0</v>
      </c>
      <c r="AD3414">
        <v>0</v>
      </c>
      <c r="AE3414">
        <v>57</v>
      </c>
      <c r="AF3414" t="s">
        <v>12146</v>
      </c>
      <c r="AG3414" s="6">
        <v>1.1</v>
      </c>
      <c r="AH3414" s="6">
        <v>0.3</v>
      </c>
      <c r="AI3414" t="b">
        <v>0</v>
      </c>
      <c r="AJ3414" t="b">
        <v>1</v>
      </c>
      <c r="AK3414" t="b">
        <v>0</v>
      </c>
      <c r="AL3414" t="b">
        <v>0</v>
      </c>
      <c r="AM3414" t="b">
        <v>0</v>
      </c>
      <c r="AN3414" s="6">
        <v>0.04153413</v>
      </c>
    </row>
    <row r="3415" spans="1:40">
      <c r="A3415">
        <v>10256929</v>
      </c>
      <c r="B3415">
        <v>1171010100</v>
      </c>
      <c r="C3415">
        <v>11710</v>
      </c>
      <c r="D3415">
        <v>10100</v>
      </c>
      <c r="E3415" t="s">
        <v>31</v>
      </c>
      <c r="F3415" t="s">
        <v>454</v>
      </c>
      <c r="G3415" t="s">
        <v>3560</v>
      </c>
      <c r="H3415" t="s">
        <v>6097</v>
      </c>
      <c r="I3415" t="s">
        <v>8545</v>
      </c>
      <c r="J3415" t="s">
        <v>6351</v>
      </c>
      <c r="K3415" t="s">
        <v>8581</v>
      </c>
      <c r="L3415" t="s">
        <v>8610</v>
      </c>
      <c r="M3415" t="s">
        <v>10080</v>
      </c>
      <c r="N3415" t="s">
        <v>11214</v>
      </c>
      <c r="P3415" t="s">
        <v>11697</v>
      </c>
      <c r="Q3415" t="s">
        <v>11999</v>
      </c>
      <c r="R3415" t="s">
        <v>8831</v>
      </c>
      <c r="S3415">
        <v>335.3</v>
      </c>
      <c r="T3415">
        <v>140.26</v>
      </c>
      <c r="U3415">
        <v>749.74</v>
      </c>
      <c r="V3415">
        <v>609.48</v>
      </c>
      <c r="W3415">
        <v>41.83</v>
      </c>
      <c r="X3415">
        <v>181.77</v>
      </c>
      <c r="Y3415">
        <v>1</v>
      </c>
      <c r="Z3415">
        <v>0</v>
      </c>
      <c r="AA3415">
        <v>0</v>
      </c>
      <c r="AB3415">
        <v>0</v>
      </c>
      <c r="AC3415">
        <v>1</v>
      </c>
      <c r="AD3415">
        <v>0</v>
      </c>
      <c r="AE3415">
        <v>57</v>
      </c>
      <c r="AF3415" t="s">
        <v>12146</v>
      </c>
      <c r="AG3415" s="6">
        <v>0.8</v>
      </c>
      <c r="AH3415" s="6">
        <v>0.3</v>
      </c>
      <c r="AI3415" t="b">
        <v>0</v>
      </c>
      <c r="AJ3415" t="b">
        <v>0</v>
      </c>
      <c r="AK3415" t="b">
        <v>0</v>
      </c>
      <c r="AL3415" t="b">
        <v>0</v>
      </c>
      <c r="AM3415" t="b">
        <v>0</v>
      </c>
      <c r="AN3415" s="6">
        <v>0.01799376</v>
      </c>
    </row>
    <row r="3416" spans="1:40">
      <c r="A3416">
        <v>1.000000000000001E+21</v>
      </c>
      <c r="B3416">
        <v>1171010100</v>
      </c>
      <c r="C3416">
        <v>11710</v>
      </c>
      <c r="D3416">
        <v>10100</v>
      </c>
      <c r="E3416" t="s">
        <v>31</v>
      </c>
      <c r="F3416" t="s">
        <v>454</v>
      </c>
      <c r="G3416" t="s">
        <v>3561</v>
      </c>
      <c r="H3416" t="s">
        <v>7466</v>
      </c>
      <c r="I3416" t="s">
        <v>8546</v>
      </c>
      <c r="J3416" t="s">
        <v>8568</v>
      </c>
      <c r="K3416" t="s">
        <v>8581</v>
      </c>
      <c r="L3416" t="s">
        <v>8610</v>
      </c>
      <c r="M3416" t="s">
        <v>8804</v>
      </c>
      <c r="N3416" t="s">
        <v>8714</v>
      </c>
      <c r="P3416" t="s">
        <v>8764</v>
      </c>
      <c r="R3416" t="s">
        <v>8764</v>
      </c>
      <c r="S3416">
        <v>333</v>
      </c>
      <c r="T3416">
        <v>175.16</v>
      </c>
      <c r="U3416">
        <v>658.83</v>
      </c>
      <c r="V3416">
        <v>658.83</v>
      </c>
      <c r="W3416">
        <v>52.6</v>
      </c>
      <c r="X3416">
        <v>197.84</v>
      </c>
      <c r="Y3416">
        <v>1</v>
      </c>
      <c r="Z3416">
        <v>0</v>
      </c>
      <c r="AA3416">
        <v>11</v>
      </c>
      <c r="AB3416">
        <v>0</v>
      </c>
      <c r="AC3416">
        <v>0</v>
      </c>
      <c r="AD3416">
        <v>0</v>
      </c>
      <c r="AE3416">
        <v>57</v>
      </c>
      <c r="AF3416" t="s">
        <v>12145</v>
      </c>
      <c r="AG3416" s="6">
        <v>1.3</v>
      </c>
      <c r="AH3416" s="6">
        <v>1.2</v>
      </c>
      <c r="AI3416" t="b">
        <v>1</v>
      </c>
      <c r="AJ3416" t="b">
        <v>0</v>
      </c>
      <c r="AK3416" t="b">
        <v>0</v>
      </c>
      <c r="AL3416" t="b">
        <v>1</v>
      </c>
      <c r="AM3416" t="b">
        <v>0</v>
      </c>
      <c r="AN3416" s="6">
        <v>0.10277748</v>
      </c>
    </row>
    <row r="3417" spans="1:40">
      <c r="A3417">
        <v>1E+21</v>
      </c>
      <c r="B3417">
        <v>1171010100</v>
      </c>
      <c r="C3417">
        <v>11710</v>
      </c>
      <c r="D3417">
        <v>10100</v>
      </c>
      <c r="E3417" t="s">
        <v>31</v>
      </c>
      <c r="F3417" t="s">
        <v>454</v>
      </c>
      <c r="G3417" t="s">
        <v>3562</v>
      </c>
      <c r="H3417" t="s">
        <v>6097</v>
      </c>
      <c r="I3417" t="s">
        <v>6097</v>
      </c>
      <c r="J3417" t="s">
        <v>6097</v>
      </c>
      <c r="K3417" t="s">
        <v>8605</v>
      </c>
      <c r="L3417" t="s">
        <v>8652</v>
      </c>
      <c r="M3417" t="s">
        <v>9959</v>
      </c>
      <c r="R3417" t="s">
        <v>9734</v>
      </c>
      <c r="S3417">
        <v>0</v>
      </c>
      <c r="T3417">
        <v>54</v>
      </c>
      <c r="U3417">
        <v>54</v>
      </c>
      <c r="V3417">
        <v>0</v>
      </c>
      <c r="W3417">
        <v>0</v>
      </c>
      <c r="X3417">
        <v>0</v>
      </c>
      <c r="Y3417">
        <v>0</v>
      </c>
      <c r="Z3417">
        <v>0</v>
      </c>
      <c r="AA3417">
        <v>0</v>
      </c>
      <c r="AB3417">
        <v>0</v>
      </c>
      <c r="AC3417">
        <v>0</v>
      </c>
      <c r="AD3417">
        <v>0</v>
      </c>
      <c r="AE3417">
        <v>57</v>
      </c>
      <c r="AF3417" t="s">
        <v>12144</v>
      </c>
      <c r="AG3417" s="6">
        <v>0.8</v>
      </c>
      <c r="AH3417" s="6">
        <v>1</v>
      </c>
      <c r="AI3417" t="b">
        <v>0</v>
      </c>
      <c r="AJ3417" t="b">
        <v>0</v>
      </c>
      <c r="AK3417" t="b">
        <v>0</v>
      </c>
      <c r="AL3417" t="b">
        <v>0</v>
      </c>
      <c r="AM3417" t="b">
        <v>0</v>
      </c>
      <c r="AN3417" s="6">
        <v>0.00432</v>
      </c>
    </row>
    <row r="3418" spans="1:40">
      <c r="A3418">
        <v>10258264</v>
      </c>
      <c r="B3418">
        <v>1171010200</v>
      </c>
      <c r="C3418">
        <v>11710</v>
      </c>
      <c r="D3418">
        <v>10200</v>
      </c>
      <c r="E3418" t="s">
        <v>31</v>
      </c>
      <c r="F3418" t="s">
        <v>455</v>
      </c>
      <c r="G3418" t="s">
        <v>3563</v>
      </c>
      <c r="H3418" t="s">
        <v>7467</v>
      </c>
      <c r="I3418" t="s">
        <v>8543</v>
      </c>
      <c r="J3418" t="s">
        <v>8556</v>
      </c>
      <c r="K3418" t="s">
        <v>8581</v>
      </c>
      <c r="L3418" t="s">
        <v>8607</v>
      </c>
      <c r="M3418" t="s">
        <v>10081</v>
      </c>
      <c r="Q3418" t="s">
        <v>9884</v>
      </c>
      <c r="R3418" t="s">
        <v>8831</v>
      </c>
      <c r="S3418">
        <v>4959</v>
      </c>
      <c r="T3418">
        <v>2331.4099</v>
      </c>
      <c r="U3418">
        <v>68636.41</v>
      </c>
      <c r="V3418">
        <v>45696.1932</v>
      </c>
      <c r="W3418">
        <v>47.01</v>
      </c>
      <c r="X3418">
        <v>921.48</v>
      </c>
      <c r="Y3418">
        <v>1</v>
      </c>
      <c r="Z3418">
        <v>0</v>
      </c>
      <c r="AA3418">
        <v>132</v>
      </c>
      <c r="AB3418">
        <v>0</v>
      </c>
      <c r="AC3418">
        <v>0</v>
      </c>
      <c r="AD3418">
        <v>569</v>
      </c>
      <c r="AE3418">
        <v>8</v>
      </c>
      <c r="AF3418" t="s">
        <v>12146</v>
      </c>
      <c r="AG3418" s="6">
        <v>1.1</v>
      </c>
      <c r="AH3418" s="6">
        <v>0.3</v>
      </c>
      <c r="AI3418" t="b">
        <v>0</v>
      </c>
      <c r="AJ3418" t="b">
        <v>1</v>
      </c>
      <c r="AK3418" t="b">
        <v>0</v>
      </c>
      <c r="AL3418" t="b">
        <v>0</v>
      </c>
      <c r="AM3418" t="b">
        <v>1</v>
      </c>
      <c r="AN3418" s="6">
        <v>2.26500153</v>
      </c>
    </row>
    <row r="3419" spans="1:40">
      <c r="A3419">
        <v>1.000000000000001E+21</v>
      </c>
      <c r="B3419">
        <v>1171010200</v>
      </c>
      <c r="C3419">
        <v>11710</v>
      </c>
      <c r="D3419">
        <v>10200</v>
      </c>
      <c r="E3419" t="s">
        <v>31</v>
      </c>
      <c r="F3419" t="s">
        <v>455</v>
      </c>
      <c r="G3419" t="s">
        <v>3564</v>
      </c>
      <c r="H3419" t="s">
        <v>7468</v>
      </c>
      <c r="I3419" t="s">
        <v>8543</v>
      </c>
      <c r="J3419" t="s">
        <v>8556</v>
      </c>
      <c r="K3419" t="s">
        <v>8581</v>
      </c>
      <c r="L3419" t="s">
        <v>8634</v>
      </c>
      <c r="M3419" t="s">
        <v>8714</v>
      </c>
      <c r="R3419" t="s">
        <v>8714</v>
      </c>
      <c r="S3419">
        <v>1978.6</v>
      </c>
      <c r="T3419">
        <v>827.8</v>
      </c>
      <c r="U3419">
        <v>19925.15</v>
      </c>
      <c r="V3419">
        <v>12202.03</v>
      </c>
      <c r="W3419">
        <v>41.83</v>
      </c>
      <c r="X3419">
        <v>616.7</v>
      </c>
      <c r="Y3419">
        <v>1</v>
      </c>
      <c r="Z3419">
        <v>0</v>
      </c>
      <c r="AA3419">
        <v>0</v>
      </c>
      <c r="AB3419">
        <v>0</v>
      </c>
      <c r="AC3419">
        <v>0</v>
      </c>
      <c r="AD3419">
        <v>0</v>
      </c>
      <c r="AE3419">
        <v>8</v>
      </c>
      <c r="AF3419" t="s">
        <v>12144</v>
      </c>
      <c r="AG3419" s="6">
        <v>1.1</v>
      </c>
      <c r="AH3419" s="6">
        <v>1</v>
      </c>
      <c r="AI3419" t="b">
        <v>0</v>
      </c>
      <c r="AJ3419" t="b">
        <v>1</v>
      </c>
      <c r="AK3419" t="b">
        <v>0</v>
      </c>
      <c r="AL3419" t="b">
        <v>0</v>
      </c>
      <c r="AM3419" t="b">
        <v>1</v>
      </c>
      <c r="AN3419" s="6">
        <v>2.1917665</v>
      </c>
    </row>
    <row r="3420" spans="1:40">
      <c r="A3420">
        <v>1025100092681</v>
      </c>
      <c r="B3420">
        <v>1171010200</v>
      </c>
      <c r="C3420">
        <v>11710</v>
      </c>
      <c r="D3420">
        <v>10200</v>
      </c>
      <c r="E3420" t="s">
        <v>31</v>
      </c>
      <c r="F3420" t="s">
        <v>455</v>
      </c>
      <c r="G3420" t="s">
        <v>3565</v>
      </c>
      <c r="H3420" t="s">
        <v>6097</v>
      </c>
      <c r="I3420" t="s">
        <v>6097</v>
      </c>
      <c r="J3420" t="s">
        <v>6097</v>
      </c>
      <c r="K3420" t="s">
        <v>8581</v>
      </c>
      <c r="L3420" t="s">
        <v>6097</v>
      </c>
      <c r="M3420" t="s">
        <v>9748</v>
      </c>
      <c r="R3420" t="s">
        <v>8764</v>
      </c>
      <c r="S3420">
        <v>6611.7</v>
      </c>
      <c r="T3420">
        <v>18</v>
      </c>
      <c r="U3420">
        <v>18</v>
      </c>
      <c r="V3420">
        <v>0</v>
      </c>
      <c r="W3420">
        <v>0</v>
      </c>
      <c r="X3420">
        <v>0</v>
      </c>
      <c r="Y3420">
        <v>0</v>
      </c>
      <c r="Z3420">
        <v>0</v>
      </c>
      <c r="AA3420">
        <v>0</v>
      </c>
      <c r="AB3420">
        <v>0</v>
      </c>
      <c r="AC3420">
        <v>0</v>
      </c>
      <c r="AD3420">
        <v>0</v>
      </c>
      <c r="AE3420">
        <v>8</v>
      </c>
      <c r="AF3420" t="s">
        <v>12144</v>
      </c>
      <c r="AG3420" s="6">
        <v>0.8</v>
      </c>
      <c r="AH3420" s="6">
        <v>1</v>
      </c>
      <c r="AI3420" t="b">
        <v>0</v>
      </c>
      <c r="AJ3420" t="b">
        <v>0</v>
      </c>
      <c r="AK3420" t="b">
        <v>0</v>
      </c>
      <c r="AL3420" t="b">
        <v>0</v>
      </c>
      <c r="AM3420" t="b">
        <v>0</v>
      </c>
      <c r="AN3420" s="6">
        <v>0.00144</v>
      </c>
    </row>
    <row r="3421" spans="1:40">
      <c r="A3421">
        <v>1.000000000000001E+21</v>
      </c>
      <c r="B3421">
        <v>1171010200</v>
      </c>
      <c r="C3421">
        <v>11710</v>
      </c>
      <c r="D3421">
        <v>10200</v>
      </c>
      <c r="E3421" t="s">
        <v>31</v>
      </c>
      <c r="F3421" t="s">
        <v>455</v>
      </c>
      <c r="G3421" t="s">
        <v>3566</v>
      </c>
      <c r="H3421" t="s">
        <v>7469</v>
      </c>
      <c r="I3421" t="s">
        <v>8546</v>
      </c>
      <c r="J3421" t="s">
        <v>8555</v>
      </c>
      <c r="K3421" t="s">
        <v>8581</v>
      </c>
      <c r="L3421" t="s">
        <v>8634</v>
      </c>
      <c r="M3421" t="s">
        <v>9042</v>
      </c>
      <c r="N3421" t="s">
        <v>8732</v>
      </c>
      <c r="P3421" t="s">
        <v>8835</v>
      </c>
      <c r="Q3421" t="s">
        <v>8677</v>
      </c>
      <c r="R3421" t="s">
        <v>8677</v>
      </c>
      <c r="S3421">
        <v>87182.8</v>
      </c>
      <c r="T3421">
        <v>36471.52</v>
      </c>
      <c r="U3421">
        <v>805927.36</v>
      </c>
      <c r="V3421">
        <v>499821.31</v>
      </c>
      <c r="W3421">
        <v>41.8334</v>
      </c>
      <c r="X3421">
        <v>573.3027</v>
      </c>
      <c r="Y3421">
        <v>4</v>
      </c>
      <c r="Z3421">
        <v>0</v>
      </c>
      <c r="AA3421">
        <v>0</v>
      </c>
      <c r="AB3421">
        <v>0</v>
      </c>
      <c r="AC3421">
        <v>0</v>
      </c>
      <c r="AD3421">
        <v>0</v>
      </c>
      <c r="AE3421">
        <v>8</v>
      </c>
      <c r="AF3421" t="s">
        <v>12146</v>
      </c>
      <c r="AG3421" s="6">
        <v>0.9</v>
      </c>
      <c r="AH3421" s="6">
        <v>0.3</v>
      </c>
      <c r="AI3421" t="b">
        <v>0</v>
      </c>
      <c r="AJ3421" t="b">
        <v>0</v>
      </c>
      <c r="AK3421" t="b">
        <v>0</v>
      </c>
      <c r="AL3421" t="b">
        <v>0</v>
      </c>
      <c r="AM3421" t="b">
        <v>1</v>
      </c>
      <c r="AN3421" s="6">
        <v>21.76003872</v>
      </c>
    </row>
    <row r="3422" spans="1:40">
      <c r="A3422">
        <v>1025100063605</v>
      </c>
      <c r="B3422">
        <v>1171010200</v>
      </c>
      <c r="C3422">
        <v>11710</v>
      </c>
      <c r="D3422">
        <v>10200</v>
      </c>
      <c r="E3422" t="s">
        <v>31</v>
      </c>
      <c r="F3422" t="s">
        <v>455</v>
      </c>
      <c r="G3422" t="s">
        <v>3566</v>
      </c>
      <c r="H3422" t="s">
        <v>6097</v>
      </c>
      <c r="I3422" t="s">
        <v>6097</v>
      </c>
      <c r="J3422" t="s">
        <v>6097</v>
      </c>
      <c r="K3422" t="s">
        <v>8581</v>
      </c>
      <c r="L3422" t="s">
        <v>8634</v>
      </c>
      <c r="M3422" t="s">
        <v>10082</v>
      </c>
      <c r="R3422" t="s">
        <v>8745</v>
      </c>
      <c r="S3422">
        <v>87182.8</v>
      </c>
      <c r="T3422">
        <v>48</v>
      </c>
      <c r="U3422">
        <v>48</v>
      </c>
      <c r="V3422">
        <v>0</v>
      </c>
      <c r="W3422">
        <v>0</v>
      </c>
      <c r="X3422">
        <v>0</v>
      </c>
      <c r="Y3422">
        <v>0</v>
      </c>
      <c r="Z3422">
        <v>0</v>
      </c>
      <c r="AA3422">
        <v>0</v>
      </c>
      <c r="AB3422">
        <v>0</v>
      </c>
      <c r="AC3422">
        <v>0</v>
      </c>
      <c r="AD3422">
        <v>0</v>
      </c>
      <c r="AE3422">
        <v>8</v>
      </c>
      <c r="AF3422" t="s">
        <v>12144</v>
      </c>
      <c r="AG3422" s="6">
        <v>0.8</v>
      </c>
      <c r="AH3422" s="6">
        <v>1</v>
      </c>
      <c r="AI3422" t="b">
        <v>0</v>
      </c>
      <c r="AJ3422" t="b">
        <v>0</v>
      </c>
      <c r="AK3422" t="b">
        <v>0</v>
      </c>
      <c r="AL3422" t="b">
        <v>0</v>
      </c>
      <c r="AM3422" t="b">
        <v>0</v>
      </c>
      <c r="AN3422" s="6">
        <v>0.0038399999999999</v>
      </c>
    </row>
    <row r="3423" spans="1:40">
      <c r="A3423">
        <v>1.000000000000001E+21</v>
      </c>
      <c r="B3423">
        <v>1171010200</v>
      </c>
      <c r="C3423">
        <v>11710</v>
      </c>
      <c r="D3423">
        <v>10200</v>
      </c>
      <c r="E3423" t="s">
        <v>31</v>
      </c>
      <c r="F3423" t="s">
        <v>455</v>
      </c>
      <c r="G3423" t="s">
        <v>3566</v>
      </c>
      <c r="H3423" t="s">
        <v>6097</v>
      </c>
      <c r="I3423" t="s">
        <v>6097</v>
      </c>
      <c r="J3423" t="s">
        <v>6097</v>
      </c>
      <c r="K3423" t="s">
        <v>8581</v>
      </c>
      <c r="L3423" t="s">
        <v>8607</v>
      </c>
      <c r="M3423" t="s">
        <v>8714</v>
      </c>
      <c r="R3423" t="s">
        <v>8714</v>
      </c>
      <c r="S3423">
        <v>3707</v>
      </c>
      <c r="T3423">
        <v>198</v>
      </c>
      <c r="U3423">
        <v>198</v>
      </c>
      <c r="V3423">
        <v>0</v>
      </c>
      <c r="W3423">
        <v>0</v>
      </c>
      <c r="X3423">
        <v>0</v>
      </c>
      <c r="Y3423">
        <v>0</v>
      </c>
      <c r="Z3423">
        <v>0</v>
      </c>
      <c r="AA3423">
        <v>0</v>
      </c>
      <c r="AB3423">
        <v>0</v>
      </c>
      <c r="AC3423">
        <v>0</v>
      </c>
      <c r="AD3423">
        <v>0</v>
      </c>
      <c r="AE3423">
        <v>8</v>
      </c>
      <c r="AF3423" t="s">
        <v>12144</v>
      </c>
      <c r="AG3423" s="6">
        <v>0.8</v>
      </c>
      <c r="AH3423" s="6">
        <v>1</v>
      </c>
      <c r="AI3423" t="b">
        <v>0</v>
      </c>
      <c r="AJ3423" t="b">
        <v>0</v>
      </c>
      <c r="AK3423" t="b">
        <v>0</v>
      </c>
      <c r="AL3423" t="b">
        <v>0</v>
      </c>
      <c r="AM3423" t="b">
        <v>0</v>
      </c>
      <c r="AN3423" s="6">
        <v>0.01584</v>
      </c>
    </row>
    <row r="3424" spans="1:40">
      <c r="A3424">
        <v>1.000000000000001E+21</v>
      </c>
      <c r="B3424">
        <v>1171010200</v>
      </c>
      <c r="C3424">
        <v>11710</v>
      </c>
      <c r="D3424">
        <v>10200</v>
      </c>
      <c r="E3424" t="s">
        <v>31</v>
      </c>
      <c r="F3424" t="s">
        <v>455</v>
      </c>
      <c r="G3424" t="s">
        <v>3566</v>
      </c>
      <c r="H3424" t="s">
        <v>6097</v>
      </c>
      <c r="I3424" t="s">
        <v>6097</v>
      </c>
      <c r="J3424" t="s">
        <v>6097</v>
      </c>
      <c r="K3424" t="s">
        <v>8581</v>
      </c>
      <c r="L3424" t="s">
        <v>8607</v>
      </c>
      <c r="M3424" t="s">
        <v>8749</v>
      </c>
      <c r="R3424" t="s">
        <v>8749</v>
      </c>
      <c r="S3424">
        <v>1993</v>
      </c>
      <c r="T3424">
        <v>692.5</v>
      </c>
      <c r="U3424">
        <v>809.5</v>
      </c>
      <c r="V3424">
        <v>0</v>
      </c>
      <c r="W3424">
        <v>0</v>
      </c>
      <c r="X3424">
        <v>0</v>
      </c>
      <c r="Y3424">
        <v>0</v>
      </c>
      <c r="Z3424">
        <v>0</v>
      </c>
      <c r="AA3424">
        <v>0</v>
      </c>
      <c r="AB3424">
        <v>0</v>
      </c>
      <c r="AC3424">
        <v>0</v>
      </c>
      <c r="AD3424">
        <v>0</v>
      </c>
      <c r="AE3424">
        <v>8</v>
      </c>
      <c r="AF3424" t="s">
        <v>12144</v>
      </c>
      <c r="AG3424" s="6">
        <v>0.8</v>
      </c>
      <c r="AH3424" s="6">
        <v>1</v>
      </c>
      <c r="AI3424" t="b">
        <v>0</v>
      </c>
      <c r="AJ3424" t="b">
        <v>0</v>
      </c>
      <c r="AK3424" t="b">
        <v>0</v>
      </c>
      <c r="AL3424" t="b">
        <v>0</v>
      </c>
      <c r="AM3424" t="b">
        <v>0</v>
      </c>
      <c r="AN3424" s="6">
        <v>0.06476</v>
      </c>
    </row>
    <row r="3425" spans="1:40">
      <c r="A3425">
        <v>10256935</v>
      </c>
      <c r="B3425">
        <v>1171010200</v>
      </c>
      <c r="C3425">
        <v>11710</v>
      </c>
      <c r="D3425">
        <v>10200</v>
      </c>
      <c r="E3425" t="s">
        <v>31</v>
      </c>
      <c r="F3425" t="s">
        <v>455</v>
      </c>
      <c r="G3425" t="s">
        <v>3567</v>
      </c>
      <c r="H3425" t="s">
        <v>7470</v>
      </c>
      <c r="I3425" t="s">
        <v>8545</v>
      </c>
      <c r="J3425" t="s">
        <v>8556</v>
      </c>
      <c r="K3425" t="s">
        <v>8581</v>
      </c>
      <c r="L3425" t="s">
        <v>8634</v>
      </c>
      <c r="M3425" t="s">
        <v>10083</v>
      </c>
      <c r="Q3425" t="s">
        <v>9991</v>
      </c>
      <c r="R3425" t="s">
        <v>8831</v>
      </c>
      <c r="S3425">
        <v>9975.799999999999</v>
      </c>
      <c r="T3425">
        <v>2202.1</v>
      </c>
      <c r="U3425">
        <v>9423.639999999999</v>
      </c>
      <c r="V3425">
        <v>7736.22</v>
      </c>
      <c r="W3425">
        <v>22.08</v>
      </c>
      <c r="X3425">
        <v>77.55</v>
      </c>
      <c r="Y3425">
        <v>1</v>
      </c>
      <c r="Z3425">
        <v>7</v>
      </c>
      <c r="AA3425">
        <v>0</v>
      </c>
      <c r="AB3425">
        <v>0</v>
      </c>
      <c r="AC3425">
        <v>0</v>
      </c>
      <c r="AD3425">
        <v>130</v>
      </c>
      <c r="AE3425">
        <v>8</v>
      </c>
      <c r="AF3425" t="s">
        <v>12146</v>
      </c>
      <c r="AG3425" s="6">
        <v>1.1</v>
      </c>
      <c r="AH3425" s="6">
        <v>0.3</v>
      </c>
      <c r="AI3425" t="b">
        <v>0</v>
      </c>
      <c r="AJ3425" t="b">
        <v>1</v>
      </c>
      <c r="AK3425" t="b">
        <v>0</v>
      </c>
      <c r="AL3425" t="b">
        <v>0</v>
      </c>
      <c r="AM3425" t="b">
        <v>0</v>
      </c>
      <c r="AN3425" s="6">
        <v>0.3109801199999999</v>
      </c>
    </row>
    <row r="3426" spans="1:40">
      <c r="A3426">
        <v>10257658</v>
      </c>
      <c r="B3426">
        <v>1171010400</v>
      </c>
      <c r="C3426">
        <v>11710</v>
      </c>
      <c r="D3426">
        <v>10400</v>
      </c>
      <c r="E3426" t="s">
        <v>31</v>
      </c>
      <c r="F3426" t="s">
        <v>456</v>
      </c>
      <c r="G3426" t="s">
        <v>3568</v>
      </c>
      <c r="H3426" t="s">
        <v>6288</v>
      </c>
      <c r="I3426" t="s">
        <v>8545</v>
      </c>
      <c r="J3426" t="s">
        <v>6351</v>
      </c>
      <c r="K3426" t="s">
        <v>8581</v>
      </c>
      <c r="L3426" t="s">
        <v>8612</v>
      </c>
      <c r="M3426" t="s">
        <v>10084</v>
      </c>
      <c r="N3426" t="s">
        <v>11215</v>
      </c>
      <c r="P3426" t="s">
        <v>11215</v>
      </c>
      <c r="Q3426" t="s">
        <v>11028</v>
      </c>
      <c r="R3426" t="s">
        <v>8831</v>
      </c>
      <c r="S3426">
        <v>589.9</v>
      </c>
      <c r="T3426">
        <v>309.21</v>
      </c>
      <c r="U3426">
        <v>2233.41</v>
      </c>
      <c r="V3426">
        <v>1417.99</v>
      </c>
      <c r="W3426">
        <v>52.42</v>
      </c>
      <c r="X3426">
        <v>240.38</v>
      </c>
      <c r="Y3426">
        <v>1</v>
      </c>
      <c r="Z3426">
        <v>0</v>
      </c>
      <c r="AA3426">
        <v>0</v>
      </c>
      <c r="AB3426">
        <v>0</v>
      </c>
      <c r="AC3426">
        <v>0</v>
      </c>
      <c r="AD3426">
        <v>12</v>
      </c>
      <c r="AE3426">
        <v>60</v>
      </c>
      <c r="AF3426" t="s">
        <v>12146</v>
      </c>
      <c r="AG3426" s="6">
        <v>0.8</v>
      </c>
      <c r="AH3426" s="6">
        <v>0.3</v>
      </c>
      <c r="AI3426" t="b">
        <v>0</v>
      </c>
      <c r="AJ3426" t="b">
        <v>0</v>
      </c>
      <c r="AK3426" t="b">
        <v>0</v>
      </c>
      <c r="AL3426" t="b">
        <v>0</v>
      </c>
      <c r="AM3426" t="b">
        <v>0</v>
      </c>
      <c r="AN3426" s="6">
        <v>0.05360184</v>
      </c>
    </row>
    <row r="3427" spans="1:40">
      <c r="A3427">
        <v>10256889</v>
      </c>
      <c r="B3427">
        <v>1171010400</v>
      </c>
      <c r="C3427">
        <v>11710</v>
      </c>
      <c r="D3427">
        <v>10400</v>
      </c>
      <c r="E3427" t="s">
        <v>31</v>
      </c>
      <c r="F3427" t="s">
        <v>456</v>
      </c>
      <c r="G3427" t="s">
        <v>3569</v>
      </c>
      <c r="H3427" t="s">
        <v>6465</v>
      </c>
      <c r="I3427" t="s">
        <v>8545</v>
      </c>
      <c r="J3427" t="s">
        <v>8551</v>
      </c>
      <c r="K3427" t="s">
        <v>6097</v>
      </c>
      <c r="L3427" t="s">
        <v>6097</v>
      </c>
      <c r="M3427" t="s">
        <v>10085</v>
      </c>
      <c r="Q3427" t="s">
        <v>10140</v>
      </c>
      <c r="R3427" t="s">
        <v>8831</v>
      </c>
      <c r="S3427">
        <v>316.4</v>
      </c>
      <c r="T3427">
        <v>155.99</v>
      </c>
      <c r="U3427">
        <v>1040.21</v>
      </c>
      <c r="V3427">
        <v>758.66</v>
      </c>
      <c r="W3427">
        <v>49.3</v>
      </c>
      <c r="X3427">
        <v>239.78</v>
      </c>
      <c r="Y3427">
        <v>1</v>
      </c>
      <c r="Z3427">
        <v>0</v>
      </c>
      <c r="AA3427">
        <v>0</v>
      </c>
      <c r="AB3427">
        <v>0</v>
      </c>
      <c r="AC3427">
        <v>0</v>
      </c>
      <c r="AD3427">
        <v>0</v>
      </c>
      <c r="AE3427">
        <v>60</v>
      </c>
      <c r="AF3427" t="s">
        <v>12146</v>
      </c>
      <c r="AG3427" s="6">
        <v>0.8</v>
      </c>
      <c r="AH3427" s="6">
        <v>0.3</v>
      </c>
      <c r="AI3427" t="b">
        <v>0</v>
      </c>
      <c r="AJ3427" t="b">
        <v>0</v>
      </c>
      <c r="AK3427" t="b">
        <v>0</v>
      </c>
      <c r="AL3427" t="b">
        <v>0</v>
      </c>
      <c r="AM3427" t="b">
        <v>0</v>
      </c>
      <c r="AN3427" s="6">
        <v>0.02496504</v>
      </c>
    </row>
    <row r="3428" spans="1:40">
      <c r="A3428">
        <v>10258434</v>
      </c>
      <c r="B3428">
        <v>1171010400</v>
      </c>
      <c r="C3428">
        <v>11710</v>
      </c>
      <c r="D3428">
        <v>10400</v>
      </c>
      <c r="E3428" t="s">
        <v>31</v>
      </c>
      <c r="F3428" t="s">
        <v>456</v>
      </c>
      <c r="G3428" t="s">
        <v>3570</v>
      </c>
      <c r="H3428" t="s">
        <v>7471</v>
      </c>
      <c r="I3428" t="s">
        <v>8545</v>
      </c>
      <c r="J3428" t="s">
        <v>6500</v>
      </c>
      <c r="K3428" t="s">
        <v>8581</v>
      </c>
      <c r="L3428" t="s">
        <v>8610</v>
      </c>
      <c r="Q3428" t="s">
        <v>10258</v>
      </c>
      <c r="R3428" t="s">
        <v>8831</v>
      </c>
      <c r="S3428">
        <v>215.2</v>
      </c>
      <c r="T3428">
        <v>107.01</v>
      </c>
      <c r="U3428">
        <v>489.98</v>
      </c>
      <c r="V3428">
        <v>426.39</v>
      </c>
      <c r="W3428">
        <v>49.73</v>
      </c>
      <c r="X3428">
        <v>198.14</v>
      </c>
      <c r="Y3428">
        <v>1</v>
      </c>
      <c r="Z3428">
        <v>0</v>
      </c>
      <c r="AA3428">
        <v>0</v>
      </c>
      <c r="AB3428">
        <v>0</v>
      </c>
      <c r="AC3428">
        <v>6</v>
      </c>
      <c r="AD3428">
        <v>3</v>
      </c>
      <c r="AE3428">
        <v>60</v>
      </c>
      <c r="AF3428" t="s">
        <v>12146</v>
      </c>
      <c r="AG3428" s="6">
        <v>0.5</v>
      </c>
      <c r="AH3428" s="6">
        <v>0.3</v>
      </c>
      <c r="AI3428" t="b">
        <v>0</v>
      </c>
      <c r="AJ3428" t="b">
        <v>0</v>
      </c>
      <c r="AK3428" t="b">
        <v>0</v>
      </c>
      <c r="AL3428" t="b">
        <v>0</v>
      </c>
      <c r="AM3428" t="b">
        <v>0</v>
      </c>
      <c r="AN3428" s="6">
        <v>0.0073497</v>
      </c>
    </row>
    <row r="3429" spans="1:40">
      <c r="A3429">
        <v>1.000000000000001E+21</v>
      </c>
      <c r="B3429">
        <v>1171010400</v>
      </c>
      <c r="C3429">
        <v>11710</v>
      </c>
      <c r="D3429">
        <v>10400</v>
      </c>
      <c r="E3429" t="s">
        <v>31</v>
      </c>
      <c r="F3429" t="s">
        <v>456</v>
      </c>
      <c r="G3429" t="s">
        <v>3571</v>
      </c>
      <c r="H3429" t="s">
        <v>6097</v>
      </c>
      <c r="I3429" t="s">
        <v>8543</v>
      </c>
      <c r="J3429" t="s">
        <v>6351</v>
      </c>
      <c r="K3429" t="s">
        <v>8581</v>
      </c>
      <c r="L3429" t="s">
        <v>8634</v>
      </c>
      <c r="M3429" t="s">
        <v>8778</v>
      </c>
      <c r="R3429" t="s">
        <v>8778</v>
      </c>
      <c r="S3429">
        <v>284.3</v>
      </c>
      <c r="T3429">
        <v>140.62</v>
      </c>
      <c r="U3429">
        <v>787.52</v>
      </c>
      <c r="V3429">
        <v>575.4400000000001</v>
      </c>
      <c r="W3429">
        <v>49.46</v>
      </c>
      <c r="X3429">
        <v>202.41</v>
      </c>
      <c r="Y3429">
        <v>1</v>
      </c>
      <c r="Z3429">
        <v>0</v>
      </c>
      <c r="AA3429">
        <v>0</v>
      </c>
      <c r="AB3429">
        <v>0</v>
      </c>
      <c r="AC3429">
        <v>0</v>
      </c>
      <c r="AD3429">
        <v>0</v>
      </c>
      <c r="AE3429">
        <v>60</v>
      </c>
      <c r="AF3429" t="s">
        <v>12144</v>
      </c>
      <c r="AG3429" s="6">
        <v>0.8</v>
      </c>
      <c r="AH3429" s="6">
        <v>1</v>
      </c>
      <c r="AI3429" t="b">
        <v>0</v>
      </c>
      <c r="AJ3429" t="b">
        <v>0</v>
      </c>
      <c r="AK3429" t="b">
        <v>0</v>
      </c>
      <c r="AL3429" t="b">
        <v>0</v>
      </c>
      <c r="AM3429" t="b">
        <v>0</v>
      </c>
      <c r="AN3429" s="6">
        <v>0.0630016</v>
      </c>
    </row>
    <row r="3430" spans="1:40">
      <c r="A3430">
        <v>1.000000000000001E+21</v>
      </c>
      <c r="B3430">
        <v>1171010400</v>
      </c>
      <c r="C3430">
        <v>11710</v>
      </c>
      <c r="D3430">
        <v>10400</v>
      </c>
      <c r="E3430" t="s">
        <v>31</v>
      </c>
      <c r="F3430" t="s">
        <v>456</v>
      </c>
      <c r="G3430" t="s">
        <v>3572</v>
      </c>
      <c r="H3430" t="s">
        <v>6097</v>
      </c>
      <c r="I3430" t="s">
        <v>6097</v>
      </c>
      <c r="J3430" t="s">
        <v>6097</v>
      </c>
      <c r="K3430" t="s">
        <v>8581</v>
      </c>
      <c r="L3430" t="s">
        <v>8634</v>
      </c>
      <c r="M3430" t="s">
        <v>8665</v>
      </c>
      <c r="R3430" t="s">
        <v>8665</v>
      </c>
      <c r="S3430">
        <v>630.8</v>
      </c>
      <c r="T3430">
        <v>2.03</v>
      </c>
      <c r="U3430">
        <v>2.03</v>
      </c>
      <c r="V3430">
        <v>0</v>
      </c>
      <c r="W3430">
        <v>0</v>
      </c>
      <c r="X3430">
        <v>0</v>
      </c>
      <c r="Y3430">
        <v>0</v>
      </c>
      <c r="Z3430">
        <v>0</v>
      </c>
      <c r="AA3430">
        <v>0</v>
      </c>
      <c r="AB3430">
        <v>0</v>
      </c>
      <c r="AC3430">
        <v>0</v>
      </c>
      <c r="AD3430">
        <v>0</v>
      </c>
      <c r="AE3430">
        <v>60</v>
      </c>
      <c r="AF3430" t="s">
        <v>12144</v>
      </c>
      <c r="AG3430" s="6">
        <v>0.8</v>
      </c>
      <c r="AH3430" s="6">
        <v>1</v>
      </c>
      <c r="AI3430" t="b">
        <v>0</v>
      </c>
      <c r="AJ3430" t="b">
        <v>0</v>
      </c>
      <c r="AK3430" t="b">
        <v>0</v>
      </c>
      <c r="AL3430" t="b">
        <v>0</v>
      </c>
      <c r="AM3430" t="b">
        <v>0</v>
      </c>
      <c r="AN3430" s="6">
        <v>0.0001624</v>
      </c>
    </row>
    <row r="3431" spans="1:40">
      <c r="A3431">
        <v>10258111</v>
      </c>
      <c r="B3431">
        <v>1171010400</v>
      </c>
      <c r="C3431">
        <v>11710</v>
      </c>
      <c r="D3431">
        <v>10400</v>
      </c>
      <c r="E3431" t="s">
        <v>31</v>
      </c>
      <c r="F3431" t="s">
        <v>456</v>
      </c>
      <c r="G3431" t="s">
        <v>3573</v>
      </c>
      <c r="H3431" t="s">
        <v>6097</v>
      </c>
      <c r="I3431" t="s">
        <v>8543</v>
      </c>
      <c r="J3431" t="s">
        <v>8556</v>
      </c>
      <c r="K3431" t="s">
        <v>8581</v>
      </c>
      <c r="L3431" t="s">
        <v>8608</v>
      </c>
      <c r="M3431" t="s">
        <v>10086</v>
      </c>
      <c r="Q3431" t="s">
        <v>10098</v>
      </c>
      <c r="R3431" t="s">
        <v>8831</v>
      </c>
      <c r="S3431">
        <v>494.5</v>
      </c>
      <c r="T3431">
        <v>247.16</v>
      </c>
      <c r="U3431">
        <v>1445.48</v>
      </c>
      <c r="V3431">
        <v>1205.32</v>
      </c>
      <c r="W3431">
        <v>49.98</v>
      </c>
      <c r="X3431">
        <v>243.75</v>
      </c>
      <c r="Y3431">
        <v>0</v>
      </c>
      <c r="Z3431">
        <v>0</v>
      </c>
      <c r="AA3431">
        <v>0</v>
      </c>
      <c r="AB3431">
        <v>0</v>
      </c>
      <c r="AC3431">
        <v>0</v>
      </c>
      <c r="AD3431">
        <v>12</v>
      </c>
      <c r="AE3431">
        <v>60</v>
      </c>
      <c r="AF3431" t="s">
        <v>12146</v>
      </c>
      <c r="AG3431" s="6">
        <v>1.1</v>
      </c>
      <c r="AH3431" s="6">
        <v>0.3</v>
      </c>
      <c r="AI3431" t="b">
        <v>0</v>
      </c>
      <c r="AJ3431" t="b">
        <v>1</v>
      </c>
      <c r="AK3431" t="b">
        <v>0</v>
      </c>
      <c r="AL3431" t="b">
        <v>0</v>
      </c>
      <c r="AM3431" t="b">
        <v>0</v>
      </c>
      <c r="AN3431" s="6">
        <v>0.04770084</v>
      </c>
    </row>
    <row r="3432" spans="1:40">
      <c r="A3432">
        <v>1.000000000000001E+21</v>
      </c>
      <c r="B3432">
        <v>1171010400</v>
      </c>
      <c r="C3432">
        <v>11710</v>
      </c>
      <c r="D3432">
        <v>10400</v>
      </c>
      <c r="E3432" t="s">
        <v>31</v>
      </c>
      <c r="F3432" t="s">
        <v>456</v>
      </c>
      <c r="G3432" t="s">
        <v>3573</v>
      </c>
      <c r="H3432" t="s">
        <v>7472</v>
      </c>
      <c r="I3432" t="s">
        <v>8546</v>
      </c>
      <c r="J3432" t="s">
        <v>8551</v>
      </c>
      <c r="K3432" t="s">
        <v>8581</v>
      </c>
      <c r="L3432" t="s">
        <v>8634</v>
      </c>
      <c r="M3432" t="s">
        <v>8764</v>
      </c>
      <c r="R3432" t="s">
        <v>8764</v>
      </c>
      <c r="S3432">
        <v>494.5</v>
      </c>
      <c r="T3432">
        <v>239.96</v>
      </c>
      <c r="U3432">
        <v>1402.28</v>
      </c>
      <c r="V3432">
        <v>1169.32</v>
      </c>
      <c r="W3432">
        <v>48.53</v>
      </c>
      <c r="X3432">
        <v>236.47</v>
      </c>
      <c r="Y3432">
        <v>1</v>
      </c>
      <c r="Z3432">
        <v>0</v>
      </c>
      <c r="AA3432">
        <v>0</v>
      </c>
      <c r="AB3432">
        <v>0</v>
      </c>
      <c r="AC3432">
        <v>0</v>
      </c>
      <c r="AD3432">
        <v>0</v>
      </c>
      <c r="AE3432">
        <v>60</v>
      </c>
      <c r="AF3432" t="s">
        <v>12144</v>
      </c>
      <c r="AG3432" s="6">
        <v>0.8</v>
      </c>
      <c r="AH3432" s="6">
        <v>1</v>
      </c>
      <c r="AI3432" t="b">
        <v>0</v>
      </c>
      <c r="AJ3432" t="b">
        <v>0</v>
      </c>
      <c r="AK3432" t="b">
        <v>0</v>
      </c>
      <c r="AL3432" t="b">
        <v>0</v>
      </c>
      <c r="AM3432" t="b">
        <v>0</v>
      </c>
      <c r="AN3432" s="6">
        <v>0.1121824</v>
      </c>
    </row>
    <row r="3433" spans="1:40">
      <c r="A3433">
        <v>1.000000000000001E+21</v>
      </c>
      <c r="B3433">
        <v>1171010400</v>
      </c>
      <c r="C3433">
        <v>11710</v>
      </c>
      <c r="D3433">
        <v>10400</v>
      </c>
      <c r="E3433" t="s">
        <v>31</v>
      </c>
      <c r="F3433" t="s">
        <v>456</v>
      </c>
      <c r="G3433" t="s">
        <v>3574</v>
      </c>
      <c r="H3433" t="s">
        <v>6097</v>
      </c>
      <c r="I3433" t="s">
        <v>6097</v>
      </c>
      <c r="J3433" t="s">
        <v>6097</v>
      </c>
      <c r="K3433" t="s">
        <v>8581</v>
      </c>
      <c r="L3433" t="s">
        <v>8654</v>
      </c>
      <c r="M3433" t="s">
        <v>8777</v>
      </c>
      <c r="R3433" t="s">
        <v>8777</v>
      </c>
      <c r="S3433">
        <v>712.8</v>
      </c>
      <c r="T3433">
        <v>1.5</v>
      </c>
      <c r="U3433">
        <v>1.5</v>
      </c>
      <c r="V3433">
        <v>0</v>
      </c>
      <c r="W3433">
        <v>0</v>
      </c>
      <c r="X3433">
        <v>0</v>
      </c>
      <c r="Y3433">
        <v>0</v>
      </c>
      <c r="Z3433">
        <v>0</v>
      </c>
      <c r="AA3433">
        <v>0</v>
      </c>
      <c r="AB3433">
        <v>0</v>
      </c>
      <c r="AC3433">
        <v>0</v>
      </c>
      <c r="AD3433">
        <v>0</v>
      </c>
      <c r="AE3433">
        <v>60</v>
      </c>
      <c r="AF3433" t="s">
        <v>12144</v>
      </c>
      <c r="AG3433" s="6">
        <v>0.8</v>
      </c>
      <c r="AH3433" s="6">
        <v>1</v>
      </c>
      <c r="AI3433" t="b">
        <v>0</v>
      </c>
      <c r="AJ3433" t="b">
        <v>0</v>
      </c>
      <c r="AK3433" t="b">
        <v>0</v>
      </c>
      <c r="AL3433" t="b">
        <v>0</v>
      </c>
      <c r="AM3433" t="b">
        <v>0</v>
      </c>
      <c r="AN3433" s="6">
        <v>0.0001199999999999</v>
      </c>
    </row>
    <row r="3434" spans="1:40">
      <c r="A3434">
        <v>1.000000000000001E+21</v>
      </c>
      <c r="B3434">
        <v>1171010400</v>
      </c>
      <c r="C3434">
        <v>11710</v>
      </c>
      <c r="D3434">
        <v>10400</v>
      </c>
      <c r="E3434" t="s">
        <v>31</v>
      </c>
      <c r="F3434" t="s">
        <v>456</v>
      </c>
      <c r="G3434" t="s">
        <v>3575</v>
      </c>
      <c r="H3434" t="s">
        <v>7473</v>
      </c>
      <c r="I3434" t="s">
        <v>8544</v>
      </c>
      <c r="J3434" t="s">
        <v>8552</v>
      </c>
      <c r="K3434" t="s">
        <v>8581</v>
      </c>
      <c r="L3434" t="s">
        <v>8634</v>
      </c>
      <c r="M3434" t="s">
        <v>9433</v>
      </c>
      <c r="N3434" t="s">
        <v>8742</v>
      </c>
      <c r="P3434" t="s">
        <v>8742</v>
      </c>
      <c r="Q3434" t="s">
        <v>8688</v>
      </c>
      <c r="R3434" t="s">
        <v>8688</v>
      </c>
      <c r="S3434">
        <v>295.1</v>
      </c>
      <c r="T3434">
        <v>1.52</v>
      </c>
      <c r="U3434">
        <v>1.52</v>
      </c>
      <c r="V3434">
        <v>1.52</v>
      </c>
      <c r="W3434">
        <v>0.51</v>
      </c>
      <c r="X3434">
        <v>0.51</v>
      </c>
      <c r="Y3434">
        <v>1</v>
      </c>
      <c r="Z3434">
        <v>0</v>
      </c>
      <c r="AA3434">
        <v>0</v>
      </c>
      <c r="AB3434">
        <v>0</v>
      </c>
      <c r="AC3434">
        <v>0</v>
      </c>
      <c r="AD3434">
        <v>0</v>
      </c>
      <c r="AE3434">
        <v>60</v>
      </c>
      <c r="AF3434" t="s">
        <v>12146</v>
      </c>
      <c r="AG3434" s="6">
        <v>0.8</v>
      </c>
      <c r="AH3434" s="6">
        <v>0.3</v>
      </c>
      <c r="AI3434" t="b">
        <v>0</v>
      </c>
      <c r="AJ3434" t="b">
        <v>0</v>
      </c>
      <c r="AK3434" t="b">
        <v>0</v>
      </c>
      <c r="AL3434" t="b">
        <v>0</v>
      </c>
      <c r="AM3434" t="b">
        <v>0</v>
      </c>
      <c r="AN3434" s="6">
        <v>3.648E-05</v>
      </c>
    </row>
    <row r="3435" spans="1:40">
      <c r="A3435">
        <v>10258379</v>
      </c>
      <c r="B3435">
        <v>1171010400</v>
      </c>
      <c r="C3435">
        <v>11710</v>
      </c>
      <c r="D3435">
        <v>10400</v>
      </c>
      <c r="E3435" t="s">
        <v>31</v>
      </c>
      <c r="F3435" t="s">
        <v>456</v>
      </c>
      <c r="G3435" t="s">
        <v>3576</v>
      </c>
      <c r="H3435" t="s">
        <v>6097</v>
      </c>
      <c r="I3435" t="s">
        <v>8545</v>
      </c>
      <c r="J3435" t="s">
        <v>6097</v>
      </c>
      <c r="K3435" t="s">
        <v>8581</v>
      </c>
      <c r="L3435" t="s">
        <v>8610</v>
      </c>
      <c r="R3435" t="s">
        <v>8831</v>
      </c>
      <c r="S3435">
        <v>0</v>
      </c>
      <c r="T3435">
        <v>0</v>
      </c>
      <c r="U3435">
        <v>0</v>
      </c>
      <c r="V3435">
        <v>0</v>
      </c>
      <c r="W3435">
        <v>0</v>
      </c>
      <c r="X3435">
        <v>0</v>
      </c>
      <c r="Y3435">
        <v>0</v>
      </c>
      <c r="Z3435">
        <v>0</v>
      </c>
      <c r="AA3435">
        <v>0</v>
      </c>
      <c r="AB3435">
        <v>0</v>
      </c>
      <c r="AC3435">
        <v>0</v>
      </c>
      <c r="AD3435">
        <v>0</v>
      </c>
      <c r="AE3435">
        <v>60</v>
      </c>
      <c r="AF3435" t="s">
        <v>12148</v>
      </c>
      <c r="AG3435" s="6">
        <v>0.8</v>
      </c>
      <c r="AH3435" s="6">
        <v>0.7</v>
      </c>
      <c r="AI3435" t="b">
        <v>0</v>
      </c>
      <c r="AJ3435" t="b">
        <v>0</v>
      </c>
      <c r="AK3435" t="b">
        <v>0</v>
      </c>
      <c r="AL3435" t="b">
        <v>0</v>
      </c>
      <c r="AM3435" t="b">
        <v>0</v>
      </c>
      <c r="AN3435" s="6">
        <v>0</v>
      </c>
    </row>
    <row r="3436" spans="1:40">
      <c r="A3436">
        <v>1.000000000000001E+21</v>
      </c>
      <c r="B3436">
        <v>1171010400</v>
      </c>
      <c r="C3436">
        <v>11710</v>
      </c>
      <c r="D3436">
        <v>10400</v>
      </c>
      <c r="E3436" t="s">
        <v>31</v>
      </c>
      <c r="F3436" t="s">
        <v>456</v>
      </c>
      <c r="G3436" t="s">
        <v>3577</v>
      </c>
      <c r="H3436" t="s">
        <v>7474</v>
      </c>
      <c r="I3436" t="s">
        <v>8543</v>
      </c>
      <c r="J3436" t="s">
        <v>6351</v>
      </c>
      <c r="K3436" t="s">
        <v>8581</v>
      </c>
      <c r="L3436" t="s">
        <v>8634</v>
      </c>
      <c r="M3436" t="s">
        <v>8839</v>
      </c>
      <c r="R3436" t="s">
        <v>8839</v>
      </c>
      <c r="S3436">
        <v>231.4</v>
      </c>
      <c r="T3436">
        <v>138.36</v>
      </c>
      <c r="U3436">
        <v>457.1</v>
      </c>
      <c r="V3436">
        <v>457.1</v>
      </c>
      <c r="W3436">
        <v>59.7926</v>
      </c>
      <c r="X3436">
        <v>197.5367</v>
      </c>
      <c r="Y3436">
        <v>1</v>
      </c>
      <c r="Z3436">
        <v>0</v>
      </c>
      <c r="AA3436">
        <v>0</v>
      </c>
      <c r="AB3436">
        <v>0</v>
      </c>
      <c r="AC3436">
        <v>0</v>
      </c>
      <c r="AD3436">
        <v>0</v>
      </c>
      <c r="AE3436">
        <v>60</v>
      </c>
      <c r="AF3436" t="s">
        <v>12144</v>
      </c>
      <c r="AG3436" s="6">
        <v>0.8</v>
      </c>
      <c r="AH3436" s="6">
        <v>1</v>
      </c>
      <c r="AI3436" t="b">
        <v>0</v>
      </c>
      <c r="AJ3436" t="b">
        <v>0</v>
      </c>
      <c r="AK3436" t="b">
        <v>0</v>
      </c>
      <c r="AL3436" t="b">
        <v>0</v>
      </c>
      <c r="AM3436" t="b">
        <v>0</v>
      </c>
      <c r="AN3436" s="6">
        <v>0.036568</v>
      </c>
    </row>
    <row r="3437" spans="1:40">
      <c r="A3437">
        <v>1.000000000000001E+21</v>
      </c>
      <c r="B3437">
        <v>1171010400</v>
      </c>
      <c r="C3437">
        <v>11710</v>
      </c>
      <c r="D3437">
        <v>10400</v>
      </c>
      <c r="E3437" t="s">
        <v>31</v>
      </c>
      <c r="F3437" t="s">
        <v>456</v>
      </c>
      <c r="G3437" t="s">
        <v>3577</v>
      </c>
      <c r="H3437" t="s">
        <v>7475</v>
      </c>
      <c r="I3437" t="s">
        <v>8543</v>
      </c>
      <c r="J3437" t="s">
        <v>8568</v>
      </c>
      <c r="K3437" t="s">
        <v>8581</v>
      </c>
      <c r="L3437" t="s">
        <v>8634</v>
      </c>
      <c r="M3437" t="s">
        <v>8775</v>
      </c>
      <c r="R3437" t="s">
        <v>8775</v>
      </c>
      <c r="S3437">
        <v>231.4</v>
      </c>
      <c r="T3437">
        <v>138.36</v>
      </c>
      <c r="U3437">
        <v>457.1</v>
      </c>
      <c r="V3437">
        <v>457.1</v>
      </c>
      <c r="W3437">
        <v>59.7926</v>
      </c>
      <c r="X3437">
        <v>197.5367</v>
      </c>
      <c r="Y3437">
        <v>1</v>
      </c>
      <c r="Z3437">
        <v>0</v>
      </c>
      <c r="AA3437">
        <v>8</v>
      </c>
      <c r="AB3437">
        <v>0</v>
      </c>
      <c r="AC3437">
        <v>0</v>
      </c>
      <c r="AD3437">
        <v>0</v>
      </c>
      <c r="AE3437">
        <v>60</v>
      </c>
      <c r="AF3437" t="s">
        <v>12144</v>
      </c>
      <c r="AG3437" s="6">
        <v>1.3</v>
      </c>
      <c r="AH3437" s="6">
        <v>1</v>
      </c>
      <c r="AI3437" t="b">
        <v>1</v>
      </c>
      <c r="AJ3437" t="b">
        <v>0</v>
      </c>
      <c r="AK3437" t="b">
        <v>0</v>
      </c>
      <c r="AL3437" t="b">
        <v>0</v>
      </c>
      <c r="AM3437" t="b">
        <v>0</v>
      </c>
      <c r="AN3437" s="6">
        <v>0.059423</v>
      </c>
    </row>
    <row r="3438" spans="1:40">
      <c r="A3438">
        <v>10256353</v>
      </c>
      <c r="B3438">
        <v>1171010400</v>
      </c>
      <c r="C3438">
        <v>11710</v>
      </c>
      <c r="D3438">
        <v>10400</v>
      </c>
      <c r="E3438" t="s">
        <v>31</v>
      </c>
      <c r="F3438" t="s">
        <v>456</v>
      </c>
      <c r="G3438" t="s">
        <v>3578</v>
      </c>
      <c r="H3438" t="s">
        <v>6097</v>
      </c>
      <c r="I3438" t="s">
        <v>8545</v>
      </c>
      <c r="J3438" t="s">
        <v>6500</v>
      </c>
      <c r="K3438" t="s">
        <v>8581</v>
      </c>
      <c r="L3438" t="s">
        <v>8610</v>
      </c>
      <c r="M3438" t="s">
        <v>10087</v>
      </c>
      <c r="N3438" t="s">
        <v>10230</v>
      </c>
      <c r="P3438" t="s">
        <v>11641</v>
      </c>
      <c r="Q3438" t="s">
        <v>12000</v>
      </c>
      <c r="R3438" t="s">
        <v>8831</v>
      </c>
      <c r="S3438">
        <v>181.9</v>
      </c>
      <c r="T3438">
        <v>109.06</v>
      </c>
      <c r="U3438">
        <v>269.26</v>
      </c>
      <c r="V3438">
        <v>176.68</v>
      </c>
      <c r="W3438">
        <v>59.956</v>
      </c>
      <c r="X3438">
        <v>97.12</v>
      </c>
      <c r="Y3438">
        <v>1</v>
      </c>
      <c r="Z3438">
        <v>0</v>
      </c>
      <c r="AA3438">
        <v>0</v>
      </c>
      <c r="AB3438">
        <v>0</v>
      </c>
      <c r="AC3438">
        <v>1</v>
      </c>
      <c r="AD3438">
        <v>0</v>
      </c>
      <c r="AE3438">
        <v>60</v>
      </c>
      <c r="AF3438" t="s">
        <v>12146</v>
      </c>
      <c r="AG3438" s="6">
        <v>0.5</v>
      </c>
      <c r="AH3438" s="6">
        <v>0.3</v>
      </c>
      <c r="AI3438" t="b">
        <v>0</v>
      </c>
      <c r="AJ3438" t="b">
        <v>0</v>
      </c>
      <c r="AK3438" t="b">
        <v>0</v>
      </c>
      <c r="AL3438" t="b">
        <v>0</v>
      </c>
      <c r="AM3438" t="b">
        <v>0</v>
      </c>
      <c r="AN3438" s="6">
        <v>0.0040389</v>
      </c>
    </row>
    <row r="3439" spans="1:40">
      <c r="A3439">
        <v>10256914</v>
      </c>
      <c r="B3439">
        <v>1171010400</v>
      </c>
      <c r="C3439">
        <v>11710</v>
      </c>
      <c r="D3439">
        <v>10400</v>
      </c>
      <c r="E3439" t="s">
        <v>31</v>
      </c>
      <c r="F3439" t="s">
        <v>456</v>
      </c>
      <c r="G3439" t="s">
        <v>3579</v>
      </c>
      <c r="H3439" t="s">
        <v>6097</v>
      </c>
      <c r="I3439" t="s">
        <v>8545</v>
      </c>
      <c r="J3439" t="s">
        <v>6351</v>
      </c>
      <c r="K3439" t="s">
        <v>8581</v>
      </c>
      <c r="L3439" t="s">
        <v>8634</v>
      </c>
      <c r="M3439" t="s">
        <v>10088</v>
      </c>
      <c r="N3439" t="s">
        <v>11216</v>
      </c>
      <c r="P3439" t="s">
        <v>11698</v>
      </c>
      <c r="Q3439" t="s">
        <v>11408</v>
      </c>
      <c r="R3439" t="s">
        <v>8831</v>
      </c>
      <c r="S3439">
        <v>283.2</v>
      </c>
      <c r="T3439">
        <v>100.57</v>
      </c>
      <c r="U3439">
        <v>308.4</v>
      </c>
      <c r="V3439">
        <v>200.2</v>
      </c>
      <c r="W3439">
        <v>35.51</v>
      </c>
      <c r="X3439">
        <v>70.69</v>
      </c>
      <c r="Y3439">
        <v>1</v>
      </c>
      <c r="Z3439">
        <v>0</v>
      </c>
      <c r="AA3439">
        <v>0</v>
      </c>
      <c r="AB3439">
        <v>0</v>
      </c>
      <c r="AC3439">
        <v>0</v>
      </c>
      <c r="AD3439">
        <v>3</v>
      </c>
      <c r="AE3439">
        <v>60</v>
      </c>
      <c r="AF3439" t="s">
        <v>12146</v>
      </c>
      <c r="AG3439" s="6">
        <v>0.8</v>
      </c>
      <c r="AH3439" s="6">
        <v>0.3</v>
      </c>
      <c r="AI3439" t="b">
        <v>0</v>
      </c>
      <c r="AJ3439" t="b">
        <v>0</v>
      </c>
      <c r="AK3439" t="b">
        <v>0</v>
      </c>
      <c r="AL3439" t="b">
        <v>0</v>
      </c>
      <c r="AM3439" t="b">
        <v>0</v>
      </c>
      <c r="AN3439" s="6">
        <v>0.0074015999999999</v>
      </c>
    </row>
    <row r="3440" spans="1:40">
      <c r="A3440">
        <v>10257691</v>
      </c>
      <c r="B3440">
        <v>1171010400</v>
      </c>
      <c r="C3440">
        <v>11710</v>
      </c>
      <c r="D3440">
        <v>10400</v>
      </c>
      <c r="E3440" t="s">
        <v>31</v>
      </c>
      <c r="F3440" t="s">
        <v>456</v>
      </c>
      <c r="G3440" t="s">
        <v>3580</v>
      </c>
      <c r="H3440" t="s">
        <v>7476</v>
      </c>
      <c r="I3440" t="s">
        <v>8543</v>
      </c>
      <c r="J3440" t="s">
        <v>8558</v>
      </c>
      <c r="K3440" t="s">
        <v>8581</v>
      </c>
      <c r="L3440" t="s">
        <v>8613</v>
      </c>
      <c r="M3440" t="s">
        <v>9977</v>
      </c>
      <c r="Q3440" t="s">
        <v>12001</v>
      </c>
      <c r="R3440" t="s">
        <v>8831</v>
      </c>
      <c r="S3440">
        <v>321.1</v>
      </c>
      <c r="T3440">
        <v>176.58</v>
      </c>
      <c r="U3440">
        <v>1246.14</v>
      </c>
      <c r="V3440">
        <v>936.34</v>
      </c>
      <c r="W3440">
        <v>54.99</v>
      </c>
      <c r="X3440">
        <v>291.6</v>
      </c>
      <c r="Y3440">
        <v>1</v>
      </c>
      <c r="Z3440">
        <v>0</v>
      </c>
      <c r="AA3440">
        <v>0</v>
      </c>
      <c r="AB3440">
        <v>0</v>
      </c>
      <c r="AC3440">
        <v>0</v>
      </c>
      <c r="AD3440">
        <v>6</v>
      </c>
      <c r="AE3440">
        <v>60</v>
      </c>
      <c r="AF3440" t="s">
        <v>12146</v>
      </c>
      <c r="AG3440" s="6">
        <v>1</v>
      </c>
      <c r="AH3440" s="6">
        <v>0.3</v>
      </c>
      <c r="AI3440" t="b">
        <v>0</v>
      </c>
      <c r="AJ3440" t="b">
        <v>0</v>
      </c>
      <c r="AK3440" t="b">
        <v>0</v>
      </c>
      <c r="AL3440" t="b">
        <v>0</v>
      </c>
      <c r="AM3440" t="b">
        <v>0</v>
      </c>
      <c r="AN3440" s="6">
        <v>0.0373842</v>
      </c>
    </row>
    <row r="3441" spans="1:40">
      <c r="A3441">
        <v>10258208</v>
      </c>
      <c r="B3441">
        <v>1171010400</v>
      </c>
      <c r="C3441">
        <v>11710</v>
      </c>
      <c r="D3441">
        <v>10400</v>
      </c>
      <c r="E3441" t="s">
        <v>31</v>
      </c>
      <c r="F3441" t="s">
        <v>456</v>
      </c>
      <c r="G3441" t="s">
        <v>3581</v>
      </c>
      <c r="H3441" t="s">
        <v>7477</v>
      </c>
      <c r="I3441" t="s">
        <v>8543</v>
      </c>
      <c r="J3441" t="s">
        <v>6351</v>
      </c>
      <c r="K3441" t="s">
        <v>8581</v>
      </c>
      <c r="L3441" t="s">
        <v>8608</v>
      </c>
      <c r="M3441" t="s">
        <v>10089</v>
      </c>
      <c r="Q3441" t="s">
        <v>11935</v>
      </c>
      <c r="R3441" t="s">
        <v>8831</v>
      </c>
      <c r="S3441">
        <v>321.1</v>
      </c>
      <c r="T3441">
        <v>160.38</v>
      </c>
      <c r="U3441">
        <v>1046.52</v>
      </c>
      <c r="V3441">
        <v>801.9</v>
      </c>
      <c r="W3441">
        <v>49.94</v>
      </c>
      <c r="X3441">
        <v>249.73</v>
      </c>
      <c r="Y3441">
        <v>1</v>
      </c>
      <c r="Z3441">
        <v>0</v>
      </c>
      <c r="AA3441">
        <v>0</v>
      </c>
      <c r="AB3441">
        <v>0</v>
      </c>
      <c r="AC3441">
        <v>0</v>
      </c>
      <c r="AD3441">
        <v>12</v>
      </c>
      <c r="AE3441">
        <v>60</v>
      </c>
      <c r="AF3441" t="s">
        <v>12146</v>
      </c>
      <c r="AG3441" s="6">
        <v>0.8</v>
      </c>
      <c r="AH3441" s="6">
        <v>0.3</v>
      </c>
      <c r="AI3441" t="b">
        <v>0</v>
      </c>
      <c r="AJ3441" t="b">
        <v>0</v>
      </c>
      <c r="AK3441" t="b">
        <v>0</v>
      </c>
      <c r="AL3441" t="b">
        <v>0</v>
      </c>
      <c r="AM3441" t="b">
        <v>0</v>
      </c>
      <c r="AN3441" s="6">
        <v>0.02511648</v>
      </c>
    </row>
    <row r="3442" spans="1:40">
      <c r="A3442">
        <v>10258033</v>
      </c>
      <c r="B3442">
        <v>1171010400</v>
      </c>
      <c r="C3442">
        <v>11710</v>
      </c>
      <c r="D3442">
        <v>10400</v>
      </c>
      <c r="E3442" t="s">
        <v>31</v>
      </c>
      <c r="F3442" t="s">
        <v>456</v>
      </c>
      <c r="G3442" t="s">
        <v>3582</v>
      </c>
      <c r="H3442" t="s">
        <v>7478</v>
      </c>
      <c r="I3442" t="s">
        <v>8543</v>
      </c>
      <c r="J3442" t="s">
        <v>8556</v>
      </c>
      <c r="K3442" t="s">
        <v>8581</v>
      </c>
      <c r="L3442" t="s">
        <v>8608</v>
      </c>
      <c r="M3442" t="s">
        <v>10090</v>
      </c>
      <c r="Q3442" t="s">
        <v>10258</v>
      </c>
      <c r="R3442" t="s">
        <v>8831</v>
      </c>
      <c r="S3442">
        <v>1630</v>
      </c>
      <c r="T3442">
        <v>551.7</v>
      </c>
      <c r="U3442">
        <v>3869.37</v>
      </c>
      <c r="V3442">
        <v>3256.2</v>
      </c>
      <c r="W3442">
        <v>33.85</v>
      </c>
      <c r="X3442">
        <v>199.76</v>
      </c>
      <c r="Y3442">
        <v>1</v>
      </c>
      <c r="Z3442">
        <v>0</v>
      </c>
      <c r="AA3442">
        <v>0</v>
      </c>
      <c r="AB3442">
        <v>0</v>
      </c>
      <c r="AC3442">
        <v>0</v>
      </c>
      <c r="AD3442">
        <v>0</v>
      </c>
      <c r="AE3442">
        <v>60</v>
      </c>
      <c r="AF3442" t="s">
        <v>12146</v>
      </c>
      <c r="AG3442" s="6">
        <v>1.1</v>
      </c>
      <c r="AH3442" s="6">
        <v>0.3</v>
      </c>
      <c r="AI3442" t="b">
        <v>0</v>
      </c>
      <c r="AJ3442" t="b">
        <v>1</v>
      </c>
      <c r="AK3442" t="b">
        <v>0</v>
      </c>
      <c r="AL3442" t="b">
        <v>0</v>
      </c>
      <c r="AM3442" t="b">
        <v>0</v>
      </c>
      <c r="AN3442" s="6">
        <v>0.12768921</v>
      </c>
    </row>
    <row r="3443" spans="1:40">
      <c r="A3443">
        <v>10258043</v>
      </c>
      <c r="B3443">
        <v>1171010400</v>
      </c>
      <c r="C3443">
        <v>11710</v>
      </c>
      <c r="D3443">
        <v>10400</v>
      </c>
      <c r="E3443" t="s">
        <v>31</v>
      </c>
      <c r="F3443" t="s">
        <v>456</v>
      </c>
      <c r="G3443" t="s">
        <v>3582</v>
      </c>
      <c r="H3443" t="s">
        <v>7479</v>
      </c>
      <c r="I3443" t="s">
        <v>8543</v>
      </c>
      <c r="J3443" t="s">
        <v>8556</v>
      </c>
      <c r="K3443" t="s">
        <v>8581</v>
      </c>
      <c r="L3443" t="s">
        <v>8608</v>
      </c>
      <c r="M3443" t="s">
        <v>9394</v>
      </c>
      <c r="Q3443" t="s">
        <v>10723</v>
      </c>
      <c r="R3443" t="s">
        <v>8831</v>
      </c>
      <c r="S3443">
        <v>1630</v>
      </c>
      <c r="T3443">
        <v>551.7</v>
      </c>
      <c r="U3443">
        <v>3869.37</v>
      </c>
      <c r="V3443">
        <v>3256.2</v>
      </c>
      <c r="W3443">
        <v>33.85</v>
      </c>
      <c r="X3443">
        <v>199.76</v>
      </c>
      <c r="Y3443">
        <v>1</v>
      </c>
      <c r="Z3443">
        <v>0</v>
      </c>
      <c r="AA3443">
        <v>0</v>
      </c>
      <c r="AB3443">
        <v>0</v>
      </c>
      <c r="AC3443">
        <v>0</v>
      </c>
      <c r="AD3443">
        <v>0</v>
      </c>
      <c r="AE3443">
        <v>60</v>
      </c>
      <c r="AF3443" t="s">
        <v>12146</v>
      </c>
      <c r="AG3443" s="6">
        <v>1.1</v>
      </c>
      <c r="AH3443" s="6">
        <v>0.3</v>
      </c>
      <c r="AI3443" t="b">
        <v>0</v>
      </c>
      <c r="AJ3443" t="b">
        <v>1</v>
      </c>
      <c r="AK3443" t="b">
        <v>0</v>
      </c>
      <c r="AL3443" t="b">
        <v>0</v>
      </c>
      <c r="AM3443" t="b">
        <v>0</v>
      </c>
      <c r="AN3443" s="6">
        <v>0.12768921</v>
      </c>
    </row>
    <row r="3444" spans="1:40">
      <c r="A3444">
        <v>10256439</v>
      </c>
      <c r="B3444">
        <v>1171010400</v>
      </c>
      <c r="C3444">
        <v>11710</v>
      </c>
      <c r="D3444">
        <v>10400</v>
      </c>
      <c r="E3444" t="s">
        <v>31</v>
      </c>
      <c r="F3444" t="s">
        <v>456</v>
      </c>
      <c r="G3444" t="s">
        <v>3583</v>
      </c>
      <c r="H3444" t="s">
        <v>7480</v>
      </c>
      <c r="I3444" t="s">
        <v>8543</v>
      </c>
      <c r="J3444" t="s">
        <v>6819</v>
      </c>
      <c r="K3444" t="s">
        <v>8581</v>
      </c>
      <c r="L3444" t="s">
        <v>8608</v>
      </c>
      <c r="M3444" t="s">
        <v>10091</v>
      </c>
      <c r="Q3444" t="s">
        <v>12000</v>
      </c>
      <c r="R3444" t="s">
        <v>8831</v>
      </c>
      <c r="S3444">
        <v>468.1</v>
      </c>
      <c r="T3444">
        <v>234.03</v>
      </c>
      <c r="U3444">
        <v>1238.97</v>
      </c>
      <c r="V3444">
        <v>989.26</v>
      </c>
      <c r="W3444">
        <v>49.9</v>
      </c>
      <c r="X3444">
        <v>211.33</v>
      </c>
      <c r="Y3444">
        <v>1</v>
      </c>
      <c r="Z3444">
        <v>0</v>
      </c>
      <c r="AA3444">
        <v>0</v>
      </c>
      <c r="AB3444">
        <v>0</v>
      </c>
      <c r="AC3444">
        <v>0</v>
      </c>
      <c r="AD3444">
        <v>8</v>
      </c>
      <c r="AE3444">
        <v>60</v>
      </c>
      <c r="AF3444" t="s">
        <v>12146</v>
      </c>
      <c r="AG3444" s="6">
        <v>1</v>
      </c>
      <c r="AH3444" s="6">
        <v>0.3</v>
      </c>
      <c r="AI3444" t="b">
        <v>0</v>
      </c>
      <c r="AJ3444" t="b">
        <v>0</v>
      </c>
      <c r="AK3444" t="b">
        <v>0</v>
      </c>
      <c r="AL3444" t="b">
        <v>0</v>
      </c>
      <c r="AM3444" t="b">
        <v>0</v>
      </c>
      <c r="AN3444" s="6">
        <v>0.0371691</v>
      </c>
    </row>
    <row r="3445" spans="1:40">
      <c r="A3445">
        <v>1.000000000000001E+21</v>
      </c>
      <c r="B3445">
        <v>1171010400</v>
      </c>
      <c r="C3445">
        <v>11710</v>
      </c>
      <c r="D3445">
        <v>10400</v>
      </c>
      <c r="E3445" t="s">
        <v>31</v>
      </c>
      <c r="F3445" t="s">
        <v>456</v>
      </c>
      <c r="G3445" t="s">
        <v>3584</v>
      </c>
      <c r="H3445" t="s">
        <v>6097</v>
      </c>
      <c r="I3445" t="s">
        <v>8543</v>
      </c>
      <c r="J3445" t="s">
        <v>6351</v>
      </c>
      <c r="K3445" t="s">
        <v>8581</v>
      </c>
      <c r="L3445" t="s">
        <v>8610</v>
      </c>
      <c r="M3445" t="s">
        <v>8787</v>
      </c>
      <c r="R3445" t="s">
        <v>8787</v>
      </c>
      <c r="S3445">
        <v>185.1</v>
      </c>
      <c r="T3445">
        <v>110.88</v>
      </c>
      <c r="U3445">
        <v>402.2</v>
      </c>
      <c r="V3445">
        <v>402.2</v>
      </c>
      <c r="W3445">
        <v>59.9028</v>
      </c>
      <c r="X3445">
        <v>217.288</v>
      </c>
      <c r="Y3445">
        <v>1</v>
      </c>
      <c r="Z3445">
        <v>0</v>
      </c>
      <c r="AA3445">
        <v>0</v>
      </c>
      <c r="AB3445">
        <v>0</v>
      </c>
      <c r="AC3445">
        <v>0</v>
      </c>
      <c r="AD3445">
        <v>0</v>
      </c>
      <c r="AE3445">
        <v>60</v>
      </c>
      <c r="AF3445" t="s">
        <v>12144</v>
      </c>
      <c r="AG3445" s="6">
        <v>0.8</v>
      </c>
      <c r="AH3445" s="6">
        <v>1</v>
      </c>
      <c r="AI3445" t="b">
        <v>0</v>
      </c>
      <c r="AJ3445" t="b">
        <v>0</v>
      </c>
      <c r="AK3445" t="b">
        <v>0</v>
      </c>
      <c r="AL3445" t="b">
        <v>0</v>
      </c>
      <c r="AM3445" t="b">
        <v>0</v>
      </c>
      <c r="AN3445" s="6">
        <v>0.032176</v>
      </c>
    </row>
    <row r="3446" spans="1:40">
      <c r="A3446">
        <v>1.000000000000001E+21</v>
      </c>
      <c r="B3446">
        <v>1171010400</v>
      </c>
      <c r="C3446">
        <v>11710</v>
      </c>
      <c r="D3446">
        <v>10400</v>
      </c>
      <c r="E3446" t="s">
        <v>31</v>
      </c>
      <c r="F3446" t="s">
        <v>456</v>
      </c>
      <c r="G3446" t="s">
        <v>3584</v>
      </c>
      <c r="H3446" t="s">
        <v>6097</v>
      </c>
      <c r="I3446" t="s">
        <v>8543</v>
      </c>
      <c r="J3446" t="s">
        <v>6351</v>
      </c>
      <c r="K3446" t="s">
        <v>8581</v>
      </c>
      <c r="L3446" t="s">
        <v>8634</v>
      </c>
      <c r="M3446" t="s">
        <v>8839</v>
      </c>
      <c r="R3446" t="s">
        <v>8839</v>
      </c>
      <c r="S3446">
        <v>185.1</v>
      </c>
      <c r="T3446">
        <v>110.88</v>
      </c>
      <c r="U3446">
        <v>402.2</v>
      </c>
      <c r="V3446">
        <v>402.2</v>
      </c>
      <c r="W3446">
        <v>59.9028</v>
      </c>
      <c r="X3446">
        <v>217.288</v>
      </c>
      <c r="Y3446">
        <v>1</v>
      </c>
      <c r="Z3446">
        <v>0</v>
      </c>
      <c r="AA3446">
        <v>0</v>
      </c>
      <c r="AB3446">
        <v>0</v>
      </c>
      <c r="AC3446">
        <v>0</v>
      </c>
      <c r="AD3446">
        <v>0</v>
      </c>
      <c r="AE3446">
        <v>60</v>
      </c>
      <c r="AF3446" t="s">
        <v>12144</v>
      </c>
      <c r="AG3446" s="6">
        <v>0.8</v>
      </c>
      <c r="AH3446" s="6">
        <v>1</v>
      </c>
      <c r="AI3446" t="b">
        <v>0</v>
      </c>
      <c r="AJ3446" t="b">
        <v>0</v>
      </c>
      <c r="AK3446" t="b">
        <v>0</v>
      </c>
      <c r="AL3446" t="b">
        <v>0</v>
      </c>
      <c r="AM3446" t="b">
        <v>0</v>
      </c>
      <c r="AN3446" s="6">
        <v>0.032176</v>
      </c>
    </row>
    <row r="3447" spans="1:40">
      <c r="A3447">
        <v>1.000000000000001E+21</v>
      </c>
      <c r="B3447">
        <v>1171010400</v>
      </c>
      <c r="C3447">
        <v>11710</v>
      </c>
      <c r="D3447">
        <v>10400</v>
      </c>
      <c r="E3447" t="s">
        <v>31</v>
      </c>
      <c r="F3447" t="s">
        <v>456</v>
      </c>
      <c r="G3447" t="s">
        <v>3584</v>
      </c>
      <c r="H3447" t="s">
        <v>6097</v>
      </c>
      <c r="I3447" t="s">
        <v>8544</v>
      </c>
      <c r="J3447" t="s">
        <v>6500</v>
      </c>
      <c r="K3447" t="s">
        <v>8581</v>
      </c>
      <c r="L3447" t="s">
        <v>8610</v>
      </c>
      <c r="M3447" t="s">
        <v>8667</v>
      </c>
      <c r="R3447" t="s">
        <v>8667</v>
      </c>
      <c r="S3447">
        <v>185.1</v>
      </c>
      <c r="T3447">
        <v>110.4</v>
      </c>
      <c r="U3447">
        <v>397.07</v>
      </c>
      <c r="V3447">
        <v>397.07</v>
      </c>
      <c r="W3447">
        <v>59.64</v>
      </c>
      <c r="X3447">
        <v>214.5165</v>
      </c>
      <c r="Y3447">
        <v>1</v>
      </c>
      <c r="Z3447">
        <v>0</v>
      </c>
      <c r="AA3447">
        <v>0</v>
      </c>
      <c r="AB3447">
        <v>2</v>
      </c>
      <c r="AC3447">
        <v>5</v>
      </c>
      <c r="AD3447">
        <v>0</v>
      </c>
      <c r="AE3447">
        <v>60</v>
      </c>
      <c r="AF3447" t="s">
        <v>12144</v>
      </c>
      <c r="AG3447" s="6">
        <v>0.5</v>
      </c>
      <c r="AH3447" s="6">
        <v>1</v>
      </c>
      <c r="AI3447" t="b">
        <v>0</v>
      </c>
      <c r="AJ3447" t="b">
        <v>0</v>
      </c>
      <c r="AK3447" t="b">
        <v>0</v>
      </c>
      <c r="AL3447" t="b">
        <v>0</v>
      </c>
      <c r="AM3447" t="b">
        <v>0</v>
      </c>
      <c r="AN3447" s="6">
        <v>0.0198535</v>
      </c>
    </row>
    <row r="3448" spans="1:40">
      <c r="A3448">
        <v>10258093</v>
      </c>
      <c r="B3448">
        <v>1171010400</v>
      </c>
      <c r="C3448">
        <v>11710</v>
      </c>
      <c r="D3448">
        <v>10400</v>
      </c>
      <c r="E3448" t="s">
        <v>31</v>
      </c>
      <c r="F3448" t="s">
        <v>456</v>
      </c>
      <c r="G3448" t="s">
        <v>3585</v>
      </c>
      <c r="H3448" t="s">
        <v>6288</v>
      </c>
      <c r="I3448" t="s">
        <v>8543</v>
      </c>
      <c r="J3448" t="s">
        <v>8551</v>
      </c>
      <c r="K3448" t="s">
        <v>8581</v>
      </c>
      <c r="L3448" t="s">
        <v>8610</v>
      </c>
      <c r="M3448" t="s">
        <v>10092</v>
      </c>
      <c r="Q3448" t="s">
        <v>10210</v>
      </c>
      <c r="R3448" t="s">
        <v>8831</v>
      </c>
      <c r="S3448">
        <v>281.1</v>
      </c>
      <c r="T3448">
        <v>139.83</v>
      </c>
      <c r="U3448">
        <v>307.73</v>
      </c>
      <c r="V3448">
        <v>279.66</v>
      </c>
      <c r="W3448">
        <v>49.74</v>
      </c>
      <c r="X3448">
        <v>99.48999999999999</v>
      </c>
      <c r="Y3448">
        <v>1</v>
      </c>
      <c r="Z3448">
        <v>0</v>
      </c>
      <c r="AA3448">
        <v>0</v>
      </c>
      <c r="AB3448">
        <v>0</v>
      </c>
      <c r="AC3448">
        <v>0</v>
      </c>
      <c r="AD3448">
        <v>1</v>
      </c>
      <c r="AE3448">
        <v>60</v>
      </c>
      <c r="AF3448" t="s">
        <v>12146</v>
      </c>
      <c r="AG3448" s="6">
        <v>0.8</v>
      </c>
      <c r="AH3448" s="6">
        <v>0.3</v>
      </c>
      <c r="AI3448" t="b">
        <v>0</v>
      </c>
      <c r="AJ3448" t="b">
        <v>0</v>
      </c>
      <c r="AK3448" t="b">
        <v>0</v>
      </c>
      <c r="AL3448" t="b">
        <v>0</v>
      </c>
      <c r="AM3448" t="b">
        <v>0</v>
      </c>
      <c r="AN3448" s="6">
        <v>0.00738552</v>
      </c>
    </row>
    <row r="3449" spans="1:40">
      <c r="A3449">
        <v>10256363</v>
      </c>
      <c r="B3449">
        <v>1171010400</v>
      </c>
      <c r="C3449">
        <v>11710</v>
      </c>
      <c r="D3449">
        <v>10400</v>
      </c>
      <c r="E3449" t="s">
        <v>31</v>
      </c>
      <c r="F3449" t="s">
        <v>456</v>
      </c>
      <c r="G3449" t="s">
        <v>3586</v>
      </c>
      <c r="H3449" t="s">
        <v>6465</v>
      </c>
      <c r="I3449" t="s">
        <v>8545</v>
      </c>
      <c r="J3449" t="s">
        <v>8551</v>
      </c>
      <c r="K3449" t="s">
        <v>8581</v>
      </c>
      <c r="L3449" t="s">
        <v>8634</v>
      </c>
      <c r="M3449" t="s">
        <v>10093</v>
      </c>
      <c r="N3449" t="s">
        <v>9909</v>
      </c>
      <c r="P3449" t="s">
        <v>9909</v>
      </c>
      <c r="Q3449" t="s">
        <v>12002</v>
      </c>
      <c r="R3449" t="s">
        <v>8831</v>
      </c>
      <c r="S3449">
        <v>203.6</v>
      </c>
      <c r="T3449">
        <v>100.89</v>
      </c>
      <c r="U3449">
        <v>524.41</v>
      </c>
      <c r="V3449">
        <v>377.52</v>
      </c>
      <c r="W3449">
        <v>49.55</v>
      </c>
      <c r="X3449">
        <v>185.42</v>
      </c>
      <c r="Y3449">
        <v>1</v>
      </c>
      <c r="Z3449">
        <v>0</v>
      </c>
      <c r="AA3449">
        <v>0</v>
      </c>
      <c r="AB3449">
        <v>0</v>
      </c>
      <c r="AC3449">
        <v>2</v>
      </c>
      <c r="AD3449">
        <v>4</v>
      </c>
      <c r="AE3449">
        <v>60</v>
      </c>
      <c r="AF3449" t="s">
        <v>12146</v>
      </c>
      <c r="AG3449" s="6">
        <v>0.8</v>
      </c>
      <c r="AH3449" s="6">
        <v>0.3</v>
      </c>
      <c r="AI3449" t="b">
        <v>0</v>
      </c>
      <c r="AJ3449" t="b">
        <v>0</v>
      </c>
      <c r="AK3449" t="b">
        <v>0</v>
      </c>
      <c r="AL3449" t="b">
        <v>0</v>
      </c>
      <c r="AM3449" t="b">
        <v>0</v>
      </c>
      <c r="AN3449" s="6">
        <v>0.01258584</v>
      </c>
    </row>
    <row r="3450" spans="1:40">
      <c r="A3450">
        <v>10256356</v>
      </c>
      <c r="B3450">
        <v>1171010400</v>
      </c>
      <c r="C3450">
        <v>11710</v>
      </c>
      <c r="D3450">
        <v>10400</v>
      </c>
      <c r="E3450" t="s">
        <v>31</v>
      </c>
      <c r="F3450" t="s">
        <v>456</v>
      </c>
      <c r="G3450" t="s">
        <v>3587</v>
      </c>
      <c r="H3450" t="s">
        <v>7481</v>
      </c>
      <c r="I3450" t="s">
        <v>8545</v>
      </c>
      <c r="J3450" t="s">
        <v>6500</v>
      </c>
      <c r="K3450" t="s">
        <v>8581</v>
      </c>
      <c r="L3450" t="s">
        <v>8610</v>
      </c>
      <c r="M3450" t="s">
        <v>10094</v>
      </c>
      <c r="N3450" t="s">
        <v>11217</v>
      </c>
      <c r="P3450" t="s">
        <v>10147</v>
      </c>
      <c r="Q3450" t="s">
        <v>9472</v>
      </c>
      <c r="R3450" t="s">
        <v>8831</v>
      </c>
      <c r="S3450">
        <v>215</v>
      </c>
      <c r="T3450">
        <v>109.85</v>
      </c>
      <c r="U3450">
        <v>417.52</v>
      </c>
      <c r="V3450">
        <v>382.96</v>
      </c>
      <c r="W3450">
        <v>51.09</v>
      </c>
      <c r="X3450">
        <v>178.12</v>
      </c>
      <c r="Y3450">
        <v>1</v>
      </c>
      <c r="Z3450">
        <v>0</v>
      </c>
      <c r="AA3450">
        <v>0</v>
      </c>
      <c r="AB3450">
        <v>0</v>
      </c>
      <c r="AC3450">
        <v>2</v>
      </c>
      <c r="AD3450">
        <v>2</v>
      </c>
      <c r="AE3450">
        <v>60</v>
      </c>
      <c r="AF3450" t="s">
        <v>12146</v>
      </c>
      <c r="AG3450" s="6">
        <v>0.5</v>
      </c>
      <c r="AH3450" s="6">
        <v>0.3</v>
      </c>
      <c r="AI3450" t="b">
        <v>0</v>
      </c>
      <c r="AJ3450" t="b">
        <v>0</v>
      </c>
      <c r="AK3450" t="b">
        <v>0</v>
      </c>
      <c r="AL3450" t="b">
        <v>0</v>
      </c>
      <c r="AM3450" t="b">
        <v>0</v>
      </c>
      <c r="AN3450" s="6">
        <v>0.0062628</v>
      </c>
    </row>
    <row r="3451" spans="1:40">
      <c r="A3451">
        <v>10256996</v>
      </c>
      <c r="B3451">
        <v>1171010400</v>
      </c>
      <c r="C3451">
        <v>11710</v>
      </c>
      <c r="D3451">
        <v>10400</v>
      </c>
      <c r="E3451" t="s">
        <v>31</v>
      </c>
      <c r="F3451" t="s">
        <v>456</v>
      </c>
      <c r="G3451" t="s">
        <v>3588</v>
      </c>
      <c r="H3451" t="s">
        <v>6097</v>
      </c>
      <c r="I3451" t="s">
        <v>8543</v>
      </c>
      <c r="J3451" t="s">
        <v>6351</v>
      </c>
      <c r="K3451" t="s">
        <v>8581</v>
      </c>
      <c r="L3451" t="s">
        <v>8610</v>
      </c>
      <c r="M3451" t="s">
        <v>10095</v>
      </c>
      <c r="Q3451" t="s">
        <v>12003</v>
      </c>
      <c r="R3451" t="s">
        <v>8831</v>
      </c>
      <c r="S3451">
        <v>398.8</v>
      </c>
      <c r="T3451">
        <v>219.71</v>
      </c>
      <c r="U3451">
        <v>1243.44</v>
      </c>
      <c r="V3451">
        <v>926.5700000000001</v>
      </c>
      <c r="W3451">
        <v>55.09</v>
      </c>
      <c r="X3451">
        <v>232.34</v>
      </c>
      <c r="Y3451">
        <v>1</v>
      </c>
      <c r="Z3451">
        <v>0</v>
      </c>
      <c r="AA3451">
        <v>0</v>
      </c>
      <c r="AB3451">
        <v>0</v>
      </c>
      <c r="AC3451">
        <v>1</v>
      </c>
      <c r="AD3451">
        <v>0</v>
      </c>
      <c r="AE3451">
        <v>60</v>
      </c>
      <c r="AF3451" t="s">
        <v>12146</v>
      </c>
      <c r="AG3451" s="6">
        <v>0.8</v>
      </c>
      <c r="AH3451" s="6">
        <v>0.3</v>
      </c>
      <c r="AI3451" t="b">
        <v>0</v>
      </c>
      <c r="AJ3451" t="b">
        <v>0</v>
      </c>
      <c r="AK3451" t="b">
        <v>0</v>
      </c>
      <c r="AL3451" t="b">
        <v>0</v>
      </c>
      <c r="AM3451" t="b">
        <v>0</v>
      </c>
      <c r="AN3451" s="6">
        <v>0.02984256</v>
      </c>
    </row>
    <row r="3452" spans="1:40">
      <c r="A3452">
        <v>10256990</v>
      </c>
      <c r="B3452">
        <v>1171010400</v>
      </c>
      <c r="C3452">
        <v>11710</v>
      </c>
      <c r="D3452">
        <v>10400</v>
      </c>
      <c r="E3452" t="s">
        <v>31</v>
      </c>
      <c r="F3452" t="s">
        <v>456</v>
      </c>
      <c r="G3452" t="s">
        <v>3589</v>
      </c>
      <c r="H3452" t="s">
        <v>6097</v>
      </c>
      <c r="I3452" t="s">
        <v>8543</v>
      </c>
      <c r="J3452" t="s">
        <v>8556</v>
      </c>
      <c r="K3452" t="s">
        <v>8581</v>
      </c>
      <c r="L3452" t="s">
        <v>8612</v>
      </c>
      <c r="M3452" t="s">
        <v>10096</v>
      </c>
      <c r="Q3452" t="s">
        <v>11698</v>
      </c>
      <c r="R3452" t="s">
        <v>8831</v>
      </c>
      <c r="S3452">
        <v>677.6</v>
      </c>
      <c r="T3452">
        <v>357.23</v>
      </c>
      <c r="U3452">
        <v>2328.6</v>
      </c>
      <c r="V3452">
        <v>1899.08</v>
      </c>
      <c r="W3452">
        <v>52.72</v>
      </c>
      <c r="X3452">
        <v>280.4</v>
      </c>
      <c r="Y3452">
        <v>1</v>
      </c>
      <c r="Z3452">
        <v>0</v>
      </c>
      <c r="AA3452">
        <v>0</v>
      </c>
      <c r="AB3452">
        <v>0</v>
      </c>
      <c r="AC3452">
        <v>0</v>
      </c>
      <c r="AD3452">
        <v>0</v>
      </c>
      <c r="AE3452">
        <v>60</v>
      </c>
      <c r="AF3452" t="s">
        <v>12146</v>
      </c>
      <c r="AG3452" s="6">
        <v>1.1</v>
      </c>
      <c r="AH3452" s="6">
        <v>0.3</v>
      </c>
      <c r="AI3452" t="b">
        <v>0</v>
      </c>
      <c r="AJ3452" t="b">
        <v>1</v>
      </c>
      <c r="AK3452" t="b">
        <v>0</v>
      </c>
      <c r="AL3452" t="b">
        <v>0</v>
      </c>
      <c r="AM3452" t="b">
        <v>0</v>
      </c>
      <c r="AN3452" s="6">
        <v>0.07684379999999991</v>
      </c>
    </row>
    <row r="3453" spans="1:40">
      <c r="A3453">
        <v>1.000000000000001E+21</v>
      </c>
      <c r="B3453">
        <v>1171010400</v>
      </c>
      <c r="C3453">
        <v>11710</v>
      </c>
      <c r="D3453">
        <v>10400</v>
      </c>
      <c r="E3453" t="s">
        <v>31</v>
      </c>
      <c r="F3453" t="s">
        <v>456</v>
      </c>
      <c r="G3453" t="s">
        <v>3590</v>
      </c>
      <c r="H3453" t="s">
        <v>7482</v>
      </c>
      <c r="I3453" t="s">
        <v>8550</v>
      </c>
      <c r="J3453" t="s">
        <v>8568</v>
      </c>
      <c r="K3453" t="s">
        <v>8581</v>
      </c>
      <c r="L3453" t="s">
        <v>8634</v>
      </c>
      <c r="M3453" t="s">
        <v>8762</v>
      </c>
      <c r="R3453" t="s">
        <v>8762</v>
      </c>
      <c r="S3453">
        <v>2121.1</v>
      </c>
      <c r="T3453">
        <v>1254.44</v>
      </c>
      <c r="U3453">
        <v>13133</v>
      </c>
      <c r="V3453">
        <v>8476.559999999999</v>
      </c>
      <c r="W3453">
        <v>59.141</v>
      </c>
      <c r="X3453">
        <v>399.6304</v>
      </c>
      <c r="Y3453">
        <v>1</v>
      </c>
      <c r="Z3453">
        <v>0</v>
      </c>
      <c r="AA3453">
        <v>75</v>
      </c>
      <c r="AB3453">
        <v>16</v>
      </c>
      <c r="AC3453">
        <v>0</v>
      </c>
      <c r="AD3453">
        <v>0</v>
      </c>
      <c r="AE3453">
        <v>60</v>
      </c>
      <c r="AF3453" t="s">
        <v>12144</v>
      </c>
      <c r="AG3453" s="6">
        <v>1.3</v>
      </c>
      <c r="AH3453" s="6">
        <v>1</v>
      </c>
      <c r="AI3453" t="b">
        <v>1</v>
      </c>
      <c r="AJ3453" t="b">
        <v>0</v>
      </c>
      <c r="AK3453" t="b">
        <v>0</v>
      </c>
      <c r="AL3453" t="b">
        <v>0</v>
      </c>
      <c r="AM3453" t="b">
        <v>1</v>
      </c>
      <c r="AN3453" s="6">
        <v>1.70729</v>
      </c>
    </row>
    <row r="3454" spans="1:40">
      <c r="A3454">
        <v>10256381</v>
      </c>
      <c r="B3454">
        <v>1171010400</v>
      </c>
      <c r="C3454">
        <v>11710</v>
      </c>
      <c r="D3454">
        <v>10400</v>
      </c>
      <c r="E3454" t="s">
        <v>31</v>
      </c>
      <c r="F3454" t="s">
        <v>456</v>
      </c>
      <c r="G3454" t="s">
        <v>3591</v>
      </c>
      <c r="H3454" t="s">
        <v>6097</v>
      </c>
      <c r="I3454" t="s">
        <v>8545</v>
      </c>
      <c r="J3454" t="s">
        <v>8551</v>
      </c>
      <c r="K3454" t="s">
        <v>8581</v>
      </c>
      <c r="L3454" t="s">
        <v>8613</v>
      </c>
      <c r="M3454" t="s">
        <v>10097</v>
      </c>
      <c r="N3454" t="s">
        <v>11218</v>
      </c>
      <c r="P3454" t="s">
        <v>11699</v>
      </c>
      <c r="Q3454" t="s">
        <v>12004</v>
      </c>
      <c r="R3454" t="s">
        <v>8831</v>
      </c>
      <c r="S3454">
        <v>165.1</v>
      </c>
      <c r="T3454">
        <v>82.28</v>
      </c>
      <c r="U3454">
        <v>438.28</v>
      </c>
      <c r="V3454">
        <v>329.12</v>
      </c>
      <c r="W3454">
        <v>49.84</v>
      </c>
      <c r="X3454">
        <v>199.35</v>
      </c>
      <c r="Y3454">
        <v>1</v>
      </c>
      <c r="Z3454">
        <v>0</v>
      </c>
      <c r="AA3454">
        <v>0</v>
      </c>
      <c r="AB3454">
        <v>0</v>
      </c>
      <c r="AC3454">
        <v>0</v>
      </c>
      <c r="AD3454">
        <v>2</v>
      </c>
      <c r="AE3454">
        <v>60</v>
      </c>
      <c r="AF3454" t="s">
        <v>12146</v>
      </c>
      <c r="AG3454" s="6">
        <v>0.8</v>
      </c>
      <c r="AH3454" s="6">
        <v>0.3</v>
      </c>
      <c r="AI3454" t="b">
        <v>0</v>
      </c>
      <c r="AJ3454" t="b">
        <v>0</v>
      </c>
      <c r="AK3454" t="b">
        <v>0</v>
      </c>
      <c r="AL3454" t="b">
        <v>0</v>
      </c>
      <c r="AM3454" t="b">
        <v>0</v>
      </c>
      <c r="AN3454" s="6">
        <v>0.01051872</v>
      </c>
    </row>
    <row r="3455" spans="1:40">
      <c r="A3455">
        <v>1.000000000000001E+21</v>
      </c>
      <c r="B3455">
        <v>1171010400</v>
      </c>
      <c r="C3455">
        <v>11710</v>
      </c>
      <c r="D3455">
        <v>10400</v>
      </c>
      <c r="E3455" t="s">
        <v>31</v>
      </c>
      <c r="F3455" t="s">
        <v>456</v>
      </c>
      <c r="G3455" t="s">
        <v>3592</v>
      </c>
      <c r="H3455" t="s">
        <v>6097</v>
      </c>
      <c r="I3455" t="s">
        <v>8543</v>
      </c>
      <c r="J3455" t="s">
        <v>6351</v>
      </c>
      <c r="K3455" t="s">
        <v>8581</v>
      </c>
      <c r="L3455" t="s">
        <v>8608</v>
      </c>
      <c r="M3455" t="s">
        <v>8755</v>
      </c>
      <c r="R3455" t="s">
        <v>8755</v>
      </c>
      <c r="S3455">
        <v>250.5</v>
      </c>
      <c r="T3455">
        <v>122.82</v>
      </c>
      <c r="U3455">
        <v>684.11</v>
      </c>
      <c r="V3455">
        <v>522.8200000000001</v>
      </c>
      <c r="W3455">
        <v>49.03</v>
      </c>
      <c r="X3455">
        <v>208.71</v>
      </c>
      <c r="Y3455">
        <v>1</v>
      </c>
      <c r="Z3455">
        <v>0</v>
      </c>
      <c r="AA3455">
        <v>0</v>
      </c>
      <c r="AB3455">
        <v>0</v>
      </c>
      <c r="AC3455">
        <v>1</v>
      </c>
      <c r="AD3455">
        <v>0</v>
      </c>
      <c r="AE3455">
        <v>60</v>
      </c>
      <c r="AF3455" t="s">
        <v>12144</v>
      </c>
      <c r="AG3455" s="6">
        <v>0.8</v>
      </c>
      <c r="AH3455" s="6">
        <v>1</v>
      </c>
      <c r="AI3455" t="b">
        <v>0</v>
      </c>
      <c r="AJ3455" t="b">
        <v>0</v>
      </c>
      <c r="AK3455" t="b">
        <v>0</v>
      </c>
      <c r="AL3455" t="b">
        <v>0</v>
      </c>
      <c r="AM3455" t="b">
        <v>0</v>
      </c>
      <c r="AN3455" s="6">
        <v>0.0547288</v>
      </c>
    </row>
    <row r="3456" spans="1:40">
      <c r="A3456">
        <v>1.000000000000001E+21</v>
      </c>
      <c r="B3456">
        <v>1171010400</v>
      </c>
      <c r="C3456">
        <v>11710</v>
      </c>
      <c r="D3456">
        <v>10400</v>
      </c>
      <c r="E3456" t="s">
        <v>31</v>
      </c>
      <c r="F3456" t="s">
        <v>456</v>
      </c>
      <c r="G3456" t="s">
        <v>3593</v>
      </c>
      <c r="H3456" t="s">
        <v>7483</v>
      </c>
      <c r="I3456" t="s">
        <v>8543</v>
      </c>
      <c r="J3456" t="s">
        <v>8551</v>
      </c>
      <c r="K3456" t="s">
        <v>8581</v>
      </c>
      <c r="L3456" t="s">
        <v>8634</v>
      </c>
      <c r="M3456" t="s">
        <v>8742</v>
      </c>
      <c r="R3456" t="s">
        <v>8742</v>
      </c>
      <c r="S3456">
        <v>2366.75</v>
      </c>
      <c r="T3456">
        <v>1183.12</v>
      </c>
      <c r="U3456">
        <v>8195.620000000001</v>
      </c>
      <c r="V3456">
        <v>5357.14</v>
      </c>
      <c r="W3456">
        <v>49.9892</v>
      </c>
      <c r="X3456">
        <v>226.3501</v>
      </c>
      <c r="Y3456">
        <v>1</v>
      </c>
      <c r="Z3456">
        <v>0</v>
      </c>
      <c r="AA3456">
        <v>0</v>
      </c>
      <c r="AB3456">
        <v>0</v>
      </c>
      <c r="AC3456">
        <v>0</v>
      </c>
      <c r="AD3456">
        <v>0</v>
      </c>
      <c r="AE3456">
        <v>60</v>
      </c>
      <c r="AF3456" t="s">
        <v>12144</v>
      </c>
      <c r="AG3456" s="6">
        <v>0.8</v>
      </c>
      <c r="AH3456" s="6">
        <v>1</v>
      </c>
      <c r="AI3456" t="b">
        <v>0</v>
      </c>
      <c r="AJ3456" t="b">
        <v>0</v>
      </c>
      <c r="AK3456" t="b">
        <v>0</v>
      </c>
      <c r="AL3456" t="b">
        <v>0</v>
      </c>
      <c r="AM3456" t="b">
        <v>0</v>
      </c>
      <c r="AN3456" s="6">
        <v>0.6556496000000002</v>
      </c>
    </row>
    <row r="3457" spans="1:40">
      <c r="A3457">
        <v>10256915</v>
      </c>
      <c r="B3457">
        <v>1171010400</v>
      </c>
      <c r="C3457">
        <v>11710</v>
      </c>
      <c r="D3457">
        <v>10400</v>
      </c>
      <c r="E3457" t="s">
        <v>31</v>
      </c>
      <c r="F3457" t="s">
        <v>456</v>
      </c>
      <c r="G3457" t="s">
        <v>3594</v>
      </c>
      <c r="H3457" t="s">
        <v>6097</v>
      </c>
      <c r="I3457" t="s">
        <v>8545</v>
      </c>
      <c r="J3457" t="s">
        <v>6351</v>
      </c>
      <c r="K3457" t="s">
        <v>8581</v>
      </c>
      <c r="L3457" t="s">
        <v>8612</v>
      </c>
      <c r="M3457" t="s">
        <v>9434</v>
      </c>
      <c r="N3457" t="s">
        <v>9222</v>
      </c>
      <c r="P3457" t="s">
        <v>10670</v>
      </c>
      <c r="Q3457" t="s">
        <v>11408</v>
      </c>
      <c r="R3457" t="s">
        <v>8831</v>
      </c>
      <c r="S3457">
        <v>340.7</v>
      </c>
      <c r="T3457">
        <v>168</v>
      </c>
      <c r="U3457">
        <v>998.65</v>
      </c>
      <c r="V3457">
        <v>799.5</v>
      </c>
      <c r="W3457">
        <v>49.31</v>
      </c>
      <c r="X3457">
        <v>234.66</v>
      </c>
      <c r="Y3457">
        <v>1</v>
      </c>
      <c r="Z3457">
        <v>0</v>
      </c>
      <c r="AA3457">
        <v>0</v>
      </c>
      <c r="AB3457">
        <v>0</v>
      </c>
      <c r="AC3457">
        <v>2</v>
      </c>
      <c r="AD3457">
        <v>0</v>
      </c>
      <c r="AE3457">
        <v>60</v>
      </c>
      <c r="AF3457" t="s">
        <v>12146</v>
      </c>
      <c r="AG3457" s="6">
        <v>0.8</v>
      </c>
      <c r="AH3457" s="6">
        <v>0.3</v>
      </c>
      <c r="AI3457" t="b">
        <v>0</v>
      </c>
      <c r="AJ3457" t="b">
        <v>0</v>
      </c>
      <c r="AK3457" t="b">
        <v>0</v>
      </c>
      <c r="AL3457" t="b">
        <v>0</v>
      </c>
      <c r="AM3457" t="b">
        <v>0</v>
      </c>
      <c r="AN3457" s="6">
        <v>0.0239676</v>
      </c>
    </row>
    <row r="3458" spans="1:40">
      <c r="A3458">
        <v>1.000000000000001E+21</v>
      </c>
      <c r="B3458">
        <v>1171010400</v>
      </c>
      <c r="C3458">
        <v>11710</v>
      </c>
      <c r="D3458">
        <v>10400</v>
      </c>
      <c r="E3458" t="s">
        <v>31</v>
      </c>
      <c r="F3458" t="s">
        <v>456</v>
      </c>
      <c r="G3458" t="s">
        <v>3595</v>
      </c>
      <c r="H3458" t="s">
        <v>7484</v>
      </c>
      <c r="I3458" t="s">
        <v>8544</v>
      </c>
      <c r="J3458" t="s">
        <v>8568</v>
      </c>
      <c r="K3458" t="s">
        <v>8581</v>
      </c>
      <c r="L3458" t="s">
        <v>8634</v>
      </c>
      <c r="M3458" t="s">
        <v>8671</v>
      </c>
      <c r="R3458" t="s">
        <v>8671</v>
      </c>
      <c r="S3458">
        <v>351.4</v>
      </c>
      <c r="T3458">
        <v>185.74</v>
      </c>
      <c r="U3458">
        <v>703</v>
      </c>
      <c r="V3458">
        <v>703</v>
      </c>
      <c r="W3458">
        <v>52.86</v>
      </c>
      <c r="X3458">
        <v>200.06</v>
      </c>
      <c r="Y3458">
        <v>1</v>
      </c>
      <c r="Z3458">
        <v>0</v>
      </c>
      <c r="AA3458">
        <v>18</v>
      </c>
      <c r="AB3458">
        <v>1</v>
      </c>
      <c r="AC3458">
        <v>0</v>
      </c>
      <c r="AD3458">
        <v>0</v>
      </c>
      <c r="AE3458">
        <v>60</v>
      </c>
      <c r="AF3458" t="s">
        <v>12144</v>
      </c>
      <c r="AG3458" s="6">
        <v>1.3</v>
      </c>
      <c r="AH3458" s="6">
        <v>1</v>
      </c>
      <c r="AI3458" t="b">
        <v>1</v>
      </c>
      <c r="AJ3458" t="b">
        <v>0</v>
      </c>
      <c r="AK3458" t="b">
        <v>0</v>
      </c>
      <c r="AL3458" t="b">
        <v>0</v>
      </c>
      <c r="AM3458" t="b">
        <v>0</v>
      </c>
      <c r="AN3458" s="6">
        <v>0.09139</v>
      </c>
    </row>
    <row r="3459" spans="1:40">
      <c r="A3459">
        <v>10258229</v>
      </c>
      <c r="B3459">
        <v>1171010400</v>
      </c>
      <c r="C3459">
        <v>11710</v>
      </c>
      <c r="D3459">
        <v>10400</v>
      </c>
      <c r="E3459" t="s">
        <v>31</v>
      </c>
      <c r="F3459" t="s">
        <v>456</v>
      </c>
      <c r="G3459" t="s">
        <v>3596</v>
      </c>
      <c r="H3459" t="s">
        <v>7485</v>
      </c>
      <c r="I3459" t="s">
        <v>8545</v>
      </c>
      <c r="J3459" t="s">
        <v>8552</v>
      </c>
      <c r="K3459" t="s">
        <v>8581</v>
      </c>
      <c r="L3459" t="s">
        <v>8610</v>
      </c>
      <c r="M3459" t="s">
        <v>10098</v>
      </c>
      <c r="N3459" t="s">
        <v>10062</v>
      </c>
      <c r="P3459" t="s">
        <v>10062</v>
      </c>
      <c r="Q3459" t="s">
        <v>12005</v>
      </c>
      <c r="R3459" t="s">
        <v>8831</v>
      </c>
      <c r="S3459">
        <v>423.6</v>
      </c>
      <c r="T3459">
        <v>109.35</v>
      </c>
      <c r="U3459">
        <v>105.95</v>
      </c>
      <c r="V3459">
        <v>105.95</v>
      </c>
      <c r="W3459">
        <v>25.81</v>
      </c>
      <c r="X3459">
        <v>25.01</v>
      </c>
      <c r="Y3459">
        <v>1</v>
      </c>
      <c r="Z3459">
        <v>0</v>
      </c>
      <c r="AA3459">
        <v>0</v>
      </c>
      <c r="AB3459">
        <v>0</v>
      </c>
      <c r="AC3459">
        <v>0</v>
      </c>
      <c r="AD3459">
        <v>0</v>
      </c>
      <c r="AE3459">
        <v>60</v>
      </c>
      <c r="AF3459" t="s">
        <v>12146</v>
      </c>
      <c r="AG3459" s="6">
        <v>0.8</v>
      </c>
      <c r="AH3459" s="6">
        <v>0.3</v>
      </c>
      <c r="AI3459" t="b">
        <v>0</v>
      </c>
      <c r="AJ3459" t="b">
        <v>0</v>
      </c>
      <c r="AK3459" t="b">
        <v>0</v>
      </c>
      <c r="AL3459" t="b">
        <v>0</v>
      </c>
      <c r="AM3459" t="b">
        <v>0</v>
      </c>
      <c r="AN3459" s="6">
        <v>0.0025428</v>
      </c>
    </row>
    <row r="3460" spans="1:40">
      <c r="A3460">
        <v>1.000000000000001E+21</v>
      </c>
      <c r="B3460">
        <v>1171010400</v>
      </c>
      <c r="C3460">
        <v>11710</v>
      </c>
      <c r="D3460">
        <v>10400</v>
      </c>
      <c r="E3460" t="s">
        <v>31</v>
      </c>
      <c r="F3460" t="s">
        <v>456</v>
      </c>
      <c r="G3460" t="s">
        <v>3597</v>
      </c>
      <c r="H3460" t="s">
        <v>6097</v>
      </c>
      <c r="I3460" t="s">
        <v>8543</v>
      </c>
      <c r="J3460" t="s">
        <v>6351</v>
      </c>
      <c r="K3460" t="s">
        <v>8581</v>
      </c>
      <c r="L3460" t="s">
        <v>8610</v>
      </c>
      <c r="M3460" t="s">
        <v>8764</v>
      </c>
      <c r="R3460" t="s">
        <v>8764</v>
      </c>
      <c r="S3460">
        <v>287.8</v>
      </c>
      <c r="T3460">
        <v>121.34</v>
      </c>
      <c r="U3460">
        <v>298.95</v>
      </c>
      <c r="V3460">
        <v>187.86</v>
      </c>
      <c r="W3460">
        <v>42.16</v>
      </c>
      <c r="X3460">
        <v>65.06999999999999</v>
      </c>
      <c r="Y3460">
        <v>1</v>
      </c>
      <c r="Z3460">
        <v>0</v>
      </c>
      <c r="AA3460">
        <v>0</v>
      </c>
      <c r="AB3460">
        <v>0</v>
      </c>
      <c r="AC3460">
        <v>0</v>
      </c>
      <c r="AD3460">
        <v>0</v>
      </c>
      <c r="AE3460">
        <v>60</v>
      </c>
      <c r="AF3460" t="s">
        <v>12144</v>
      </c>
      <c r="AG3460" s="6">
        <v>0.8</v>
      </c>
      <c r="AH3460" s="6">
        <v>1</v>
      </c>
      <c r="AI3460" t="b">
        <v>0</v>
      </c>
      <c r="AJ3460" t="b">
        <v>0</v>
      </c>
      <c r="AK3460" t="b">
        <v>0</v>
      </c>
      <c r="AL3460" t="b">
        <v>0</v>
      </c>
      <c r="AM3460" t="b">
        <v>0</v>
      </c>
      <c r="AN3460" s="6">
        <v>0.023916</v>
      </c>
    </row>
    <row r="3461" spans="1:40">
      <c r="A3461">
        <v>1.000000000000001E+21</v>
      </c>
      <c r="B3461">
        <v>1171010400</v>
      </c>
      <c r="C3461">
        <v>11710</v>
      </c>
      <c r="D3461">
        <v>10400</v>
      </c>
      <c r="E3461" t="s">
        <v>31</v>
      </c>
      <c r="F3461" t="s">
        <v>456</v>
      </c>
      <c r="G3461" t="s">
        <v>3598</v>
      </c>
      <c r="H3461" t="s">
        <v>7486</v>
      </c>
      <c r="I3461" t="s">
        <v>8544</v>
      </c>
      <c r="J3461" t="s">
        <v>8568</v>
      </c>
      <c r="K3461" t="s">
        <v>8581</v>
      </c>
      <c r="L3461" t="s">
        <v>8634</v>
      </c>
      <c r="M3461" t="s">
        <v>8831</v>
      </c>
      <c r="R3461" t="s">
        <v>8831</v>
      </c>
      <c r="S3461">
        <v>270.3</v>
      </c>
      <c r="T3461">
        <v>162.12</v>
      </c>
      <c r="U3461">
        <v>530.46</v>
      </c>
      <c r="V3461">
        <v>530.46</v>
      </c>
      <c r="W3461">
        <v>59.9778</v>
      </c>
      <c r="X3461">
        <v>196.2486</v>
      </c>
      <c r="Y3461">
        <v>1</v>
      </c>
      <c r="Z3461">
        <v>0</v>
      </c>
      <c r="AA3461">
        <v>15</v>
      </c>
      <c r="AB3461">
        <v>0</v>
      </c>
      <c r="AC3461">
        <v>0</v>
      </c>
      <c r="AD3461">
        <v>0</v>
      </c>
      <c r="AE3461">
        <v>60</v>
      </c>
      <c r="AF3461" t="s">
        <v>12144</v>
      </c>
      <c r="AG3461" s="6">
        <v>1.3</v>
      </c>
      <c r="AH3461" s="6">
        <v>1</v>
      </c>
      <c r="AI3461" t="b">
        <v>1</v>
      </c>
      <c r="AJ3461" t="b">
        <v>0</v>
      </c>
      <c r="AK3461" t="b">
        <v>0</v>
      </c>
      <c r="AL3461" t="b">
        <v>0</v>
      </c>
      <c r="AM3461" t="b">
        <v>0</v>
      </c>
      <c r="AN3461" s="6">
        <v>0.0689598</v>
      </c>
    </row>
    <row r="3462" spans="1:40">
      <c r="A3462">
        <v>1.000000000000001E+21</v>
      </c>
      <c r="B3462">
        <v>1171010400</v>
      </c>
      <c r="C3462">
        <v>11710</v>
      </c>
      <c r="D3462">
        <v>10400</v>
      </c>
      <c r="E3462" t="s">
        <v>31</v>
      </c>
      <c r="F3462" t="s">
        <v>456</v>
      </c>
      <c r="G3462" t="s">
        <v>3599</v>
      </c>
      <c r="H3462" t="s">
        <v>7487</v>
      </c>
      <c r="I3462" t="s">
        <v>8544</v>
      </c>
      <c r="J3462" t="s">
        <v>8568</v>
      </c>
      <c r="K3462" t="s">
        <v>8581</v>
      </c>
      <c r="L3462" t="s">
        <v>8634</v>
      </c>
      <c r="M3462" t="s">
        <v>8831</v>
      </c>
      <c r="R3462" t="s">
        <v>8831</v>
      </c>
      <c r="S3462">
        <v>207.6</v>
      </c>
      <c r="T3462">
        <v>124.42</v>
      </c>
      <c r="U3462">
        <v>355.81</v>
      </c>
      <c r="V3462">
        <v>355.81</v>
      </c>
      <c r="W3462">
        <v>59.9326</v>
      </c>
      <c r="X3462">
        <v>171.3921</v>
      </c>
      <c r="Y3462">
        <v>1</v>
      </c>
      <c r="Z3462">
        <v>0</v>
      </c>
      <c r="AA3462">
        <v>9</v>
      </c>
      <c r="AB3462">
        <v>0</v>
      </c>
      <c r="AC3462">
        <v>0</v>
      </c>
      <c r="AD3462">
        <v>0</v>
      </c>
      <c r="AE3462">
        <v>60</v>
      </c>
      <c r="AF3462" t="s">
        <v>12144</v>
      </c>
      <c r="AG3462" s="6">
        <v>1.3</v>
      </c>
      <c r="AH3462" s="6">
        <v>1</v>
      </c>
      <c r="AI3462" t="b">
        <v>1</v>
      </c>
      <c r="AJ3462" t="b">
        <v>0</v>
      </c>
      <c r="AK3462" t="b">
        <v>0</v>
      </c>
      <c r="AL3462" t="b">
        <v>0</v>
      </c>
      <c r="AM3462" t="b">
        <v>0</v>
      </c>
      <c r="AN3462" s="6">
        <v>0.0462553</v>
      </c>
    </row>
    <row r="3463" spans="1:40">
      <c r="A3463">
        <v>1.000000000000001E+21</v>
      </c>
      <c r="B3463">
        <v>1171010400</v>
      </c>
      <c r="C3463">
        <v>11710</v>
      </c>
      <c r="D3463">
        <v>10400</v>
      </c>
      <c r="E3463" t="s">
        <v>31</v>
      </c>
      <c r="F3463" t="s">
        <v>456</v>
      </c>
      <c r="G3463" t="s">
        <v>3600</v>
      </c>
      <c r="H3463" t="s">
        <v>6097</v>
      </c>
      <c r="I3463" t="s">
        <v>8543</v>
      </c>
      <c r="J3463" t="s">
        <v>6351</v>
      </c>
      <c r="K3463" t="s">
        <v>8581</v>
      </c>
      <c r="L3463" t="s">
        <v>8634</v>
      </c>
      <c r="M3463" t="s">
        <v>8762</v>
      </c>
      <c r="R3463" t="s">
        <v>8742</v>
      </c>
      <c r="S3463">
        <v>355.7</v>
      </c>
      <c r="T3463">
        <v>172.64</v>
      </c>
      <c r="U3463">
        <v>781.5</v>
      </c>
      <c r="V3463">
        <v>558.86</v>
      </c>
      <c r="W3463">
        <v>48.54</v>
      </c>
      <c r="X3463">
        <v>157.12</v>
      </c>
      <c r="Y3463">
        <v>1</v>
      </c>
      <c r="Z3463">
        <v>0</v>
      </c>
      <c r="AA3463">
        <v>0</v>
      </c>
      <c r="AB3463">
        <v>0</v>
      </c>
      <c r="AC3463">
        <v>0</v>
      </c>
      <c r="AD3463">
        <v>0</v>
      </c>
      <c r="AE3463">
        <v>60</v>
      </c>
      <c r="AF3463" t="s">
        <v>12144</v>
      </c>
      <c r="AG3463" s="6">
        <v>0.8</v>
      </c>
      <c r="AH3463" s="6">
        <v>1</v>
      </c>
      <c r="AI3463" t="b">
        <v>0</v>
      </c>
      <c r="AJ3463" t="b">
        <v>0</v>
      </c>
      <c r="AK3463" t="b">
        <v>0</v>
      </c>
      <c r="AL3463" t="b">
        <v>0</v>
      </c>
      <c r="AM3463" t="b">
        <v>0</v>
      </c>
      <c r="AN3463" s="6">
        <v>0.06252000000000001</v>
      </c>
    </row>
    <row r="3464" spans="1:40">
      <c r="A3464">
        <v>1.000000000000001E+21</v>
      </c>
      <c r="B3464">
        <v>1171010400</v>
      </c>
      <c r="C3464">
        <v>11710</v>
      </c>
      <c r="D3464">
        <v>10400</v>
      </c>
      <c r="E3464" t="s">
        <v>31</v>
      </c>
      <c r="F3464" t="s">
        <v>456</v>
      </c>
      <c r="G3464" t="s">
        <v>3601</v>
      </c>
      <c r="H3464" t="s">
        <v>6097</v>
      </c>
      <c r="I3464" t="s">
        <v>8546</v>
      </c>
      <c r="J3464" t="s">
        <v>6351</v>
      </c>
      <c r="K3464" t="s">
        <v>8581</v>
      </c>
      <c r="L3464" t="s">
        <v>8608</v>
      </c>
      <c r="M3464" t="s">
        <v>10099</v>
      </c>
      <c r="N3464" t="s">
        <v>9516</v>
      </c>
      <c r="P3464" t="s">
        <v>8993</v>
      </c>
      <c r="R3464" t="s">
        <v>8775</v>
      </c>
      <c r="S3464">
        <v>243.9</v>
      </c>
      <c r="T3464">
        <v>114.38</v>
      </c>
      <c r="U3464">
        <v>485.72</v>
      </c>
      <c r="V3464">
        <v>359.97</v>
      </c>
      <c r="W3464">
        <v>46.9</v>
      </c>
      <c r="X3464">
        <v>147.59</v>
      </c>
      <c r="Y3464">
        <v>1</v>
      </c>
      <c r="Z3464">
        <v>0</v>
      </c>
      <c r="AA3464">
        <v>0</v>
      </c>
      <c r="AB3464">
        <v>0</v>
      </c>
      <c r="AC3464">
        <v>0</v>
      </c>
      <c r="AD3464">
        <v>0</v>
      </c>
      <c r="AE3464">
        <v>60</v>
      </c>
      <c r="AF3464" t="s">
        <v>12145</v>
      </c>
      <c r="AG3464" s="6">
        <v>0.8</v>
      </c>
      <c r="AH3464" s="6">
        <v>1.2</v>
      </c>
      <c r="AI3464" t="b">
        <v>0</v>
      </c>
      <c r="AJ3464" t="b">
        <v>0</v>
      </c>
      <c r="AK3464" t="b">
        <v>0</v>
      </c>
      <c r="AL3464" t="b">
        <v>1</v>
      </c>
      <c r="AM3464" t="b">
        <v>0</v>
      </c>
      <c r="AN3464" s="6">
        <v>0.04662912</v>
      </c>
    </row>
    <row r="3465" spans="1:40">
      <c r="A3465">
        <v>10257403</v>
      </c>
      <c r="B3465">
        <v>1171010400</v>
      </c>
      <c r="C3465">
        <v>11710</v>
      </c>
      <c r="D3465">
        <v>10400</v>
      </c>
      <c r="E3465" t="s">
        <v>31</v>
      </c>
      <c r="F3465" t="s">
        <v>456</v>
      </c>
      <c r="G3465" t="s">
        <v>3602</v>
      </c>
      <c r="H3465" t="s">
        <v>6097</v>
      </c>
      <c r="I3465" t="s">
        <v>8543</v>
      </c>
      <c r="J3465" t="s">
        <v>6819</v>
      </c>
      <c r="K3465" t="s">
        <v>8581</v>
      </c>
      <c r="L3465" t="s">
        <v>8608</v>
      </c>
      <c r="M3465" t="s">
        <v>9133</v>
      </c>
      <c r="Q3465" t="s">
        <v>11921</v>
      </c>
      <c r="R3465" t="s">
        <v>8831</v>
      </c>
      <c r="S3465">
        <v>298.2</v>
      </c>
      <c r="T3465">
        <v>120</v>
      </c>
      <c r="U3465">
        <v>694.5</v>
      </c>
      <c r="V3465">
        <v>480</v>
      </c>
      <c r="W3465">
        <v>40.24</v>
      </c>
      <c r="X3465">
        <v>160.97</v>
      </c>
      <c r="Y3465">
        <v>1</v>
      </c>
      <c r="Z3465">
        <v>0</v>
      </c>
      <c r="AA3465">
        <v>0</v>
      </c>
      <c r="AB3465">
        <v>0</v>
      </c>
      <c r="AC3465">
        <v>0</v>
      </c>
      <c r="AD3465">
        <v>5</v>
      </c>
      <c r="AE3465">
        <v>60</v>
      </c>
      <c r="AF3465" t="s">
        <v>12146</v>
      </c>
      <c r="AG3465" s="6">
        <v>1</v>
      </c>
      <c r="AH3465" s="6">
        <v>0.3</v>
      </c>
      <c r="AI3465" t="b">
        <v>0</v>
      </c>
      <c r="AJ3465" t="b">
        <v>0</v>
      </c>
      <c r="AK3465" t="b">
        <v>0</v>
      </c>
      <c r="AL3465" t="b">
        <v>0</v>
      </c>
      <c r="AM3465" t="b">
        <v>0</v>
      </c>
      <c r="AN3465" s="6">
        <v>0.020835</v>
      </c>
    </row>
    <row r="3466" spans="1:40">
      <c r="A3466">
        <v>10255806</v>
      </c>
      <c r="B3466">
        <v>1171010400</v>
      </c>
      <c r="C3466">
        <v>11710</v>
      </c>
      <c r="D3466">
        <v>10400</v>
      </c>
      <c r="E3466" t="s">
        <v>31</v>
      </c>
      <c r="F3466" t="s">
        <v>456</v>
      </c>
      <c r="G3466" t="s">
        <v>3603</v>
      </c>
      <c r="H3466" t="s">
        <v>6097</v>
      </c>
      <c r="I3466" t="s">
        <v>8545</v>
      </c>
      <c r="J3466" t="s">
        <v>8551</v>
      </c>
      <c r="K3466" t="s">
        <v>8581</v>
      </c>
      <c r="L3466" t="s">
        <v>8634</v>
      </c>
      <c r="M3466" t="s">
        <v>10100</v>
      </c>
      <c r="N3466" t="s">
        <v>11219</v>
      </c>
      <c r="P3466" t="s">
        <v>11700</v>
      </c>
      <c r="Q3466" t="s">
        <v>10853</v>
      </c>
      <c r="R3466" t="s">
        <v>8831</v>
      </c>
      <c r="S3466">
        <v>152.7</v>
      </c>
      <c r="T3466">
        <v>77.40000000000001</v>
      </c>
      <c r="U3466">
        <v>373.3</v>
      </c>
      <c r="V3466">
        <v>287.73</v>
      </c>
      <c r="W3466">
        <v>50.69</v>
      </c>
      <c r="X3466">
        <v>188.43</v>
      </c>
      <c r="Y3466">
        <v>1</v>
      </c>
      <c r="Z3466">
        <v>0</v>
      </c>
      <c r="AA3466">
        <v>1</v>
      </c>
      <c r="AB3466">
        <v>0</v>
      </c>
      <c r="AC3466">
        <v>1</v>
      </c>
      <c r="AD3466">
        <v>1</v>
      </c>
      <c r="AE3466">
        <v>60</v>
      </c>
      <c r="AF3466" t="s">
        <v>12146</v>
      </c>
      <c r="AG3466" s="6">
        <v>0.8</v>
      </c>
      <c r="AH3466" s="6">
        <v>0.3</v>
      </c>
      <c r="AI3466" t="b">
        <v>0</v>
      </c>
      <c r="AJ3466" t="b">
        <v>0</v>
      </c>
      <c r="AK3466" t="b">
        <v>0</v>
      </c>
      <c r="AL3466" t="b">
        <v>0</v>
      </c>
      <c r="AM3466" t="b">
        <v>0</v>
      </c>
      <c r="AN3466" s="6">
        <v>0.0089592</v>
      </c>
    </row>
    <row r="3467" spans="1:40">
      <c r="A3467">
        <v>10258253</v>
      </c>
      <c r="B3467">
        <v>1171010400</v>
      </c>
      <c r="C3467">
        <v>11710</v>
      </c>
      <c r="D3467">
        <v>10400</v>
      </c>
      <c r="E3467" t="s">
        <v>31</v>
      </c>
      <c r="F3467" t="s">
        <v>456</v>
      </c>
      <c r="G3467" t="s">
        <v>3604</v>
      </c>
      <c r="H3467" t="s">
        <v>6288</v>
      </c>
      <c r="I3467" t="s">
        <v>8543</v>
      </c>
      <c r="J3467" t="s">
        <v>8551</v>
      </c>
      <c r="K3467" t="s">
        <v>8581</v>
      </c>
      <c r="L3467" t="s">
        <v>8610</v>
      </c>
      <c r="M3467" t="s">
        <v>9631</v>
      </c>
      <c r="Q3467" t="s">
        <v>10103</v>
      </c>
      <c r="R3467" t="s">
        <v>8831</v>
      </c>
      <c r="S3467">
        <v>222</v>
      </c>
      <c r="T3467">
        <v>131.37</v>
      </c>
      <c r="U3467">
        <v>650.8099999999999</v>
      </c>
      <c r="V3467">
        <v>482.03</v>
      </c>
      <c r="W3467">
        <v>59.18</v>
      </c>
      <c r="X3467">
        <v>217.13</v>
      </c>
      <c r="Y3467">
        <v>1</v>
      </c>
      <c r="Z3467">
        <v>0</v>
      </c>
      <c r="AA3467">
        <v>0</v>
      </c>
      <c r="AB3467">
        <v>0</v>
      </c>
      <c r="AC3467">
        <v>3</v>
      </c>
      <c r="AD3467">
        <v>5</v>
      </c>
      <c r="AE3467">
        <v>60</v>
      </c>
      <c r="AF3467" t="s">
        <v>12146</v>
      </c>
      <c r="AG3467" s="6">
        <v>0.8</v>
      </c>
      <c r="AH3467" s="6">
        <v>0.3</v>
      </c>
      <c r="AI3467" t="b">
        <v>0</v>
      </c>
      <c r="AJ3467" t="b">
        <v>0</v>
      </c>
      <c r="AK3467" t="b">
        <v>0</v>
      </c>
      <c r="AL3467" t="b">
        <v>0</v>
      </c>
      <c r="AM3467" t="b">
        <v>0</v>
      </c>
      <c r="AN3467" s="6">
        <v>0.01561944</v>
      </c>
    </row>
    <row r="3468" spans="1:40">
      <c r="A3468">
        <v>10256912</v>
      </c>
      <c r="B3468">
        <v>1171010400</v>
      </c>
      <c r="C3468">
        <v>11710</v>
      </c>
      <c r="D3468">
        <v>10400</v>
      </c>
      <c r="E3468" t="s">
        <v>31</v>
      </c>
      <c r="F3468" t="s">
        <v>456</v>
      </c>
      <c r="G3468" t="s">
        <v>3605</v>
      </c>
      <c r="H3468" t="s">
        <v>6097</v>
      </c>
      <c r="I3468" t="s">
        <v>8545</v>
      </c>
      <c r="J3468" t="s">
        <v>8551</v>
      </c>
      <c r="K3468" t="s">
        <v>8581</v>
      </c>
      <c r="L3468" t="s">
        <v>8634</v>
      </c>
      <c r="M3468" t="s">
        <v>10101</v>
      </c>
      <c r="N3468" t="s">
        <v>11220</v>
      </c>
      <c r="P3468" t="s">
        <v>11701</v>
      </c>
      <c r="Q3468" t="s">
        <v>11626</v>
      </c>
      <c r="R3468" t="s">
        <v>8831</v>
      </c>
      <c r="S3468">
        <v>288.6</v>
      </c>
      <c r="T3468">
        <v>164.77</v>
      </c>
      <c r="U3468">
        <v>571.75</v>
      </c>
      <c r="V3468">
        <v>436.09</v>
      </c>
      <c r="W3468">
        <v>57.09</v>
      </c>
      <c r="X3468">
        <v>151.11</v>
      </c>
      <c r="Y3468">
        <v>1</v>
      </c>
      <c r="Z3468">
        <v>0</v>
      </c>
      <c r="AA3468">
        <v>0</v>
      </c>
      <c r="AB3468">
        <v>0</v>
      </c>
      <c r="AC3468">
        <v>1</v>
      </c>
      <c r="AD3468">
        <v>0</v>
      </c>
      <c r="AE3468">
        <v>60</v>
      </c>
      <c r="AF3468" t="s">
        <v>12146</v>
      </c>
      <c r="AG3468" s="6">
        <v>0.8</v>
      </c>
      <c r="AH3468" s="6">
        <v>0.3</v>
      </c>
      <c r="AI3468" t="b">
        <v>0</v>
      </c>
      <c r="AJ3468" t="b">
        <v>0</v>
      </c>
      <c r="AK3468" t="b">
        <v>0</v>
      </c>
      <c r="AL3468" t="b">
        <v>0</v>
      </c>
      <c r="AM3468" t="b">
        <v>0</v>
      </c>
      <c r="AN3468" s="6">
        <v>0.013722</v>
      </c>
    </row>
    <row r="3469" spans="1:40">
      <c r="A3469">
        <v>10257620</v>
      </c>
      <c r="B3469">
        <v>1171010400</v>
      </c>
      <c r="C3469">
        <v>11710</v>
      </c>
      <c r="D3469">
        <v>10400</v>
      </c>
      <c r="E3469" t="s">
        <v>31</v>
      </c>
      <c r="F3469" t="s">
        <v>456</v>
      </c>
      <c r="G3469" t="s">
        <v>3605</v>
      </c>
      <c r="H3469" t="s">
        <v>7488</v>
      </c>
      <c r="I3469" t="s">
        <v>8543</v>
      </c>
      <c r="J3469" t="s">
        <v>8551</v>
      </c>
      <c r="K3469" t="s">
        <v>8581</v>
      </c>
      <c r="L3469" t="s">
        <v>8610</v>
      </c>
      <c r="M3469" t="s">
        <v>9323</v>
      </c>
      <c r="Q3469" t="s">
        <v>11256</v>
      </c>
      <c r="R3469" t="s">
        <v>8831</v>
      </c>
      <c r="S3469">
        <v>288.6</v>
      </c>
      <c r="T3469">
        <v>164.77</v>
      </c>
      <c r="U3469">
        <v>571.75</v>
      </c>
      <c r="V3469">
        <v>436.09</v>
      </c>
      <c r="W3469">
        <v>57.09</v>
      </c>
      <c r="X3469">
        <v>151.11</v>
      </c>
      <c r="Y3469">
        <v>1</v>
      </c>
      <c r="Z3469">
        <v>0</v>
      </c>
      <c r="AA3469">
        <v>0</v>
      </c>
      <c r="AB3469">
        <v>0</v>
      </c>
      <c r="AC3469">
        <v>0</v>
      </c>
      <c r="AD3469">
        <v>0</v>
      </c>
      <c r="AE3469">
        <v>60</v>
      </c>
      <c r="AF3469" t="s">
        <v>12146</v>
      </c>
      <c r="AG3469" s="6">
        <v>0.8</v>
      </c>
      <c r="AH3469" s="6">
        <v>0.3</v>
      </c>
      <c r="AI3469" t="b">
        <v>0</v>
      </c>
      <c r="AJ3469" t="b">
        <v>0</v>
      </c>
      <c r="AK3469" t="b">
        <v>0</v>
      </c>
      <c r="AL3469" t="b">
        <v>0</v>
      </c>
      <c r="AM3469" t="b">
        <v>0</v>
      </c>
      <c r="AN3469" s="6">
        <v>0.013722</v>
      </c>
    </row>
    <row r="3470" spans="1:40">
      <c r="A3470">
        <v>10258367</v>
      </c>
      <c r="B3470">
        <v>1171010400</v>
      </c>
      <c r="C3470">
        <v>11710</v>
      </c>
      <c r="D3470">
        <v>10400</v>
      </c>
      <c r="E3470" t="s">
        <v>31</v>
      </c>
      <c r="F3470" t="s">
        <v>456</v>
      </c>
      <c r="G3470" t="s">
        <v>3606</v>
      </c>
      <c r="H3470" t="s">
        <v>6288</v>
      </c>
      <c r="I3470" t="s">
        <v>8545</v>
      </c>
      <c r="J3470" t="s">
        <v>8568</v>
      </c>
      <c r="K3470" t="s">
        <v>8581</v>
      </c>
      <c r="L3470" t="s">
        <v>8610</v>
      </c>
      <c r="Q3470" t="s">
        <v>11105</v>
      </c>
      <c r="R3470" t="s">
        <v>8831</v>
      </c>
      <c r="S3470">
        <v>201</v>
      </c>
      <c r="T3470">
        <v>119.79</v>
      </c>
      <c r="U3470">
        <v>451.45</v>
      </c>
      <c r="V3470">
        <v>451.45</v>
      </c>
      <c r="W3470">
        <v>59.6</v>
      </c>
      <c r="X3470">
        <v>224.6</v>
      </c>
      <c r="Y3470">
        <v>1</v>
      </c>
      <c r="Z3470">
        <v>0</v>
      </c>
      <c r="AA3470">
        <v>9</v>
      </c>
      <c r="AB3470">
        <v>0</v>
      </c>
      <c r="AC3470">
        <v>0</v>
      </c>
      <c r="AD3470">
        <v>6</v>
      </c>
      <c r="AE3470">
        <v>60</v>
      </c>
      <c r="AF3470" t="s">
        <v>12146</v>
      </c>
      <c r="AG3470" s="6">
        <v>1.3</v>
      </c>
      <c r="AH3470" s="6">
        <v>0.3</v>
      </c>
      <c r="AI3470" t="b">
        <v>1</v>
      </c>
      <c r="AJ3470" t="b">
        <v>0</v>
      </c>
      <c r="AK3470" t="b">
        <v>0</v>
      </c>
      <c r="AL3470" t="b">
        <v>0</v>
      </c>
      <c r="AM3470" t="b">
        <v>0</v>
      </c>
      <c r="AN3470" s="6">
        <v>0.01760655</v>
      </c>
    </row>
    <row r="3471" spans="1:40">
      <c r="A3471">
        <v>1.000000000000001E+21</v>
      </c>
      <c r="B3471">
        <v>1171010400</v>
      </c>
      <c r="C3471">
        <v>11710</v>
      </c>
      <c r="D3471">
        <v>10400</v>
      </c>
      <c r="E3471" t="s">
        <v>31</v>
      </c>
      <c r="F3471" t="s">
        <v>456</v>
      </c>
      <c r="G3471" t="s">
        <v>3607</v>
      </c>
      <c r="H3471" t="s">
        <v>6097</v>
      </c>
      <c r="I3471" t="s">
        <v>8544</v>
      </c>
      <c r="J3471" t="s">
        <v>6500</v>
      </c>
      <c r="K3471" t="s">
        <v>8581</v>
      </c>
      <c r="L3471" t="s">
        <v>8634</v>
      </c>
      <c r="M3471" t="s">
        <v>9970</v>
      </c>
      <c r="N3471" t="s">
        <v>11001</v>
      </c>
      <c r="P3471" t="s">
        <v>10398</v>
      </c>
      <c r="Q3471" t="s">
        <v>8775</v>
      </c>
      <c r="R3471" t="s">
        <v>8775</v>
      </c>
      <c r="S3471">
        <v>200</v>
      </c>
      <c r="T3471">
        <v>117.2</v>
      </c>
      <c r="U3471">
        <v>498.11</v>
      </c>
      <c r="V3471">
        <v>498.11</v>
      </c>
      <c r="W3471">
        <v>58.6</v>
      </c>
      <c r="X3471">
        <v>249.055</v>
      </c>
      <c r="Y3471">
        <v>1</v>
      </c>
      <c r="Z3471">
        <v>0</v>
      </c>
      <c r="AA3471">
        <v>1</v>
      </c>
      <c r="AB3471">
        <v>0</v>
      </c>
      <c r="AC3471">
        <v>11</v>
      </c>
      <c r="AD3471">
        <v>0</v>
      </c>
      <c r="AE3471">
        <v>60</v>
      </c>
      <c r="AF3471" t="s">
        <v>12146</v>
      </c>
      <c r="AG3471" s="6">
        <v>0.5</v>
      </c>
      <c r="AH3471" s="6">
        <v>0.3</v>
      </c>
      <c r="AI3471" t="b">
        <v>0</v>
      </c>
      <c r="AJ3471" t="b">
        <v>0</v>
      </c>
      <c r="AK3471" t="b">
        <v>0</v>
      </c>
      <c r="AL3471" t="b">
        <v>0</v>
      </c>
      <c r="AM3471" t="b">
        <v>0</v>
      </c>
      <c r="AN3471" s="6">
        <v>0.00747165</v>
      </c>
    </row>
    <row r="3472" spans="1:40">
      <c r="A3472">
        <v>10256892</v>
      </c>
      <c r="B3472">
        <v>1171010400</v>
      </c>
      <c r="C3472">
        <v>11710</v>
      </c>
      <c r="D3472">
        <v>10400</v>
      </c>
      <c r="E3472" t="s">
        <v>31</v>
      </c>
      <c r="F3472" t="s">
        <v>456</v>
      </c>
      <c r="G3472" t="s">
        <v>3608</v>
      </c>
      <c r="H3472" t="s">
        <v>7489</v>
      </c>
      <c r="I3472" t="s">
        <v>8545</v>
      </c>
      <c r="J3472" t="s">
        <v>8551</v>
      </c>
      <c r="K3472" t="s">
        <v>8581</v>
      </c>
      <c r="L3472" t="s">
        <v>8613</v>
      </c>
      <c r="M3472" t="s">
        <v>10102</v>
      </c>
      <c r="N3472" t="s">
        <v>10224</v>
      </c>
      <c r="P3472" t="s">
        <v>10224</v>
      </c>
      <c r="Q3472" t="s">
        <v>11277</v>
      </c>
      <c r="R3472" t="s">
        <v>8831</v>
      </c>
      <c r="S3472">
        <v>281</v>
      </c>
      <c r="T3472">
        <v>141.4</v>
      </c>
      <c r="U3472">
        <v>732.83</v>
      </c>
      <c r="V3472">
        <v>561.08</v>
      </c>
      <c r="W3472">
        <v>50.32</v>
      </c>
      <c r="X3472">
        <v>199.67</v>
      </c>
      <c r="Y3472">
        <v>1</v>
      </c>
      <c r="Z3472">
        <v>0</v>
      </c>
      <c r="AA3472">
        <v>9</v>
      </c>
      <c r="AB3472">
        <v>0</v>
      </c>
      <c r="AC3472">
        <v>9</v>
      </c>
      <c r="AD3472">
        <v>4</v>
      </c>
      <c r="AE3472">
        <v>60</v>
      </c>
      <c r="AF3472" t="s">
        <v>12146</v>
      </c>
      <c r="AG3472" s="6">
        <v>0.8</v>
      </c>
      <c r="AH3472" s="6">
        <v>0.3</v>
      </c>
      <c r="AI3472" t="b">
        <v>0</v>
      </c>
      <c r="AJ3472" t="b">
        <v>0</v>
      </c>
      <c r="AK3472" t="b">
        <v>0</v>
      </c>
      <c r="AL3472" t="b">
        <v>0</v>
      </c>
      <c r="AM3472" t="b">
        <v>0</v>
      </c>
      <c r="AN3472" s="6">
        <v>0.01758792</v>
      </c>
    </row>
    <row r="3473" spans="1:40">
      <c r="A3473">
        <v>10258039</v>
      </c>
      <c r="B3473">
        <v>1171010400</v>
      </c>
      <c r="C3473">
        <v>11710</v>
      </c>
      <c r="D3473">
        <v>10400</v>
      </c>
      <c r="E3473" t="s">
        <v>31</v>
      </c>
      <c r="F3473" t="s">
        <v>456</v>
      </c>
      <c r="G3473" t="s">
        <v>3609</v>
      </c>
      <c r="H3473" t="s">
        <v>6465</v>
      </c>
      <c r="I3473" t="s">
        <v>8543</v>
      </c>
      <c r="J3473" t="s">
        <v>6351</v>
      </c>
      <c r="K3473" t="s">
        <v>8581</v>
      </c>
      <c r="L3473" t="s">
        <v>8610</v>
      </c>
      <c r="M3473" t="s">
        <v>10103</v>
      </c>
      <c r="N3473" t="s">
        <v>11221</v>
      </c>
      <c r="P3473" t="s">
        <v>11221</v>
      </c>
      <c r="Q3473" t="s">
        <v>10723</v>
      </c>
      <c r="R3473" t="s">
        <v>8831</v>
      </c>
      <c r="S3473">
        <v>222.9</v>
      </c>
      <c r="T3473">
        <v>117.59</v>
      </c>
      <c r="U3473">
        <v>258.49</v>
      </c>
      <c r="V3473">
        <v>222.18</v>
      </c>
      <c r="W3473">
        <v>52.75</v>
      </c>
      <c r="X3473">
        <v>99.68000000000001</v>
      </c>
      <c r="Y3473">
        <v>1</v>
      </c>
      <c r="Z3473">
        <v>0</v>
      </c>
      <c r="AA3473">
        <v>0</v>
      </c>
      <c r="AB3473">
        <v>0</v>
      </c>
      <c r="AC3473">
        <v>1</v>
      </c>
      <c r="AD3473">
        <v>1</v>
      </c>
      <c r="AE3473">
        <v>60</v>
      </c>
      <c r="AF3473" t="s">
        <v>12146</v>
      </c>
      <c r="AG3473" s="6">
        <v>0.8</v>
      </c>
      <c r="AH3473" s="6">
        <v>0.3</v>
      </c>
      <c r="AI3473" t="b">
        <v>0</v>
      </c>
      <c r="AJ3473" t="b">
        <v>0</v>
      </c>
      <c r="AK3473" t="b">
        <v>0</v>
      </c>
      <c r="AL3473" t="b">
        <v>0</v>
      </c>
      <c r="AM3473" t="b">
        <v>0</v>
      </c>
      <c r="AN3473" s="6">
        <v>0.00620376</v>
      </c>
    </row>
    <row r="3474" spans="1:40">
      <c r="A3474">
        <v>10256331</v>
      </c>
      <c r="B3474">
        <v>1171010400</v>
      </c>
      <c r="C3474">
        <v>11710</v>
      </c>
      <c r="D3474">
        <v>10400</v>
      </c>
      <c r="E3474" t="s">
        <v>31</v>
      </c>
      <c r="F3474" t="s">
        <v>456</v>
      </c>
      <c r="G3474" t="s">
        <v>3610</v>
      </c>
      <c r="H3474" t="s">
        <v>6560</v>
      </c>
      <c r="I3474" t="s">
        <v>8545</v>
      </c>
      <c r="J3474" t="s">
        <v>6351</v>
      </c>
      <c r="K3474" t="s">
        <v>8581</v>
      </c>
      <c r="L3474" t="s">
        <v>8634</v>
      </c>
      <c r="M3474" t="s">
        <v>10104</v>
      </c>
      <c r="N3474" t="s">
        <v>11222</v>
      </c>
      <c r="P3474" t="s">
        <v>11222</v>
      </c>
      <c r="Q3474" t="s">
        <v>12006</v>
      </c>
      <c r="R3474" t="s">
        <v>8831</v>
      </c>
      <c r="S3474">
        <v>297.13</v>
      </c>
      <c r="T3474">
        <v>175.11</v>
      </c>
      <c r="U3474">
        <v>664.9299999999999</v>
      </c>
      <c r="V3474">
        <v>466.51</v>
      </c>
      <c r="W3474">
        <v>58.93</v>
      </c>
      <c r="X3474">
        <v>157</v>
      </c>
      <c r="Y3474">
        <v>1</v>
      </c>
      <c r="Z3474">
        <v>0</v>
      </c>
      <c r="AA3474">
        <v>0</v>
      </c>
      <c r="AB3474">
        <v>0</v>
      </c>
      <c r="AC3474">
        <v>2</v>
      </c>
      <c r="AD3474">
        <v>4</v>
      </c>
      <c r="AE3474">
        <v>60</v>
      </c>
      <c r="AF3474" t="s">
        <v>12146</v>
      </c>
      <c r="AG3474" s="6">
        <v>0.8</v>
      </c>
      <c r="AH3474" s="6">
        <v>0.3</v>
      </c>
      <c r="AI3474" t="b">
        <v>0</v>
      </c>
      <c r="AJ3474" t="b">
        <v>0</v>
      </c>
      <c r="AK3474" t="b">
        <v>0</v>
      </c>
      <c r="AL3474" t="b">
        <v>0</v>
      </c>
      <c r="AM3474" t="b">
        <v>0</v>
      </c>
      <c r="AN3474" s="6">
        <v>0.01595832</v>
      </c>
    </row>
    <row r="3475" spans="1:40">
      <c r="A3475">
        <v>10255632</v>
      </c>
      <c r="B3475">
        <v>1171010400</v>
      </c>
      <c r="C3475">
        <v>11710</v>
      </c>
      <c r="D3475">
        <v>10400</v>
      </c>
      <c r="E3475" t="s">
        <v>31</v>
      </c>
      <c r="F3475" t="s">
        <v>456</v>
      </c>
      <c r="G3475" t="s">
        <v>3611</v>
      </c>
      <c r="H3475" t="s">
        <v>7490</v>
      </c>
      <c r="I3475" t="s">
        <v>8545</v>
      </c>
      <c r="J3475" t="s">
        <v>6819</v>
      </c>
      <c r="K3475" t="s">
        <v>8581</v>
      </c>
      <c r="L3475" t="s">
        <v>8613</v>
      </c>
      <c r="M3475" t="s">
        <v>10105</v>
      </c>
      <c r="N3475" t="s">
        <v>11223</v>
      </c>
      <c r="P3475" t="s">
        <v>11223</v>
      </c>
      <c r="Q3475" t="s">
        <v>12007</v>
      </c>
      <c r="R3475" t="s">
        <v>8831</v>
      </c>
      <c r="S3475">
        <v>1292.7</v>
      </c>
      <c r="T3475">
        <v>635.8</v>
      </c>
      <c r="U3475">
        <v>3134.68</v>
      </c>
      <c r="V3475">
        <v>2526.38</v>
      </c>
      <c r="W3475">
        <v>53.05</v>
      </c>
      <c r="X3475">
        <v>195.43</v>
      </c>
      <c r="Y3475">
        <v>1</v>
      </c>
      <c r="Z3475">
        <v>0</v>
      </c>
      <c r="AA3475">
        <v>0</v>
      </c>
      <c r="AB3475">
        <v>0</v>
      </c>
      <c r="AC3475">
        <v>0</v>
      </c>
      <c r="AD3475">
        <v>20</v>
      </c>
      <c r="AE3475">
        <v>60</v>
      </c>
      <c r="AF3475" t="s">
        <v>12146</v>
      </c>
      <c r="AG3475" s="6">
        <v>1</v>
      </c>
      <c r="AH3475" s="6">
        <v>0.3</v>
      </c>
      <c r="AI3475" t="b">
        <v>0</v>
      </c>
      <c r="AJ3475" t="b">
        <v>0</v>
      </c>
      <c r="AK3475" t="b">
        <v>0</v>
      </c>
      <c r="AL3475" t="b">
        <v>0</v>
      </c>
      <c r="AM3475" t="b">
        <v>0</v>
      </c>
      <c r="AN3475" s="6">
        <v>0.0940403999999999</v>
      </c>
    </row>
    <row r="3476" spans="1:40">
      <c r="A3476">
        <v>1025597</v>
      </c>
      <c r="B3476">
        <v>1171010400</v>
      </c>
      <c r="C3476">
        <v>11710</v>
      </c>
      <c r="D3476">
        <v>10400</v>
      </c>
      <c r="E3476" t="s">
        <v>31</v>
      </c>
      <c r="F3476" t="s">
        <v>456</v>
      </c>
      <c r="G3476" t="s">
        <v>3612</v>
      </c>
      <c r="H3476" t="s">
        <v>7491</v>
      </c>
      <c r="I3476" t="s">
        <v>8545</v>
      </c>
      <c r="J3476" t="s">
        <v>8559</v>
      </c>
      <c r="K3476" t="s">
        <v>8581</v>
      </c>
      <c r="L3476" t="s">
        <v>8610</v>
      </c>
      <c r="M3476" t="s">
        <v>10106</v>
      </c>
      <c r="Q3476" t="s">
        <v>9977</v>
      </c>
      <c r="R3476" t="s">
        <v>8831</v>
      </c>
      <c r="S3476">
        <v>3148</v>
      </c>
      <c r="T3476">
        <v>826.21</v>
      </c>
      <c r="U3476">
        <v>2818.8</v>
      </c>
      <c r="V3476">
        <v>1899.3</v>
      </c>
      <c r="W3476">
        <v>26.25</v>
      </c>
      <c r="X3476">
        <v>60.33</v>
      </c>
      <c r="Y3476">
        <v>1</v>
      </c>
      <c r="Z3476">
        <v>1</v>
      </c>
      <c r="AA3476">
        <v>0</v>
      </c>
      <c r="AB3476">
        <v>0</v>
      </c>
      <c r="AC3476">
        <v>3</v>
      </c>
      <c r="AD3476">
        <v>22</v>
      </c>
      <c r="AE3476">
        <v>60</v>
      </c>
      <c r="AF3476" t="s">
        <v>12146</v>
      </c>
      <c r="AG3476" s="6">
        <v>0.8</v>
      </c>
      <c r="AH3476" s="6">
        <v>0.3</v>
      </c>
      <c r="AI3476" t="b">
        <v>0</v>
      </c>
      <c r="AJ3476" t="b">
        <v>0</v>
      </c>
      <c r="AK3476" t="b">
        <v>0</v>
      </c>
      <c r="AL3476" t="b">
        <v>0</v>
      </c>
      <c r="AM3476" t="b">
        <v>0</v>
      </c>
      <c r="AN3476" s="6">
        <v>0.06765119999999999</v>
      </c>
    </row>
    <row r="3477" spans="1:40">
      <c r="A3477">
        <v>10256968</v>
      </c>
      <c r="B3477">
        <v>1171010400</v>
      </c>
      <c r="C3477">
        <v>11710</v>
      </c>
      <c r="D3477">
        <v>10400</v>
      </c>
      <c r="E3477" t="s">
        <v>31</v>
      </c>
      <c r="F3477" t="s">
        <v>456</v>
      </c>
      <c r="G3477" t="s">
        <v>3613</v>
      </c>
      <c r="H3477" t="s">
        <v>6097</v>
      </c>
      <c r="I3477" t="s">
        <v>8543</v>
      </c>
      <c r="J3477" t="s">
        <v>6819</v>
      </c>
      <c r="K3477" t="s">
        <v>8581</v>
      </c>
      <c r="L3477" t="s">
        <v>8608</v>
      </c>
      <c r="M3477" t="s">
        <v>10107</v>
      </c>
      <c r="Q3477" t="s">
        <v>10085</v>
      </c>
      <c r="R3477" t="s">
        <v>8831</v>
      </c>
      <c r="S3477">
        <v>241.1</v>
      </c>
      <c r="T3477">
        <v>120.02</v>
      </c>
      <c r="U3477">
        <v>315.83</v>
      </c>
      <c r="V3477">
        <v>297.83</v>
      </c>
      <c r="W3477">
        <v>49.78</v>
      </c>
      <c r="X3477">
        <v>123.53</v>
      </c>
      <c r="Y3477">
        <v>1</v>
      </c>
      <c r="Z3477">
        <v>0</v>
      </c>
      <c r="AA3477">
        <v>0</v>
      </c>
      <c r="AB3477">
        <v>0</v>
      </c>
      <c r="AC3477">
        <v>1</v>
      </c>
      <c r="AD3477">
        <v>0</v>
      </c>
      <c r="AE3477">
        <v>60</v>
      </c>
      <c r="AF3477" t="s">
        <v>12146</v>
      </c>
      <c r="AG3477" s="6">
        <v>1</v>
      </c>
      <c r="AH3477" s="6">
        <v>0.3</v>
      </c>
      <c r="AI3477" t="b">
        <v>0</v>
      </c>
      <c r="AJ3477" t="b">
        <v>0</v>
      </c>
      <c r="AK3477" t="b">
        <v>0</v>
      </c>
      <c r="AL3477" t="b">
        <v>0</v>
      </c>
      <c r="AM3477" t="b">
        <v>0</v>
      </c>
      <c r="AN3477" s="6">
        <v>0.0094749</v>
      </c>
    </row>
    <row r="3478" spans="1:40">
      <c r="A3478">
        <v>10257632</v>
      </c>
      <c r="B3478">
        <v>1171010400</v>
      </c>
      <c r="C3478">
        <v>11710</v>
      </c>
      <c r="D3478">
        <v>10400</v>
      </c>
      <c r="E3478" t="s">
        <v>31</v>
      </c>
      <c r="F3478" t="s">
        <v>456</v>
      </c>
      <c r="G3478" t="s">
        <v>3614</v>
      </c>
      <c r="H3478" t="s">
        <v>7492</v>
      </c>
      <c r="I3478" t="s">
        <v>8543</v>
      </c>
      <c r="J3478" t="s">
        <v>8551</v>
      </c>
      <c r="K3478" t="s">
        <v>8581</v>
      </c>
      <c r="L3478" t="s">
        <v>8608</v>
      </c>
      <c r="M3478" t="s">
        <v>9977</v>
      </c>
      <c r="Q3478" t="s">
        <v>9881</v>
      </c>
      <c r="R3478" t="s">
        <v>8831</v>
      </c>
      <c r="S3478">
        <v>330.7</v>
      </c>
      <c r="T3478">
        <v>160.95</v>
      </c>
      <c r="U3478">
        <v>825.86</v>
      </c>
      <c r="V3478">
        <v>610.8</v>
      </c>
      <c r="W3478">
        <v>48.67</v>
      </c>
      <c r="X3478">
        <v>184.7</v>
      </c>
      <c r="Y3478">
        <v>1</v>
      </c>
      <c r="Z3478">
        <v>0</v>
      </c>
      <c r="AA3478">
        <v>0</v>
      </c>
      <c r="AB3478">
        <v>0</v>
      </c>
      <c r="AC3478">
        <v>0</v>
      </c>
      <c r="AD3478">
        <v>5</v>
      </c>
      <c r="AE3478">
        <v>60</v>
      </c>
      <c r="AF3478" t="s">
        <v>12146</v>
      </c>
      <c r="AG3478" s="6">
        <v>0.8</v>
      </c>
      <c r="AH3478" s="6">
        <v>0.3</v>
      </c>
      <c r="AI3478" t="b">
        <v>0</v>
      </c>
      <c r="AJ3478" t="b">
        <v>0</v>
      </c>
      <c r="AK3478" t="b">
        <v>0</v>
      </c>
      <c r="AL3478" t="b">
        <v>0</v>
      </c>
      <c r="AM3478" t="b">
        <v>0</v>
      </c>
      <c r="AN3478" s="6">
        <v>0.01982064</v>
      </c>
    </row>
    <row r="3479" spans="1:40">
      <c r="A3479">
        <v>10256950</v>
      </c>
      <c r="B3479">
        <v>1171010400</v>
      </c>
      <c r="C3479">
        <v>11710</v>
      </c>
      <c r="D3479">
        <v>10400</v>
      </c>
      <c r="E3479" t="s">
        <v>31</v>
      </c>
      <c r="F3479" t="s">
        <v>456</v>
      </c>
      <c r="G3479" t="s">
        <v>3615</v>
      </c>
      <c r="H3479" t="s">
        <v>6097</v>
      </c>
      <c r="I3479" t="s">
        <v>8546</v>
      </c>
      <c r="J3479" t="s">
        <v>8551</v>
      </c>
      <c r="K3479" t="s">
        <v>8581</v>
      </c>
      <c r="L3479" t="s">
        <v>8608</v>
      </c>
      <c r="M3479" t="s">
        <v>10108</v>
      </c>
      <c r="N3479" t="s">
        <v>11063</v>
      </c>
      <c r="P3479" t="s">
        <v>10670</v>
      </c>
      <c r="Q3479" t="s">
        <v>12008</v>
      </c>
      <c r="R3479" t="s">
        <v>8831</v>
      </c>
      <c r="S3479">
        <v>882</v>
      </c>
      <c r="T3479">
        <v>423</v>
      </c>
      <c r="U3479">
        <v>2002.56</v>
      </c>
      <c r="V3479">
        <v>1634.76</v>
      </c>
      <c r="W3479">
        <v>47.96</v>
      </c>
      <c r="X3479">
        <v>185.35</v>
      </c>
      <c r="Y3479">
        <v>1</v>
      </c>
      <c r="Z3479">
        <v>0</v>
      </c>
      <c r="AA3479">
        <v>0</v>
      </c>
      <c r="AB3479">
        <v>0</v>
      </c>
      <c r="AC3479">
        <v>0</v>
      </c>
      <c r="AD3479">
        <v>0</v>
      </c>
      <c r="AE3479">
        <v>60</v>
      </c>
      <c r="AF3479" t="s">
        <v>12146</v>
      </c>
      <c r="AG3479" s="6">
        <v>0.8</v>
      </c>
      <c r="AH3479" s="6">
        <v>0.3</v>
      </c>
      <c r="AI3479" t="b">
        <v>0</v>
      </c>
      <c r="AJ3479" t="b">
        <v>0</v>
      </c>
      <c r="AK3479" t="b">
        <v>0</v>
      </c>
      <c r="AL3479" t="b">
        <v>0</v>
      </c>
      <c r="AM3479" t="b">
        <v>0</v>
      </c>
      <c r="AN3479" s="6">
        <v>0.04806144</v>
      </c>
    </row>
    <row r="3480" spans="1:40">
      <c r="A3480">
        <v>10256328</v>
      </c>
      <c r="B3480">
        <v>1171010400</v>
      </c>
      <c r="C3480">
        <v>11710</v>
      </c>
      <c r="D3480">
        <v>10400</v>
      </c>
      <c r="E3480" t="s">
        <v>31</v>
      </c>
      <c r="F3480" t="s">
        <v>456</v>
      </c>
      <c r="G3480" t="s">
        <v>3616</v>
      </c>
      <c r="H3480" t="s">
        <v>7493</v>
      </c>
      <c r="I3480" t="s">
        <v>8545</v>
      </c>
      <c r="J3480" t="s">
        <v>8551</v>
      </c>
      <c r="K3480" t="s">
        <v>8581</v>
      </c>
      <c r="L3480" t="s">
        <v>8610</v>
      </c>
      <c r="M3480" t="s">
        <v>10109</v>
      </c>
      <c r="N3480" t="s">
        <v>10853</v>
      </c>
      <c r="P3480" t="s">
        <v>10853</v>
      </c>
      <c r="Q3480" t="s">
        <v>11991</v>
      </c>
      <c r="R3480" t="s">
        <v>8831</v>
      </c>
      <c r="S3480">
        <v>304</v>
      </c>
      <c r="T3480">
        <v>151.44</v>
      </c>
      <c r="U3480">
        <v>757.2</v>
      </c>
      <c r="V3480">
        <v>605.76</v>
      </c>
      <c r="W3480">
        <v>49.82</v>
      </c>
      <c r="X3480">
        <v>199.26</v>
      </c>
      <c r="Y3480">
        <v>1</v>
      </c>
      <c r="Z3480">
        <v>0</v>
      </c>
      <c r="AA3480">
        <v>4</v>
      </c>
      <c r="AB3480">
        <v>0</v>
      </c>
      <c r="AC3480">
        <v>4</v>
      </c>
      <c r="AD3480">
        <v>6</v>
      </c>
      <c r="AE3480">
        <v>60</v>
      </c>
      <c r="AF3480" t="s">
        <v>12146</v>
      </c>
      <c r="AG3480" s="6">
        <v>0.8</v>
      </c>
      <c r="AH3480" s="6">
        <v>0.3</v>
      </c>
      <c r="AI3480" t="b">
        <v>0</v>
      </c>
      <c r="AJ3480" t="b">
        <v>0</v>
      </c>
      <c r="AK3480" t="b">
        <v>0</v>
      </c>
      <c r="AL3480" t="b">
        <v>0</v>
      </c>
      <c r="AM3480" t="b">
        <v>0</v>
      </c>
      <c r="AN3480" s="6">
        <v>0.0181728</v>
      </c>
    </row>
    <row r="3481" spans="1:40">
      <c r="A3481">
        <v>10256902</v>
      </c>
      <c r="B3481">
        <v>1171010400</v>
      </c>
      <c r="C3481">
        <v>11710</v>
      </c>
      <c r="D3481">
        <v>10400</v>
      </c>
      <c r="E3481" t="s">
        <v>31</v>
      </c>
      <c r="F3481" t="s">
        <v>456</v>
      </c>
      <c r="G3481" t="s">
        <v>3617</v>
      </c>
      <c r="H3481" t="s">
        <v>6097</v>
      </c>
      <c r="I3481" t="s">
        <v>8545</v>
      </c>
      <c r="J3481" t="s">
        <v>6351</v>
      </c>
      <c r="K3481" t="s">
        <v>8581</v>
      </c>
      <c r="L3481" t="s">
        <v>8609</v>
      </c>
      <c r="M3481" t="s">
        <v>8991</v>
      </c>
      <c r="N3481" t="s">
        <v>9834</v>
      </c>
      <c r="P3481" t="s">
        <v>9834</v>
      </c>
      <c r="Q3481" t="s">
        <v>9268</v>
      </c>
      <c r="R3481" t="s">
        <v>8831</v>
      </c>
      <c r="S3481">
        <v>244</v>
      </c>
      <c r="T3481">
        <v>99.28</v>
      </c>
      <c r="U3481">
        <v>99.28</v>
      </c>
      <c r="V3481">
        <v>99.28</v>
      </c>
      <c r="W3481">
        <v>40.69</v>
      </c>
      <c r="X3481">
        <v>40.69</v>
      </c>
      <c r="Y3481">
        <v>1</v>
      </c>
      <c r="Z3481">
        <v>0</v>
      </c>
      <c r="AA3481">
        <v>0</v>
      </c>
      <c r="AB3481">
        <v>0</v>
      </c>
      <c r="AC3481">
        <v>0</v>
      </c>
      <c r="AD3481">
        <v>0</v>
      </c>
      <c r="AE3481">
        <v>60</v>
      </c>
      <c r="AF3481" t="s">
        <v>12146</v>
      </c>
      <c r="AG3481" s="6">
        <v>0.8</v>
      </c>
      <c r="AH3481" s="6">
        <v>0.3</v>
      </c>
      <c r="AI3481" t="b">
        <v>0</v>
      </c>
      <c r="AJ3481" t="b">
        <v>0</v>
      </c>
      <c r="AK3481" t="b">
        <v>0</v>
      </c>
      <c r="AL3481" t="b">
        <v>0</v>
      </c>
      <c r="AM3481" t="b">
        <v>0</v>
      </c>
      <c r="AN3481" s="6">
        <v>0.00238272</v>
      </c>
    </row>
    <row r="3482" spans="1:40">
      <c r="A3482">
        <v>10257405</v>
      </c>
      <c r="B3482">
        <v>1171010400</v>
      </c>
      <c r="C3482">
        <v>11710</v>
      </c>
      <c r="D3482">
        <v>10400</v>
      </c>
      <c r="E3482" t="s">
        <v>31</v>
      </c>
      <c r="F3482" t="s">
        <v>456</v>
      </c>
      <c r="G3482" t="s">
        <v>3618</v>
      </c>
      <c r="H3482" t="s">
        <v>7494</v>
      </c>
      <c r="I3482" t="s">
        <v>8543</v>
      </c>
      <c r="J3482" t="s">
        <v>8551</v>
      </c>
      <c r="K3482" t="s">
        <v>8581</v>
      </c>
      <c r="L3482" t="s">
        <v>8610</v>
      </c>
      <c r="M3482" t="s">
        <v>10110</v>
      </c>
      <c r="Q3482" t="s">
        <v>10721</v>
      </c>
      <c r="R3482" t="s">
        <v>8831</v>
      </c>
      <c r="S3482">
        <v>477</v>
      </c>
      <c r="T3482">
        <v>277.4</v>
      </c>
      <c r="U3482">
        <v>1239.14</v>
      </c>
      <c r="V3482">
        <v>926.8</v>
      </c>
      <c r="W3482">
        <v>58.15</v>
      </c>
      <c r="X3482">
        <v>194.29</v>
      </c>
      <c r="Y3482">
        <v>1</v>
      </c>
      <c r="Z3482">
        <v>0</v>
      </c>
      <c r="AA3482">
        <v>0</v>
      </c>
      <c r="AB3482">
        <v>0</v>
      </c>
      <c r="AC3482">
        <v>0</v>
      </c>
      <c r="AD3482">
        <v>9</v>
      </c>
      <c r="AE3482">
        <v>60</v>
      </c>
      <c r="AF3482" t="s">
        <v>12146</v>
      </c>
      <c r="AG3482" s="6">
        <v>0.8</v>
      </c>
      <c r="AH3482" s="6">
        <v>0.3</v>
      </c>
      <c r="AI3482" t="b">
        <v>0</v>
      </c>
      <c r="AJ3482" t="b">
        <v>0</v>
      </c>
      <c r="AK3482" t="b">
        <v>0</v>
      </c>
      <c r="AL3482" t="b">
        <v>0</v>
      </c>
      <c r="AM3482" t="b">
        <v>0</v>
      </c>
      <c r="AN3482" s="6">
        <v>0.02973936</v>
      </c>
    </row>
    <row r="3483" spans="1:40">
      <c r="A3483">
        <v>10256450</v>
      </c>
      <c r="B3483">
        <v>1171010400</v>
      </c>
      <c r="C3483">
        <v>11710</v>
      </c>
      <c r="D3483">
        <v>10400</v>
      </c>
      <c r="E3483" t="s">
        <v>31</v>
      </c>
      <c r="F3483" t="s">
        <v>456</v>
      </c>
      <c r="G3483" t="s">
        <v>3619</v>
      </c>
      <c r="H3483" t="s">
        <v>6465</v>
      </c>
      <c r="I3483" t="s">
        <v>8543</v>
      </c>
      <c r="J3483" t="s">
        <v>8551</v>
      </c>
      <c r="K3483" t="s">
        <v>6097</v>
      </c>
      <c r="L3483" t="s">
        <v>6097</v>
      </c>
      <c r="M3483" t="s">
        <v>9339</v>
      </c>
      <c r="Q3483" t="s">
        <v>11174</v>
      </c>
      <c r="R3483" t="s">
        <v>8831</v>
      </c>
      <c r="S3483">
        <v>484.9</v>
      </c>
      <c r="T3483">
        <v>227.01</v>
      </c>
      <c r="U3483">
        <v>1380.21</v>
      </c>
      <c r="V3483">
        <v>1015.82</v>
      </c>
      <c r="W3483">
        <v>46.82</v>
      </c>
      <c r="X3483">
        <v>209.49</v>
      </c>
      <c r="Y3483">
        <v>1</v>
      </c>
      <c r="Z3483">
        <v>0</v>
      </c>
      <c r="AA3483">
        <v>0</v>
      </c>
      <c r="AB3483">
        <v>0</v>
      </c>
      <c r="AC3483">
        <v>0</v>
      </c>
      <c r="AD3483">
        <v>0</v>
      </c>
      <c r="AE3483">
        <v>60</v>
      </c>
      <c r="AF3483" t="s">
        <v>12146</v>
      </c>
      <c r="AG3483" s="6">
        <v>0.8</v>
      </c>
      <c r="AH3483" s="6">
        <v>0.3</v>
      </c>
      <c r="AI3483" t="b">
        <v>0</v>
      </c>
      <c r="AJ3483" t="b">
        <v>0</v>
      </c>
      <c r="AK3483" t="b">
        <v>0</v>
      </c>
      <c r="AL3483" t="b">
        <v>0</v>
      </c>
      <c r="AM3483" t="b">
        <v>0</v>
      </c>
      <c r="AN3483" s="6">
        <v>0.03312504</v>
      </c>
    </row>
    <row r="3484" spans="1:40">
      <c r="A3484">
        <v>10256994</v>
      </c>
      <c r="B3484">
        <v>1171010400</v>
      </c>
      <c r="C3484">
        <v>11710</v>
      </c>
      <c r="D3484">
        <v>10400</v>
      </c>
      <c r="E3484" t="s">
        <v>31</v>
      </c>
      <c r="F3484" t="s">
        <v>456</v>
      </c>
      <c r="G3484" t="s">
        <v>3620</v>
      </c>
      <c r="H3484" t="s">
        <v>7495</v>
      </c>
      <c r="I3484" t="s">
        <v>8543</v>
      </c>
      <c r="J3484" t="s">
        <v>8561</v>
      </c>
      <c r="K3484" t="s">
        <v>8581</v>
      </c>
      <c r="L3484" t="s">
        <v>8610</v>
      </c>
      <c r="M3484" t="s">
        <v>10111</v>
      </c>
      <c r="Q3484" t="s">
        <v>10209</v>
      </c>
      <c r="R3484" t="s">
        <v>8831</v>
      </c>
      <c r="S3484">
        <v>650.3</v>
      </c>
      <c r="T3484">
        <v>364.75</v>
      </c>
      <c r="U3484">
        <v>1157.63</v>
      </c>
      <c r="V3484">
        <v>978.39</v>
      </c>
      <c r="W3484">
        <v>54.46</v>
      </c>
      <c r="X3484">
        <v>150.45</v>
      </c>
      <c r="Y3484">
        <v>2</v>
      </c>
      <c r="Z3484">
        <v>1</v>
      </c>
      <c r="AA3484">
        <v>0</v>
      </c>
      <c r="AB3484">
        <v>0</v>
      </c>
      <c r="AC3484">
        <v>4</v>
      </c>
      <c r="AD3484">
        <v>8</v>
      </c>
      <c r="AE3484">
        <v>60</v>
      </c>
      <c r="AF3484" t="s">
        <v>12146</v>
      </c>
      <c r="AG3484" s="6">
        <v>0.8</v>
      </c>
      <c r="AH3484" s="6">
        <v>0.3</v>
      </c>
      <c r="AI3484" t="b">
        <v>0</v>
      </c>
      <c r="AJ3484" t="b">
        <v>0</v>
      </c>
      <c r="AK3484" t="b">
        <v>0</v>
      </c>
      <c r="AL3484" t="b">
        <v>0</v>
      </c>
      <c r="AM3484" t="b">
        <v>0</v>
      </c>
      <c r="AN3484" s="6">
        <v>0.02778312</v>
      </c>
    </row>
    <row r="3485" spans="1:40">
      <c r="A3485">
        <v>10256879</v>
      </c>
      <c r="B3485">
        <v>1171010400</v>
      </c>
      <c r="C3485">
        <v>11710</v>
      </c>
      <c r="D3485">
        <v>10400</v>
      </c>
      <c r="E3485" t="s">
        <v>31</v>
      </c>
      <c r="F3485" t="s">
        <v>456</v>
      </c>
      <c r="G3485" t="s">
        <v>3621</v>
      </c>
      <c r="H3485" t="s">
        <v>7496</v>
      </c>
      <c r="I3485" t="s">
        <v>8545</v>
      </c>
      <c r="J3485" t="s">
        <v>8556</v>
      </c>
      <c r="K3485" t="s">
        <v>8581</v>
      </c>
      <c r="L3485" t="s">
        <v>8610</v>
      </c>
      <c r="M3485" t="s">
        <v>10112</v>
      </c>
      <c r="N3485" t="s">
        <v>9865</v>
      </c>
      <c r="P3485" t="s">
        <v>11702</v>
      </c>
      <c r="Q3485" t="s">
        <v>12009</v>
      </c>
      <c r="R3485" t="s">
        <v>8831</v>
      </c>
      <c r="S3485">
        <v>1519.5</v>
      </c>
      <c r="T3485">
        <v>563.67</v>
      </c>
      <c r="U3485">
        <v>2348.29</v>
      </c>
      <c r="V3485">
        <v>1817.7</v>
      </c>
      <c r="W3485">
        <v>37.1</v>
      </c>
      <c r="X3485">
        <v>119.62</v>
      </c>
      <c r="Y3485">
        <v>1</v>
      </c>
      <c r="Z3485">
        <v>0</v>
      </c>
      <c r="AA3485">
        <v>0</v>
      </c>
      <c r="AB3485">
        <v>0</v>
      </c>
      <c r="AC3485">
        <v>0</v>
      </c>
      <c r="AD3485">
        <v>22</v>
      </c>
      <c r="AE3485">
        <v>60</v>
      </c>
      <c r="AF3485" t="s">
        <v>12146</v>
      </c>
      <c r="AG3485" s="6">
        <v>1.1</v>
      </c>
      <c r="AH3485" s="6">
        <v>0.3</v>
      </c>
      <c r="AI3485" t="b">
        <v>0</v>
      </c>
      <c r="AJ3485" t="b">
        <v>1</v>
      </c>
      <c r="AK3485" t="b">
        <v>0</v>
      </c>
      <c r="AL3485" t="b">
        <v>0</v>
      </c>
      <c r="AM3485" t="b">
        <v>0</v>
      </c>
      <c r="AN3485" s="6">
        <v>0.07749357</v>
      </c>
    </row>
    <row r="3486" spans="1:40">
      <c r="A3486">
        <v>1.000000000000001E+21</v>
      </c>
      <c r="B3486">
        <v>1171010500</v>
      </c>
      <c r="C3486">
        <v>11710</v>
      </c>
      <c r="D3486">
        <v>10500</v>
      </c>
      <c r="E3486" t="s">
        <v>31</v>
      </c>
      <c r="F3486" t="s">
        <v>457</v>
      </c>
      <c r="G3486" t="s">
        <v>3622</v>
      </c>
      <c r="H3486" t="s">
        <v>7497</v>
      </c>
      <c r="I3486" t="s">
        <v>8550</v>
      </c>
      <c r="J3486" t="s">
        <v>8568</v>
      </c>
      <c r="K3486" t="s">
        <v>8592</v>
      </c>
      <c r="L3486" t="s">
        <v>8634</v>
      </c>
      <c r="M3486" t="s">
        <v>9042</v>
      </c>
      <c r="N3486" t="s">
        <v>8762</v>
      </c>
      <c r="P3486" t="s">
        <v>8804</v>
      </c>
      <c r="R3486" t="s">
        <v>8804</v>
      </c>
      <c r="S3486">
        <v>2480.5</v>
      </c>
      <c r="T3486">
        <v>1115.83</v>
      </c>
      <c r="U3486">
        <v>17333.36</v>
      </c>
      <c r="V3486">
        <v>9707.75</v>
      </c>
      <c r="W3486">
        <v>44.9841</v>
      </c>
      <c r="X3486">
        <v>391.3626</v>
      </c>
      <c r="Y3486">
        <v>1</v>
      </c>
      <c r="Z3486">
        <v>0</v>
      </c>
      <c r="AA3486">
        <v>62</v>
      </c>
      <c r="AB3486">
        <v>23</v>
      </c>
      <c r="AC3486">
        <v>0</v>
      </c>
      <c r="AD3486">
        <v>0</v>
      </c>
      <c r="AE3486">
        <v>44</v>
      </c>
      <c r="AF3486" t="s">
        <v>12145</v>
      </c>
      <c r="AG3486" s="6">
        <v>1.3</v>
      </c>
      <c r="AH3486" s="6">
        <v>1.2</v>
      </c>
      <c r="AI3486" t="b">
        <v>1</v>
      </c>
      <c r="AJ3486" t="b">
        <v>0</v>
      </c>
      <c r="AK3486" t="b">
        <v>0</v>
      </c>
      <c r="AL3486" t="b">
        <v>1</v>
      </c>
      <c r="AM3486" t="b">
        <v>1</v>
      </c>
      <c r="AN3486" s="6">
        <v>2.70400416</v>
      </c>
    </row>
    <row r="3487" spans="1:40">
      <c r="A3487">
        <v>10256347</v>
      </c>
      <c r="B3487">
        <v>1171010500</v>
      </c>
      <c r="C3487">
        <v>11710</v>
      </c>
      <c r="D3487">
        <v>10500</v>
      </c>
      <c r="E3487" t="s">
        <v>31</v>
      </c>
      <c r="F3487" t="s">
        <v>457</v>
      </c>
      <c r="G3487" t="s">
        <v>3623</v>
      </c>
      <c r="H3487" t="s">
        <v>6465</v>
      </c>
      <c r="I3487" t="s">
        <v>8545</v>
      </c>
      <c r="J3487" t="s">
        <v>6351</v>
      </c>
      <c r="K3487" t="s">
        <v>8581</v>
      </c>
      <c r="L3487" t="s">
        <v>8608</v>
      </c>
      <c r="M3487" t="s">
        <v>10113</v>
      </c>
      <c r="N3487" t="s">
        <v>10108</v>
      </c>
      <c r="P3487" t="s">
        <v>11703</v>
      </c>
      <c r="Q3487" t="s">
        <v>10067</v>
      </c>
      <c r="R3487" t="s">
        <v>8831</v>
      </c>
      <c r="S3487">
        <v>278.3</v>
      </c>
      <c r="T3487">
        <v>123.3</v>
      </c>
      <c r="U3487">
        <v>743.77</v>
      </c>
      <c r="V3487">
        <v>578.12</v>
      </c>
      <c r="W3487">
        <v>44.3</v>
      </c>
      <c r="X3487">
        <v>207.73</v>
      </c>
      <c r="Y3487">
        <v>1</v>
      </c>
      <c r="Z3487">
        <v>0</v>
      </c>
      <c r="AA3487">
        <v>0</v>
      </c>
      <c r="AB3487">
        <v>0</v>
      </c>
      <c r="AC3487">
        <v>1</v>
      </c>
      <c r="AD3487">
        <v>5</v>
      </c>
      <c r="AE3487">
        <v>44</v>
      </c>
      <c r="AF3487" t="s">
        <v>12146</v>
      </c>
      <c r="AG3487" s="6">
        <v>0.8</v>
      </c>
      <c r="AH3487" s="6">
        <v>0.3</v>
      </c>
      <c r="AI3487" t="b">
        <v>0</v>
      </c>
      <c r="AJ3487" t="b">
        <v>0</v>
      </c>
      <c r="AK3487" t="b">
        <v>0</v>
      </c>
      <c r="AL3487" t="b">
        <v>0</v>
      </c>
      <c r="AM3487" t="b">
        <v>0</v>
      </c>
      <c r="AN3487" s="6">
        <v>0.01785048</v>
      </c>
    </row>
    <row r="3488" spans="1:40">
      <c r="A3488">
        <v>1.000000000000001E+21</v>
      </c>
      <c r="B3488">
        <v>1171010500</v>
      </c>
      <c r="C3488">
        <v>11710</v>
      </c>
      <c r="D3488">
        <v>10500</v>
      </c>
      <c r="E3488" t="s">
        <v>31</v>
      </c>
      <c r="F3488" t="s">
        <v>457</v>
      </c>
      <c r="G3488" t="s">
        <v>3624</v>
      </c>
      <c r="H3488" t="s">
        <v>7498</v>
      </c>
      <c r="I3488" t="s">
        <v>8543</v>
      </c>
      <c r="J3488" t="s">
        <v>8553</v>
      </c>
      <c r="K3488" t="s">
        <v>8581</v>
      </c>
      <c r="L3488" t="s">
        <v>8634</v>
      </c>
      <c r="M3488" t="s">
        <v>8729</v>
      </c>
      <c r="R3488" t="s">
        <v>8729</v>
      </c>
      <c r="S3488">
        <v>249.3</v>
      </c>
      <c r="T3488">
        <v>125.35</v>
      </c>
      <c r="U3488">
        <v>618.63</v>
      </c>
      <c r="V3488">
        <v>493.24</v>
      </c>
      <c r="W3488">
        <v>50.28</v>
      </c>
      <c r="X3488">
        <v>197.85</v>
      </c>
      <c r="Y3488">
        <v>1</v>
      </c>
      <c r="Z3488">
        <v>0</v>
      </c>
      <c r="AA3488">
        <v>0</v>
      </c>
      <c r="AB3488">
        <v>0</v>
      </c>
      <c r="AC3488">
        <v>0</v>
      </c>
      <c r="AD3488">
        <v>0</v>
      </c>
      <c r="AE3488">
        <v>44</v>
      </c>
      <c r="AF3488" t="s">
        <v>12144</v>
      </c>
      <c r="AG3488" s="6">
        <v>0.8</v>
      </c>
      <c r="AH3488" s="6">
        <v>1</v>
      </c>
      <c r="AI3488" t="b">
        <v>0</v>
      </c>
      <c r="AJ3488" t="b">
        <v>0</v>
      </c>
      <c r="AK3488" t="b">
        <v>0</v>
      </c>
      <c r="AL3488" t="b">
        <v>0</v>
      </c>
      <c r="AM3488" t="b">
        <v>0</v>
      </c>
      <c r="AN3488" s="6">
        <v>0.0494904</v>
      </c>
    </row>
    <row r="3489" spans="1:40">
      <c r="A3489">
        <v>10254007</v>
      </c>
      <c r="B3489">
        <v>1171010500</v>
      </c>
      <c r="C3489">
        <v>11710</v>
      </c>
      <c r="D3489">
        <v>10500</v>
      </c>
      <c r="E3489" t="s">
        <v>31</v>
      </c>
      <c r="F3489" t="s">
        <v>457</v>
      </c>
      <c r="G3489" t="s">
        <v>3625</v>
      </c>
      <c r="H3489" t="s">
        <v>7499</v>
      </c>
      <c r="I3489" t="s">
        <v>8545</v>
      </c>
      <c r="J3489" t="s">
        <v>8556</v>
      </c>
      <c r="K3489" t="s">
        <v>8581</v>
      </c>
      <c r="L3489" t="s">
        <v>8613</v>
      </c>
      <c r="M3489" t="s">
        <v>10114</v>
      </c>
      <c r="N3489" t="s">
        <v>11224</v>
      </c>
      <c r="P3489" t="s">
        <v>11690</v>
      </c>
      <c r="Q3489" t="s">
        <v>9379</v>
      </c>
      <c r="R3489" t="s">
        <v>8831</v>
      </c>
      <c r="S3489">
        <v>944.3</v>
      </c>
      <c r="T3489">
        <v>431.42</v>
      </c>
      <c r="U3489">
        <v>4289.62</v>
      </c>
      <c r="V3489">
        <v>2829.82</v>
      </c>
      <c r="W3489">
        <v>45.68</v>
      </c>
      <c r="X3489">
        <v>299.67</v>
      </c>
      <c r="Y3489">
        <v>1</v>
      </c>
      <c r="Z3489">
        <v>0</v>
      </c>
      <c r="AA3489">
        <v>0</v>
      </c>
      <c r="AB3489">
        <v>0</v>
      </c>
      <c r="AC3489">
        <v>1</v>
      </c>
      <c r="AD3489">
        <v>35</v>
      </c>
      <c r="AE3489">
        <v>44</v>
      </c>
      <c r="AF3489" t="s">
        <v>12146</v>
      </c>
      <c r="AG3489" s="6">
        <v>1.1</v>
      </c>
      <c r="AH3489" s="6">
        <v>0.3</v>
      </c>
      <c r="AI3489" t="b">
        <v>0</v>
      </c>
      <c r="AJ3489" t="b">
        <v>1</v>
      </c>
      <c r="AK3489" t="b">
        <v>0</v>
      </c>
      <c r="AL3489" t="b">
        <v>0</v>
      </c>
      <c r="AM3489" t="b">
        <v>0</v>
      </c>
      <c r="AN3489" s="6">
        <v>0.14155746</v>
      </c>
    </row>
    <row r="3490" spans="1:40">
      <c r="A3490">
        <v>1.000000000000001E+21</v>
      </c>
      <c r="B3490">
        <v>1171010500</v>
      </c>
      <c r="C3490">
        <v>11710</v>
      </c>
      <c r="D3490">
        <v>10500</v>
      </c>
      <c r="E3490" t="s">
        <v>31</v>
      </c>
      <c r="F3490" t="s">
        <v>457</v>
      </c>
      <c r="G3490" t="s">
        <v>3626</v>
      </c>
      <c r="H3490" t="s">
        <v>7500</v>
      </c>
      <c r="I3490" t="s">
        <v>8544</v>
      </c>
      <c r="J3490" t="s">
        <v>8568</v>
      </c>
      <c r="K3490" t="s">
        <v>8581</v>
      </c>
      <c r="L3490" t="s">
        <v>8610</v>
      </c>
      <c r="M3490" t="s">
        <v>8775</v>
      </c>
      <c r="R3490" t="s">
        <v>8775</v>
      </c>
      <c r="S3490">
        <v>208.6</v>
      </c>
      <c r="T3490">
        <v>124.93</v>
      </c>
      <c r="U3490">
        <v>540.97</v>
      </c>
      <c r="V3490">
        <v>515.53</v>
      </c>
      <c r="W3490">
        <v>59.89</v>
      </c>
      <c r="X3490">
        <v>247.14</v>
      </c>
      <c r="Y3490">
        <v>1</v>
      </c>
      <c r="Z3490">
        <v>0</v>
      </c>
      <c r="AA3490">
        <v>15</v>
      </c>
      <c r="AB3490">
        <v>0</v>
      </c>
      <c r="AC3490">
        <v>0</v>
      </c>
      <c r="AD3490">
        <v>0</v>
      </c>
      <c r="AE3490">
        <v>44</v>
      </c>
      <c r="AF3490" t="s">
        <v>12144</v>
      </c>
      <c r="AG3490" s="6">
        <v>1.3</v>
      </c>
      <c r="AH3490" s="6">
        <v>1</v>
      </c>
      <c r="AI3490" t="b">
        <v>1</v>
      </c>
      <c r="AJ3490" t="b">
        <v>0</v>
      </c>
      <c r="AK3490" t="b">
        <v>0</v>
      </c>
      <c r="AL3490" t="b">
        <v>0</v>
      </c>
      <c r="AM3490" t="b">
        <v>0</v>
      </c>
      <c r="AN3490" s="6">
        <v>0.0703261</v>
      </c>
    </row>
    <row r="3491" spans="1:40">
      <c r="A3491">
        <v>1.000000000000001E+21</v>
      </c>
      <c r="B3491">
        <v>1171010500</v>
      </c>
      <c r="C3491">
        <v>11710</v>
      </c>
      <c r="D3491">
        <v>10500</v>
      </c>
      <c r="E3491" t="s">
        <v>31</v>
      </c>
      <c r="F3491" t="s">
        <v>457</v>
      </c>
      <c r="G3491" t="s">
        <v>3627</v>
      </c>
      <c r="H3491" t="s">
        <v>6097</v>
      </c>
      <c r="I3491" t="s">
        <v>8544</v>
      </c>
      <c r="J3491" t="s">
        <v>8568</v>
      </c>
      <c r="K3491" t="s">
        <v>8581</v>
      </c>
      <c r="L3491" t="s">
        <v>8634</v>
      </c>
      <c r="M3491" t="s">
        <v>9205</v>
      </c>
      <c r="R3491" t="s">
        <v>8726</v>
      </c>
      <c r="S3491">
        <v>197.3</v>
      </c>
      <c r="T3491">
        <v>118.15</v>
      </c>
      <c r="U3491">
        <v>476.99</v>
      </c>
      <c r="V3491">
        <v>476.99</v>
      </c>
      <c r="W3491">
        <v>59.88</v>
      </c>
      <c r="X3491">
        <v>241.76</v>
      </c>
      <c r="Y3491">
        <v>1</v>
      </c>
      <c r="Z3491">
        <v>0</v>
      </c>
      <c r="AA3491">
        <v>9</v>
      </c>
      <c r="AB3491">
        <v>0</v>
      </c>
      <c r="AC3491">
        <v>0</v>
      </c>
      <c r="AD3491">
        <v>0</v>
      </c>
      <c r="AE3491">
        <v>44</v>
      </c>
      <c r="AF3491" t="s">
        <v>12144</v>
      </c>
      <c r="AG3491" s="6">
        <v>1.3</v>
      </c>
      <c r="AH3491" s="6">
        <v>1</v>
      </c>
      <c r="AI3491" t="b">
        <v>1</v>
      </c>
      <c r="AJ3491" t="b">
        <v>0</v>
      </c>
      <c r="AK3491" t="b">
        <v>0</v>
      </c>
      <c r="AL3491" t="b">
        <v>0</v>
      </c>
      <c r="AM3491" t="b">
        <v>0</v>
      </c>
      <c r="AN3491" s="6">
        <v>0.0620087</v>
      </c>
    </row>
    <row r="3492" spans="1:40">
      <c r="A3492">
        <v>10257624</v>
      </c>
      <c r="B3492">
        <v>1171010500</v>
      </c>
      <c r="C3492">
        <v>11710</v>
      </c>
      <c r="D3492">
        <v>10500</v>
      </c>
      <c r="E3492" t="s">
        <v>31</v>
      </c>
      <c r="F3492" t="s">
        <v>457</v>
      </c>
      <c r="G3492" t="s">
        <v>3628</v>
      </c>
      <c r="H3492" t="s">
        <v>6097</v>
      </c>
      <c r="I3492" t="s">
        <v>8543</v>
      </c>
      <c r="J3492" t="s">
        <v>6351</v>
      </c>
      <c r="K3492" t="s">
        <v>8581</v>
      </c>
      <c r="L3492" t="s">
        <v>8610</v>
      </c>
      <c r="M3492" t="s">
        <v>8695</v>
      </c>
      <c r="Q3492" t="s">
        <v>11256</v>
      </c>
      <c r="R3492" t="s">
        <v>8831</v>
      </c>
      <c r="S3492">
        <v>489.1</v>
      </c>
      <c r="T3492">
        <v>240.8</v>
      </c>
      <c r="U3492">
        <v>951.3200000000001</v>
      </c>
      <c r="V3492">
        <v>611.3</v>
      </c>
      <c r="W3492">
        <v>49.23</v>
      </c>
      <c r="X3492">
        <v>124.98</v>
      </c>
      <c r="Y3492">
        <v>1</v>
      </c>
      <c r="Z3492">
        <v>0</v>
      </c>
      <c r="AA3492">
        <v>0</v>
      </c>
      <c r="AB3492">
        <v>0</v>
      </c>
      <c r="AC3492">
        <v>0</v>
      </c>
      <c r="AD3492">
        <v>6</v>
      </c>
      <c r="AE3492">
        <v>44</v>
      </c>
      <c r="AF3492" t="s">
        <v>12146</v>
      </c>
      <c r="AG3492" s="6">
        <v>0.8</v>
      </c>
      <c r="AH3492" s="6">
        <v>0.3</v>
      </c>
      <c r="AI3492" t="b">
        <v>0</v>
      </c>
      <c r="AJ3492" t="b">
        <v>0</v>
      </c>
      <c r="AK3492" t="b">
        <v>0</v>
      </c>
      <c r="AL3492" t="b">
        <v>0</v>
      </c>
      <c r="AM3492" t="b">
        <v>0</v>
      </c>
      <c r="AN3492" s="6">
        <v>0.02283168</v>
      </c>
    </row>
    <row r="3493" spans="1:40">
      <c r="A3493">
        <v>10258009</v>
      </c>
      <c r="B3493">
        <v>1171010500</v>
      </c>
      <c r="C3493">
        <v>11710</v>
      </c>
      <c r="D3493">
        <v>10500</v>
      </c>
      <c r="E3493" t="s">
        <v>31</v>
      </c>
      <c r="F3493" t="s">
        <v>457</v>
      </c>
      <c r="G3493" t="s">
        <v>3629</v>
      </c>
      <c r="H3493" t="s">
        <v>7501</v>
      </c>
      <c r="I3493" t="s">
        <v>8546</v>
      </c>
      <c r="J3493" t="s">
        <v>8568</v>
      </c>
      <c r="K3493" t="s">
        <v>8581</v>
      </c>
      <c r="L3493" t="s">
        <v>8610</v>
      </c>
      <c r="M3493" t="s">
        <v>10115</v>
      </c>
      <c r="N3493" t="s">
        <v>11225</v>
      </c>
      <c r="P3493" t="s">
        <v>11610</v>
      </c>
      <c r="Q3493" t="s">
        <v>12010</v>
      </c>
      <c r="R3493" t="s">
        <v>8831</v>
      </c>
      <c r="S3493">
        <v>248</v>
      </c>
      <c r="T3493">
        <v>147.4</v>
      </c>
      <c r="U3493">
        <v>554.6900000000001</v>
      </c>
      <c r="V3493">
        <v>554.6900000000001</v>
      </c>
      <c r="W3493">
        <v>59.43</v>
      </c>
      <c r="X3493">
        <v>223.67</v>
      </c>
      <c r="Y3493">
        <v>1</v>
      </c>
      <c r="Z3493">
        <v>0</v>
      </c>
      <c r="AA3493">
        <v>7</v>
      </c>
      <c r="AB3493">
        <v>0</v>
      </c>
      <c r="AC3493">
        <v>0</v>
      </c>
      <c r="AD3493">
        <v>8</v>
      </c>
      <c r="AE3493">
        <v>44</v>
      </c>
      <c r="AF3493" t="s">
        <v>12146</v>
      </c>
      <c r="AG3493" s="6">
        <v>1.3</v>
      </c>
      <c r="AH3493" s="6">
        <v>0.3</v>
      </c>
      <c r="AI3493" t="b">
        <v>1</v>
      </c>
      <c r="AJ3493" t="b">
        <v>0</v>
      </c>
      <c r="AK3493" t="b">
        <v>0</v>
      </c>
      <c r="AL3493" t="b">
        <v>0</v>
      </c>
      <c r="AM3493" t="b">
        <v>0</v>
      </c>
      <c r="AN3493" s="6">
        <v>0.02163291</v>
      </c>
    </row>
    <row r="3494" spans="1:40">
      <c r="A3494">
        <v>10256352</v>
      </c>
      <c r="B3494">
        <v>1171010500</v>
      </c>
      <c r="C3494">
        <v>11710</v>
      </c>
      <c r="D3494">
        <v>10500</v>
      </c>
      <c r="E3494" t="s">
        <v>31</v>
      </c>
      <c r="F3494" t="s">
        <v>457</v>
      </c>
      <c r="G3494" t="s">
        <v>3630</v>
      </c>
      <c r="H3494" t="s">
        <v>7502</v>
      </c>
      <c r="I3494" t="s">
        <v>8545</v>
      </c>
      <c r="J3494" t="s">
        <v>8553</v>
      </c>
      <c r="K3494" t="s">
        <v>8581</v>
      </c>
      <c r="L3494" t="s">
        <v>8612</v>
      </c>
      <c r="M3494" t="s">
        <v>10116</v>
      </c>
      <c r="N3494" t="s">
        <v>11226</v>
      </c>
      <c r="P3494" t="s">
        <v>10536</v>
      </c>
      <c r="Q3494" t="s">
        <v>8949</v>
      </c>
      <c r="R3494" t="s">
        <v>8831</v>
      </c>
      <c r="S3494">
        <v>1366.3</v>
      </c>
      <c r="T3494">
        <v>781.62</v>
      </c>
      <c r="U3494">
        <v>9718.559999999999</v>
      </c>
      <c r="V3494">
        <v>5456.16</v>
      </c>
      <c r="W3494">
        <v>57.21</v>
      </c>
      <c r="X3494">
        <v>399.34</v>
      </c>
      <c r="Y3494">
        <v>1</v>
      </c>
      <c r="Z3494">
        <v>0</v>
      </c>
      <c r="AA3494">
        <v>0</v>
      </c>
      <c r="AB3494">
        <v>0</v>
      </c>
      <c r="AC3494">
        <v>0</v>
      </c>
      <c r="AD3494">
        <v>122</v>
      </c>
      <c r="AE3494">
        <v>44</v>
      </c>
      <c r="AF3494" t="s">
        <v>12146</v>
      </c>
      <c r="AG3494" s="6">
        <v>0.8</v>
      </c>
      <c r="AH3494" s="6">
        <v>0.3</v>
      </c>
      <c r="AI3494" t="b">
        <v>0</v>
      </c>
      <c r="AJ3494" t="b">
        <v>0</v>
      </c>
      <c r="AK3494" t="b">
        <v>0</v>
      </c>
      <c r="AL3494" t="b">
        <v>0</v>
      </c>
      <c r="AM3494" t="b">
        <v>0</v>
      </c>
      <c r="AN3494" s="6">
        <v>0.2332454399999999</v>
      </c>
    </row>
    <row r="3495" spans="1:40">
      <c r="A3495">
        <v>1.000000000000001E+21</v>
      </c>
      <c r="B3495">
        <v>1171010500</v>
      </c>
      <c r="C3495">
        <v>11710</v>
      </c>
      <c r="D3495">
        <v>10500</v>
      </c>
      <c r="E3495" t="s">
        <v>31</v>
      </c>
      <c r="F3495" t="s">
        <v>457</v>
      </c>
      <c r="G3495" t="s">
        <v>3631</v>
      </c>
      <c r="H3495" t="s">
        <v>7503</v>
      </c>
      <c r="I3495" t="s">
        <v>8550</v>
      </c>
      <c r="J3495" t="s">
        <v>8568</v>
      </c>
      <c r="K3495" t="s">
        <v>8581</v>
      </c>
      <c r="L3495" t="s">
        <v>8634</v>
      </c>
      <c r="M3495" t="s">
        <v>8671</v>
      </c>
      <c r="R3495" t="s">
        <v>8671</v>
      </c>
      <c r="S3495">
        <v>2728.6</v>
      </c>
      <c r="T3495">
        <v>1014.29</v>
      </c>
      <c r="U3495">
        <v>21056.65</v>
      </c>
      <c r="V3495">
        <v>12284.99</v>
      </c>
      <c r="W3495">
        <v>37.1725</v>
      </c>
      <c r="X3495">
        <v>450.2305</v>
      </c>
      <c r="Y3495">
        <v>1</v>
      </c>
      <c r="Z3495">
        <v>0</v>
      </c>
      <c r="AA3495">
        <v>73</v>
      </c>
      <c r="AB3495">
        <v>21</v>
      </c>
      <c r="AC3495">
        <v>0</v>
      </c>
      <c r="AD3495">
        <v>0</v>
      </c>
      <c r="AE3495">
        <v>44</v>
      </c>
      <c r="AF3495" t="s">
        <v>12144</v>
      </c>
      <c r="AG3495" s="6">
        <v>1.3</v>
      </c>
      <c r="AH3495" s="6">
        <v>1</v>
      </c>
      <c r="AI3495" t="b">
        <v>1</v>
      </c>
      <c r="AJ3495" t="b">
        <v>0</v>
      </c>
      <c r="AK3495" t="b">
        <v>0</v>
      </c>
      <c r="AL3495" t="b">
        <v>0</v>
      </c>
      <c r="AM3495" t="b">
        <v>1</v>
      </c>
      <c r="AN3495" s="6">
        <v>2.7373645</v>
      </c>
    </row>
    <row r="3496" spans="1:40">
      <c r="A3496">
        <v>10256967</v>
      </c>
      <c r="B3496">
        <v>1171010500</v>
      </c>
      <c r="C3496">
        <v>11710</v>
      </c>
      <c r="D3496">
        <v>10500</v>
      </c>
      <c r="E3496" t="s">
        <v>31</v>
      </c>
      <c r="F3496" t="s">
        <v>457</v>
      </c>
      <c r="G3496" t="s">
        <v>3632</v>
      </c>
      <c r="H3496" t="s">
        <v>6465</v>
      </c>
      <c r="I3496" t="s">
        <v>8543</v>
      </c>
      <c r="J3496" t="s">
        <v>6819</v>
      </c>
      <c r="K3496" t="s">
        <v>8581</v>
      </c>
      <c r="L3496" t="s">
        <v>8622</v>
      </c>
      <c r="M3496" t="s">
        <v>10107</v>
      </c>
      <c r="Q3496" t="s">
        <v>11252</v>
      </c>
      <c r="R3496" t="s">
        <v>8831</v>
      </c>
      <c r="S3496">
        <v>442.1</v>
      </c>
      <c r="T3496">
        <v>170.2</v>
      </c>
      <c r="U3496">
        <v>170.2</v>
      </c>
      <c r="V3496">
        <v>170.2</v>
      </c>
      <c r="W3496">
        <v>35.2</v>
      </c>
      <c r="X3496">
        <v>35.2</v>
      </c>
      <c r="Y3496">
        <v>1</v>
      </c>
      <c r="Z3496">
        <v>0</v>
      </c>
      <c r="AA3496">
        <v>0</v>
      </c>
      <c r="AB3496">
        <v>0</v>
      </c>
      <c r="AC3496">
        <v>0</v>
      </c>
      <c r="AD3496">
        <v>0</v>
      </c>
      <c r="AE3496">
        <v>44</v>
      </c>
      <c r="AF3496" t="s">
        <v>12146</v>
      </c>
      <c r="AG3496" s="6">
        <v>1</v>
      </c>
      <c r="AH3496" s="6">
        <v>0.3</v>
      </c>
      <c r="AI3496" t="b">
        <v>0</v>
      </c>
      <c r="AJ3496" t="b">
        <v>0</v>
      </c>
      <c r="AK3496" t="b">
        <v>0</v>
      </c>
      <c r="AL3496" t="b">
        <v>0</v>
      </c>
      <c r="AM3496" t="b">
        <v>0</v>
      </c>
      <c r="AN3496" s="6">
        <v>0.005106</v>
      </c>
    </row>
    <row r="3497" spans="1:40">
      <c r="A3497">
        <v>10258060</v>
      </c>
      <c r="B3497">
        <v>1171010500</v>
      </c>
      <c r="C3497">
        <v>11710</v>
      </c>
      <c r="D3497">
        <v>10500</v>
      </c>
      <c r="E3497" t="s">
        <v>31</v>
      </c>
      <c r="F3497" t="s">
        <v>457</v>
      </c>
      <c r="G3497" t="s">
        <v>3633</v>
      </c>
      <c r="H3497" t="s">
        <v>7504</v>
      </c>
      <c r="I3497" t="s">
        <v>8543</v>
      </c>
      <c r="J3497" t="s">
        <v>8556</v>
      </c>
      <c r="K3497" t="s">
        <v>8581</v>
      </c>
      <c r="L3497" t="s">
        <v>8612</v>
      </c>
      <c r="M3497" t="s">
        <v>10117</v>
      </c>
      <c r="Q3497" t="s">
        <v>11898</v>
      </c>
      <c r="R3497" t="s">
        <v>8831</v>
      </c>
      <c r="S3497">
        <v>1257.2</v>
      </c>
      <c r="T3497">
        <v>596.85</v>
      </c>
      <c r="U3497">
        <v>7528.81</v>
      </c>
      <c r="V3497">
        <v>4795.37</v>
      </c>
      <c r="W3497">
        <v>47.47</v>
      </c>
      <c r="X3497">
        <v>381.43</v>
      </c>
      <c r="Y3497">
        <v>1</v>
      </c>
      <c r="Z3497">
        <v>0</v>
      </c>
      <c r="AA3497">
        <v>0</v>
      </c>
      <c r="AB3497">
        <v>0</v>
      </c>
      <c r="AC3497">
        <v>0</v>
      </c>
      <c r="AD3497">
        <v>62</v>
      </c>
      <c r="AE3497">
        <v>44</v>
      </c>
      <c r="AF3497" t="s">
        <v>12146</v>
      </c>
      <c r="AG3497" s="6">
        <v>1.1</v>
      </c>
      <c r="AH3497" s="6">
        <v>0.3</v>
      </c>
      <c r="AI3497" t="b">
        <v>0</v>
      </c>
      <c r="AJ3497" t="b">
        <v>1</v>
      </c>
      <c r="AK3497" t="b">
        <v>0</v>
      </c>
      <c r="AL3497" t="b">
        <v>0</v>
      </c>
      <c r="AM3497" t="b">
        <v>0</v>
      </c>
      <c r="AN3497" s="6">
        <v>0.24845073</v>
      </c>
    </row>
    <row r="3498" spans="1:40">
      <c r="A3498">
        <v>10256977</v>
      </c>
      <c r="B3498">
        <v>1171010500</v>
      </c>
      <c r="C3498">
        <v>11710</v>
      </c>
      <c r="D3498">
        <v>10500</v>
      </c>
      <c r="E3498" t="s">
        <v>31</v>
      </c>
      <c r="F3498" t="s">
        <v>457</v>
      </c>
      <c r="G3498" t="s">
        <v>3634</v>
      </c>
      <c r="H3498" t="s">
        <v>6097</v>
      </c>
      <c r="I3498" t="s">
        <v>8543</v>
      </c>
      <c r="J3498" t="s">
        <v>8556</v>
      </c>
      <c r="K3498" t="s">
        <v>8581</v>
      </c>
      <c r="L3498" t="s">
        <v>8612</v>
      </c>
      <c r="M3498" t="s">
        <v>9499</v>
      </c>
      <c r="Q3498" t="s">
        <v>9706</v>
      </c>
      <c r="R3498" t="s">
        <v>8831</v>
      </c>
      <c r="S3498">
        <v>1863.3</v>
      </c>
      <c r="T3498">
        <v>768.84</v>
      </c>
      <c r="U3498">
        <v>13195.04</v>
      </c>
      <c r="V3498">
        <v>6746.06</v>
      </c>
      <c r="W3498">
        <v>40.73</v>
      </c>
      <c r="X3498">
        <v>362</v>
      </c>
      <c r="Y3498">
        <v>1</v>
      </c>
      <c r="Z3498">
        <v>0</v>
      </c>
      <c r="AA3498">
        <v>0</v>
      </c>
      <c r="AB3498">
        <v>0</v>
      </c>
      <c r="AC3498">
        <v>0</v>
      </c>
      <c r="AD3498">
        <v>0</v>
      </c>
      <c r="AE3498">
        <v>44</v>
      </c>
      <c r="AF3498" t="s">
        <v>12146</v>
      </c>
      <c r="AG3498" s="6">
        <v>1.1</v>
      </c>
      <c r="AH3498" s="6">
        <v>0.3</v>
      </c>
      <c r="AI3498" t="b">
        <v>0</v>
      </c>
      <c r="AJ3498" t="b">
        <v>1</v>
      </c>
      <c r="AK3498" t="b">
        <v>0</v>
      </c>
      <c r="AL3498" t="b">
        <v>0</v>
      </c>
      <c r="AM3498" t="b">
        <v>1</v>
      </c>
      <c r="AN3498" s="6">
        <v>0.43543632</v>
      </c>
    </row>
    <row r="3499" spans="1:40">
      <c r="A3499">
        <v>10256991</v>
      </c>
      <c r="B3499">
        <v>1171010500</v>
      </c>
      <c r="C3499">
        <v>11710</v>
      </c>
      <c r="D3499">
        <v>10500</v>
      </c>
      <c r="E3499" t="s">
        <v>31</v>
      </c>
      <c r="F3499" t="s">
        <v>457</v>
      </c>
      <c r="G3499" t="s">
        <v>3634</v>
      </c>
      <c r="H3499" t="s">
        <v>6097</v>
      </c>
      <c r="I3499" t="s">
        <v>8543</v>
      </c>
      <c r="J3499" t="s">
        <v>8556</v>
      </c>
      <c r="K3499" t="s">
        <v>8581</v>
      </c>
      <c r="L3499" t="s">
        <v>8612</v>
      </c>
      <c r="M3499" t="s">
        <v>9268</v>
      </c>
      <c r="Q3499" t="s">
        <v>11893</v>
      </c>
      <c r="R3499" t="s">
        <v>8831</v>
      </c>
      <c r="S3499">
        <v>1863.3</v>
      </c>
      <c r="T3499">
        <v>768.84</v>
      </c>
      <c r="U3499">
        <v>13195.04</v>
      </c>
      <c r="V3499">
        <v>6746.06</v>
      </c>
      <c r="W3499">
        <v>40.73</v>
      </c>
      <c r="X3499">
        <v>362.05</v>
      </c>
      <c r="Y3499">
        <v>1</v>
      </c>
      <c r="Z3499">
        <v>0</v>
      </c>
      <c r="AA3499">
        <v>0</v>
      </c>
      <c r="AB3499">
        <v>0</v>
      </c>
      <c r="AC3499">
        <v>0</v>
      </c>
      <c r="AD3499">
        <v>0</v>
      </c>
      <c r="AE3499">
        <v>44</v>
      </c>
      <c r="AF3499" t="s">
        <v>12146</v>
      </c>
      <c r="AG3499" s="6">
        <v>1.1</v>
      </c>
      <c r="AH3499" s="6">
        <v>0.3</v>
      </c>
      <c r="AI3499" t="b">
        <v>0</v>
      </c>
      <c r="AJ3499" t="b">
        <v>1</v>
      </c>
      <c r="AK3499" t="b">
        <v>0</v>
      </c>
      <c r="AL3499" t="b">
        <v>0</v>
      </c>
      <c r="AM3499" t="b">
        <v>1</v>
      </c>
      <c r="AN3499" s="6">
        <v>0.43543632</v>
      </c>
    </row>
    <row r="3500" spans="1:40">
      <c r="A3500">
        <v>10256366</v>
      </c>
      <c r="B3500">
        <v>1171010500</v>
      </c>
      <c r="C3500">
        <v>11710</v>
      </c>
      <c r="D3500">
        <v>10500</v>
      </c>
      <c r="E3500" t="s">
        <v>31</v>
      </c>
      <c r="F3500" t="s">
        <v>457</v>
      </c>
      <c r="G3500" t="s">
        <v>3635</v>
      </c>
      <c r="H3500" t="s">
        <v>6465</v>
      </c>
      <c r="I3500" t="s">
        <v>8545</v>
      </c>
      <c r="J3500" t="s">
        <v>8551</v>
      </c>
      <c r="K3500" t="s">
        <v>6097</v>
      </c>
      <c r="L3500" t="s">
        <v>6097</v>
      </c>
      <c r="M3500" t="s">
        <v>9909</v>
      </c>
      <c r="N3500" t="s">
        <v>11227</v>
      </c>
      <c r="P3500" t="s">
        <v>11174</v>
      </c>
      <c r="Q3500" t="s">
        <v>12011</v>
      </c>
      <c r="R3500" t="s">
        <v>8831</v>
      </c>
      <c r="S3500">
        <v>214.9</v>
      </c>
      <c r="T3500">
        <v>127.86</v>
      </c>
      <c r="U3500">
        <v>756.24</v>
      </c>
      <c r="V3500">
        <v>756.24</v>
      </c>
      <c r="W3500">
        <v>59.5</v>
      </c>
      <c r="X3500">
        <v>351.9</v>
      </c>
      <c r="Y3500">
        <v>1</v>
      </c>
      <c r="Z3500">
        <v>0</v>
      </c>
      <c r="AA3500">
        <v>0</v>
      </c>
      <c r="AB3500">
        <v>0</v>
      </c>
      <c r="AC3500">
        <v>7</v>
      </c>
      <c r="AD3500">
        <v>0</v>
      </c>
      <c r="AE3500">
        <v>44</v>
      </c>
      <c r="AF3500" t="s">
        <v>12146</v>
      </c>
      <c r="AG3500" s="6">
        <v>0.8</v>
      </c>
      <c r="AH3500" s="6">
        <v>0.3</v>
      </c>
      <c r="AI3500" t="b">
        <v>0</v>
      </c>
      <c r="AJ3500" t="b">
        <v>0</v>
      </c>
      <c r="AK3500" t="b">
        <v>0</v>
      </c>
      <c r="AL3500" t="b">
        <v>0</v>
      </c>
      <c r="AM3500" t="b">
        <v>0</v>
      </c>
      <c r="AN3500" s="6">
        <v>0.01814976</v>
      </c>
    </row>
    <row r="3501" spans="1:40">
      <c r="A3501">
        <v>10256342</v>
      </c>
      <c r="B3501">
        <v>1171010500</v>
      </c>
      <c r="C3501">
        <v>11710</v>
      </c>
      <c r="D3501">
        <v>10500</v>
      </c>
      <c r="E3501" t="s">
        <v>31</v>
      </c>
      <c r="F3501" t="s">
        <v>457</v>
      </c>
      <c r="G3501" t="s">
        <v>3636</v>
      </c>
      <c r="H3501" t="s">
        <v>6097</v>
      </c>
      <c r="I3501" t="s">
        <v>8545</v>
      </c>
      <c r="J3501" t="s">
        <v>8551</v>
      </c>
      <c r="K3501" t="s">
        <v>8581</v>
      </c>
      <c r="L3501" t="s">
        <v>8610</v>
      </c>
      <c r="M3501" t="s">
        <v>10118</v>
      </c>
      <c r="Q3501" t="s">
        <v>12012</v>
      </c>
      <c r="R3501" t="s">
        <v>8831</v>
      </c>
      <c r="S3501">
        <v>243.5</v>
      </c>
      <c r="T3501">
        <v>134.72</v>
      </c>
      <c r="U3501">
        <v>453.47</v>
      </c>
      <c r="V3501">
        <v>347.22</v>
      </c>
      <c r="W3501">
        <v>55.33</v>
      </c>
      <c r="X3501">
        <v>142.6</v>
      </c>
      <c r="Y3501">
        <v>1</v>
      </c>
      <c r="Z3501">
        <v>0</v>
      </c>
      <c r="AA3501">
        <v>0</v>
      </c>
      <c r="AB3501">
        <v>0</v>
      </c>
      <c r="AC3501">
        <v>1</v>
      </c>
      <c r="AD3501">
        <v>3</v>
      </c>
      <c r="AE3501">
        <v>44</v>
      </c>
      <c r="AF3501" t="s">
        <v>12146</v>
      </c>
      <c r="AG3501" s="6">
        <v>0.8</v>
      </c>
      <c r="AH3501" s="6">
        <v>0.3</v>
      </c>
      <c r="AI3501" t="b">
        <v>0</v>
      </c>
      <c r="AJ3501" t="b">
        <v>0</v>
      </c>
      <c r="AK3501" t="b">
        <v>0</v>
      </c>
      <c r="AL3501" t="b">
        <v>0</v>
      </c>
      <c r="AM3501" t="b">
        <v>0</v>
      </c>
      <c r="AN3501" s="6">
        <v>0.01088328</v>
      </c>
    </row>
    <row r="3502" spans="1:40">
      <c r="A3502">
        <v>10256963</v>
      </c>
      <c r="B3502">
        <v>1171010500</v>
      </c>
      <c r="C3502">
        <v>11710</v>
      </c>
      <c r="D3502">
        <v>10500</v>
      </c>
      <c r="E3502" t="s">
        <v>31</v>
      </c>
      <c r="F3502" t="s">
        <v>457</v>
      </c>
      <c r="G3502" t="s">
        <v>3637</v>
      </c>
      <c r="H3502" t="s">
        <v>7505</v>
      </c>
      <c r="I3502" t="s">
        <v>8543</v>
      </c>
      <c r="J3502" t="s">
        <v>6819</v>
      </c>
      <c r="K3502" t="s">
        <v>8581</v>
      </c>
      <c r="L3502" t="s">
        <v>8612</v>
      </c>
      <c r="M3502" t="s">
        <v>10119</v>
      </c>
      <c r="Q3502" t="s">
        <v>10904</v>
      </c>
      <c r="R3502" t="s">
        <v>8831</v>
      </c>
      <c r="S3502">
        <v>667.2</v>
      </c>
      <c r="T3502">
        <v>397.8</v>
      </c>
      <c r="U3502">
        <v>1193.4</v>
      </c>
      <c r="V3502">
        <v>865.16</v>
      </c>
      <c r="W3502">
        <v>59.62</v>
      </c>
      <c r="X3502">
        <v>129.67</v>
      </c>
      <c r="Y3502">
        <v>1</v>
      </c>
      <c r="Z3502">
        <v>0</v>
      </c>
      <c r="AA3502">
        <v>0</v>
      </c>
      <c r="AB3502">
        <v>0</v>
      </c>
      <c r="AC3502">
        <v>0</v>
      </c>
      <c r="AD3502">
        <v>0</v>
      </c>
      <c r="AE3502">
        <v>44</v>
      </c>
      <c r="AF3502" t="s">
        <v>12146</v>
      </c>
      <c r="AG3502" s="6">
        <v>1</v>
      </c>
      <c r="AH3502" s="6">
        <v>0.3</v>
      </c>
      <c r="AI3502" t="b">
        <v>0</v>
      </c>
      <c r="AJ3502" t="b">
        <v>0</v>
      </c>
      <c r="AK3502" t="b">
        <v>0</v>
      </c>
      <c r="AL3502" t="b">
        <v>0</v>
      </c>
      <c r="AM3502" t="b">
        <v>0</v>
      </c>
      <c r="AN3502" s="6">
        <v>0.035802</v>
      </c>
    </row>
    <row r="3503" spans="1:40">
      <c r="A3503">
        <v>10256998</v>
      </c>
      <c r="B3503">
        <v>1171010500</v>
      </c>
      <c r="C3503">
        <v>11710</v>
      </c>
      <c r="D3503">
        <v>10500</v>
      </c>
      <c r="E3503" t="s">
        <v>31</v>
      </c>
      <c r="F3503" t="s">
        <v>457</v>
      </c>
      <c r="G3503" t="s">
        <v>3638</v>
      </c>
      <c r="H3503" t="s">
        <v>6097</v>
      </c>
      <c r="I3503" t="s">
        <v>8543</v>
      </c>
      <c r="J3503" t="s">
        <v>6351</v>
      </c>
      <c r="K3503" t="s">
        <v>8581</v>
      </c>
      <c r="L3503" t="s">
        <v>8608</v>
      </c>
      <c r="M3503" t="s">
        <v>10120</v>
      </c>
      <c r="Q3503" t="s">
        <v>10243</v>
      </c>
      <c r="R3503" t="s">
        <v>8831</v>
      </c>
      <c r="S3503">
        <v>1948.9</v>
      </c>
      <c r="T3503">
        <v>775.86</v>
      </c>
      <c r="U3503">
        <v>4967.03</v>
      </c>
      <c r="V3503">
        <v>4191.17</v>
      </c>
      <c r="W3503">
        <v>39.81</v>
      </c>
      <c r="X3503">
        <v>215.05</v>
      </c>
      <c r="Y3503">
        <v>1</v>
      </c>
      <c r="Z3503">
        <v>0</v>
      </c>
      <c r="AA3503">
        <v>0</v>
      </c>
      <c r="AB3503">
        <v>0</v>
      </c>
      <c r="AC3503">
        <v>0</v>
      </c>
      <c r="AD3503">
        <v>0</v>
      </c>
      <c r="AE3503">
        <v>44</v>
      </c>
      <c r="AF3503" t="s">
        <v>12146</v>
      </c>
      <c r="AG3503" s="6">
        <v>0.8</v>
      </c>
      <c r="AH3503" s="6">
        <v>0.3</v>
      </c>
      <c r="AI3503" t="b">
        <v>0</v>
      </c>
      <c r="AJ3503" t="b">
        <v>0</v>
      </c>
      <c r="AK3503" t="b">
        <v>0</v>
      </c>
      <c r="AL3503" t="b">
        <v>0</v>
      </c>
      <c r="AM3503" t="b">
        <v>0</v>
      </c>
      <c r="AN3503" s="6">
        <v>0.1192087199999999</v>
      </c>
    </row>
    <row r="3504" spans="1:40">
      <c r="A3504">
        <v>1025100093501</v>
      </c>
      <c r="B3504">
        <v>1171010500</v>
      </c>
      <c r="C3504">
        <v>11710</v>
      </c>
      <c r="D3504">
        <v>10500</v>
      </c>
      <c r="E3504" t="s">
        <v>31</v>
      </c>
      <c r="F3504" t="s">
        <v>457</v>
      </c>
      <c r="G3504" t="s">
        <v>3638</v>
      </c>
      <c r="H3504" t="s">
        <v>6097</v>
      </c>
      <c r="I3504" t="s">
        <v>6097</v>
      </c>
      <c r="J3504" t="s">
        <v>6097</v>
      </c>
      <c r="K3504" t="s">
        <v>8581</v>
      </c>
      <c r="L3504" t="s">
        <v>8608</v>
      </c>
      <c r="M3504" t="s">
        <v>8971</v>
      </c>
      <c r="R3504" t="s">
        <v>8775</v>
      </c>
      <c r="S3504">
        <v>1948.9</v>
      </c>
      <c r="T3504">
        <v>2</v>
      </c>
      <c r="U3504">
        <v>2</v>
      </c>
      <c r="V3504">
        <v>0</v>
      </c>
      <c r="W3504">
        <v>0</v>
      </c>
      <c r="X3504">
        <v>0</v>
      </c>
      <c r="Y3504">
        <v>0</v>
      </c>
      <c r="Z3504">
        <v>0</v>
      </c>
      <c r="AA3504">
        <v>0</v>
      </c>
      <c r="AB3504">
        <v>0</v>
      </c>
      <c r="AC3504">
        <v>0</v>
      </c>
      <c r="AD3504">
        <v>0</v>
      </c>
      <c r="AE3504">
        <v>44</v>
      </c>
      <c r="AF3504" t="s">
        <v>12144</v>
      </c>
      <c r="AG3504" s="6">
        <v>0.8</v>
      </c>
      <c r="AH3504" s="6">
        <v>1</v>
      </c>
      <c r="AI3504" t="b">
        <v>0</v>
      </c>
      <c r="AJ3504" t="b">
        <v>0</v>
      </c>
      <c r="AK3504" t="b">
        <v>0</v>
      </c>
      <c r="AL3504" t="b">
        <v>0</v>
      </c>
      <c r="AM3504" t="b">
        <v>0</v>
      </c>
      <c r="AN3504" s="6">
        <v>0.00016</v>
      </c>
    </row>
    <row r="3505" spans="1:40">
      <c r="A3505">
        <v>10256345</v>
      </c>
      <c r="B3505">
        <v>1171010500</v>
      </c>
      <c r="C3505">
        <v>11710</v>
      </c>
      <c r="D3505">
        <v>10500</v>
      </c>
      <c r="E3505" t="s">
        <v>31</v>
      </c>
      <c r="F3505" t="s">
        <v>457</v>
      </c>
      <c r="G3505" t="s">
        <v>3639</v>
      </c>
      <c r="H3505" t="s">
        <v>7506</v>
      </c>
      <c r="I3505" t="s">
        <v>8545</v>
      </c>
      <c r="J3505" t="s">
        <v>6500</v>
      </c>
      <c r="K3505" t="s">
        <v>8581</v>
      </c>
      <c r="L3505" t="s">
        <v>8610</v>
      </c>
      <c r="M3505" t="s">
        <v>9582</v>
      </c>
      <c r="N3505" t="s">
        <v>10128</v>
      </c>
      <c r="P3505" t="s">
        <v>8949</v>
      </c>
      <c r="Q3505" t="s">
        <v>8949</v>
      </c>
      <c r="R3505" t="s">
        <v>8831</v>
      </c>
      <c r="S3505">
        <v>224.36</v>
      </c>
      <c r="T3505">
        <v>82.52</v>
      </c>
      <c r="U3505">
        <v>202.28</v>
      </c>
      <c r="V3505">
        <v>141.19</v>
      </c>
      <c r="W3505">
        <v>36.78</v>
      </c>
      <c r="X3505">
        <v>61.68</v>
      </c>
      <c r="Y3505">
        <v>1</v>
      </c>
      <c r="Z3505">
        <v>0</v>
      </c>
      <c r="AA3505">
        <v>0</v>
      </c>
      <c r="AB3505">
        <v>0</v>
      </c>
      <c r="AC3505">
        <v>1</v>
      </c>
      <c r="AD3505">
        <v>0</v>
      </c>
      <c r="AE3505">
        <v>44</v>
      </c>
      <c r="AF3505" t="s">
        <v>12146</v>
      </c>
      <c r="AG3505" s="6">
        <v>0.5</v>
      </c>
      <c r="AH3505" s="6">
        <v>0.3</v>
      </c>
      <c r="AI3505" t="b">
        <v>0</v>
      </c>
      <c r="AJ3505" t="b">
        <v>0</v>
      </c>
      <c r="AK3505" t="b">
        <v>0</v>
      </c>
      <c r="AL3505" t="b">
        <v>0</v>
      </c>
      <c r="AM3505" t="b">
        <v>0</v>
      </c>
      <c r="AN3505" s="6">
        <v>0.0030342</v>
      </c>
    </row>
    <row r="3506" spans="1:40">
      <c r="A3506">
        <v>10258428</v>
      </c>
      <c r="B3506">
        <v>1171010500</v>
      </c>
      <c r="C3506">
        <v>11710</v>
      </c>
      <c r="D3506">
        <v>10500</v>
      </c>
      <c r="E3506" t="s">
        <v>31</v>
      </c>
      <c r="F3506" t="s">
        <v>457</v>
      </c>
      <c r="G3506" t="s">
        <v>3640</v>
      </c>
      <c r="H3506" t="s">
        <v>6288</v>
      </c>
      <c r="I3506" t="s">
        <v>8545</v>
      </c>
      <c r="J3506" t="s">
        <v>8568</v>
      </c>
      <c r="K3506" t="s">
        <v>8581</v>
      </c>
      <c r="L3506" t="s">
        <v>8610</v>
      </c>
      <c r="Q3506" t="s">
        <v>9389</v>
      </c>
      <c r="R3506" t="s">
        <v>8831</v>
      </c>
      <c r="S3506">
        <v>168.2</v>
      </c>
      <c r="T3506">
        <v>100.78</v>
      </c>
      <c r="U3506">
        <v>424.45</v>
      </c>
      <c r="V3506">
        <v>424.45</v>
      </c>
      <c r="W3506">
        <v>59.92</v>
      </c>
      <c r="X3506">
        <v>252.35</v>
      </c>
      <c r="Y3506">
        <v>1</v>
      </c>
      <c r="Z3506">
        <v>0</v>
      </c>
      <c r="AA3506">
        <v>7</v>
      </c>
      <c r="AB3506">
        <v>0</v>
      </c>
      <c r="AC3506">
        <v>0</v>
      </c>
      <c r="AD3506">
        <v>5</v>
      </c>
      <c r="AE3506">
        <v>44</v>
      </c>
      <c r="AF3506" t="s">
        <v>12146</v>
      </c>
      <c r="AG3506" s="6">
        <v>1.3</v>
      </c>
      <c r="AH3506" s="6">
        <v>0.3</v>
      </c>
      <c r="AI3506" t="b">
        <v>1</v>
      </c>
      <c r="AJ3506" t="b">
        <v>0</v>
      </c>
      <c r="AK3506" t="b">
        <v>0</v>
      </c>
      <c r="AL3506" t="b">
        <v>0</v>
      </c>
      <c r="AM3506" t="b">
        <v>0</v>
      </c>
      <c r="AN3506" s="6">
        <v>0.01655355</v>
      </c>
    </row>
    <row r="3507" spans="1:40">
      <c r="A3507">
        <v>10258368</v>
      </c>
      <c r="B3507">
        <v>1171010500</v>
      </c>
      <c r="C3507">
        <v>11710</v>
      </c>
      <c r="D3507">
        <v>10500</v>
      </c>
      <c r="E3507" t="s">
        <v>31</v>
      </c>
      <c r="F3507" t="s">
        <v>457</v>
      </c>
      <c r="G3507" t="s">
        <v>3641</v>
      </c>
      <c r="H3507" t="s">
        <v>6858</v>
      </c>
      <c r="I3507" t="s">
        <v>8545</v>
      </c>
      <c r="J3507" t="s">
        <v>8568</v>
      </c>
      <c r="K3507" t="s">
        <v>8581</v>
      </c>
      <c r="L3507" t="s">
        <v>8610</v>
      </c>
      <c r="R3507" t="s">
        <v>8831</v>
      </c>
      <c r="S3507">
        <v>214.3</v>
      </c>
      <c r="T3507">
        <v>128</v>
      </c>
      <c r="U3507">
        <v>501.2</v>
      </c>
      <c r="V3507">
        <v>501.2</v>
      </c>
      <c r="W3507">
        <v>59.73</v>
      </c>
      <c r="X3507">
        <v>233.88</v>
      </c>
      <c r="Y3507">
        <v>1</v>
      </c>
      <c r="Z3507">
        <v>0</v>
      </c>
      <c r="AA3507">
        <v>8</v>
      </c>
      <c r="AB3507">
        <v>0</v>
      </c>
      <c r="AC3507">
        <v>0</v>
      </c>
      <c r="AD3507">
        <v>0</v>
      </c>
      <c r="AE3507">
        <v>44</v>
      </c>
      <c r="AF3507" t="s">
        <v>12148</v>
      </c>
      <c r="AG3507" s="6">
        <v>1.3</v>
      </c>
      <c r="AH3507" s="6">
        <v>0.7</v>
      </c>
      <c r="AI3507" t="b">
        <v>1</v>
      </c>
      <c r="AJ3507" t="b">
        <v>0</v>
      </c>
      <c r="AK3507" t="b">
        <v>0</v>
      </c>
      <c r="AL3507" t="b">
        <v>0</v>
      </c>
      <c r="AM3507" t="b">
        <v>0</v>
      </c>
      <c r="AN3507" s="6">
        <v>0.0456092</v>
      </c>
    </row>
    <row r="3508" spans="1:40">
      <c r="A3508">
        <v>10256418</v>
      </c>
      <c r="B3508">
        <v>1171010500</v>
      </c>
      <c r="C3508">
        <v>11710</v>
      </c>
      <c r="D3508">
        <v>10500</v>
      </c>
      <c r="E3508" t="s">
        <v>31</v>
      </c>
      <c r="F3508" t="s">
        <v>457</v>
      </c>
      <c r="G3508" t="s">
        <v>3642</v>
      </c>
      <c r="H3508" t="s">
        <v>6288</v>
      </c>
      <c r="I3508" t="s">
        <v>8543</v>
      </c>
      <c r="J3508" t="s">
        <v>6819</v>
      </c>
      <c r="K3508" t="s">
        <v>8581</v>
      </c>
      <c r="L3508" t="s">
        <v>8610</v>
      </c>
      <c r="M3508" t="s">
        <v>10121</v>
      </c>
      <c r="Q3508" t="s">
        <v>12013</v>
      </c>
      <c r="R3508" t="s">
        <v>8831</v>
      </c>
      <c r="S3508">
        <v>193.2</v>
      </c>
      <c r="T3508">
        <v>95.59999999999999</v>
      </c>
      <c r="U3508">
        <v>256.88</v>
      </c>
      <c r="V3508">
        <v>161.26</v>
      </c>
      <c r="W3508">
        <v>49.48</v>
      </c>
      <c r="X3508">
        <v>83.47</v>
      </c>
      <c r="Y3508">
        <v>1</v>
      </c>
      <c r="Z3508">
        <v>0</v>
      </c>
      <c r="AA3508">
        <v>0</v>
      </c>
      <c r="AB3508">
        <v>0</v>
      </c>
      <c r="AC3508">
        <v>1</v>
      </c>
      <c r="AD3508">
        <v>0</v>
      </c>
      <c r="AE3508">
        <v>44</v>
      </c>
      <c r="AF3508" t="s">
        <v>12146</v>
      </c>
      <c r="AG3508" s="6">
        <v>1</v>
      </c>
      <c r="AH3508" s="6">
        <v>0.3</v>
      </c>
      <c r="AI3508" t="b">
        <v>0</v>
      </c>
      <c r="AJ3508" t="b">
        <v>0</v>
      </c>
      <c r="AK3508" t="b">
        <v>0</v>
      </c>
      <c r="AL3508" t="b">
        <v>0</v>
      </c>
      <c r="AM3508" t="b">
        <v>0</v>
      </c>
      <c r="AN3508" s="6">
        <v>0.0077063999999999</v>
      </c>
    </row>
    <row r="3509" spans="1:40">
      <c r="A3509">
        <v>10257415</v>
      </c>
      <c r="B3509">
        <v>1171010500</v>
      </c>
      <c r="C3509">
        <v>11710</v>
      </c>
      <c r="D3509">
        <v>10500</v>
      </c>
      <c r="E3509" t="s">
        <v>31</v>
      </c>
      <c r="F3509" t="s">
        <v>457</v>
      </c>
      <c r="G3509" t="s">
        <v>3643</v>
      </c>
      <c r="H3509" t="s">
        <v>7507</v>
      </c>
      <c r="I3509" t="s">
        <v>8543</v>
      </c>
      <c r="J3509" t="s">
        <v>6351</v>
      </c>
      <c r="K3509" t="s">
        <v>8581</v>
      </c>
      <c r="L3509" t="s">
        <v>8613</v>
      </c>
      <c r="M3509" t="s">
        <v>10122</v>
      </c>
      <c r="Q3509" t="s">
        <v>12014</v>
      </c>
      <c r="R3509" t="s">
        <v>8831</v>
      </c>
      <c r="S3509">
        <v>689.2</v>
      </c>
      <c r="T3509">
        <v>333.96</v>
      </c>
      <c r="U3509">
        <v>2426.85</v>
      </c>
      <c r="V3509">
        <v>1982.48</v>
      </c>
      <c r="W3509">
        <v>48.46</v>
      </c>
      <c r="X3509">
        <v>287.65</v>
      </c>
      <c r="Y3509">
        <v>1</v>
      </c>
      <c r="Z3509">
        <v>0</v>
      </c>
      <c r="AA3509">
        <v>0</v>
      </c>
      <c r="AB3509">
        <v>0</v>
      </c>
      <c r="AC3509">
        <v>0</v>
      </c>
      <c r="AD3509">
        <v>16</v>
      </c>
      <c r="AE3509">
        <v>44</v>
      </c>
      <c r="AF3509" t="s">
        <v>12146</v>
      </c>
      <c r="AG3509" s="6">
        <v>0.8</v>
      </c>
      <c r="AH3509" s="6">
        <v>0.3</v>
      </c>
      <c r="AI3509" t="b">
        <v>0</v>
      </c>
      <c r="AJ3509" t="b">
        <v>0</v>
      </c>
      <c r="AK3509" t="b">
        <v>0</v>
      </c>
      <c r="AL3509" t="b">
        <v>0</v>
      </c>
      <c r="AM3509" t="b">
        <v>0</v>
      </c>
      <c r="AN3509" s="6">
        <v>0.0582443999999999</v>
      </c>
    </row>
    <row r="3510" spans="1:40">
      <c r="A3510">
        <v>1.000000000000001E+21</v>
      </c>
      <c r="B3510">
        <v>1171010500</v>
      </c>
      <c r="C3510">
        <v>11710</v>
      </c>
      <c r="D3510">
        <v>10500</v>
      </c>
      <c r="E3510" t="s">
        <v>31</v>
      </c>
      <c r="F3510" t="s">
        <v>457</v>
      </c>
      <c r="G3510" t="s">
        <v>3644</v>
      </c>
      <c r="H3510" t="s">
        <v>6097</v>
      </c>
      <c r="I3510" t="s">
        <v>8545</v>
      </c>
      <c r="J3510" t="s">
        <v>6351</v>
      </c>
      <c r="K3510" t="s">
        <v>8581</v>
      </c>
      <c r="L3510" t="s">
        <v>8610</v>
      </c>
      <c r="M3510" t="s">
        <v>8775</v>
      </c>
      <c r="R3510" t="s">
        <v>8775</v>
      </c>
      <c r="S3510">
        <v>238</v>
      </c>
      <c r="T3510">
        <v>115.32</v>
      </c>
      <c r="U3510">
        <v>548.92</v>
      </c>
      <c r="V3510">
        <v>401.2</v>
      </c>
      <c r="W3510">
        <v>48.45</v>
      </c>
      <c r="X3510">
        <v>168.57</v>
      </c>
      <c r="Y3510">
        <v>1</v>
      </c>
      <c r="Z3510">
        <v>0</v>
      </c>
      <c r="AA3510">
        <v>0</v>
      </c>
      <c r="AB3510">
        <v>0</v>
      </c>
      <c r="AC3510">
        <v>0</v>
      </c>
      <c r="AD3510">
        <v>0</v>
      </c>
      <c r="AE3510">
        <v>44</v>
      </c>
      <c r="AF3510" t="s">
        <v>12144</v>
      </c>
      <c r="AG3510" s="6">
        <v>0.8</v>
      </c>
      <c r="AH3510" s="6">
        <v>1</v>
      </c>
      <c r="AI3510" t="b">
        <v>0</v>
      </c>
      <c r="AJ3510" t="b">
        <v>0</v>
      </c>
      <c r="AK3510" t="b">
        <v>0</v>
      </c>
      <c r="AL3510" t="b">
        <v>0</v>
      </c>
      <c r="AM3510" t="b">
        <v>0</v>
      </c>
      <c r="AN3510" s="6">
        <v>0.0439136</v>
      </c>
    </row>
    <row r="3511" spans="1:40">
      <c r="A3511">
        <v>1.000000000000001E+21</v>
      </c>
      <c r="B3511">
        <v>1171010500</v>
      </c>
      <c r="C3511">
        <v>11710</v>
      </c>
      <c r="D3511">
        <v>10500</v>
      </c>
      <c r="E3511" t="s">
        <v>31</v>
      </c>
      <c r="F3511" t="s">
        <v>457</v>
      </c>
      <c r="G3511" t="s">
        <v>3645</v>
      </c>
      <c r="H3511" t="s">
        <v>7508</v>
      </c>
      <c r="I3511" t="s">
        <v>8546</v>
      </c>
      <c r="J3511" t="s">
        <v>6351</v>
      </c>
      <c r="K3511" t="s">
        <v>8581</v>
      </c>
      <c r="L3511" t="s">
        <v>8634</v>
      </c>
      <c r="M3511" t="s">
        <v>9219</v>
      </c>
      <c r="N3511" t="s">
        <v>9047</v>
      </c>
      <c r="P3511" t="s">
        <v>8786</v>
      </c>
      <c r="Q3511" t="s">
        <v>8668</v>
      </c>
      <c r="R3511" t="s">
        <v>8668</v>
      </c>
      <c r="S3511">
        <v>425.5</v>
      </c>
      <c r="T3511">
        <v>211.48</v>
      </c>
      <c r="U3511">
        <v>1438.98</v>
      </c>
      <c r="V3511">
        <v>1188.32</v>
      </c>
      <c r="W3511">
        <v>49.7015</v>
      </c>
      <c r="X3511">
        <v>279.2761</v>
      </c>
      <c r="Y3511">
        <v>1</v>
      </c>
      <c r="Z3511">
        <v>0</v>
      </c>
      <c r="AA3511">
        <v>0</v>
      </c>
      <c r="AB3511">
        <v>0</v>
      </c>
      <c r="AC3511">
        <v>1</v>
      </c>
      <c r="AD3511">
        <v>0</v>
      </c>
      <c r="AE3511">
        <v>44</v>
      </c>
      <c r="AF3511" t="s">
        <v>12146</v>
      </c>
      <c r="AG3511" s="6">
        <v>0.8</v>
      </c>
      <c r="AH3511" s="6">
        <v>0.3</v>
      </c>
      <c r="AI3511" t="b">
        <v>0</v>
      </c>
      <c r="AJ3511" t="b">
        <v>0</v>
      </c>
      <c r="AK3511" t="b">
        <v>0</v>
      </c>
      <c r="AL3511" t="b">
        <v>0</v>
      </c>
      <c r="AM3511" t="b">
        <v>0</v>
      </c>
      <c r="AN3511" s="6">
        <v>0.03453552</v>
      </c>
    </row>
    <row r="3512" spans="1:40">
      <c r="A3512">
        <v>1.000000000000001E+21</v>
      </c>
      <c r="B3512">
        <v>1171010500</v>
      </c>
      <c r="C3512">
        <v>11710</v>
      </c>
      <c r="D3512">
        <v>10500</v>
      </c>
      <c r="E3512" t="s">
        <v>31</v>
      </c>
      <c r="F3512" t="s">
        <v>457</v>
      </c>
      <c r="G3512" t="s">
        <v>3646</v>
      </c>
      <c r="H3512" t="s">
        <v>6097</v>
      </c>
      <c r="I3512" t="s">
        <v>8544</v>
      </c>
      <c r="J3512" t="s">
        <v>8568</v>
      </c>
      <c r="K3512" t="s">
        <v>8581</v>
      </c>
      <c r="L3512" t="s">
        <v>8610</v>
      </c>
      <c r="M3512" t="s">
        <v>8992</v>
      </c>
      <c r="N3512" t="s">
        <v>8671</v>
      </c>
      <c r="P3512" t="s">
        <v>8778</v>
      </c>
      <c r="R3512" t="s">
        <v>8778</v>
      </c>
      <c r="S3512">
        <v>195</v>
      </c>
      <c r="T3512">
        <v>116.4</v>
      </c>
      <c r="U3512">
        <v>428.63</v>
      </c>
      <c r="V3512">
        <v>428.63</v>
      </c>
      <c r="W3512">
        <v>59.69</v>
      </c>
      <c r="X3512">
        <v>219.81</v>
      </c>
      <c r="Y3512">
        <v>1</v>
      </c>
      <c r="Z3512">
        <v>0</v>
      </c>
      <c r="AA3512">
        <v>12</v>
      </c>
      <c r="AB3512">
        <v>0</v>
      </c>
      <c r="AC3512">
        <v>0</v>
      </c>
      <c r="AD3512">
        <v>0</v>
      </c>
      <c r="AE3512">
        <v>44</v>
      </c>
      <c r="AF3512" t="s">
        <v>12145</v>
      </c>
      <c r="AG3512" s="6">
        <v>1.3</v>
      </c>
      <c r="AH3512" s="6">
        <v>1.2</v>
      </c>
      <c r="AI3512" t="b">
        <v>1</v>
      </c>
      <c r="AJ3512" t="b">
        <v>0</v>
      </c>
      <c r="AK3512" t="b">
        <v>0</v>
      </c>
      <c r="AL3512" t="b">
        <v>1</v>
      </c>
      <c r="AM3512" t="b">
        <v>0</v>
      </c>
      <c r="AN3512" s="6">
        <v>0.06686628</v>
      </c>
    </row>
    <row r="3513" spans="1:40">
      <c r="A3513">
        <v>10256961</v>
      </c>
      <c r="B3513">
        <v>1171010500</v>
      </c>
      <c r="C3513">
        <v>11710</v>
      </c>
      <c r="D3513">
        <v>10500</v>
      </c>
      <c r="E3513" t="s">
        <v>31</v>
      </c>
      <c r="F3513" t="s">
        <v>457</v>
      </c>
      <c r="G3513" t="s">
        <v>3647</v>
      </c>
      <c r="H3513" t="s">
        <v>7509</v>
      </c>
      <c r="I3513" t="s">
        <v>8543</v>
      </c>
      <c r="J3513" t="s">
        <v>6819</v>
      </c>
      <c r="K3513" t="s">
        <v>8581</v>
      </c>
      <c r="L3513" t="s">
        <v>6097</v>
      </c>
      <c r="M3513" t="s">
        <v>9865</v>
      </c>
      <c r="Q3513" t="s">
        <v>12015</v>
      </c>
      <c r="R3513" t="s">
        <v>8831</v>
      </c>
      <c r="S3513">
        <v>302.1</v>
      </c>
      <c r="T3513">
        <v>147.9</v>
      </c>
      <c r="U3513">
        <v>621.3</v>
      </c>
      <c r="V3513">
        <v>421.2</v>
      </c>
      <c r="W3513">
        <v>48.96</v>
      </c>
      <c r="X3513">
        <v>146.87</v>
      </c>
      <c r="Y3513">
        <v>1</v>
      </c>
      <c r="Z3513">
        <v>0</v>
      </c>
      <c r="AA3513">
        <v>1</v>
      </c>
      <c r="AB3513">
        <v>0</v>
      </c>
      <c r="AC3513">
        <v>1</v>
      </c>
      <c r="AD3513">
        <v>4</v>
      </c>
      <c r="AE3513">
        <v>44</v>
      </c>
      <c r="AF3513" t="s">
        <v>12146</v>
      </c>
      <c r="AG3513" s="6">
        <v>1</v>
      </c>
      <c r="AH3513" s="6">
        <v>0.3</v>
      </c>
      <c r="AI3513" t="b">
        <v>0</v>
      </c>
      <c r="AJ3513" t="b">
        <v>0</v>
      </c>
      <c r="AK3513" t="b">
        <v>0</v>
      </c>
      <c r="AL3513" t="b">
        <v>0</v>
      </c>
      <c r="AM3513" t="b">
        <v>0</v>
      </c>
      <c r="AN3513" s="6">
        <v>0.018639</v>
      </c>
    </row>
    <row r="3514" spans="1:40">
      <c r="A3514">
        <v>1.000000000000001E+21</v>
      </c>
      <c r="B3514">
        <v>1171010500</v>
      </c>
      <c r="C3514">
        <v>11710</v>
      </c>
      <c r="D3514">
        <v>10500</v>
      </c>
      <c r="E3514" t="s">
        <v>31</v>
      </c>
      <c r="F3514" t="s">
        <v>457</v>
      </c>
      <c r="G3514" t="s">
        <v>3648</v>
      </c>
      <c r="H3514" t="s">
        <v>7510</v>
      </c>
      <c r="I3514" t="s">
        <v>8544</v>
      </c>
      <c r="J3514" t="s">
        <v>8568</v>
      </c>
      <c r="K3514" t="s">
        <v>8581</v>
      </c>
      <c r="L3514" t="s">
        <v>8610</v>
      </c>
      <c r="M3514" t="s">
        <v>8765</v>
      </c>
      <c r="R3514" t="s">
        <v>8762</v>
      </c>
      <c r="S3514">
        <v>187.3</v>
      </c>
      <c r="T3514">
        <v>112.11</v>
      </c>
      <c r="U3514">
        <v>488.29</v>
      </c>
      <c r="V3514">
        <v>465.31</v>
      </c>
      <c r="W3514">
        <v>59.86</v>
      </c>
      <c r="X3514">
        <v>248.43</v>
      </c>
      <c r="Y3514">
        <v>1</v>
      </c>
      <c r="Z3514">
        <v>0</v>
      </c>
      <c r="AA3514">
        <v>15</v>
      </c>
      <c r="AB3514">
        <v>0</v>
      </c>
      <c r="AC3514">
        <v>0</v>
      </c>
      <c r="AD3514">
        <v>0</v>
      </c>
      <c r="AE3514">
        <v>44</v>
      </c>
      <c r="AF3514" t="s">
        <v>12144</v>
      </c>
      <c r="AG3514" s="6">
        <v>1.3</v>
      </c>
      <c r="AH3514" s="6">
        <v>1</v>
      </c>
      <c r="AI3514" t="b">
        <v>1</v>
      </c>
      <c r="AJ3514" t="b">
        <v>0</v>
      </c>
      <c r="AK3514" t="b">
        <v>0</v>
      </c>
      <c r="AL3514" t="b">
        <v>0</v>
      </c>
      <c r="AM3514" t="b">
        <v>0</v>
      </c>
      <c r="AN3514" s="6">
        <v>0.0634777</v>
      </c>
    </row>
    <row r="3515" spans="1:40">
      <c r="A3515">
        <v>1.000000000000001E+21</v>
      </c>
      <c r="B3515">
        <v>1171010500</v>
      </c>
      <c r="C3515">
        <v>11710</v>
      </c>
      <c r="D3515">
        <v>10500</v>
      </c>
      <c r="E3515" t="s">
        <v>31</v>
      </c>
      <c r="F3515" t="s">
        <v>457</v>
      </c>
      <c r="G3515" t="s">
        <v>3648</v>
      </c>
      <c r="H3515" t="s">
        <v>7511</v>
      </c>
      <c r="I3515" t="s">
        <v>8544</v>
      </c>
      <c r="J3515" t="s">
        <v>8568</v>
      </c>
      <c r="K3515" t="s">
        <v>8581</v>
      </c>
      <c r="L3515" t="s">
        <v>8610</v>
      </c>
      <c r="M3515" t="s">
        <v>8765</v>
      </c>
      <c r="R3515" t="s">
        <v>8762</v>
      </c>
      <c r="S3515">
        <v>191.3</v>
      </c>
      <c r="T3515">
        <v>114.13</v>
      </c>
      <c r="U3515">
        <v>441.34</v>
      </c>
      <c r="V3515">
        <v>441.34</v>
      </c>
      <c r="W3515">
        <v>59.66</v>
      </c>
      <c r="X3515">
        <v>230.71</v>
      </c>
      <c r="Y3515">
        <v>1</v>
      </c>
      <c r="Z3515">
        <v>0</v>
      </c>
      <c r="AA3515">
        <v>12</v>
      </c>
      <c r="AB3515">
        <v>0</v>
      </c>
      <c r="AC3515">
        <v>0</v>
      </c>
      <c r="AD3515">
        <v>0</v>
      </c>
      <c r="AE3515">
        <v>44</v>
      </c>
      <c r="AF3515" t="s">
        <v>12144</v>
      </c>
      <c r="AG3515" s="6">
        <v>1.3</v>
      </c>
      <c r="AH3515" s="6">
        <v>1</v>
      </c>
      <c r="AI3515" t="b">
        <v>1</v>
      </c>
      <c r="AJ3515" t="b">
        <v>0</v>
      </c>
      <c r="AK3515" t="b">
        <v>0</v>
      </c>
      <c r="AL3515" t="b">
        <v>0</v>
      </c>
      <c r="AM3515" t="b">
        <v>0</v>
      </c>
      <c r="AN3515" s="6">
        <v>0.0573742</v>
      </c>
    </row>
    <row r="3516" spans="1:40">
      <c r="A3516">
        <v>10256808</v>
      </c>
      <c r="B3516">
        <v>1171010500</v>
      </c>
      <c r="C3516">
        <v>11710</v>
      </c>
      <c r="D3516">
        <v>10500</v>
      </c>
      <c r="E3516" t="s">
        <v>31</v>
      </c>
      <c r="F3516" t="s">
        <v>457</v>
      </c>
      <c r="G3516" t="s">
        <v>3649</v>
      </c>
      <c r="H3516" t="s">
        <v>7512</v>
      </c>
      <c r="I3516" t="s">
        <v>8544</v>
      </c>
      <c r="J3516" t="s">
        <v>8568</v>
      </c>
      <c r="K3516" t="s">
        <v>8581</v>
      </c>
      <c r="L3516" t="s">
        <v>8610</v>
      </c>
      <c r="M3516" t="s">
        <v>10123</v>
      </c>
      <c r="N3516" t="s">
        <v>11228</v>
      </c>
      <c r="O3516" t="s">
        <v>11514</v>
      </c>
      <c r="P3516" t="s">
        <v>9779</v>
      </c>
      <c r="Q3516" t="s">
        <v>12016</v>
      </c>
      <c r="R3516" t="s">
        <v>8831</v>
      </c>
      <c r="S3516">
        <v>214.6</v>
      </c>
      <c r="T3516">
        <v>125.54</v>
      </c>
      <c r="U3516">
        <v>424.27</v>
      </c>
      <c r="V3516">
        <v>424.27</v>
      </c>
      <c r="W3516">
        <v>58.5</v>
      </c>
      <c r="X3516">
        <v>197.7</v>
      </c>
      <c r="Y3516">
        <v>1</v>
      </c>
      <c r="Z3516">
        <v>0</v>
      </c>
      <c r="AA3516">
        <v>7</v>
      </c>
      <c r="AB3516">
        <v>0</v>
      </c>
      <c r="AC3516">
        <v>0</v>
      </c>
      <c r="AD3516">
        <v>7</v>
      </c>
      <c r="AE3516">
        <v>44</v>
      </c>
      <c r="AF3516" t="s">
        <v>12146</v>
      </c>
      <c r="AG3516" s="6">
        <v>1.3</v>
      </c>
      <c r="AH3516" s="6">
        <v>0.3</v>
      </c>
      <c r="AI3516" t="b">
        <v>1</v>
      </c>
      <c r="AJ3516" t="b">
        <v>0</v>
      </c>
      <c r="AK3516" t="b">
        <v>0</v>
      </c>
      <c r="AL3516" t="b">
        <v>0</v>
      </c>
      <c r="AM3516" t="b">
        <v>0</v>
      </c>
      <c r="AN3516" s="6">
        <v>0.01654653</v>
      </c>
    </row>
    <row r="3517" spans="1:40">
      <c r="A3517">
        <v>10258221</v>
      </c>
      <c r="B3517">
        <v>1171010500</v>
      </c>
      <c r="C3517">
        <v>11710</v>
      </c>
      <c r="D3517">
        <v>10500</v>
      </c>
      <c r="E3517" t="s">
        <v>31</v>
      </c>
      <c r="F3517" t="s">
        <v>457</v>
      </c>
      <c r="G3517" t="s">
        <v>3650</v>
      </c>
      <c r="H3517" t="s">
        <v>7513</v>
      </c>
      <c r="I3517" t="s">
        <v>8545</v>
      </c>
      <c r="J3517" t="s">
        <v>6351</v>
      </c>
      <c r="K3517" t="s">
        <v>8581</v>
      </c>
      <c r="L3517" t="s">
        <v>8634</v>
      </c>
      <c r="M3517" t="s">
        <v>10124</v>
      </c>
      <c r="N3517" t="s">
        <v>11197</v>
      </c>
      <c r="P3517" t="s">
        <v>11197</v>
      </c>
      <c r="Q3517" t="s">
        <v>11982</v>
      </c>
      <c r="R3517" t="s">
        <v>8831</v>
      </c>
      <c r="S3517">
        <v>409.3</v>
      </c>
      <c r="T3517">
        <v>177.58</v>
      </c>
      <c r="U3517">
        <v>211.04</v>
      </c>
      <c r="V3517">
        <v>211.04</v>
      </c>
      <c r="W3517">
        <v>43.39</v>
      </c>
      <c r="X3517">
        <v>51.56</v>
      </c>
      <c r="Y3517">
        <v>1</v>
      </c>
      <c r="Z3517">
        <v>0</v>
      </c>
      <c r="AA3517">
        <v>0</v>
      </c>
      <c r="AB3517">
        <v>0</v>
      </c>
      <c r="AC3517">
        <v>0</v>
      </c>
      <c r="AD3517">
        <v>2</v>
      </c>
      <c r="AE3517">
        <v>44</v>
      </c>
      <c r="AF3517" t="s">
        <v>12146</v>
      </c>
      <c r="AG3517" s="6">
        <v>0.8</v>
      </c>
      <c r="AH3517" s="6">
        <v>0.3</v>
      </c>
      <c r="AI3517" t="b">
        <v>0</v>
      </c>
      <c r="AJ3517" t="b">
        <v>0</v>
      </c>
      <c r="AK3517" t="b">
        <v>0</v>
      </c>
      <c r="AL3517" t="b">
        <v>0</v>
      </c>
      <c r="AM3517" t="b">
        <v>0</v>
      </c>
      <c r="AN3517" s="6">
        <v>0.0050649599999999</v>
      </c>
    </row>
    <row r="3518" spans="1:40">
      <c r="A3518">
        <v>10252332</v>
      </c>
      <c r="B3518">
        <v>1171010500</v>
      </c>
      <c r="C3518">
        <v>11710</v>
      </c>
      <c r="D3518">
        <v>10500</v>
      </c>
      <c r="E3518" t="s">
        <v>31</v>
      </c>
      <c r="F3518" t="s">
        <v>457</v>
      </c>
      <c r="G3518" t="s">
        <v>3651</v>
      </c>
      <c r="H3518" t="s">
        <v>6288</v>
      </c>
      <c r="I3518" t="s">
        <v>8544</v>
      </c>
      <c r="J3518" t="s">
        <v>8568</v>
      </c>
      <c r="K3518" t="s">
        <v>8581</v>
      </c>
      <c r="L3518" t="s">
        <v>8613</v>
      </c>
      <c r="M3518" t="s">
        <v>10125</v>
      </c>
      <c r="N3518" t="s">
        <v>9216</v>
      </c>
      <c r="P3518" t="s">
        <v>9216</v>
      </c>
      <c r="Q3518" t="s">
        <v>10841</v>
      </c>
      <c r="R3518" t="s">
        <v>8831</v>
      </c>
      <c r="S3518">
        <v>239.9</v>
      </c>
      <c r="T3518">
        <v>143.04</v>
      </c>
      <c r="U3518">
        <v>567.24</v>
      </c>
      <c r="V3518">
        <v>567.24</v>
      </c>
      <c r="W3518">
        <v>59.62</v>
      </c>
      <c r="X3518">
        <v>236.44</v>
      </c>
      <c r="Y3518">
        <v>1</v>
      </c>
      <c r="Z3518">
        <v>0</v>
      </c>
      <c r="AA3518">
        <v>12</v>
      </c>
      <c r="AB3518">
        <v>0</v>
      </c>
      <c r="AC3518">
        <v>0</v>
      </c>
      <c r="AD3518">
        <v>0</v>
      </c>
      <c r="AE3518">
        <v>44</v>
      </c>
      <c r="AF3518" t="s">
        <v>12146</v>
      </c>
      <c r="AG3518" s="6">
        <v>1.3</v>
      </c>
      <c r="AH3518" s="6">
        <v>0.3</v>
      </c>
      <c r="AI3518" t="b">
        <v>1</v>
      </c>
      <c r="AJ3518" t="b">
        <v>0</v>
      </c>
      <c r="AK3518" t="b">
        <v>0</v>
      </c>
      <c r="AL3518" t="b">
        <v>0</v>
      </c>
      <c r="AM3518" t="b">
        <v>0</v>
      </c>
      <c r="AN3518" s="6">
        <v>0.02212236</v>
      </c>
    </row>
    <row r="3519" spans="1:40">
      <c r="A3519">
        <v>10258278</v>
      </c>
      <c r="B3519">
        <v>1171010500</v>
      </c>
      <c r="C3519">
        <v>11710</v>
      </c>
      <c r="D3519">
        <v>10500</v>
      </c>
      <c r="E3519" t="s">
        <v>31</v>
      </c>
      <c r="F3519" t="s">
        <v>457</v>
      </c>
      <c r="G3519" t="s">
        <v>3652</v>
      </c>
      <c r="H3519" t="s">
        <v>7514</v>
      </c>
      <c r="I3519" t="s">
        <v>8543</v>
      </c>
      <c r="J3519" t="s">
        <v>6351</v>
      </c>
      <c r="K3519" t="s">
        <v>8581</v>
      </c>
      <c r="L3519" t="s">
        <v>8610</v>
      </c>
      <c r="M3519" t="s">
        <v>10126</v>
      </c>
      <c r="Q3519" t="s">
        <v>11858</v>
      </c>
      <c r="R3519" t="s">
        <v>8831</v>
      </c>
      <c r="S3519">
        <v>313.9</v>
      </c>
      <c r="T3519">
        <v>150</v>
      </c>
      <c r="U3519">
        <v>849.66</v>
      </c>
      <c r="V3519">
        <v>687.63</v>
      </c>
      <c r="W3519">
        <v>47.79</v>
      </c>
      <c r="X3519">
        <v>219.06</v>
      </c>
      <c r="Y3519">
        <v>1</v>
      </c>
      <c r="Z3519">
        <v>0</v>
      </c>
      <c r="AA3519">
        <v>0</v>
      </c>
      <c r="AB3519">
        <v>0</v>
      </c>
      <c r="AC3519">
        <v>0</v>
      </c>
      <c r="AD3519">
        <v>0</v>
      </c>
      <c r="AE3519">
        <v>44</v>
      </c>
      <c r="AF3519" t="s">
        <v>12146</v>
      </c>
      <c r="AG3519" s="6">
        <v>0.8</v>
      </c>
      <c r="AH3519" s="6">
        <v>0.3</v>
      </c>
      <c r="AI3519" t="b">
        <v>0</v>
      </c>
      <c r="AJ3519" t="b">
        <v>0</v>
      </c>
      <c r="AK3519" t="b">
        <v>0</v>
      </c>
      <c r="AL3519" t="b">
        <v>0</v>
      </c>
      <c r="AM3519" t="b">
        <v>0</v>
      </c>
      <c r="AN3519" s="6">
        <v>0.0203918399999999</v>
      </c>
    </row>
    <row r="3520" spans="1:40">
      <c r="A3520">
        <v>1.000000000000001E+21</v>
      </c>
      <c r="B3520">
        <v>1171010500</v>
      </c>
      <c r="C3520">
        <v>11710</v>
      </c>
      <c r="D3520">
        <v>10500</v>
      </c>
      <c r="E3520" t="s">
        <v>31</v>
      </c>
      <c r="F3520" t="s">
        <v>457</v>
      </c>
      <c r="G3520" t="s">
        <v>3653</v>
      </c>
      <c r="H3520" t="s">
        <v>7515</v>
      </c>
      <c r="I3520" t="s">
        <v>8545</v>
      </c>
      <c r="J3520" t="s">
        <v>8551</v>
      </c>
      <c r="K3520" t="s">
        <v>8581</v>
      </c>
      <c r="L3520" t="s">
        <v>8634</v>
      </c>
      <c r="M3520" t="s">
        <v>8755</v>
      </c>
      <c r="N3520" t="s">
        <v>8749</v>
      </c>
      <c r="Q3520" t="s">
        <v>8669</v>
      </c>
      <c r="R3520" t="s">
        <v>8669</v>
      </c>
      <c r="S3520">
        <v>175.2</v>
      </c>
      <c r="T3520">
        <v>91.33</v>
      </c>
      <c r="U3520">
        <v>431.18</v>
      </c>
      <c r="V3520">
        <v>327.1</v>
      </c>
      <c r="W3520">
        <v>52.13</v>
      </c>
      <c r="X3520">
        <v>186.7</v>
      </c>
      <c r="Y3520">
        <v>1</v>
      </c>
      <c r="Z3520">
        <v>0</v>
      </c>
      <c r="AA3520">
        <v>0</v>
      </c>
      <c r="AB3520">
        <v>0</v>
      </c>
      <c r="AC3520">
        <v>0</v>
      </c>
      <c r="AD3520">
        <v>0</v>
      </c>
      <c r="AE3520">
        <v>44</v>
      </c>
      <c r="AF3520" t="s">
        <v>12146</v>
      </c>
      <c r="AG3520" s="6">
        <v>0.8</v>
      </c>
      <c r="AH3520" s="6">
        <v>0.3</v>
      </c>
      <c r="AI3520" t="b">
        <v>0</v>
      </c>
      <c r="AJ3520" t="b">
        <v>0</v>
      </c>
      <c r="AK3520" t="b">
        <v>0</v>
      </c>
      <c r="AL3520" t="b">
        <v>0</v>
      </c>
      <c r="AM3520" t="b">
        <v>0</v>
      </c>
      <c r="AN3520" s="6">
        <v>0.01034832</v>
      </c>
    </row>
    <row r="3521" spans="1:40">
      <c r="A3521">
        <v>1.000000000000001E+21</v>
      </c>
      <c r="B3521">
        <v>1171010500</v>
      </c>
      <c r="C3521">
        <v>11710</v>
      </c>
      <c r="D3521">
        <v>10500</v>
      </c>
      <c r="E3521" t="s">
        <v>31</v>
      </c>
      <c r="F3521" t="s">
        <v>457</v>
      </c>
      <c r="G3521" t="s">
        <v>3654</v>
      </c>
      <c r="H3521" t="s">
        <v>7516</v>
      </c>
      <c r="I3521" t="s">
        <v>8546</v>
      </c>
      <c r="J3521" t="s">
        <v>8559</v>
      </c>
      <c r="K3521" t="s">
        <v>8581</v>
      </c>
      <c r="L3521" t="s">
        <v>8610</v>
      </c>
      <c r="M3521" t="s">
        <v>8780</v>
      </c>
      <c r="N3521" t="s">
        <v>8754</v>
      </c>
      <c r="P3521" t="s">
        <v>8787</v>
      </c>
      <c r="R3521" t="s">
        <v>8787</v>
      </c>
      <c r="S3521">
        <v>757.9</v>
      </c>
      <c r="T3521">
        <v>378.84</v>
      </c>
      <c r="U3521">
        <v>1495.42</v>
      </c>
      <c r="V3521">
        <v>959.2</v>
      </c>
      <c r="W3521">
        <v>49.98</v>
      </c>
      <c r="X3521">
        <v>126.56</v>
      </c>
      <c r="Y3521">
        <v>1</v>
      </c>
      <c r="Z3521">
        <v>0</v>
      </c>
      <c r="AA3521">
        <v>0</v>
      </c>
      <c r="AB3521">
        <v>0</v>
      </c>
      <c r="AC3521">
        <v>0</v>
      </c>
      <c r="AD3521">
        <v>0</v>
      </c>
      <c r="AE3521">
        <v>44</v>
      </c>
      <c r="AF3521" t="s">
        <v>12145</v>
      </c>
      <c r="AG3521" s="6">
        <v>0.8</v>
      </c>
      <c r="AH3521" s="6">
        <v>1.2</v>
      </c>
      <c r="AI3521" t="b">
        <v>0</v>
      </c>
      <c r="AJ3521" t="b">
        <v>0</v>
      </c>
      <c r="AK3521" t="b">
        <v>0</v>
      </c>
      <c r="AL3521" t="b">
        <v>1</v>
      </c>
      <c r="AM3521" t="b">
        <v>0</v>
      </c>
      <c r="AN3521" s="6">
        <v>0.14356032</v>
      </c>
    </row>
    <row r="3522" spans="1:40">
      <c r="A3522">
        <v>10255034</v>
      </c>
      <c r="B3522">
        <v>1171010500</v>
      </c>
      <c r="C3522">
        <v>11710</v>
      </c>
      <c r="D3522">
        <v>10500</v>
      </c>
      <c r="E3522" t="s">
        <v>31</v>
      </c>
      <c r="F3522" t="s">
        <v>457</v>
      </c>
      <c r="G3522" t="s">
        <v>3655</v>
      </c>
      <c r="H3522" t="s">
        <v>7317</v>
      </c>
      <c r="I3522" t="s">
        <v>8544</v>
      </c>
      <c r="J3522" t="s">
        <v>8568</v>
      </c>
      <c r="K3522" t="s">
        <v>8601</v>
      </c>
      <c r="L3522" t="s">
        <v>8634</v>
      </c>
      <c r="M3522" t="s">
        <v>10127</v>
      </c>
      <c r="N3522" t="s">
        <v>11229</v>
      </c>
      <c r="P3522" t="s">
        <v>11019</v>
      </c>
      <c r="Q3522" t="s">
        <v>9460</v>
      </c>
      <c r="R3522" t="s">
        <v>8831</v>
      </c>
      <c r="S3522">
        <v>243.9</v>
      </c>
      <c r="T3522">
        <v>142.59</v>
      </c>
      <c r="U3522">
        <v>567.8099999999999</v>
      </c>
      <c r="V3522">
        <v>567.8099999999999</v>
      </c>
      <c r="W3522">
        <v>58.46</v>
      </c>
      <c r="X3522">
        <v>232.8</v>
      </c>
      <c r="Y3522">
        <v>1</v>
      </c>
      <c r="Z3522">
        <v>0</v>
      </c>
      <c r="AA3522">
        <v>8</v>
      </c>
      <c r="AB3522">
        <v>0</v>
      </c>
      <c r="AC3522">
        <v>0</v>
      </c>
      <c r="AD3522">
        <v>8</v>
      </c>
      <c r="AE3522">
        <v>44</v>
      </c>
      <c r="AF3522" t="s">
        <v>12146</v>
      </c>
      <c r="AG3522" s="6">
        <v>1.3</v>
      </c>
      <c r="AH3522" s="6">
        <v>0.3</v>
      </c>
      <c r="AI3522" t="b">
        <v>1</v>
      </c>
      <c r="AJ3522" t="b">
        <v>0</v>
      </c>
      <c r="AK3522" t="b">
        <v>0</v>
      </c>
      <c r="AL3522" t="b">
        <v>0</v>
      </c>
      <c r="AM3522" t="b">
        <v>0</v>
      </c>
      <c r="AN3522" s="6">
        <v>0.0221445899999999</v>
      </c>
    </row>
    <row r="3523" spans="1:40">
      <c r="A3523">
        <v>10256261</v>
      </c>
      <c r="B3523">
        <v>1171010500</v>
      </c>
      <c r="C3523">
        <v>11710</v>
      </c>
      <c r="D3523">
        <v>10500</v>
      </c>
      <c r="E3523" t="s">
        <v>31</v>
      </c>
      <c r="F3523" t="s">
        <v>457</v>
      </c>
      <c r="G3523" t="s">
        <v>3656</v>
      </c>
      <c r="H3523" t="s">
        <v>7517</v>
      </c>
      <c r="I3523" t="s">
        <v>8545</v>
      </c>
      <c r="J3523" t="s">
        <v>6351</v>
      </c>
      <c r="K3523" t="s">
        <v>8581</v>
      </c>
      <c r="L3523" t="s">
        <v>8634</v>
      </c>
      <c r="M3523" t="s">
        <v>10128</v>
      </c>
      <c r="N3523" t="s">
        <v>11230</v>
      </c>
      <c r="P3523" t="s">
        <v>11230</v>
      </c>
      <c r="Q3523" t="s">
        <v>12017</v>
      </c>
      <c r="R3523" t="s">
        <v>8831</v>
      </c>
      <c r="S3523">
        <v>866.3</v>
      </c>
      <c r="T3523">
        <v>256.58</v>
      </c>
      <c r="U3523">
        <v>256.58</v>
      </c>
      <c r="V3523">
        <v>256.58</v>
      </c>
      <c r="W3523">
        <v>29.62</v>
      </c>
      <c r="X3523">
        <v>29.62</v>
      </c>
      <c r="Y3523">
        <v>3</v>
      </c>
      <c r="Z3523">
        <v>0</v>
      </c>
      <c r="AA3523">
        <v>0</v>
      </c>
      <c r="AB3523">
        <v>0</v>
      </c>
      <c r="AC3523">
        <v>0</v>
      </c>
      <c r="AD3523">
        <v>0</v>
      </c>
      <c r="AE3523">
        <v>44</v>
      </c>
      <c r="AF3523" t="s">
        <v>12146</v>
      </c>
      <c r="AG3523" s="6">
        <v>0.8</v>
      </c>
      <c r="AH3523" s="6">
        <v>0.3</v>
      </c>
      <c r="AI3523" t="b">
        <v>0</v>
      </c>
      <c r="AJ3523" t="b">
        <v>0</v>
      </c>
      <c r="AK3523" t="b">
        <v>0</v>
      </c>
      <c r="AL3523" t="b">
        <v>0</v>
      </c>
      <c r="AM3523" t="b">
        <v>0</v>
      </c>
      <c r="AN3523" s="6">
        <v>0.00615792</v>
      </c>
    </row>
    <row r="3524" spans="1:40">
      <c r="A3524">
        <v>1.000000000000001E+21</v>
      </c>
      <c r="B3524">
        <v>1171010500</v>
      </c>
      <c r="C3524">
        <v>11710</v>
      </c>
      <c r="D3524">
        <v>10500</v>
      </c>
      <c r="E3524" t="s">
        <v>31</v>
      </c>
      <c r="F3524" t="s">
        <v>457</v>
      </c>
      <c r="G3524" t="s">
        <v>3657</v>
      </c>
      <c r="H3524" t="s">
        <v>7518</v>
      </c>
      <c r="I3524" t="s">
        <v>8544</v>
      </c>
      <c r="J3524" t="s">
        <v>8568</v>
      </c>
      <c r="K3524" t="s">
        <v>8581</v>
      </c>
      <c r="L3524" t="s">
        <v>8634</v>
      </c>
      <c r="M3524" t="s">
        <v>8804</v>
      </c>
      <c r="R3524" t="s">
        <v>8804</v>
      </c>
      <c r="S3524">
        <v>177.6</v>
      </c>
      <c r="T3524">
        <v>106.53</v>
      </c>
      <c r="U3524">
        <v>378.03</v>
      </c>
      <c r="V3524">
        <v>378.03</v>
      </c>
      <c r="W3524">
        <v>59.98</v>
      </c>
      <c r="X3524">
        <v>212.85</v>
      </c>
      <c r="Y3524">
        <v>1</v>
      </c>
      <c r="Z3524">
        <v>0</v>
      </c>
      <c r="AA3524">
        <v>11</v>
      </c>
      <c r="AB3524">
        <v>0</v>
      </c>
      <c r="AC3524">
        <v>0</v>
      </c>
      <c r="AD3524">
        <v>0</v>
      </c>
      <c r="AE3524">
        <v>44</v>
      </c>
      <c r="AF3524" t="s">
        <v>12144</v>
      </c>
      <c r="AG3524" s="6">
        <v>1.3</v>
      </c>
      <c r="AH3524" s="6">
        <v>1</v>
      </c>
      <c r="AI3524" t="b">
        <v>1</v>
      </c>
      <c r="AJ3524" t="b">
        <v>0</v>
      </c>
      <c r="AK3524" t="b">
        <v>0</v>
      </c>
      <c r="AL3524" t="b">
        <v>0</v>
      </c>
      <c r="AM3524" t="b">
        <v>0</v>
      </c>
      <c r="AN3524" s="6">
        <v>0.0491439</v>
      </c>
    </row>
    <row r="3525" spans="1:40">
      <c r="A3525">
        <v>10258183</v>
      </c>
      <c r="B3525">
        <v>1171010500</v>
      </c>
      <c r="C3525">
        <v>11710</v>
      </c>
      <c r="D3525">
        <v>10500</v>
      </c>
      <c r="E3525" t="s">
        <v>31</v>
      </c>
      <c r="F3525" t="s">
        <v>457</v>
      </c>
      <c r="G3525" t="s">
        <v>3658</v>
      </c>
      <c r="H3525" t="s">
        <v>7519</v>
      </c>
      <c r="I3525" t="s">
        <v>8543</v>
      </c>
      <c r="J3525" t="s">
        <v>8556</v>
      </c>
      <c r="K3525" t="s">
        <v>8581</v>
      </c>
      <c r="L3525" t="s">
        <v>8634</v>
      </c>
      <c r="M3525" t="s">
        <v>10129</v>
      </c>
      <c r="Q3525" t="s">
        <v>12018</v>
      </c>
      <c r="R3525" t="s">
        <v>8831</v>
      </c>
      <c r="S3525">
        <v>624.5</v>
      </c>
      <c r="T3525">
        <v>309.51</v>
      </c>
      <c r="U3525">
        <v>3168.52</v>
      </c>
      <c r="V3525">
        <v>1850.82</v>
      </c>
      <c r="W3525">
        <v>49.56</v>
      </c>
      <c r="X3525">
        <v>296.37</v>
      </c>
      <c r="Y3525">
        <v>1</v>
      </c>
      <c r="Z3525">
        <v>0</v>
      </c>
      <c r="AA3525">
        <v>0</v>
      </c>
      <c r="AB3525">
        <v>0</v>
      </c>
      <c r="AC3525">
        <v>0</v>
      </c>
      <c r="AD3525">
        <v>16</v>
      </c>
      <c r="AE3525">
        <v>44</v>
      </c>
      <c r="AF3525" t="s">
        <v>12146</v>
      </c>
      <c r="AG3525" s="6">
        <v>1.1</v>
      </c>
      <c r="AH3525" s="6">
        <v>0.3</v>
      </c>
      <c r="AI3525" t="b">
        <v>0</v>
      </c>
      <c r="AJ3525" t="b">
        <v>1</v>
      </c>
      <c r="AK3525" t="b">
        <v>0</v>
      </c>
      <c r="AL3525" t="b">
        <v>0</v>
      </c>
      <c r="AM3525" t="b">
        <v>0</v>
      </c>
      <c r="AN3525" s="6">
        <v>0.10456116</v>
      </c>
    </row>
    <row r="3526" spans="1:40">
      <c r="A3526">
        <v>10256309</v>
      </c>
      <c r="B3526">
        <v>1171010500</v>
      </c>
      <c r="C3526">
        <v>11710</v>
      </c>
      <c r="D3526">
        <v>10500</v>
      </c>
      <c r="E3526" t="s">
        <v>31</v>
      </c>
      <c r="F3526" t="s">
        <v>457</v>
      </c>
      <c r="G3526" t="s">
        <v>3659</v>
      </c>
      <c r="H3526" t="s">
        <v>6288</v>
      </c>
      <c r="I3526" t="s">
        <v>8545</v>
      </c>
      <c r="J3526" t="s">
        <v>8551</v>
      </c>
      <c r="K3526" t="s">
        <v>8581</v>
      </c>
      <c r="L3526" t="s">
        <v>8612</v>
      </c>
      <c r="M3526" t="s">
        <v>10130</v>
      </c>
      <c r="N3526" t="s">
        <v>11231</v>
      </c>
      <c r="P3526" t="s">
        <v>11231</v>
      </c>
      <c r="Q3526" t="s">
        <v>11580</v>
      </c>
      <c r="R3526" t="s">
        <v>8831</v>
      </c>
      <c r="S3526">
        <v>1057.3</v>
      </c>
      <c r="T3526">
        <v>486.47</v>
      </c>
      <c r="U3526">
        <v>2995.84</v>
      </c>
      <c r="V3526">
        <v>2561</v>
      </c>
      <c r="W3526">
        <v>46.01</v>
      </c>
      <c r="X3526">
        <v>242.22</v>
      </c>
      <c r="Y3526">
        <v>1</v>
      </c>
      <c r="Z3526">
        <v>0</v>
      </c>
      <c r="AA3526">
        <v>0</v>
      </c>
      <c r="AB3526">
        <v>0</v>
      </c>
      <c r="AC3526">
        <v>0</v>
      </c>
      <c r="AD3526">
        <v>29</v>
      </c>
      <c r="AE3526">
        <v>44</v>
      </c>
      <c r="AF3526" t="s">
        <v>12146</v>
      </c>
      <c r="AG3526" s="6">
        <v>0.8</v>
      </c>
      <c r="AH3526" s="6">
        <v>0.3</v>
      </c>
      <c r="AI3526" t="b">
        <v>0</v>
      </c>
      <c r="AJ3526" t="b">
        <v>0</v>
      </c>
      <c r="AK3526" t="b">
        <v>0</v>
      </c>
      <c r="AL3526" t="b">
        <v>0</v>
      </c>
      <c r="AM3526" t="b">
        <v>0</v>
      </c>
      <c r="AN3526" s="6">
        <v>0.07190016</v>
      </c>
    </row>
    <row r="3527" spans="1:40">
      <c r="A3527">
        <v>10253383</v>
      </c>
      <c r="B3527">
        <v>1171010500</v>
      </c>
      <c r="C3527">
        <v>11710</v>
      </c>
      <c r="D3527">
        <v>10500</v>
      </c>
      <c r="E3527" t="s">
        <v>31</v>
      </c>
      <c r="F3527" t="s">
        <v>457</v>
      </c>
      <c r="G3527" t="s">
        <v>3660</v>
      </c>
      <c r="H3527" t="s">
        <v>7520</v>
      </c>
      <c r="I3527" t="s">
        <v>8544</v>
      </c>
      <c r="J3527" t="s">
        <v>8568</v>
      </c>
      <c r="K3527" t="s">
        <v>8581</v>
      </c>
      <c r="L3527" t="s">
        <v>8613</v>
      </c>
      <c r="M3527" t="s">
        <v>10131</v>
      </c>
      <c r="N3527" t="s">
        <v>11232</v>
      </c>
      <c r="P3527" t="s">
        <v>11232</v>
      </c>
      <c r="Q3527" t="s">
        <v>12019</v>
      </c>
      <c r="R3527" t="s">
        <v>8831</v>
      </c>
      <c r="S3527">
        <v>182.8</v>
      </c>
      <c r="T3527">
        <v>104.96</v>
      </c>
      <c r="U3527">
        <v>402.16</v>
      </c>
      <c r="V3527">
        <v>402.16</v>
      </c>
      <c r="W3527">
        <v>57.42</v>
      </c>
      <c r="X3527">
        <v>220</v>
      </c>
      <c r="Y3527">
        <v>1</v>
      </c>
      <c r="Z3527">
        <v>0</v>
      </c>
      <c r="AA3527">
        <v>7</v>
      </c>
      <c r="AB3527">
        <v>0</v>
      </c>
      <c r="AC3527">
        <v>0</v>
      </c>
      <c r="AD3527">
        <v>5</v>
      </c>
      <c r="AE3527">
        <v>44</v>
      </c>
      <c r="AF3527" t="s">
        <v>12146</v>
      </c>
      <c r="AG3527" s="6">
        <v>1.3</v>
      </c>
      <c r="AH3527" s="6">
        <v>0.3</v>
      </c>
      <c r="AI3527" t="b">
        <v>1</v>
      </c>
      <c r="AJ3527" t="b">
        <v>0</v>
      </c>
      <c r="AK3527" t="b">
        <v>0</v>
      </c>
      <c r="AL3527" t="b">
        <v>0</v>
      </c>
      <c r="AM3527" t="b">
        <v>0</v>
      </c>
      <c r="AN3527" s="6">
        <v>0.01568424</v>
      </c>
    </row>
    <row r="3528" spans="1:40">
      <c r="A3528">
        <v>1.000000000000001E+21</v>
      </c>
      <c r="B3528">
        <v>1171010500</v>
      </c>
      <c r="C3528">
        <v>11710</v>
      </c>
      <c r="D3528">
        <v>10500</v>
      </c>
      <c r="E3528" t="s">
        <v>31</v>
      </c>
      <c r="F3528" t="s">
        <v>457</v>
      </c>
      <c r="G3528" t="s">
        <v>3661</v>
      </c>
      <c r="H3528" t="s">
        <v>6097</v>
      </c>
      <c r="I3528" t="s">
        <v>8545</v>
      </c>
      <c r="J3528" t="s">
        <v>8568</v>
      </c>
      <c r="K3528" t="s">
        <v>8581</v>
      </c>
      <c r="L3528" t="s">
        <v>8634</v>
      </c>
      <c r="M3528" t="s">
        <v>9516</v>
      </c>
      <c r="N3528" t="s">
        <v>8778</v>
      </c>
      <c r="P3528" t="s">
        <v>8869</v>
      </c>
      <c r="R3528" t="s">
        <v>8869</v>
      </c>
      <c r="S3528">
        <v>208.7</v>
      </c>
      <c r="T3528">
        <v>124.74</v>
      </c>
      <c r="U3528">
        <v>480.21</v>
      </c>
      <c r="V3528">
        <v>480.21</v>
      </c>
      <c r="W3528">
        <v>59.77</v>
      </c>
      <c r="X3528">
        <v>230.0958</v>
      </c>
      <c r="Y3528">
        <v>1</v>
      </c>
      <c r="Z3528">
        <v>0</v>
      </c>
      <c r="AA3528">
        <v>6</v>
      </c>
      <c r="AB3528">
        <v>0</v>
      </c>
      <c r="AC3528">
        <v>0</v>
      </c>
      <c r="AD3528">
        <v>0</v>
      </c>
      <c r="AE3528">
        <v>44</v>
      </c>
      <c r="AF3528" t="s">
        <v>12145</v>
      </c>
      <c r="AG3528" s="6">
        <v>1.3</v>
      </c>
      <c r="AH3528" s="6">
        <v>1.2</v>
      </c>
      <c r="AI3528" t="b">
        <v>1</v>
      </c>
      <c r="AJ3528" t="b">
        <v>0</v>
      </c>
      <c r="AK3528" t="b">
        <v>0</v>
      </c>
      <c r="AL3528" t="b">
        <v>1</v>
      </c>
      <c r="AM3528" t="b">
        <v>0</v>
      </c>
      <c r="AN3528" s="6">
        <v>0.07491275999999999</v>
      </c>
    </row>
    <row r="3529" spans="1:40">
      <c r="A3529">
        <v>10256425</v>
      </c>
      <c r="B3529">
        <v>1171010500</v>
      </c>
      <c r="C3529">
        <v>11710</v>
      </c>
      <c r="D3529">
        <v>10500</v>
      </c>
      <c r="E3529" t="s">
        <v>31</v>
      </c>
      <c r="F3529" t="s">
        <v>457</v>
      </c>
      <c r="G3529" t="s">
        <v>3662</v>
      </c>
      <c r="H3529" t="s">
        <v>7521</v>
      </c>
      <c r="I3529" t="s">
        <v>8543</v>
      </c>
      <c r="J3529" t="s">
        <v>6819</v>
      </c>
      <c r="K3529" t="s">
        <v>8581</v>
      </c>
      <c r="L3529" t="s">
        <v>8613</v>
      </c>
      <c r="M3529" t="s">
        <v>10132</v>
      </c>
      <c r="N3529" t="s">
        <v>11233</v>
      </c>
      <c r="P3529" t="s">
        <v>11704</v>
      </c>
      <c r="Q3529" t="s">
        <v>9377</v>
      </c>
      <c r="R3529" t="s">
        <v>8831</v>
      </c>
      <c r="S3529">
        <v>175.6</v>
      </c>
      <c r="T3529">
        <v>90.73999999999999</v>
      </c>
      <c r="U3529">
        <v>346.07</v>
      </c>
      <c r="V3529">
        <v>267.77</v>
      </c>
      <c r="W3529">
        <v>51.67</v>
      </c>
      <c r="X3529">
        <v>152.49</v>
      </c>
      <c r="Y3529">
        <v>1</v>
      </c>
      <c r="Z3529">
        <v>0</v>
      </c>
      <c r="AA3529">
        <v>0</v>
      </c>
      <c r="AB3529">
        <v>0</v>
      </c>
      <c r="AC3529">
        <v>0</v>
      </c>
      <c r="AD3529">
        <v>2</v>
      </c>
      <c r="AE3529">
        <v>44</v>
      </c>
      <c r="AF3529" t="s">
        <v>12146</v>
      </c>
      <c r="AG3529" s="6">
        <v>1</v>
      </c>
      <c r="AH3529" s="6">
        <v>0.3</v>
      </c>
      <c r="AI3529" t="b">
        <v>0</v>
      </c>
      <c r="AJ3529" t="b">
        <v>0</v>
      </c>
      <c r="AK3529" t="b">
        <v>0</v>
      </c>
      <c r="AL3529" t="b">
        <v>0</v>
      </c>
      <c r="AM3529" t="b">
        <v>0</v>
      </c>
      <c r="AN3529" s="6">
        <v>0.0103821</v>
      </c>
    </row>
    <row r="3530" spans="1:40">
      <c r="A3530">
        <v>1.000000000000001E+21</v>
      </c>
      <c r="B3530">
        <v>1171010600</v>
      </c>
      <c r="C3530">
        <v>11710</v>
      </c>
      <c r="D3530">
        <v>10600</v>
      </c>
      <c r="E3530" t="s">
        <v>31</v>
      </c>
      <c r="F3530" t="s">
        <v>458</v>
      </c>
      <c r="G3530" t="s">
        <v>3663</v>
      </c>
      <c r="H3530" t="s">
        <v>7522</v>
      </c>
      <c r="I3530" t="s">
        <v>8543</v>
      </c>
      <c r="J3530" t="s">
        <v>8555</v>
      </c>
      <c r="K3530" t="s">
        <v>8581</v>
      </c>
      <c r="L3530" t="s">
        <v>8634</v>
      </c>
      <c r="M3530" t="s">
        <v>8671</v>
      </c>
      <c r="R3530" t="s">
        <v>8671</v>
      </c>
      <c r="S3530">
        <v>1263.5</v>
      </c>
      <c r="T3530">
        <v>583.86</v>
      </c>
      <c r="U3530">
        <v>6130.31</v>
      </c>
      <c r="V3530">
        <v>3157.16</v>
      </c>
      <c r="W3530">
        <v>46.2097</v>
      </c>
      <c r="X3530">
        <v>249.8742</v>
      </c>
      <c r="Y3530">
        <v>1</v>
      </c>
      <c r="Z3530">
        <v>0</v>
      </c>
      <c r="AA3530">
        <v>28</v>
      </c>
      <c r="AB3530">
        <v>26</v>
      </c>
      <c r="AC3530">
        <v>0</v>
      </c>
      <c r="AD3530">
        <v>0</v>
      </c>
      <c r="AE3530">
        <v>30</v>
      </c>
      <c r="AF3530" t="s">
        <v>12144</v>
      </c>
      <c r="AG3530" s="6">
        <v>0.9</v>
      </c>
      <c r="AH3530" s="6">
        <v>1</v>
      </c>
      <c r="AI3530" t="b">
        <v>0</v>
      </c>
      <c r="AJ3530" t="b">
        <v>0</v>
      </c>
      <c r="AK3530" t="b">
        <v>0</v>
      </c>
      <c r="AL3530" t="b">
        <v>0</v>
      </c>
      <c r="AM3530" t="b">
        <v>0</v>
      </c>
      <c r="AN3530" s="6">
        <v>0.5517279</v>
      </c>
    </row>
    <row r="3531" spans="1:40">
      <c r="A3531">
        <v>10258227</v>
      </c>
      <c r="B3531">
        <v>1171010600</v>
      </c>
      <c r="C3531">
        <v>11710</v>
      </c>
      <c r="D3531">
        <v>10600</v>
      </c>
      <c r="E3531" t="s">
        <v>31</v>
      </c>
      <c r="F3531" t="s">
        <v>458</v>
      </c>
      <c r="G3531" t="s">
        <v>3664</v>
      </c>
      <c r="H3531" t="s">
        <v>7523</v>
      </c>
      <c r="I3531" t="s">
        <v>8545</v>
      </c>
      <c r="J3531" t="s">
        <v>8554</v>
      </c>
      <c r="K3531" t="s">
        <v>8581</v>
      </c>
      <c r="L3531" t="s">
        <v>8608</v>
      </c>
      <c r="M3531" t="s">
        <v>10133</v>
      </c>
      <c r="Q3531" t="s">
        <v>10284</v>
      </c>
      <c r="R3531" t="s">
        <v>8831</v>
      </c>
      <c r="S3531">
        <v>376</v>
      </c>
      <c r="T3531">
        <v>215.87</v>
      </c>
      <c r="U3531">
        <v>992.08</v>
      </c>
      <c r="V3531">
        <v>797.14</v>
      </c>
      <c r="W3531">
        <v>57.41</v>
      </c>
      <c r="X3531">
        <v>212.01</v>
      </c>
      <c r="Y3531">
        <v>1</v>
      </c>
      <c r="Z3531">
        <v>0</v>
      </c>
      <c r="AA3531">
        <v>0</v>
      </c>
      <c r="AB3531">
        <v>0</v>
      </c>
      <c r="AC3531">
        <v>0</v>
      </c>
      <c r="AD3531">
        <v>9</v>
      </c>
      <c r="AE3531">
        <v>30</v>
      </c>
      <c r="AF3531" t="s">
        <v>12146</v>
      </c>
      <c r="AG3531" s="6">
        <v>0.9</v>
      </c>
      <c r="AH3531" s="6">
        <v>0.3</v>
      </c>
      <c r="AI3531" t="b">
        <v>0</v>
      </c>
      <c r="AJ3531" t="b">
        <v>0</v>
      </c>
      <c r="AK3531" t="b">
        <v>0</v>
      </c>
      <c r="AL3531" t="b">
        <v>0</v>
      </c>
      <c r="AM3531" t="b">
        <v>0</v>
      </c>
      <c r="AN3531" s="6">
        <v>0.02678616</v>
      </c>
    </row>
    <row r="3532" spans="1:40">
      <c r="A3532">
        <v>10258044</v>
      </c>
      <c r="B3532">
        <v>1171010600</v>
      </c>
      <c r="C3532">
        <v>11710</v>
      </c>
      <c r="D3532">
        <v>10600</v>
      </c>
      <c r="E3532" t="s">
        <v>31</v>
      </c>
      <c r="F3532" t="s">
        <v>458</v>
      </c>
      <c r="G3532" t="s">
        <v>3664</v>
      </c>
      <c r="H3532" t="s">
        <v>7523</v>
      </c>
      <c r="I3532" t="s">
        <v>8543</v>
      </c>
      <c r="J3532" t="s">
        <v>8554</v>
      </c>
      <c r="K3532" t="s">
        <v>8581</v>
      </c>
      <c r="L3532" t="s">
        <v>8608</v>
      </c>
      <c r="M3532" t="s">
        <v>9948</v>
      </c>
      <c r="Q3532" t="s">
        <v>10983</v>
      </c>
      <c r="R3532" t="s">
        <v>8831</v>
      </c>
      <c r="S3532">
        <v>376</v>
      </c>
      <c r="T3532">
        <v>215.87</v>
      </c>
      <c r="U3532">
        <v>984.08</v>
      </c>
      <c r="V3532">
        <v>789.14</v>
      </c>
      <c r="W3532">
        <v>57.41</v>
      </c>
      <c r="X3532">
        <v>209.88</v>
      </c>
      <c r="Y3532">
        <v>1</v>
      </c>
      <c r="Z3532">
        <v>0</v>
      </c>
      <c r="AA3532">
        <v>0</v>
      </c>
      <c r="AB3532">
        <v>0</v>
      </c>
      <c r="AC3532">
        <v>0</v>
      </c>
      <c r="AD3532">
        <v>9</v>
      </c>
      <c r="AE3532">
        <v>30</v>
      </c>
      <c r="AF3532" t="s">
        <v>12146</v>
      </c>
      <c r="AG3532" s="6">
        <v>0.9</v>
      </c>
      <c r="AH3532" s="6">
        <v>0.3</v>
      </c>
      <c r="AI3532" t="b">
        <v>0</v>
      </c>
      <c r="AJ3532" t="b">
        <v>0</v>
      </c>
      <c r="AK3532" t="b">
        <v>0</v>
      </c>
      <c r="AL3532" t="b">
        <v>0</v>
      </c>
      <c r="AM3532" t="b">
        <v>0</v>
      </c>
      <c r="AN3532" s="6">
        <v>0.02657016</v>
      </c>
    </row>
    <row r="3533" spans="1:40">
      <c r="A3533">
        <v>10257635</v>
      </c>
      <c r="B3533">
        <v>1171010600</v>
      </c>
      <c r="C3533">
        <v>11710</v>
      </c>
      <c r="D3533">
        <v>10600</v>
      </c>
      <c r="E3533" t="s">
        <v>31</v>
      </c>
      <c r="F3533" t="s">
        <v>458</v>
      </c>
      <c r="G3533" t="s">
        <v>3665</v>
      </c>
      <c r="H3533" t="s">
        <v>6097</v>
      </c>
      <c r="I3533" t="s">
        <v>8543</v>
      </c>
      <c r="J3533" t="s">
        <v>6351</v>
      </c>
      <c r="K3533" t="s">
        <v>8581</v>
      </c>
      <c r="L3533" t="s">
        <v>8612</v>
      </c>
      <c r="M3533" t="s">
        <v>10049</v>
      </c>
      <c r="Q3533" t="s">
        <v>12020</v>
      </c>
      <c r="R3533" t="s">
        <v>8831</v>
      </c>
      <c r="S3533">
        <v>489.5</v>
      </c>
      <c r="T3533">
        <v>244.63</v>
      </c>
      <c r="U3533">
        <v>1203.53</v>
      </c>
      <c r="V3533">
        <v>0</v>
      </c>
      <c r="W3533">
        <v>49.88</v>
      </c>
      <c r="X3533">
        <v>196.27</v>
      </c>
      <c r="Y3533">
        <v>1</v>
      </c>
      <c r="Z3533">
        <v>0</v>
      </c>
      <c r="AA3533">
        <v>0</v>
      </c>
      <c r="AB3533">
        <v>0</v>
      </c>
      <c r="AC3533">
        <v>0</v>
      </c>
      <c r="AD3533">
        <v>8</v>
      </c>
      <c r="AE3533">
        <v>30</v>
      </c>
      <c r="AF3533" t="s">
        <v>12146</v>
      </c>
      <c r="AG3533" s="6">
        <v>0.8</v>
      </c>
      <c r="AH3533" s="6">
        <v>0.3</v>
      </c>
      <c r="AI3533" t="b">
        <v>0</v>
      </c>
      <c r="AJ3533" t="b">
        <v>0</v>
      </c>
      <c r="AK3533" t="b">
        <v>0</v>
      </c>
      <c r="AL3533" t="b">
        <v>0</v>
      </c>
      <c r="AM3533" t="b">
        <v>0</v>
      </c>
      <c r="AN3533" s="6">
        <v>0.02888472</v>
      </c>
    </row>
    <row r="3534" spans="1:40">
      <c r="A3534">
        <v>1.000000000000001E+21</v>
      </c>
      <c r="B3534">
        <v>1171010600</v>
      </c>
      <c r="C3534">
        <v>11710</v>
      </c>
      <c r="D3534">
        <v>10600</v>
      </c>
      <c r="E3534" t="s">
        <v>31</v>
      </c>
      <c r="F3534" t="s">
        <v>458</v>
      </c>
      <c r="G3534" t="s">
        <v>3666</v>
      </c>
      <c r="H3534" t="s">
        <v>6097</v>
      </c>
      <c r="I3534" t="s">
        <v>6097</v>
      </c>
      <c r="J3534" t="s">
        <v>6097</v>
      </c>
      <c r="K3534" t="s">
        <v>8595</v>
      </c>
      <c r="L3534" t="s">
        <v>8634</v>
      </c>
      <c r="M3534" t="s">
        <v>8702</v>
      </c>
      <c r="R3534" t="s">
        <v>8702</v>
      </c>
      <c r="S3534">
        <v>661.8</v>
      </c>
      <c r="T3534">
        <v>3.22</v>
      </c>
      <c r="U3534">
        <v>3.22</v>
      </c>
      <c r="V3534">
        <v>0</v>
      </c>
      <c r="W3534">
        <v>0</v>
      </c>
      <c r="X3534">
        <v>0</v>
      </c>
      <c r="Y3534">
        <v>0</v>
      </c>
      <c r="Z3534">
        <v>0</v>
      </c>
      <c r="AA3534">
        <v>0</v>
      </c>
      <c r="AB3534">
        <v>0</v>
      </c>
      <c r="AC3534">
        <v>0</v>
      </c>
      <c r="AD3534">
        <v>0</v>
      </c>
      <c r="AE3534">
        <v>30</v>
      </c>
      <c r="AF3534" t="s">
        <v>12144</v>
      </c>
      <c r="AG3534" s="6">
        <v>0.8</v>
      </c>
      <c r="AH3534" s="6">
        <v>1</v>
      </c>
      <c r="AI3534" t="b">
        <v>0</v>
      </c>
      <c r="AJ3534" t="b">
        <v>0</v>
      </c>
      <c r="AK3534" t="b">
        <v>0</v>
      </c>
      <c r="AL3534" t="b">
        <v>0</v>
      </c>
      <c r="AM3534" t="b">
        <v>0</v>
      </c>
      <c r="AN3534" s="6">
        <v>0.0002576</v>
      </c>
    </row>
    <row r="3535" spans="1:40">
      <c r="A3535">
        <v>1.000000000000001E+21</v>
      </c>
      <c r="B3535">
        <v>1171010600</v>
      </c>
      <c r="C3535">
        <v>11710</v>
      </c>
      <c r="D3535">
        <v>10600</v>
      </c>
      <c r="E3535" t="s">
        <v>31</v>
      </c>
      <c r="F3535" t="s">
        <v>458</v>
      </c>
      <c r="G3535" t="s">
        <v>3667</v>
      </c>
      <c r="H3535" t="s">
        <v>7524</v>
      </c>
      <c r="I3535" t="s">
        <v>8546</v>
      </c>
      <c r="J3535" t="s">
        <v>8568</v>
      </c>
      <c r="K3535" t="s">
        <v>8581</v>
      </c>
      <c r="L3535" t="s">
        <v>8610</v>
      </c>
      <c r="M3535" t="s">
        <v>9433</v>
      </c>
      <c r="N3535" t="s">
        <v>8702</v>
      </c>
      <c r="P3535" t="s">
        <v>8755</v>
      </c>
      <c r="R3535" t="s">
        <v>8755</v>
      </c>
      <c r="S3535">
        <v>231.4</v>
      </c>
      <c r="T3535">
        <v>173.28</v>
      </c>
      <c r="U3535">
        <v>604.5700000000001</v>
      </c>
      <c r="V3535">
        <v>604.5700000000001</v>
      </c>
      <c r="W3535">
        <v>74.88</v>
      </c>
      <c r="X3535">
        <v>261.27</v>
      </c>
      <c r="Y3535">
        <v>1</v>
      </c>
      <c r="Z3535">
        <v>0</v>
      </c>
      <c r="AA3535">
        <v>10</v>
      </c>
      <c r="AB3535">
        <v>0</v>
      </c>
      <c r="AC3535">
        <v>10</v>
      </c>
      <c r="AD3535">
        <v>0</v>
      </c>
      <c r="AE3535">
        <v>30</v>
      </c>
      <c r="AF3535" t="s">
        <v>12145</v>
      </c>
      <c r="AG3535" s="6">
        <v>1.3</v>
      </c>
      <c r="AH3535" s="6">
        <v>1.2</v>
      </c>
      <c r="AI3535" t="b">
        <v>1</v>
      </c>
      <c r="AJ3535" t="b">
        <v>0</v>
      </c>
      <c r="AK3535" t="b">
        <v>0</v>
      </c>
      <c r="AL3535" t="b">
        <v>1</v>
      </c>
      <c r="AM3535" t="b">
        <v>0</v>
      </c>
      <c r="AN3535" s="6">
        <v>0.09431291999999999</v>
      </c>
    </row>
    <row r="3536" spans="1:40">
      <c r="A3536">
        <v>1.000000000000001E+21</v>
      </c>
      <c r="B3536">
        <v>1171010600</v>
      </c>
      <c r="C3536">
        <v>11710</v>
      </c>
      <c r="D3536">
        <v>10600</v>
      </c>
      <c r="E3536" t="s">
        <v>31</v>
      </c>
      <c r="F3536" t="s">
        <v>458</v>
      </c>
      <c r="G3536" t="s">
        <v>3668</v>
      </c>
      <c r="H3536" t="s">
        <v>6097</v>
      </c>
      <c r="I3536" t="s">
        <v>6097</v>
      </c>
      <c r="J3536" t="s">
        <v>6097</v>
      </c>
      <c r="K3536" t="s">
        <v>8581</v>
      </c>
      <c r="L3536" t="s">
        <v>8634</v>
      </c>
      <c r="M3536" t="s">
        <v>8755</v>
      </c>
      <c r="R3536" t="s">
        <v>8755</v>
      </c>
      <c r="S3536">
        <v>888.8</v>
      </c>
      <c r="T3536">
        <v>21.24</v>
      </c>
      <c r="U3536">
        <v>18</v>
      </c>
      <c r="V3536">
        <v>0</v>
      </c>
      <c r="W3536">
        <v>0</v>
      </c>
      <c r="X3536">
        <v>0</v>
      </c>
      <c r="Y3536">
        <v>0</v>
      </c>
      <c r="Z3536">
        <v>0</v>
      </c>
      <c r="AA3536">
        <v>0</v>
      </c>
      <c r="AB3536">
        <v>0</v>
      </c>
      <c r="AC3536">
        <v>0</v>
      </c>
      <c r="AD3536">
        <v>0</v>
      </c>
      <c r="AE3536">
        <v>30</v>
      </c>
      <c r="AF3536" t="s">
        <v>12144</v>
      </c>
      <c r="AG3536" s="6">
        <v>0.8</v>
      </c>
      <c r="AH3536" s="6">
        <v>1</v>
      </c>
      <c r="AI3536" t="b">
        <v>0</v>
      </c>
      <c r="AJ3536" t="b">
        <v>0</v>
      </c>
      <c r="AK3536" t="b">
        <v>0</v>
      </c>
      <c r="AL3536" t="b">
        <v>0</v>
      </c>
      <c r="AM3536" t="b">
        <v>0</v>
      </c>
      <c r="AN3536" s="6">
        <v>0.00144</v>
      </c>
    </row>
    <row r="3537" spans="1:40">
      <c r="A3537">
        <v>1.000000000000001E+21</v>
      </c>
      <c r="B3537">
        <v>1171010600</v>
      </c>
      <c r="C3537">
        <v>11710</v>
      </c>
      <c r="D3537">
        <v>10600</v>
      </c>
      <c r="E3537" t="s">
        <v>31</v>
      </c>
      <c r="F3537" t="s">
        <v>458</v>
      </c>
      <c r="G3537" t="s">
        <v>3669</v>
      </c>
      <c r="H3537" t="s">
        <v>6097</v>
      </c>
      <c r="I3537" t="s">
        <v>8544</v>
      </c>
      <c r="J3537" t="s">
        <v>8568</v>
      </c>
      <c r="K3537" t="s">
        <v>8581</v>
      </c>
      <c r="L3537" t="s">
        <v>8634</v>
      </c>
      <c r="M3537" t="s">
        <v>8725</v>
      </c>
      <c r="R3537" t="s">
        <v>8725</v>
      </c>
      <c r="S3537">
        <v>264.6</v>
      </c>
      <c r="T3537">
        <v>158.46</v>
      </c>
      <c r="U3537">
        <v>610.73</v>
      </c>
      <c r="V3537">
        <v>610.73</v>
      </c>
      <c r="W3537">
        <v>59.89</v>
      </c>
      <c r="X3537">
        <v>230.81</v>
      </c>
      <c r="Y3537">
        <v>1</v>
      </c>
      <c r="Z3537">
        <v>0</v>
      </c>
      <c r="AA3537">
        <v>16</v>
      </c>
      <c r="AB3537">
        <v>1</v>
      </c>
      <c r="AC3537">
        <v>0</v>
      </c>
      <c r="AD3537">
        <v>0</v>
      </c>
      <c r="AE3537">
        <v>30</v>
      </c>
      <c r="AF3537" t="s">
        <v>12144</v>
      </c>
      <c r="AG3537" s="6">
        <v>1.3</v>
      </c>
      <c r="AH3537" s="6">
        <v>1</v>
      </c>
      <c r="AI3537" t="b">
        <v>1</v>
      </c>
      <c r="AJ3537" t="b">
        <v>0</v>
      </c>
      <c r="AK3537" t="b">
        <v>0</v>
      </c>
      <c r="AL3537" t="b">
        <v>0</v>
      </c>
      <c r="AM3537" t="b">
        <v>0</v>
      </c>
      <c r="AN3537" s="6">
        <v>0.0793949</v>
      </c>
    </row>
    <row r="3538" spans="1:40">
      <c r="A3538">
        <v>1.000000000000001E+21</v>
      </c>
      <c r="B3538">
        <v>1171010600</v>
      </c>
      <c r="C3538">
        <v>11710</v>
      </c>
      <c r="D3538">
        <v>10600</v>
      </c>
      <c r="E3538" t="s">
        <v>31</v>
      </c>
      <c r="F3538" t="s">
        <v>458</v>
      </c>
      <c r="G3538" t="s">
        <v>3670</v>
      </c>
      <c r="H3538" t="s">
        <v>7525</v>
      </c>
      <c r="I3538" t="s">
        <v>8544</v>
      </c>
      <c r="J3538" t="s">
        <v>8568</v>
      </c>
      <c r="K3538" t="s">
        <v>8581</v>
      </c>
      <c r="L3538" t="s">
        <v>8634</v>
      </c>
      <c r="M3538" t="s">
        <v>8758</v>
      </c>
      <c r="N3538" t="s">
        <v>8714</v>
      </c>
      <c r="P3538" t="s">
        <v>8665</v>
      </c>
      <c r="R3538" t="s">
        <v>8665</v>
      </c>
      <c r="S3538">
        <v>192.3</v>
      </c>
      <c r="T3538">
        <v>115.04</v>
      </c>
      <c r="U3538">
        <v>272.64</v>
      </c>
      <c r="V3538">
        <v>272.64</v>
      </c>
      <c r="W3538">
        <v>59.8232</v>
      </c>
      <c r="X3538">
        <v>141.78</v>
      </c>
      <c r="Y3538">
        <v>1</v>
      </c>
      <c r="Z3538">
        <v>0</v>
      </c>
      <c r="AA3538">
        <v>8</v>
      </c>
      <c r="AB3538">
        <v>0</v>
      </c>
      <c r="AC3538">
        <v>0</v>
      </c>
      <c r="AD3538">
        <v>0</v>
      </c>
      <c r="AE3538">
        <v>30</v>
      </c>
      <c r="AF3538" t="s">
        <v>12145</v>
      </c>
      <c r="AG3538" s="6">
        <v>1.3</v>
      </c>
      <c r="AH3538" s="6">
        <v>1.2</v>
      </c>
      <c r="AI3538" t="b">
        <v>1</v>
      </c>
      <c r="AJ3538" t="b">
        <v>0</v>
      </c>
      <c r="AK3538" t="b">
        <v>0</v>
      </c>
      <c r="AL3538" t="b">
        <v>1</v>
      </c>
      <c r="AM3538" t="b">
        <v>0</v>
      </c>
      <c r="AN3538" s="6">
        <v>0.04253184</v>
      </c>
    </row>
    <row r="3539" spans="1:40">
      <c r="A3539">
        <v>1.000000000000001E+21</v>
      </c>
      <c r="B3539">
        <v>1171010600</v>
      </c>
      <c r="C3539">
        <v>11710</v>
      </c>
      <c r="D3539">
        <v>10600</v>
      </c>
      <c r="E3539" t="s">
        <v>31</v>
      </c>
      <c r="F3539" t="s">
        <v>458</v>
      </c>
      <c r="G3539" t="s">
        <v>3671</v>
      </c>
      <c r="H3539" t="s">
        <v>6097</v>
      </c>
      <c r="I3539" t="s">
        <v>6097</v>
      </c>
      <c r="J3539" t="s">
        <v>6097</v>
      </c>
      <c r="K3539" t="s">
        <v>8581</v>
      </c>
      <c r="L3539" t="s">
        <v>8634</v>
      </c>
      <c r="M3539" t="s">
        <v>9299</v>
      </c>
      <c r="R3539" t="s">
        <v>8671</v>
      </c>
      <c r="S3539">
        <v>329.2</v>
      </c>
      <c r="T3539">
        <v>9</v>
      </c>
      <c r="U3539">
        <v>0</v>
      </c>
      <c r="V3539">
        <v>0</v>
      </c>
      <c r="W3539">
        <v>0</v>
      </c>
      <c r="X3539">
        <v>0</v>
      </c>
      <c r="Y3539">
        <v>0</v>
      </c>
      <c r="Z3539">
        <v>0</v>
      </c>
      <c r="AA3539">
        <v>0</v>
      </c>
      <c r="AB3539">
        <v>0</v>
      </c>
      <c r="AC3539">
        <v>0</v>
      </c>
      <c r="AD3539">
        <v>0</v>
      </c>
      <c r="AE3539">
        <v>30</v>
      </c>
      <c r="AF3539" t="s">
        <v>12144</v>
      </c>
      <c r="AG3539" s="6">
        <v>0.8</v>
      </c>
      <c r="AH3539" s="6">
        <v>1</v>
      </c>
      <c r="AI3539" t="b">
        <v>0</v>
      </c>
      <c r="AJ3539" t="b">
        <v>0</v>
      </c>
      <c r="AK3539" t="b">
        <v>0</v>
      </c>
      <c r="AL3539" t="b">
        <v>0</v>
      </c>
      <c r="AM3539" t="b">
        <v>0</v>
      </c>
      <c r="AN3539" s="6">
        <v>0</v>
      </c>
    </row>
    <row r="3540" spans="1:40">
      <c r="A3540">
        <v>1.000000000000001E+21</v>
      </c>
      <c r="B3540">
        <v>1171010600</v>
      </c>
      <c r="C3540">
        <v>11710</v>
      </c>
      <c r="D3540">
        <v>10600</v>
      </c>
      <c r="E3540" t="s">
        <v>31</v>
      </c>
      <c r="F3540" t="s">
        <v>458</v>
      </c>
      <c r="G3540" t="s">
        <v>3672</v>
      </c>
      <c r="H3540" t="s">
        <v>7526</v>
      </c>
      <c r="I3540" t="s">
        <v>8544</v>
      </c>
      <c r="J3540" t="s">
        <v>8568</v>
      </c>
      <c r="K3540" t="s">
        <v>8581</v>
      </c>
      <c r="L3540" t="s">
        <v>8610</v>
      </c>
      <c r="M3540" t="s">
        <v>8835</v>
      </c>
      <c r="R3540" t="s">
        <v>8831</v>
      </c>
      <c r="S3540">
        <v>254.6</v>
      </c>
      <c r="T3540">
        <v>151.99</v>
      </c>
      <c r="U3540">
        <v>558.58</v>
      </c>
      <c r="V3540">
        <v>558.58</v>
      </c>
      <c r="W3540">
        <v>59.7</v>
      </c>
      <c r="X3540">
        <v>219.4</v>
      </c>
      <c r="Y3540">
        <v>0</v>
      </c>
      <c r="Z3540">
        <v>0</v>
      </c>
      <c r="AA3540">
        <v>16</v>
      </c>
      <c r="AB3540">
        <v>0</v>
      </c>
      <c r="AC3540">
        <v>0</v>
      </c>
      <c r="AD3540">
        <v>0</v>
      </c>
      <c r="AE3540">
        <v>30</v>
      </c>
      <c r="AF3540" t="s">
        <v>12144</v>
      </c>
      <c r="AG3540" s="6">
        <v>1.3</v>
      </c>
      <c r="AH3540" s="6">
        <v>1</v>
      </c>
      <c r="AI3540" t="b">
        <v>1</v>
      </c>
      <c r="AJ3540" t="b">
        <v>0</v>
      </c>
      <c r="AK3540" t="b">
        <v>0</v>
      </c>
      <c r="AL3540" t="b">
        <v>0</v>
      </c>
      <c r="AM3540" t="b">
        <v>0</v>
      </c>
      <c r="AN3540" s="6">
        <v>0.0726154</v>
      </c>
    </row>
    <row r="3541" spans="1:40">
      <c r="A3541">
        <v>10256933</v>
      </c>
      <c r="B3541">
        <v>1171010600</v>
      </c>
      <c r="C3541">
        <v>11710</v>
      </c>
      <c r="D3541">
        <v>10600</v>
      </c>
      <c r="E3541" t="s">
        <v>31</v>
      </c>
      <c r="F3541" t="s">
        <v>458</v>
      </c>
      <c r="G3541" t="s">
        <v>3673</v>
      </c>
      <c r="H3541" t="s">
        <v>7527</v>
      </c>
      <c r="I3541" t="s">
        <v>8545</v>
      </c>
      <c r="J3541" t="s">
        <v>8551</v>
      </c>
      <c r="K3541" t="s">
        <v>8581</v>
      </c>
      <c r="L3541" t="s">
        <v>8610</v>
      </c>
      <c r="M3541" t="s">
        <v>10134</v>
      </c>
      <c r="N3541" t="s">
        <v>11234</v>
      </c>
      <c r="P3541" t="s">
        <v>10083</v>
      </c>
      <c r="Q3541" t="s">
        <v>9783</v>
      </c>
      <c r="R3541" t="s">
        <v>8831</v>
      </c>
      <c r="S3541">
        <v>246.1</v>
      </c>
      <c r="T3541">
        <v>132.86</v>
      </c>
      <c r="U3541">
        <v>535.29</v>
      </c>
      <c r="V3541">
        <v>418.16</v>
      </c>
      <c r="W3541">
        <v>53.99</v>
      </c>
      <c r="X3541">
        <v>169.91</v>
      </c>
      <c r="Y3541">
        <v>1</v>
      </c>
      <c r="Z3541">
        <v>0</v>
      </c>
      <c r="AA3541">
        <v>0</v>
      </c>
      <c r="AB3541">
        <v>0</v>
      </c>
      <c r="AC3541">
        <v>1</v>
      </c>
      <c r="AD3541">
        <v>3</v>
      </c>
      <c r="AE3541">
        <v>30</v>
      </c>
      <c r="AF3541" t="s">
        <v>12146</v>
      </c>
      <c r="AG3541" s="6">
        <v>0.8</v>
      </c>
      <c r="AH3541" s="6">
        <v>0.3</v>
      </c>
      <c r="AI3541" t="b">
        <v>0</v>
      </c>
      <c r="AJ3541" t="b">
        <v>0</v>
      </c>
      <c r="AK3541" t="b">
        <v>0</v>
      </c>
      <c r="AL3541" t="b">
        <v>0</v>
      </c>
      <c r="AM3541" t="b">
        <v>0</v>
      </c>
      <c r="AN3541" s="6">
        <v>0.01284696</v>
      </c>
    </row>
    <row r="3542" spans="1:40">
      <c r="A3542">
        <v>10255767</v>
      </c>
      <c r="B3542">
        <v>1171010600</v>
      </c>
      <c r="C3542">
        <v>11710</v>
      </c>
      <c r="D3542">
        <v>10600</v>
      </c>
      <c r="E3542" t="s">
        <v>31</v>
      </c>
      <c r="F3542" t="s">
        <v>458</v>
      </c>
      <c r="G3542" t="s">
        <v>3674</v>
      </c>
      <c r="H3542" t="s">
        <v>6465</v>
      </c>
      <c r="I3542" t="s">
        <v>8545</v>
      </c>
      <c r="J3542" t="s">
        <v>8551</v>
      </c>
      <c r="K3542" t="s">
        <v>6097</v>
      </c>
      <c r="L3542" t="s">
        <v>6097</v>
      </c>
      <c r="M3542" t="s">
        <v>10135</v>
      </c>
      <c r="Q3542" t="s">
        <v>10135</v>
      </c>
      <c r="R3542" t="s">
        <v>8831</v>
      </c>
      <c r="S3542">
        <v>231.4</v>
      </c>
      <c r="T3542">
        <v>120.7</v>
      </c>
      <c r="U3542">
        <v>676.96</v>
      </c>
      <c r="V3542">
        <v>563.0599999999999</v>
      </c>
      <c r="W3542">
        <v>52.16</v>
      </c>
      <c r="X3542">
        <v>243.33</v>
      </c>
      <c r="Y3542">
        <v>1</v>
      </c>
      <c r="Z3542">
        <v>0</v>
      </c>
      <c r="AA3542">
        <v>0</v>
      </c>
      <c r="AB3542">
        <v>0</v>
      </c>
      <c r="AC3542">
        <v>1</v>
      </c>
      <c r="AD3542">
        <v>0</v>
      </c>
      <c r="AE3542">
        <v>30</v>
      </c>
      <c r="AF3542" t="s">
        <v>12146</v>
      </c>
      <c r="AG3542" s="6">
        <v>0.8</v>
      </c>
      <c r="AH3542" s="6">
        <v>0.3</v>
      </c>
      <c r="AI3542" t="b">
        <v>0</v>
      </c>
      <c r="AJ3542" t="b">
        <v>0</v>
      </c>
      <c r="AK3542" t="b">
        <v>0</v>
      </c>
      <c r="AL3542" t="b">
        <v>0</v>
      </c>
      <c r="AM3542" t="b">
        <v>0</v>
      </c>
      <c r="AN3542" s="6">
        <v>0.01624704</v>
      </c>
    </row>
    <row r="3543" spans="1:40">
      <c r="A3543">
        <v>10256442</v>
      </c>
      <c r="B3543">
        <v>1171010600</v>
      </c>
      <c r="C3543">
        <v>11710</v>
      </c>
      <c r="D3543">
        <v>10600</v>
      </c>
      <c r="E3543" t="s">
        <v>31</v>
      </c>
      <c r="F3543" t="s">
        <v>458</v>
      </c>
      <c r="G3543" t="s">
        <v>3675</v>
      </c>
      <c r="H3543" t="s">
        <v>7528</v>
      </c>
      <c r="I3543" t="s">
        <v>8543</v>
      </c>
      <c r="J3543" t="s">
        <v>8553</v>
      </c>
      <c r="K3543" t="s">
        <v>8581</v>
      </c>
      <c r="L3543" t="s">
        <v>8610</v>
      </c>
      <c r="M3543" t="s">
        <v>10136</v>
      </c>
      <c r="N3543" t="s">
        <v>9899</v>
      </c>
      <c r="P3543" t="s">
        <v>11285</v>
      </c>
      <c r="Q3543" t="s">
        <v>12021</v>
      </c>
      <c r="R3543" t="s">
        <v>8831</v>
      </c>
      <c r="S3543">
        <v>463.1</v>
      </c>
      <c r="T3543">
        <v>230.4</v>
      </c>
      <c r="U3543">
        <v>1152</v>
      </c>
      <c r="V3543">
        <v>751.83</v>
      </c>
      <c r="W3543">
        <v>49.75</v>
      </c>
      <c r="X3543">
        <v>162.35</v>
      </c>
      <c r="Y3543">
        <v>1</v>
      </c>
      <c r="Z3543">
        <v>0</v>
      </c>
      <c r="AA3543">
        <v>0</v>
      </c>
      <c r="AB3543">
        <v>0</v>
      </c>
      <c r="AC3543">
        <v>7</v>
      </c>
      <c r="AD3543">
        <v>9</v>
      </c>
      <c r="AE3543">
        <v>30</v>
      </c>
      <c r="AF3543" t="s">
        <v>12146</v>
      </c>
      <c r="AG3543" s="6">
        <v>0.8</v>
      </c>
      <c r="AH3543" s="6">
        <v>0.3</v>
      </c>
      <c r="AI3543" t="b">
        <v>0</v>
      </c>
      <c r="AJ3543" t="b">
        <v>0</v>
      </c>
      <c r="AK3543" t="b">
        <v>0</v>
      </c>
      <c r="AL3543" t="b">
        <v>0</v>
      </c>
      <c r="AM3543" t="b">
        <v>0</v>
      </c>
      <c r="AN3543" s="6">
        <v>0.027648</v>
      </c>
    </row>
    <row r="3544" spans="1:40">
      <c r="A3544">
        <v>10258026</v>
      </c>
      <c r="B3544">
        <v>1171010600</v>
      </c>
      <c r="C3544">
        <v>11710</v>
      </c>
      <c r="D3544">
        <v>10600</v>
      </c>
      <c r="E3544" t="s">
        <v>31</v>
      </c>
      <c r="F3544" t="s">
        <v>458</v>
      </c>
      <c r="G3544" t="s">
        <v>3676</v>
      </c>
      <c r="H3544" t="s">
        <v>7464</v>
      </c>
      <c r="I3544" t="s">
        <v>8543</v>
      </c>
      <c r="J3544" t="s">
        <v>8556</v>
      </c>
      <c r="K3544" t="s">
        <v>8581</v>
      </c>
      <c r="L3544" t="s">
        <v>8608</v>
      </c>
      <c r="M3544" t="s">
        <v>9321</v>
      </c>
      <c r="Q3544" t="s">
        <v>11980</v>
      </c>
      <c r="R3544" t="s">
        <v>8831</v>
      </c>
      <c r="S3544">
        <v>664.4</v>
      </c>
      <c r="T3544">
        <v>288.12</v>
      </c>
      <c r="U3544">
        <v>1714.78</v>
      </c>
      <c r="V3544">
        <v>1426.66</v>
      </c>
      <c r="W3544">
        <v>43.37</v>
      </c>
      <c r="X3544">
        <v>214.73</v>
      </c>
      <c r="Y3544">
        <v>1</v>
      </c>
      <c r="Z3544">
        <v>0</v>
      </c>
      <c r="AA3544">
        <v>0</v>
      </c>
      <c r="AB3544">
        <v>0</v>
      </c>
      <c r="AC3544">
        <v>0</v>
      </c>
      <c r="AD3544">
        <v>10</v>
      </c>
      <c r="AE3544">
        <v>30</v>
      </c>
      <c r="AF3544" t="s">
        <v>12146</v>
      </c>
      <c r="AG3544" s="6">
        <v>1.1</v>
      </c>
      <c r="AH3544" s="6">
        <v>0.3</v>
      </c>
      <c r="AI3544" t="b">
        <v>0</v>
      </c>
      <c r="AJ3544" t="b">
        <v>1</v>
      </c>
      <c r="AK3544" t="b">
        <v>0</v>
      </c>
      <c r="AL3544" t="b">
        <v>0</v>
      </c>
      <c r="AM3544" t="b">
        <v>0</v>
      </c>
      <c r="AN3544" s="6">
        <v>0.05658774</v>
      </c>
    </row>
    <row r="3545" spans="1:40">
      <c r="A3545">
        <v>1.000000000000001E+21</v>
      </c>
      <c r="B3545">
        <v>1171010600</v>
      </c>
      <c r="C3545">
        <v>11710</v>
      </c>
      <c r="D3545">
        <v>10600</v>
      </c>
      <c r="E3545" t="s">
        <v>31</v>
      </c>
      <c r="F3545" t="s">
        <v>458</v>
      </c>
      <c r="G3545" t="s">
        <v>3677</v>
      </c>
      <c r="H3545" t="s">
        <v>6097</v>
      </c>
      <c r="I3545" t="s">
        <v>8544</v>
      </c>
      <c r="J3545" t="s">
        <v>8568</v>
      </c>
      <c r="K3545" t="s">
        <v>8581</v>
      </c>
      <c r="L3545" t="s">
        <v>8634</v>
      </c>
      <c r="M3545" t="s">
        <v>9356</v>
      </c>
      <c r="N3545" t="s">
        <v>8835</v>
      </c>
      <c r="P3545" t="s">
        <v>8788</v>
      </c>
      <c r="R3545" t="s">
        <v>8788</v>
      </c>
      <c r="S3545">
        <v>168.5</v>
      </c>
      <c r="T3545">
        <v>99.01000000000001</v>
      </c>
      <c r="U3545">
        <v>364.04</v>
      </c>
      <c r="V3545">
        <v>364.04</v>
      </c>
      <c r="W3545">
        <v>58.76</v>
      </c>
      <c r="X3545">
        <v>216.05</v>
      </c>
      <c r="Y3545">
        <v>1</v>
      </c>
      <c r="Z3545">
        <v>0</v>
      </c>
      <c r="AA3545">
        <v>9</v>
      </c>
      <c r="AB3545">
        <v>0</v>
      </c>
      <c r="AC3545">
        <v>0</v>
      </c>
      <c r="AD3545">
        <v>0</v>
      </c>
      <c r="AE3545">
        <v>30</v>
      </c>
      <c r="AF3545" t="s">
        <v>12145</v>
      </c>
      <c r="AG3545" s="6">
        <v>1.3</v>
      </c>
      <c r="AH3545" s="6">
        <v>1.2</v>
      </c>
      <c r="AI3545" t="b">
        <v>1</v>
      </c>
      <c r="AJ3545" t="b">
        <v>0</v>
      </c>
      <c r="AK3545" t="b">
        <v>0</v>
      </c>
      <c r="AL3545" t="b">
        <v>1</v>
      </c>
      <c r="AM3545" t="b">
        <v>0</v>
      </c>
      <c r="AN3545" s="6">
        <v>0.0567902399999999</v>
      </c>
    </row>
    <row r="3546" spans="1:40">
      <c r="A3546">
        <v>10258352</v>
      </c>
      <c r="B3546">
        <v>1171010600</v>
      </c>
      <c r="C3546">
        <v>11710</v>
      </c>
      <c r="D3546">
        <v>10600</v>
      </c>
      <c r="E3546" t="s">
        <v>31</v>
      </c>
      <c r="F3546" t="s">
        <v>458</v>
      </c>
      <c r="G3546" t="s">
        <v>3678</v>
      </c>
      <c r="H3546" t="s">
        <v>7529</v>
      </c>
      <c r="I3546" t="s">
        <v>8544</v>
      </c>
      <c r="J3546" t="s">
        <v>8568</v>
      </c>
      <c r="K3546" t="s">
        <v>8581</v>
      </c>
      <c r="L3546" t="s">
        <v>8610</v>
      </c>
      <c r="Q3546" t="s">
        <v>9202</v>
      </c>
      <c r="R3546" t="s">
        <v>8831</v>
      </c>
      <c r="S3546">
        <v>178.4</v>
      </c>
      <c r="T3546">
        <v>106.8</v>
      </c>
      <c r="U3546">
        <v>372.25</v>
      </c>
      <c r="V3546">
        <v>372.25</v>
      </c>
      <c r="W3546">
        <v>59.87</v>
      </c>
      <c r="X3546">
        <v>208.66</v>
      </c>
      <c r="Y3546">
        <v>1</v>
      </c>
      <c r="Z3546">
        <v>0</v>
      </c>
      <c r="AA3546">
        <v>8</v>
      </c>
      <c r="AB3546">
        <v>0</v>
      </c>
      <c r="AC3546">
        <v>0</v>
      </c>
      <c r="AD3546">
        <v>5</v>
      </c>
      <c r="AE3546">
        <v>30</v>
      </c>
      <c r="AF3546" t="s">
        <v>12146</v>
      </c>
      <c r="AG3546" s="6">
        <v>1.3</v>
      </c>
      <c r="AH3546" s="6">
        <v>0.3</v>
      </c>
      <c r="AI3546" t="b">
        <v>1</v>
      </c>
      <c r="AJ3546" t="b">
        <v>0</v>
      </c>
      <c r="AK3546" t="b">
        <v>0</v>
      </c>
      <c r="AL3546" t="b">
        <v>0</v>
      </c>
      <c r="AM3546" t="b">
        <v>0</v>
      </c>
      <c r="AN3546" s="6">
        <v>0.01451775</v>
      </c>
    </row>
    <row r="3547" spans="1:40">
      <c r="A3547">
        <v>10258351</v>
      </c>
      <c r="B3547">
        <v>1171010600</v>
      </c>
      <c r="C3547">
        <v>11710</v>
      </c>
      <c r="D3547">
        <v>10600</v>
      </c>
      <c r="E3547" t="s">
        <v>31</v>
      </c>
      <c r="F3547" t="s">
        <v>458</v>
      </c>
      <c r="G3547" t="s">
        <v>3678</v>
      </c>
      <c r="H3547" t="s">
        <v>7529</v>
      </c>
      <c r="I3547" t="s">
        <v>8544</v>
      </c>
      <c r="J3547" t="s">
        <v>8568</v>
      </c>
      <c r="K3547" t="s">
        <v>8581</v>
      </c>
      <c r="L3547" t="s">
        <v>8610</v>
      </c>
      <c r="R3547" t="s">
        <v>8831</v>
      </c>
      <c r="S3547">
        <v>178.4</v>
      </c>
      <c r="T3547">
        <v>106.8</v>
      </c>
      <c r="U3547">
        <v>372.25</v>
      </c>
      <c r="V3547">
        <v>372.25</v>
      </c>
      <c r="W3547">
        <v>59.87</v>
      </c>
      <c r="X3547">
        <v>208.66</v>
      </c>
      <c r="Y3547">
        <v>1</v>
      </c>
      <c r="Z3547">
        <v>0</v>
      </c>
      <c r="AA3547">
        <v>8</v>
      </c>
      <c r="AB3547">
        <v>0</v>
      </c>
      <c r="AC3547">
        <v>0</v>
      </c>
      <c r="AD3547">
        <v>5</v>
      </c>
      <c r="AE3547">
        <v>30</v>
      </c>
      <c r="AF3547" t="s">
        <v>12148</v>
      </c>
      <c r="AG3547" s="6">
        <v>1.3</v>
      </c>
      <c r="AH3547" s="6">
        <v>0.7</v>
      </c>
      <c r="AI3547" t="b">
        <v>1</v>
      </c>
      <c r="AJ3547" t="b">
        <v>0</v>
      </c>
      <c r="AK3547" t="b">
        <v>0</v>
      </c>
      <c r="AL3547" t="b">
        <v>0</v>
      </c>
      <c r="AM3547" t="b">
        <v>0</v>
      </c>
      <c r="AN3547" s="6">
        <v>0.03387475</v>
      </c>
    </row>
    <row r="3548" spans="1:40">
      <c r="A3548">
        <v>1.000000000000001E+21</v>
      </c>
      <c r="B3548">
        <v>1171010600</v>
      </c>
      <c r="C3548">
        <v>11710</v>
      </c>
      <c r="D3548">
        <v>10600</v>
      </c>
      <c r="E3548" t="s">
        <v>31</v>
      </c>
      <c r="F3548" t="s">
        <v>458</v>
      </c>
      <c r="G3548" t="s">
        <v>3679</v>
      </c>
      <c r="H3548" t="s">
        <v>7530</v>
      </c>
      <c r="I3548" t="s">
        <v>8544</v>
      </c>
      <c r="J3548" t="s">
        <v>8568</v>
      </c>
      <c r="K3548" t="s">
        <v>8581</v>
      </c>
      <c r="L3548" t="s">
        <v>8634</v>
      </c>
      <c r="M3548" t="s">
        <v>8688</v>
      </c>
      <c r="R3548" t="s">
        <v>8688</v>
      </c>
      <c r="S3548">
        <v>256.4</v>
      </c>
      <c r="T3548">
        <v>153.3</v>
      </c>
      <c r="U3548">
        <v>546.1799999999999</v>
      </c>
      <c r="V3548">
        <v>546.1799999999999</v>
      </c>
      <c r="W3548">
        <v>59.79</v>
      </c>
      <c r="X3548">
        <v>213.02</v>
      </c>
      <c r="Y3548">
        <v>1</v>
      </c>
      <c r="Z3548">
        <v>0</v>
      </c>
      <c r="AA3548">
        <v>16</v>
      </c>
      <c r="AB3548">
        <v>0</v>
      </c>
      <c r="AC3548">
        <v>0</v>
      </c>
      <c r="AD3548">
        <v>0</v>
      </c>
      <c r="AE3548">
        <v>30</v>
      </c>
      <c r="AF3548" t="s">
        <v>12144</v>
      </c>
      <c r="AG3548" s="6">
        <v>1.3</v>
      </c>
      <c r="AH3548" s="6">
        <v>1</v>
      </c>
      <c r="AI3548" t="b">
        <v>1</v>
      </c>
      <c r="AJ3548" t="b">
        <v>0</v>
      </c>
      <c r="AK3548" t="b">
        <v>0</v>
      </c>
      <c r="AL3548" t="b">
        <v>0</v>
      </c>
      <c r="AM3548" t="b">
        <v>0</v>
      </c>
      <c r="AN3548" s="6">
        <v>0.07100339999999999</v>
      </c>
    </row>
    <row r="3549" spans="1:40">
      <c r="A3549">
        <v>10256460</v>
      </c>
      <c r="B3549">
        <v>1171010600</v>
      </c>
      <c r="C3549">
        <v>11710</v>
      </c>
      <c r="D3549">
        <v>10600</v>
      </c>
      <c r="E3549" t="s">
        <v>31</v>
      </c>
      <c r="F3549" t="s">
        <v>458</v>
      </c>
      <c r="G3549" t="s">
        <v>3680</v>
      </c>
      <c r="H3549" t="s">
        <v>6465</v>
      </c>
      <c r="I3549" t="s">
        <v>8543</v>
      </c>
      <c r="J3549" t="s">
        <v>6819</v>
      </c>
      <c r="K3549" t="s">
        <v>6097</v>
      </c>
      <c r="L3549" t="s">
        <v>6097</v>
      </c>
      <c r="M3549" t="s">
        <v>10137</v>
      </c>
      <c r="Q3549" t="s">
        <v>9388</v>
      </c>
      <c r="R3549" t="s">
        <v>8831</v>
      </c>
      <c r="S3549">
        <v>302.4</v>
      </c>
      <c r="T3549">
        <v>150.25</v>
      </c>
      <c r="U3549">
        <v>772.49</v>
      </c>
      <c r="V3549">
        <v>541.4299999999999</v>
      </c>
      <c r="W3549">
        <v>49.69</v>
      </c>
      <c r="X3549">
        <v>179.04</v>
      </c>
      <c r="Y3549">
        <v>1</v>
      </c>
      <c r="Z3549">
        <v>0</v>
      </c>
      <c r="AA3549">
        <v>0</v>
      </c>
      <c r="AB3549">
        <v>0</v>
      </c>
      <c r="AC3549">
        <v>0</v>
      </c>
      <c r="AD3549">
        <v>0</v>
      </c>
      <c r="AE3549">
        <v>30</v>
      </c>
      <c r="AF3549" t="s">
        <v>12146</v>
      </c>
      <c r="AG3549" s="6">
        <v>1</v>
      </c>
      <c r="AH3549" s="6">
        <v>0.3</v>
      </c>
      <c r="AI3549" t="b">
        <v>0</v>
      </c>
      <c r="AJ3549" t="b">
        <v>0</v>
      </c>
      <c r="AK3549" t="b">
        <v>0</v>
      </c>
      <c r="AL3549" t="b">
        <v>0</v>
      </c>
      <c r="AM3549" t="b">
        <v>0</v>
      </c>
      <c r="AN3549" s="6">
        <v>0.0231747</v>
      </c>
    </row>
    <row r="3550" spans="1:40">
      <c r="A3550">
        <v>10256330</v>
      </c>
      <c r="B3550">
        <v>1171010600</v>
      </c>
      <c r="C3550">
        <v>11710</v>
      </c>
      <c r="D3550">
        <v>10600</v>
      </c>
      <c r="E3550" t="s">
        <v>31</v>
      </c>
      <c r="F3550" t="s">
        <v>458</v>
      </c>
      <c r="G3550" t="s">
        <v>3681</v>
      </c>
      <c r="H3550" t="s">
        <v>6097</v>
      </c>
      <c r="I3550" t="s">
        <v>8545</v>
      </c>
      <c r="J3550" t="s">
        <v>6500</v>
      </c>
      <c r="K3550" t="s">
        <v>8581</v>
      </c>
      <c r="L3550" t="s">
        <v>8610</v>
      </c>
      <c r="M3550" t="s">
        <v>10109</v>
      </c>
      <c r="N3550" t="s">
        <v>11235</v>
      </c>
      <c r="P3550" t="s">
        <v>11173</v>
      </c>
      <c r="Q3550" t="s">
        <v>11231</v>
      </c>
      <c r="R3550" t="s">
        <v>8831</v>
      </c>
      <c r="S3550">
        <v>239.7</v>
      </c>
      <c r="T3550">
        <v>141.62</v>
      </c>
      <c r="U3550">
        <v>415.59</v>
      </c>
      <c r="V3550">
        <v>367.47</v>
      </c>
      <c r="W3550">
        <v>59.08</v>
      </c>
      <c r="X3550">
        <v>153.3</v>
      </c>
      <c r="Y3550">
        <v>1</v>
      </c>
      <c r="Z3550">
        <v>0</v>
      </c>
      <c r="AA3550">
        <v>0</v>
      </c>
      <c r="AB3550">
        <v>0</v>
      </c>
      <c r="AC3550">
        <v>3</v>
      </c>
      <c r="AD3550">
        <v>2</v>
      </c>
      <c r="AE3550">
        <v>30</v>
      </c>
      <c r="AF3550" t="s">
        <v>12146</v>
      </c>
      <c r="AG3550" s="6">
        <v>0.5</v>
      </c>
      <c r="AH3550" s="6">
        <v>0.3</v>
      </c>
      <c r="AI3550" t="b">
        <v>0</v>
      </c>
      <c r="AJ3550" t="b">
        <v>0</v>
      </c>
      <c r="AK3550" t="b">
        <v>0</v>
      </c>
      <c r="AL3550" t="b">
        <v>0</v>
      </c>
      <c r="AM3550" t="b">
        <v>0</v>
      </c>
      <c r="AN3550" s="6">
        <v>0.00623385</v>
      </c>
    </row>
    <row r="3551" spans="1:40">
      <c r="A3551">
        <v>1025100065433</v>
      </c>
      <c r="B3551">
        <v>1171010600</v>
      </c>
      <c r="C3551">
        <v>11710</v>
      </c>
      <c r="D3551">
        <v>10600</v>
      </c>
      <c r="E3551" t="s">
        <v>31</v>
      </c>
      <c r="F3551" t="s">
        <v>458</v>
      </c>
      <c r="G3551" t="s">
        <v>3682</v>
      </c>
      <c r="H3551" t="s">
        <v>6097</v>
      </c>
      <c r="I3551" t="s">
        <v>6097</v>
      </c>
      <c r="J3551" t="s">
        <v>6097</v>
      </c>
      <c r="K3551" t="s">
        <v>8581</v>
      </c>
      <c r="L3551" t="s">
        <v>8634</v>
      </c>
      <c r="M3551" t="s">
        <v>9241</v>
      </c>
      <c r="R3551" t="s">
        <v>8669</v>
      </c>
      <c r="S3551">
        <v>1155.6</v>
      </c>
      <c r="T3551">
        <v>6.18</v>
      </c>
      <c r="U3551">
        <v>6.18</v>
      </c>
      <c r="V3551">
        <v>0</v>
      </c>
      <c r="W3551">
        <v>0</v>
      </c>
      <c r="X3551">
        <v>0</v>
      </c>
      <c r="Y3551">
        <v>0</v>
      </c>
      <c r="Z3551">
        <v>0</v>
      </c>
      <c r="AA3551">
        <v>0</v>
      </c>
      <c r="AB3551">
        <v>0</v>
      </c>
      <c r="AC3551">
        <v>0</v>
      </c>
      <c r="AD3551">
        <v>0</v>
      </c>
      <c r="AE3551">
        <v>30</v>
      </c>
      <c r="AF3551" t="s">
        <v>12144</v>
      </c>
      <c r="AG3551" s="6">
        <v>0.8</v>
      </c>
      <c r="AH3551" s="6">
        <v>1</v>
      </c>
      <c r="AI3551" t="b">
        <v>0</v>
      </c>
      <c r="AJ3551" t="b">
        <v>0</v>
      </c>
      <c r="AK3551" t="b">
        <v>0</v>
      </c>
      <c r="AL3551" t="b">
        <v>0</v>
      </c>
      <c r="AM3551" t="b">
        <v>0</v>
      </c>
      <c r="AN3551" s="6">
        <v>0.0004944</v>
      </c>
    </row>
    <row r="3552" spans="1:40">
      <c r="A3552">
        <v>10256335</v>
      </c>
      <c r="B3552">
        <v>1171010600</v>
      </c>
      <c r="C3552">
        <v>11710</v>
      </c>
      <c r="D3552">
        <v>10600</v>
      </c>
      <c r="E3552" t="s">
        <v>31</v>
      </c>
      <c r="F3552" t="s">
        <v>458</v>
      </c>
      <c r="G3552" t="s">
        <v>3683</v>
      </c>
      <c r="H3552" t="s">
        <v>6097</v>
      </c>
      <c r="I3552" t="s">
        <v>8545</v>
      </c>
      <c r="J3552" t="s">
        <v>8551</v>
      </c>
      <c r="K3552" t="s">
        <v>8581</v>
      </c>
      <c r="L3552" t="s">
        <v>8608</v>
      </c>
      <c r="M3552" t="s">
        <v>10138</v>
      </c>
      <c r="Q3552" t="s">
        <v>10171</v>
      </c>
      <c r="R3552" t="s">
        <v>8831</v>
      </c>
      <c r="S3552">
        <v>251.3</v>
      </c>
      <c r="T3552">
        <v>124.46</v>
      </c>
      <c r="U3552">
        <v>459</v>
      </c>
      <c r="V3552">
        <v>353.22</v>
      </c>
      <c r="W3552">
        <v>49.53</v>
      </c>
      <c r="X3552">
        <v>140.56</v>
      </c>
      <c r="Y3552">
        <v>1</v>
      </c>
      <c r="Z3552">
        <v>0</v>
      </c>
      <c r="AA3552">
        <v>0</v>
      </c>
      <c r="AB3552">
        <v>0</v>
      </c>
      <c r="AC3552">
        <v>0</v>
      </c>
      <c r="AD3552">
        <v>2</v>
      </c>
      <c r="AE3552">
        <v>30</v>
      </c>
      <c r="AF3552" t="s">
        <v>12146</v>
      </c>
      <c r="AG3552" s="6">
        <v>0.8</v>
      </c>
      <c r="AH3552" s="6">
        <v>0.3</v>
      </c>
      <c r="AI3552" t="b">
        <v>0</v>
      </c>
      <c r="AJ3552" t="b">
        <v>0</v>
      </c>
      <c r="AK3552" t="b">
        <v>0</v>
      </c>
      <c r="AL3552" t="b">
        <v>0</v>
      </c>
      <c r="AM3552" t="b">
        <v>0</v>
      </c>
      <c r="AN3552" s="6">
        <v>0.011016</v>
      </c>
    </row>
    <row r="3553" spans="1:40">
      <c r="A3553">
        <v>1.000000000000001E+21</v>
      </c>
      <c r="B3553">
        <v>1171010600</v>
      </c>
      <c r="C3553">
        <v>11710</v>
      </c>
      <c r="D3553">
        <v>10600</v>
      </c>
      <c r="E3553" t="s">
        <v>31</v>
      </c>
      <c r="F3553" t="s">
        <v>458</v>
      </c>
      <c r="G3553" t="s">
        <v>3684</v>
      </c>
      <c r="H3553" t="s">
        <v>7531</v>
      </c>
      <c r="I3553" t="s">
        <v>8545</v>
      </c>
      <c r="J3553" t="s">
        <v>6351</v>
      </c>
      <c r="K3553" t="s">
        <v>8581</v>
      </c>
      <c r="L3553" t="s">
        <v>8610</v>
      </c>
      <c r="M3553" t="s">
        <v>9482</v>
      </c>
      <c r="N3553" t="s">
        <v>10978</v>
      </c>
      <c r="P3553" t="s">
        <v>9227</v>
      </c>
      <c r="R3553" t="s">
        <v>8726</v>
      </c>
      <c r="S3553">
        <v>394.6</v>
      </c>
      <c r="T3553">
        <v>228.45</v>
      </c>
      <c r="U3553">
        <v>1071.27</v>
      </c>
      <c r="V3553">
        <v>842.8200000000001</v>
      </c>
      <c r="W3553">
        <v>57.89</v>
      </c>
      <c r="X3553">
        <v>213.59</v>
      </c>
      <c r="Y3553">
        <v>1</v>
      </c>
      <c r="Z3553">
        <v>0</v>
      </c>
      <c r="AA3553">
        <v>0</v>
      </c>
      <c r="AB3553">
        <v>0</v>
      </c>
      <c r="AC3553">
        <v>0</v>
      </c>
      <c r="AD3553">
        <v>0</v>
      </c>
      <c r="AE3553">
        <v>30</v>
      </c>
      <c r="AF3553" t="s">
        <v>12145</v>
      </c>
      <c r="AG3553" s="6">
        <v>0.8</v>
      </c>
      <c r="AH3553" s="6">
        <v>1.2</v>
      </c>
      <c r="AI3553" t="b">
        <v>0</v>
      </c>
      <c r="AJ3553" t="b">
        <v>0</v>
      </c>
      <c r="AK3553" t="b">
        <v>0</v>
      </c>
      <c r="AL3553" t="b">
        <v>1</v>
      </c>
      <c r="AM3553" t="b">
        <v>0</v>
      </c>
      <c r="AN3553" s="6">
        <v>0.10284192</v>
      </c>
    </row>
    <row r="3554" spans="1:40">
      <c r="A3554">
        <v>10258038</v>
      </c>
      <c r="B3554">
        <v>1171010600</v>
      </c>
      <c r="C3554">
        <v>11710</v>
      </c>
      <c r="D3554">
        <v>10600</v>
      </c>
      <c r="E3554" t="s">
        <v>31</v>
      </c>
      <c r="F3554" t="s">
        <v>458</v>
      </c>
      <c r="G3554" t="s">
        <v>3685</v>
      </c>
      <c r="H3554" t="s">
        <v>7532</v>
      </c>
      <c r="I3554" t="s">
        <v>8543</v>
      </c>
      <c r="J3554" t="s">
        <v>8556</v>
      </c>
      <c r="K3554" t="s">
        <v>8581</v>
      </c>
      <c r="L3554" t="s">
        <v>8608</v>
      </c>
      <c r="M3554" t="s">
        <v>9985</v>
      </c>
      <c r="Q3554" t="s">
        <v>9394</v>
      </c>
      <c r="R3554" t="s">
        <v>8831</v>
      </c>
      <c r="S3554">
        <v>978</v>
      </c>
      <c r="T3554">
        <v>446.63</v>
      </c>
      <c r="U3554">
        <v>5210.82</v>
      </c>
      <c r="V3554">
        <v>3088.45</v>
      </c>
      <c r="W3554">
        <v>45.67</v>
      </c>
      <c r="X3554">
        <v>315.79</v>
      </c>
      <c r="Y3554">
        <v>1</v>
      </c>
      <c r="Z3554">
        <v>0</v>
      </c>
      <c r="AA3554">
        <v>0</v>
      </c>
      <c r="AB3554">
        <v>0</v>
      </c>
      <c r="AC3554">
        <v>0</v>
      </c>
      <c r="AD3554">
        <v>28</v>
      </c>
      <c r="AE3554">
        <v>30</v>
      </c>
      <c r="AF3554" t="s">
        <v>12146</v>
      </c>
      <c r="AG3554" s="6">
        <v>1.1</v>
      </c>
      <c r="AH3554" s="6">
        <v>0.3</v>
      </c>
      <c r="AI3554" t="b">
        <v>0</v>
      </c>
      <c r="AJ3554" t="b">
        <v>1</v>
      </c>
      <c r="AK3554" t="b">
        <v>0</v>
      </c>
      <c r="AL3554" t="b">
        <v>0</v>
      </c>
      <c r="AM3554" t="b">
        <v>0</v>
      </c>
      <c r="AN3554" s="6">
        <v>0.17195706</v>
      </c>
    </row>
    <row r="3555" spans="1:40">
      <c r="A3555">
        <v>10256997</v>
      </c>
      <c r="B3555">
        <v>1171010600</v>
      </c>
      <c r="C3555">
        <v>11710</v>
      </c>
      <c r="D3555">
        <v>10600</v>
      </c>
      <c r="E3555" t="s">
        <v>31</v>
      </c>
      <c r="F3555" t="s">
        <v>458</v>
      </c>
      <c r="G3555" t="s">
        <v>3686</v>
      </c>
      <c r="H3555" t="s">
        <v>6097</v>
      </c>
      <c r="I3555" t="s">
        <v>8543</v>
      </c>
      <c r="J3555" t="s">
        <v>8556</v>
      </c>
      <c r="K3555" t="s">
        <v>8581</v>
      </c>
      <c r="L3555" t="s">
        <v>8608</v>
      </c>
      <c r="M3555" t="s">
        <v>10139</v>
      </c>
      <c r="N3555" t="s">
        <v>11236</v>
      </c>
      <c r="P3555" t="s">
        <v>11073</v>
      </c>
      <c r="Q3555" t="s">
        <v>12022</v>
      </c>
      <c r="R3555" t="s">
        <v>8831</v>
      </c>
      <c r="S3555">
        <v>600.7</v>
      </c>
      <c r="T3555">
        <v>355.07</v>
      </c>
      <c r="U3555">
        <v>2246.07</v>
      </c>
      <c r="V3555">
        <v>1740.61</v>
      </c>
      <c r="W3555">
        <v>59.11</v>
      </c>
      <c r="X3555">
        <v>289.76</v>
      </c>
      <c r="Y3555">
        <v>1</v>
      </c>
      <c r="Z3555">
        <v>0</v>
      </c>
      <c r="AA3555">
        <v>0</v>
      </c>
      <c r="AB3555">
        <v>0</v>
      </c>
      <c r="AC3555">
        <v>0</v>
      </c>
      <c r="AD3555">
        <v>20</v>
      </c>
      <c r="AE3555">
        <v>30</v>
      </c>
      <c r="AF3555" t="s">
        <v>12146</v>
      </c>
      <c r="AG3555" s="6">
        <v>1.1</v>
      </c>
      <c r="AH3555" s="6">
        <v>0.3</v>
      </c>
      <c r="AI3555" t="b">
        <v>0</v>
      </c>
      <c r="AJ3555" t="b">
        <v>1</v>
      </c>
      <c r="AK3555" t="b">
        <v>0</v>
      </c>
      <c r="AL3555" t="b">
        <v>0</v>
      </c>
      <c r="AM3555" t="b">
        <v>0</v>
      </c>
      <c r="AN3555" s="6">
        <v>0.07412030999999999</v>
      </c>
    </row>
    <row r="3556" spans="1:40">
      <c r="A3556">
        <v>10258380</v>
      </c>
      <c r="B3556">
        <v>1171010600</v>
      </c>
      <c r="C3556">
        <v>11710</v>
      </c>
      <c r="D3556">
        <v>10600</v>
      </c>
      <c r="E3556" t="s">
        <v>31</v>
      </c>
      <c r="F3556" t="s">
        <v>458</v>
      </c>
      <c r="G3556" t="s">
        <v>3687</v>
      </c>
      <c r="H3556" t="s">
        <v>7533</v>
      </c>
      <c r="I3556" t="s">
        <v>8545</v>
      </c>
      <c r="J3556" t="s">
        <v>8568</v>
      </c>
      <c r="K3556" t="s">
        <v>8581</v>
      </c>
      <c r="L3556" t="s">
        <v>8613</v>
      </c>
      <c r="Q3556" t="s">
        <v>11969</v>
      </c>
      <c r="R3556" t="s">
        <v>8831</v>
      </c>
      <c r="S3556">
        <v>248.3</v>
      </c>
      <c r="T3556">
        <v>149.6</v>
      </c>
      <c r="U3556">
        <v>537.89</v>
      </c>
      <c r="V3556">
        <v>537.89</v>
      </c>
      <c r="W3556">
        <v>60.25</v>
      </c>
      <c r="X3556">
        <v>216.63</v>
      </c>
      <c r="Y3556">
        <v>1</v>
      </c>
      <c r="Z3556">
        <v>0</v>
      </c>
      <c r="AA3556">
        <v>11</v>
      </c>
      <c r="AB3556">
        <v>0</v>
      </c>
      <c r="AC3556">
        <v>0</v>
      </c>
      <c r="AD3556">
        <v>6</v>
      </c>
      <c r="AE3556">
        <v>30</v>
      </c>
      <c r="AF3556" t="s">
        <v>12146</v>
      </c>
      <c r="AG3556" s="6">
        <v>1.3</v>
      </c>
      <c r="AH3556" s="6">
        <v>0.3</v>
      </c>
      <c r="AI3556" t="b">
        <v>1</v>
      </c>
      <c r="AJ3556" t="b">
        <v>0</v>
      </c>
      <c r="AK3556" t="b">
        <v>0</v>
      </c>
      <c r="AL3556" t="b">
        <v>0</v>
      </c>
      <c r="AM3556" t="b">
        <v>0</v>
      </c>
      <c r="AN3556" s="6">
        <v>0.0209777099999999</v>
      </c>
    </row>
    <row r="3557" spans="1:40">
      <c r="A3557">
        <v>1.000000000000001E+21</v>
      </c>
      <c r="B3557">
        <v>1171010600</v>
      </c>
      <c r="C3557">
        <v>11710</v>
      </c>
      <c r="D3557">
        <v>10600</v>
      </c>
      <c r="E3557" t="s">
        <v>31</v>
      </c>
      <c r="F3557" t="s">
        <v>458</v>
      </c>
      <c r="G3557" t="s">
        <v>3688</v>
      </c>
      <c r="H3557" t="s">
        <v>6097</v>
      </c>
      <c r="I3557" t="s">
        <v>8544</v>
      </c>
      <c r="J3557" t="s">
        <v>8568</v>
      </c>
      <c r="K3557" t="s">
        <v>8581</v>
      </c>
      <c r="L3557" t="s">
        <v>8610</v>
      </c>
      <c r="M3557" t="s">
        <v>8775</v>
      </c>
      <c r="R3557" t="s">
        <v>8775</v>
      </c>
      <c r="S3557">
        <v>266.6</v>
      </c>
      <c r="T3557">
        <v>159.29</v>
      </c>
      <c r="U3557">
        <v>659.71</v>
      </c>
      <c r="V3557">
        <v>633.62</v>
      </c>
      <c r="W3557">
        <v>59.75</v>
      </c>
      <c r="X3557">
        <v>237.67</v>
      </c>
      <c r="Y3557">
        <v>1</v>
      </c>
      <c r="Z3557">
        <v>0</v>
      </c>
      <c r="AA3557">
        <v>18</v>
      </c>
      <c r="AB3557">
        <v>0</v>
      </c>
      <c r="AC3557">
        <v>0</v>
      </c>
      <c r="AD3557">
        <v>0</v>
      </c>
      <c r="AE3557">
        <v>30</v>
      </c>
      <c r="AF3557" t="s">
        <v>12144</v>
      </c>
      <c r="AG3557" s="6">
        <v>1.3</v>
      </c>
      <c r="AH3557" s="6">
        <v>1</v>
      </c>
      <c r="AI3557" t="b">
        <v>1</v>
      </c>
      <c r="AJ3557" t="b">
        <v>0</v>
      </c>
      <c r="AK3557" t="b">
        <v>0</v>
      </c>
      <c r="AL3557" t="b">
        <v>0</v>
      </c>
      <c r="AM3557" t="b">
        <v>0</v>
      </c>
      <c r="AN3557" s="6">
        <v>0.0857623</v>
      </c>
    </row>
    <row r="3558" spans="1:40">
      <c r="A3558">
        <v>1.000000000000001E+21</v>
      </c>
      <c r="B3558">
        <v>1171010600</v>
      </c>
      <c r="C3558">
        <v>11710</v>
      </c>
      <c r="D3558">
        <v>10600</v>
      </c>
      <c r="E3558" t="s">
        <v>31</v>
      </c>
      <c r="F3558" t="s">
        <v>458</v>
      </c>
      <c r="G3558" t="s">
        <v>3689</v>
      </c>
      <c r="H3558" t="s">
        <v>6097</v>
      </c>
      <c r="I3558" t="s">
        <v>8544</v>
      </c>
      <c r="J3558" t="s">
        <v>8568</v>
      </c>
      <c r="K3558" t="s">
        <v>8581</v>
      </c>
      <c r="L3558" t="s">
        <v>8610</v>
      </c>
      <c r="M3558" t="s">
        <v>8683</v>
      </c>
      <c r="R3558" t="s">
        <v>8676</v>
      </c>
      <c r="S3558">
        <v>205</v>
      </c>
      <c r="T3558">
        <v>119.21</v>
      </c>
      <c r="U3558">
        <v>444.47</v>
      </c>
      <c r="V3558">
        <v>444.47</v>
      </c>
      <c r="W3558">
        <v>58.15</v>
      </c>
      <c r="X3558">
        <v>216.81</v>
      </c>
      <c r="Y3558">
        <v>1</v>
      </c>
      <c r="Z3558">
        <v>0</v>
      </c>
      <c r="AA3558">
        <v>9</v>
      </c>
      <c r="AB3558">
        <v>1</v>
      </c>
      <c r="AC3558">
        <v>0</v>
      </c>
      <c r="AD3558">
        <v>0</v>
      </c>
      <c r="AE3558">
        <v>30</v>
      </c>
      <c r="AF3558" t="s">
        <v>12144</v>
      </c>
      <c r="AG3558" s="6">
        <v>1.3</v>
      </c>
      <c r="AH3558" s="6">
        <v>1</v>
      </c>
      <c r="AI3558" t="b">
        <v>1</v>
      </c>
      <c r="AJ3558" t="b">
        <v>0</v>
      </c>
      <c r="AK3558" t="b">
        <v>0</v>
      </c>
      <c r="AL3558" t="b">
        <v>0</v>
      </c>
      <c r="AM3558" t="b">
        <v>0</v>
      </c>
      <c r="AN3558" s="6">
        <v>0.0577811</v>
      </c>
    </row>
    <row r="3559" spans="1:40">
      <c r="A3559">
        <v>10256974</v>
      </c>
      <c r="B3559">
        <v>1171010600</v>
      </c>
      <c r="C3559">
        <v>11710</v>
      </c>
      <c r="D3559">
        <v>10600</v>
      </c>
      <c r="E3559" t="s">
        <v>31</v>
      </c>
      <c r="F3559" t="s">
        <v>458</v>
      </c>
      <c r="G3559" t="s">
        <v>3690</v>
      </c>
      <c r="H3559" t="s">
        <v>6097</v>
      </c>
      <c r="I3559" t="s">
        <v>8543</v>
      </c>
      <c r="J3559" t="s">
        <v>8554</v>
      </c>
      <c r="K3559" t="s">
        <v>8581</v>
      </c>
      <c r="L3559" t="s">
        <v>8608</v>
      </c>
      <c r="M3559" t="s">
        <v>10140</v>
      </c>
      <c r="Q3559" t="s">
        <v>12002</v>
      </c>
      <c r="R3559" t="s">
        <v>8831</v>
      </c>
      <c r="S3559">
        <v>402.5</v>
      </c>
      <c r="T3559">
        <v>220.55</v>
      </c>
      <c r="U3559">
        <v>1475.19</v>
      </c>
      <c r="V3559">
        <v>1180.74</v>
      </c>
      <c r="W3559">
        <v>54.8</v>
      </c>
      <c r="X3559">
        <v>293.35</v>
      </c>
      <c r="Y3559">
        <v>1</v>
      </c>
      <c r="Z3559">
        <v>0</v>
      </c>
      <c r="AA3559">
        <v>0</v>
      </c>
      <c r="AB3559">
        <v>0</v>
      </c>
      <c r="AC3559">
        <v>0</v>
      </c>
      <c r="AD3559">
        <v>0</v>
      </c>
      <c r="AE3559">
        <v>30</v>
      </c>
      <c r="AF3559" t="s">
        <v>12146</v>
      </c>
      <c r="AG3559" s="6">
        <v>0.9</v>
      </c>
      <c r="AH3559" s="6">
        <v>0.3</v>
      </c>
      <c r="AI3559" t="b">
        <v>0</v>
      </c>
      <c r="AJ3559" t="b">
        <v>0</v>
      </c>
      <c r="AK3559" t="b">
        <v>0</v>
      </c>
      <c r="AL3559" t="b">
        <v>0</v>
      </c>
      <c r="AM3559" t="b">
        <v>0</v>
      </c>
      <c r="AN3559" s="6">
        <v>0.03983013</v>
      </c>
    </row>
    <row r="3560" spans="1:40">
      <c r="A3560">
        <v>1.000000000000001E+21</v>
      </c>
      <c r="B3560">
        <v>1171010700</v>
      </c>
      <c r="C3560">
        <v>11710</v>
      </c>
      <c r="D3560">
        <v>10700</v>
      </c>
      <c r="E3560" t="s">
        <v>31</v>
      </c>
      <c r="F3560" t="s">
        <v>459</v>
      </c>
      <c r="G3560" t="s">
        <v>3691</v>
      </c>
      <c r="H3560" t="s">
        <v>7534</v>
      </c>
      <c r="I3560" t="s">
        <v>8546</v>
      </c>
      <c r="J3560" t="s">
        <v>8554</v>
      </c>
      <c r="K3560" t="s">
        <v>8581</v>
      </c>
      <c r="L3560" t="s">
        <v>8608</v>
      </c>
      <c r="M3560" t="s">
        <v>8846</v>
      </c>
      <c r="N3560" t="s">
        <v>8765</v>
      </c>
      <c r="P3560" t="s">
        <v>9492</v>
      </c>
      <c r="R3560" t="s">
        <v>8729</v>
      </c>
      <c r="S3560">
        <v>1013.1</v>
      </c>
      <c r="T3560">
        <v>493.07</v>
      </c>
      <c r="U3560">
        <v>3443.14</v>
      </c>
      <c r="V3560">
        <v>2062.22</v>
      </c>
      <c r="W3560">
        <v>48.6694</v>
      </c>
      <c r="X3560">
        <v>203.5554</v>
      </c>
      <c r="Y3560">
        <v>1</v>
      </c>
      <c r="Z3560">
        <v>0</v>
      </c>
      <c r="AA3560">
        <v>0</v>
      </c>
      <c r="AB3560">
        <v>0</v>
      </c>
      <c r="AC3560">
        <v>0</v>
      </c>
      <c r="AD3560">
        <v>0</v>
      </c>
      <c r="AE3560">
        <v>51</v>
      </c>
      <c r="AF3560" t="s">
        <v>12145</v>
      </c>
      <c r="AG3560" s="6">
        <v>0.9</v>
      </c>
      <c r="AH3560" s="6">
        <v>1.2</v>
      </c>
      <c r="AI3560" t="b">
        <v>0</v>
      </c>
      <c r="AJ3560" t="b">
        <v>0</v>
      </c>
      <c r="AK3560" t="b">
        <v>0</v>
      </c>
      <c r="AL3560" t="b">
        <v>1</v>
      </c>
      <c r="AM3560" t="b">
        <v>0</v>
      </c>
      <c r="AN3560" s="6">
        <v>0.37185912</v>
      </c>
    </row>
    <row r="3561" spans="1:40">
      <c r="A3561">
        <v>10256898</v>
      </c>
      <c r="B3561">
        <v>1171010700</v>
      </c>
      <c r="C3561">
        <v>11710</v>
      </c>
      <c r="D3561">
        <v>10700</v>
      </c>
      <c r="E3561" t="s">
        <v>31</v>
      </c>
      <c r="F3561" t="s">
        <v>459</v>
      </c>
      <c r="G3561" t="s">
        <v>3692</v>
      </c>
      <c r="H3561" t="s">
        <v>6465</v>
      </c>
      <c r="I3561" t="s">
        <v>8545</v>
      </c>
      <c r="J3561" t="s">
        <v>6351</v>
      </c>
      <c r="K3561" t="s">
        <v>8581</v>
      </c>
      <c r="L3561" t="s">
        <v>8610</v>
      </c>
      <c r="M3561" t="s">
        <v>10141</v>
      </c>
      <c r="N3561" t="s">
        <v>9422</v>
      </c>
      <c r="P3561" t="s">
        <v>9422</v>
      </c>
      <c r="Q3561" t="s">
        <v>12023</v>
      </c>
      <c r="R3561" t="s">
        <v>8831</v>
      </c>
      <c r="S3561">
        <v>1914.3</v>
      </c>
      <c r="T3561">
        <v>652.5599999999999</v>
      </c>
      <c r="U3561">
        <v>1154.68</v>
      </c>
      <c r="V3561">
        <v>734.6799999999999</v>
      </c>
      <c r="W3561">
        <v>34.09</v>
      </c>
      <c r="X3561">
        <v>38.38</v>
      </c>
      <c r="Y3561">
        <v>1</v>
      </c>
      <c r="Z3561">
        <v>0</v>
      </c>
      <c r="AA3561">
        <v>0</v>
      </c>
      <c r="AB3561">
        <v>0</v>
      </c>
      <c r="AC3561">
        <v>0</v>
      </c>
      <c r="AD3561">
        <v>20</v>
      </c>
      <c r="AE3561">
        <v>51</v>
      </c>
      <c r="AF3561" t="s">
        <v>12146</v>
      </c>
      <c r="AG3561" s="6">
        <v>0.8</v>
      </c>
      <c r="AH3561" s="6">
        <v>0.3</v>
      </c>
      <c r="AI3561" t="b">
        <v>0</v>
      </c>
      <c r="AJ3561" t="b">
        <v>0</v>
      </c>
      <c r="AK3561" t="b">
        <v>0</v>
      </c>
      <c r="AL3561" t="b">
        <v>0</v>
      </c>
      <c r="AM3561" t="b">
        <v>0</v>
      </c>
      <c r="AN3561" s="6">
        <v>0.02771232</v>
      </c>
    </row>
    <row r="3562" spans="1:40">
      <c r="A3562">
        <v>10256886</v>
      </c>
      <c r="B3562">
        <v>1171010700</v>
      </c>
      <c r="C3562">
        <v>11710</v>
      </c>
      <c r="D3562">
        <v>10700</v>
      </c>
      <c r="E3562" t="s">
        <v>31</v>
      </c>
      <c r="F3562" t="s">
        <v>459</v>
      </c>
      <c r="G3562" t="s">
        <v>3693</v>
      </c>
      <c r="H3562" t="s">
        <v>6097</v>
      </c>
      <c r="I3562" t="s">
        <v>8545</v>
      </c>
      <c r="J3562" t="s">
        <v>8551</v>
      </c>
      <c r="K3562" t="s">
        <v>8581</v>
      </c>
      <c r="L3562" t="s">
        <v>8610</v>
      </c>
      <c r="M3562" t="s">
        <v>10142</v>
      </c>
      <c r="Q3562" t="s">
        <v>10142</v>
      </c>
      <c r="R3562" t="s">
        <v>8831</v>
      </c>
      <c r="S3562">
        <v>228.8</v>
      </c>
      <c r="T3562">
        <v>113.16</v>
      </c>
      <c r="U3562">
        <v>538.6</v>
      </c>
      <c r="V3562">
        <v>398.44</v>
      </c>
      <c r="W3562">
        <v>49.46</v>
      </c>
      <c r="X3562">
        <v>174.14</v>
      </c>
      <c r="Y3562">
        <v>1</v>
      </c>
      <c r="Z3562">
        <v>0</v>
      </c>
      <c r="AA3562">
        <v>0</v>
      </c>
      <c r="AB3562">
        <v>0</v>
      </c>
      <c r="AC3562">
        <v>0</v>
      </c>
      <c r="AD3562">
        <v>3</v>
      </c>
      <c r="AE3562">
        <v>51</v>
      </c>
      <c r="AF3562" t="s">
        <v>12146</v>
      </c>
      <c r="AG3562" s="6">
        <v>0.8</v>
      </c>
      <c r="AH3562" s="6">
        <v>0.3</v>
      </c>
      <c r="AI3562" t="b">
        <v>0</v>
      </c>
      <c r="AJ3562" t="b">
        <v>0</v>
      </c>
      <c r="AK3562" t="b">
        <v>0</v>
      </c>
      <c r="AL3562" t="b">
        <v>0</v>
      </c>
      <c r="AM3562" t="b">
        <v>0</v>
      </c>
      <c r="AN3562" s="6">
        <v>0.0129264</v>
      </c>
    </row>
    <row r="3563" spans="1:40">
      <c r="A3563">
        <v>10257006</v>
      </c>
      <c r="B3563">
        <v>1171010700</v>
      </c>
      <c r="C3563">
        <v>11710</v>
      </c>
      <c r="D3563">
        <v>10700</v>
      </c>
      <c r="E3563" t="s">
        <v>31</v>
      </c>
      <c r="F3563" t="s">
        <v>459</v>
      </c>
      <c r="G3563" t="s">
        <v>3694</v>
      </c>
      <c r="H3563" t="s">
        <v>6097</v>
      </c>
      <c r="I3563" t="s">
        <v>8543</v>
      </c>
      <c r="J3563" t="s">
        <v>6819</v>
      </c>
      <c r="K3563" t="s">
        <v>8581</v>
      </c>
      <c r="L3563" t="s">
        <v>6097</v>
      </c>
      <c r="M3563" t="s">
        <v>10143</v>
      </c>
      <c r="Q3563" t="s">
        <v>10143</v>
      </c>
      <c r="R3563" t="s">
        <v>8831</v>
      </c>
      <c r="S3563">
        <v>333.5</v>
      </c>
      <c r="T3563">
        <v>199.54</v>
      </c>
      <c r="U3563">
        <v>1520.19</v>
      </c>
      <c r="V3563">
        <v>1278.92</v>
      </c>
      <c r="W3563">
        <v>59.83</v>
      </c>
      <c r="X3563">
        <v>383.48</v>
      </c>
      <c r="Y3563">
        <v>1</v>
      </c>
      <c r="Z3563">
        <v>0</v>
      </c>
      <c r="AA3563">
        <v>0</v>
      </c>
      <c r="AB3563">
        <v>0</v>
      </c>
      <c r="AC3563">
        <v>0</v>
      </c>
      <c r="AD3563">
        <v>0</v>
      </c>
      <c r="AE3563">
        <v>51</v>
      </c>
      <c r="AF3563" t="s">
        <v>12146</v>
      </c>
      <c r="AG3563" s="6">
        <v>1</v>
      </c>
      <c r="AH3563" s="6">
        <v>0.3</v>
      </c>
      <c r="AI3563" t="b">
        <v>0</v>
      </c>
      <c r="AJ3563" t="b">
        <v>0</v>
      </c>
      <c r="AK3563" t="b">
        <v>0</v>
      </c>
      <c r="AL3563" t="b">
        <v>0</v>
      </c>
      <c r="AM3563" t="b">
        <v>0</v>
      </c>
      <c r="AN3563" s="6">
        <v>0.0456057</v>
      </c>
    </row>
    <row r="3564" spans="1:40">
      <c r="A3564">
        <v>10258079</v>
      </c>
      <c r="B3564">
        <v>1171010700</v>
      </c>
      <c r="C3564">
        <v>11710</v>
      </c>
      <c r="D3564">
        <v>10700</v>
      </c>
      <c r="E3564" t="s">
        <v>31</v>
      </c>
      <c r="F3564" t="s">
        <v>459</v>
      </c>
      <c r="G3564" t="s">
        <v>3695</v>
      </c>
      <c r="H3564" t="s">
        <v>6288</v>
      </c>
      <c r="I3564" t="s">
        <v>8543</v>
      </c>
      <c r="J3564" t="s">
        <v>6351</v>
      </c>
      <c r="K3564" t="s">
        <v>8581</v>
      </c>
      <c r="L3564" t="s">
        <v>8610</v>
      </c>
      <c r="M3564" t="s">
        <v>10144</v>
      </c>
      <c r="Q3564" t="s">
        <v>10207</v>
      </c>
      <c r="R3564" t="s">
        <v>8831</v>
      </c>
      <c r="S3564">
        <v>316</v>
      </c>
      <c r="T3564">
        <v>156.42</v>
      </c>
      <c r="U3564">
        <v>859.14</v>
      </c>
      <c r="V3564">
        <v>614.88</v>
      </c>
      <c r="W3564">
        <v>49.5</v>
      </c>
      <c r="X3564">
        <v>194.58</v>
      </c>
      <c r="Y3564">
        <v>1</v>
      </c>
      <c r="Z3564">
        <v>0</v>
      </c>
      <c r="AA3564">
        <v>5</v>
      </c>
      <c r="AB3564">
        <v>0</v>
      </c>
      <c r="AC3564">
        <v>0</v>
      </c>
      <c r="AD3564">
        <v>0</v>
      </c>
      <c r="AE3564">
        <v>51</v>
      </c>
      <c r="AF3564" t="s">
        <v>12146</v>
      </c>
      <c r="AG3564" s="6">
        <v>0.8</v>
      </c>
      <c r="AH3564" s="6">
        <v>0.3</v>
      </c>
      <c r="AI3564" t="b">
        <v>0</v>
      </c>
      <c r="AJ3564" t="b">
        <v>0</v>
      </c>
      <c r="AK3564" t="b">
        <v>0</v>
      </c>
      <c r="AL3564" t="b">
        <v>0</v>
      </c>
      <c r="AM3564" t="b">
        <v>0</v>
      </c>
      <c r="AN3564" s="6">
        <v>0.02061936</v>
      </c>
    </row>
    <row r="3565" spans="1:40">
      <c r="A3565">
        <v>10255156</v>
      </c>
      <c r="B3565">
        <v>1171010700</v>
      </c>
      <c r="C3565">
        <v>11710</v>
      </c>
      <c r="D3565">
        <v>10700</v>
      </c>
      <c r="E3565" t="s">
        <v>31</v>
      </c>
      <c r="F3565" t="s">
        <v>459</v>
      </c>
      <c r="G3565" t="s">
        <v>3696</v>
      </c>
      <c r="H3565" t="s">
        <v>6465</v>
      </c>
      <c r="I3565" t="s">
        <v>8544</v>
      </c>
      <c r="J3565" t="s">
        <v>8568</v>
      </c>
      <c r="K3565" t="s">
        <v>8581</v>
      </c>
      <c r="L3565" t="s">
        <v>8634</v>
      </c>
      <c r="M3565" t="s">
        <v>9916</v>
      </c>
      <c r="N3565" t="s">
        <v>11237</v>
      </c>
      <c r="P3565" t="s">
        <v>11705</v>
      </c>
      <c r="Q3565" t="s">
        <v>9298</v>
      </c>
      <c r="R3565" t="s">
        <v>8831</v>
      </c>
      <c r="S3565">
        <v>935.8</v>
      </c>
      <c r="T3565">
        <v>495.42</v>
      </c>
      <c r="U3565">
        <v>2956.81</v>
      </c>
      <c r="V3565">
        <v>2148.14</v>
      </c>
      <c r="W3565">
        <v>52.94</v>
      </c>
      <c r="X3565">
        <v>229.55</v>
      </c>
      <c r="Y3565">
        <v>1</v>
      </c>
      <c r="Z3565">
        <v>0</v>
      </c>
      <c r="AA3565">
        <v>19</v>
      </c>
      <c r="AB3565">
        <v>0</v>
      </c>
      <c r="AC3565">
        <v>0</v>
      </c>
      <c r="AD3565">
        <v>29</v>
      </c>
      <c r="AE3565">
        <v>51</v>
      </c>
      <c r="AF3565" t="s">
        <v>12146</v>
      </c>
      <c r="AG3565" s="6">
        <v>1.3</v>
      </c>
      <c r="AH3565" s="6">
        <v>0.3</v>
      </c>
      <c r="AI3565" t="b">
        <v>1</v>
      </c>
      <c r="AJ3565" t="b">
        <v>0</v>
      </c>
      <c r="AK3565" t="b">
        <v>0</v>
      </c>
      <c r="AL3565" t="b">
        <v>0</v>
      </c>
      <c r="AM3565" t="b">
        <v>0</v>
      </c>
      <c r="AN3565" s="6">
        <v>0.11531559</v>
      </c>
    </row>
    <row r="3566" spans="1:40">
      <c r="A3566">
        <v>10258040</v>
      </c>
      <c r="B3566">
        <v>1171010700</v>
      </c>
      <c r="C3566">
        <v>11710</v>
      </c>
      <c r="D3566">
        <v>10700</v>
      </c>
      <c r="E3566" t="s">
        <v>31</v>
      </c>
      <c r="F3566" t="s">
        <v>459</v>
      </c>
      <c r="G3566" t="s">
        <v>3697</v>
      </c>
      <c r="H3566" t="s">
        <v>6876</v>
      </c>
      <c r="I3566" t="s">
        <v>8543</v>
      </c>
      <c r="J3566" t="s">
        <v>8551</v>
      </c>
      <c r="K3566" t="s">
        <v>8581</v>
      </c>
      <c r="L3566" t="s">
        <v>8610</v>
      </c>
      <c r="M3566" t="s">
        <v>9458</v>
      </c>
      <c r="Q3566" t="s">
        <v>9394</v>
      </c>
      <c r="R3566" t="s">
        <v>8831</v>
      </c>
      <c r="S3566">
        <v>223.7</v>
      </c>
      <c r="T3566">
        <v>108.99</v>
      </c>
      <c r="U3566">
        <v>317.97</v>
      </c>
      <c r="V3566">
        <v>210.78</v>
      </c>
      <c r="W3566">
        <v>48.72</v>
      </c>
      <c r="X3566">
        <v>94.22</v>
      </c>
      <c r="Y3566">
        <v>1</v>
      </c>
      <c r="Z3566">
        <v>0</v>
      </c>
      <c r="AA3566">
        <v>0</v>
      </c>
      <c r="AB3566">
        <v>0</v>
      </c>
      <c r="AC3566">
        <v>0</v>
      </c>
      <c r="AD3566">
        <v>0</v>
      </c>
      <c r="AE3566">
        <v>51</v>
      </c>
      <c r="AF3566" t="s">
        <v>12146</v>
      </c>
      <c r="AG3566" s="6">
        <v>0.8</v>
      </c>
      <c r="AH3566" s="6">
        <v>0.3</v>
      </c>
      <c r="AI3566" t="b">
        <v>0</v>
      </c>
      <c r="AJ3566" t="b">
        <v>0</v>
      </c>
      <c r="AK3566" t="b">
        <v>0</v>
      </c>
      <c r="AL3566" t="b">
        <v>0</v>
      </c>
      <c r="AM3566" t="b">
        <v>0</v>
      </c>
      <c r="AN3566" s="6">
        <v>0.00763128</v>
      </c>
    </row>
    <row r="3567" spans="1:40">
      <c r="A3567">
        <v>10258076</v>
      </c>
      <c r="B3567">
        <v>1171010700</v>
      </c>
      <c r="C3567">
        <v>11710</v>
      </c>
      <c r="D3567">
        <v>10700</v>
      </c>
      <c r="E3567" t="s">
        <v>31</v>
      </c>
      <c r="F3567" t="s">
        <v>459</v>
      </c>
      <c r="G3567" t="s">
        <v>3698</v>
      </c>
      <c r="H3567" t="s">
        <v>7535</v>
      </c>
      <c r="I3567" t="s">
        <v>8543</v>
      </c>
      <c r="J3567" t="s">
        <v>6351</v>
      </c>
      <c r="K3567" t="s">
        <v>8581</v>
      </c>
      <c r="L3567" t="s">
        <v>8634</v>
      </c>
      <c r="M3567" t="s">
        <v>9502</v>
      </c>
      <c r="Q3567" t="s">
        <v>10983</v>
      </c>
      <c r="R3567" t="s">
        <v>8831</v>
      </c>
      <c r="S3567">
        <v>284.7</v>
      </c>
      <c r="T3567">
        <v>166.25</v>
      </c>
      <c r="U3567">
        <v>720.5599999999999</v>
      </c>
      <c r="V3567">
        <v>720.5599999999999</v>
      </c>
      <c r="W3567">
        <v>58.39</v>
      </c>
      <c r="X3567">
        <v>253.09</v>
      </c>
      <c r="Y3567">
        <v>1</v>
      </c>
      <c r="Z3567">
        <v>0</v>
      </c>
      <c r="AA3567">
        <v>0</v>
      </c>
      <c r="AB3567">
        <v>0</v>
      </c>
      <c r="AC3567">
        <v>0</v>
      </c>
      <c r="AD3567">
        <v>5</v>
      </c>
      <c r="AE3567">
        <v>51</v>
      </c>
      <c r="AF3567" t="s">
        <v>12146</v>
      </c>
      <c r="AG3567" s="6">
        <v>0.8</v>
      </c>
      <c r="AH3567" s="6">
        <v>0.3</v>
      </c>
      <c r="AI3567" t="b">
        <v>0</v>
      </c>
      <c r="AJ3567" t="b">
        <v>0</v>
      </c>
      <c r="AK3567" t="b">
        <v>0</v>
      </c>
      <c r="AL3567" t="b">
        <v>0</v>
      </c>
      <c r="AM3567" t="b">
        <v>0</v>
      </c>
      <c r="AN3567" s="6">
        <v>0.0172934399999999</v>
      </c>
    </row>
    <row r="3568" spans="1:40">
      <c r="A3568">
        <v>10256305</v>
      </c>
      <c r="B3568">
        <v>1171010700</v>
      </c>
      <c r="C3568">
        <v>11710</v>
      </c>
      <c r="D3568">
        <v>10700</v>
      </c>
      <c r="E3568" t="s">
        <v>31</v>
      </c>
      <c r="F3568" t="s">
        <v>459</v>
      </c>
      <c r="G3568" t="s">
        <v>3699</v>
      </c>
      <c r="H3568" t="s">
        <v>7536</v>
      </c>
      <c r="I3568" t="s">
        <v>8545</v>
      </c>
      <c r="J3568" t="s">
        <v>6351</v>
      </c>
      <c r="K3568" t="s">
        <v>8581</v>
      </c>
      <c r="L3568" t="s">
        <v>8613</v>
      </c>
      <c r="M3568" t="s">
        <v>9785</v>
      </c>
      <c r="N3568" t="s">
        <v>11238</v>
      </c>
      <c r="P3568" t="s">
        <v>10132</v>
      </c>
      <c r="Q3568" t="s">
        <v>10155</v>
      </c>
      <c r="R3568" t="s">
        <v>8831</v>
      </c>
      <c r="S3568">
        <v>332.3</v>
      </c>
      <c r="T3568">
        <v>177.53</v>
      </c>
      <c r="U3568">
        <v>242.77</v>
      </c>
      <c r="V3568">
        <v>232.69</v>
      </c>
      <c r="W3568">
        <v>53.42</v>
      </c>
      <c r="X3568">
        <v>70.02</v>
      </c>
      <c r="Y3568">
        <v>1</v>
      </c>
      <c r="Z3568">
        <v>1</v>
      </c>
      <c r="AA3568">
        <v>0</v>
      </c>
      <c r="AB3568">
        <v>0</v>
      </c>
      <c r="AC3568">
        <v>0</v>
      </c>
      <c r="AD3568">
        <v>2</v>
      </c>
      <c r="AE3568">
        <v>51</v>
      </c>
      <c r="AF3568" t="s">
        <v>12146</v>
      </c>
      <c r="AG3568" s="6">
        <v>0.8</v>
      </c>
      <c r="AH3568" s="6">
        <v>0.3</v>
      </c>
      <c r="AI3568" t="b">
        <v>0</v>
      </c>
      <c r="AJ3568" t="b">
        <v>0</v>
      </c>
      <c r="AK3568" t="b">
        <v>0</v>
      </c>
      <c r="AL3568" t="b">
        <v>0</v>
      </c>
      <c r="AM3568" t="b">
        <v>0</v>
      </c>
      <c r="AN3568" s="6">
        <v>0.00582648</v>
      </c>
    </row>
    <row r="3569" spans="1:40">
      <c r="A3569">
        <v>10252041</v>
      </c>
      <c r="B3569">
        <v>1171010700</v>
      </c>
      <c r="C3569">
        <v>11710</v>
      </c>
      <c r="D3569">
        <v>10700</v>
      </c>
      <c r="E3569" t="s">
        <v>31</v>
      </c>
      <c r="F3569" t="s">
        <v>459</v>
      </c>
      <c r="G3569" t="s">
        <v>3700</v>
      </c>
      <c r="H3569" t="s">
        <v>7537</v>
      </c>
      <c r="I3569" t="s">
        <v>8544</v>
      </c>
      <c r="J3569" t="s">
        <v>8551</v>
      </c>
      <c r="K3569" t="s">
        <v>8581</v>
      </c>
      <c r="L3569" t="s">
        <v>8613</v>
      </c>
      <c r="M3569" t="s">
        <v>10145</v>
      </c>
      <c r="N3569" t="s">
        <v>11094</v>
      </c>
      <c r="O3569" t="s">
        <v>10121</v>
      </c>
      <c r="P3569" t="s">
        <v>10673</v>
      </c>
      <c r="Q3569" t="s">
        <v>10987</v>
      </c>
      <c r="R3569" t="s">
        <v>8831</v>
      </c>
      <c r="S3569">
        <v>339.6</v>
      </c>
      <c r="T3569">
        <v>188.35</v>
      </c>
      <c r="U3569">
        <v>1165.8</v>
      </c>
      <c r="V3569">
        <v>1002.82</v>
      </c>
      <c r="W3569">
        <v>55.46</v>
      </c>
      <c r="X3569">
        <v>295.29</v>
      </c>
      <c r="Y3569">
        <v>1</v>
      </c>
      <c r="Z3569">
        <v>0</v>
      </c>
      <c r="AA3569">
        <v>0</v>
      </c>
      <c r="AB3569">
        <v>0</v>
      </c>
      <c r="AC3569">
        <v>1</v>
      </c>
      <c r="AD3569">
        <v>8</v>
      </c>
      <c r="AE3569">
        <v>51</v>
      </c>
      <c r="AF3569" t="s">
        <v>12146</v>
      </c>
      <c r="AG3569" s="6">
        <v>0.8</v>
      </c>
      <c r="AH3569" s="6">
        <v>0.3</v>
      </c>
      <c r="AI3569" t="b">
        <v>0</v>
      </c>
      <c r="AJ3569" t="b">
        <v>0</v>
      </c>
      <c r="AK3569" t="b">
        <v>0</v>
      </c>
      <c r="AL3569" t="b">
        <v>0</v>
      </c>
      <c r="AM3569" t="b">
        <v>0</v>
      </c>
      <c r="AN3569" s="6">
        <v>0.0279792</v>
      </c>
    </row>
    <row r="3570" spans="1:40">
      <c r="A3570">
        <v>10256916</v>
      </c>
      <c r="B3570">
        <v>1171010700</v>
      </c>
      <c r="C3570">
        <v>11710</v>
      </c>
      <c r="D3570">
        <v>10700</v>
      </c>
      <c r="E3570" t="s">
        <v>31</v>
      </c>
      <c r="F3570" t="s">
        <v>459</v>
      </c>
      <c r="G3570" t="s">
        <v>3701</v>
      </c>
      <c r="H3570" t="s">
        <v>6465</v>
      </c>
      <c r="I3570" t="s">
        <v>8545</v>
      </c>
      <c r="J3570" t="s">
        <v>6351</v>
      </c>
      <c r="K3570" t="s">
        <v>8581</v>
      </c>
      <c r="L3570" t="s">
        <v>8610</v>
      </c>
      <c r="M3570" t="s">
        <v>9222</v>
      </c>
      <c r="N3570" t="s">
        <v>11239</v>
      </c>
      <c r="P3570" t="s">
        <v>11239</v>
      </c>
      <c r="Q3570" t="s">
        <v>11010</v>
      </c>
      <c r="R3570" t="s">
        <v>8831</v>
      </c>
      <c r="S3570">
        <v>309.9</v>
      </c>
      <c r="T3570">
        <v>128.32</v>
      </c>
      <c r="U3570">
        <v>137.14</v>
      </c>
      <c r="V3570">
        <v>128.32</v>
      </c>
      <c r="W3570">
        <v>41.41</v>
      </c>
      <c r="X3570">
        <v>41.41</v>
      </c>
      <c r="Y3570">
        <v>1</v>
      </c>
      <c r="Z3570">
        <v>0</v>
      </c>
      <c r="AA3570">
        <v>0</v>
      </c>
      <c r="AB3570">
        <v>0</v>
      </c>
      <c r="AC3570">
        <v>1</v>
      </c>
      <c r="AD3570">
        <v>2</v>
      </c>
      <c r="AE3570">
        <v>51</v>
      </c>
      <c r="AF3570" t="s">
        <v>12146</v>
      </c>
      <c r="AG3570" s="6">
        <v>0.8</v>
      </c>
      <c r="AH3570" s="6">
        <v>0.3</v>
      </c>
      <c r="AI3570" t="b">
        <v>0</v>
      </c>
      <c r="AJ3570" t="b">
        <v>0</v>
      </c>
      <c r="AK3570" t="b">
        <v>0</v>
      </c>
      <c r="AL3570" t="b">
        <v>0</v>
      </c>
      <c r="AM3570" t="b">
        <v>0</v>
      </c>
      <c r="AN3570" s="6">
        <v>0.00329136</v>
      </c>
    </row>
    <row r="3571" spans="1:40">
      <c r="A3571">
        <v>10256906</v>
      </c>
      <c r="B3571">
        <v>1171010700</v>
      </c>
      <c r="C3571">
        <v>11710</v>
      </c>
      <c r="D3571">
        <v>10700</v>
      </c>
      <c r="E3571" t="s">
        <v>31</v>
      </c>
      <c r="F3571" t="s">
        <v>459</v>
      </c>
      <c r="G3571" t="s">
        <v>3702</v>
      </c>
      <c r="H3571" t="s">
        <v>6097</v>
      </c>
      <c r="I3571" t="s">
        <v>8545</v>
      </c>
      <c r="J3571" t="s">
        <v>6351</v>
      </c>
      <c r="K3571" t="s">
        <v>8581</v>
      </c>
      <c r="L3571" t="s">
        <v>8608</v>
      </c>
      <c r="M3571" t="s">
        <v>10146</v>
      </c>
      <c r="Q3571" t="s">
        <v>12024</v>
      </c>
      <c r="R3571" t="s">
        <v>8831</v>
      </c>
      <c r="S3571">
        <v>205.7</v>
      </c>
      <c r="T3571">
        <v>99.81999999999999</v>
      </c>
      <c r="U3571">
        <v>555.55</v>
      </c>
      <c r="V3571">
        <v>455.73</v>
      </c>
      <c r="W3571">
        <v>48.52</v>
      </c>
      <c r="X3571">
        <v>221.55</v>
      </c>
      <c r="Y3571">
        <v>1</v>
      </c>
      <c r="Z3571">
        <v>0</v>
      </c>
      <c r="AA3571">
        <v>0</v>
      </c>
      <c r="AB3571">
        <v>0</v>
      </c>
      <c r="AC3571">
        <v>0</v>
      </c>
      <c r="AD3571">
        <v>0</v>
      </c>
      <c r="AE3571">
        <v>51</v>
      </c>
      <c r="AF3571" t="s">
        <v>12146</v>
      </c>
      <c r="AG3571" s="6">
        <v>0.8</v>
      </c>
      <c r="AH3571" s="6">
        <v>0.3</v>
      </c>
      <c r="AI3571" t="b">
        <v>0</v>
      </c>
      <c r="AJ3571" t="b">
        <v>0</v>
      </c>
      <c r="AK3571" t="b">
        <v>0</v>
      </c>
      <c r="AL3571" t="b">
        <v>0</v>
      </c>
      <c r="AM3571" t="b">
        <v>0</v>
      </c>
      <c r="AN3571" s="6">
        <v>0.0133331999999999</v>
      </c>
    </row>
    <row r="3572" spans="1:40">
      <c r="A3572">
        <v>10256358</v>
      </c>
      <c r="B3572">
        <v>1171010700</v>
      </c>
      <c r="C3572">
        <v>11710</v>
      </c>
      <c r="D3572">
        <v>10700</v>
      </c>
      <c r="E3572" t="s">
        <v>31</v>
      </c>
      <c r="F3572" t="s">
        <v>459</v>
      </c>
      <c r="G3572" t="s">
        <v>3703</v>
      </c>
      <c r="H3572" t="s">
        <v>6465</v>
      </c>
      <c r="I3572" t="s">
        <v>8545</v>
      </c>
      <c r="J3572" t="s">
        <v>6351</v>
      </c>
      <c r="K3572" t="s">
        <v>6097</v>
      </c>
      <c r="L3572" t="s">
        <v>6097</v>
      </c>
      <c r="M3572" t="s">
        <v>10147</v>
      </c>
      <c r="N3572" t="s">
        <v>11078</v>
      </c>
      <c r="P3572" t="s">
        <v>9497</v>
      </c>
      <c r="Q3572" t="s">
        <v>11992</v>
      </c>
      <c r="R3572" t="s">
        <v>8831</v>
      </c>
      <c r="S3572">
        <v>281.9</v>
      </c>
      <c r="T3572">
        <v>137.79</v>
      </c>
      <c r="U3572">
        <v>137.79</v>
      </c>
      <c r="V3572">
        <v>137.79</v>
      </c>
      <c r="W3572">
        <v>48.88</v>
      </c>
      <c r="X3572">
        <v>48.88</v>
      </c>
      <c r="Y3572">
        <v>1</v>
      </c>
      <c r="Z3572">
        <v>0</v>
      </c>
      <c r="AA3572">
        <v>0</v>
      </c>
      <c r="AB3572">
        <v>0</v>
      </c>
      <c r="AC3572">
        <v>0</v>
      </c>
      <c r="AD3572">
        <v>1</v>
      </c>
      <c r="AE3572">
        <v>51</v>
      </c>
      <c r="AF3572" t="s">
        <v>12146</v>
      </c>
      <c r="AG3572" s="6">
        <v>0.8</v>
      </c>
      <c r="AH3572" s="6">
        <v>0.3</v>
      </c>
      <c r="AI3572" t="b">
        <v>0</v>
      </c>
      <c r="AJ3572" t="b">
        <v>0</v>
      </c>
      <c r="AK3572" t="b">
        <v>0</v>
      </c>
      <c r="AL3572" t="b">
        <v>0</v>
      </c>
      <c r="AM3572" t="b">
        <v>0</v>
      </c>
      <c r="AN3572" s="6">
        <v>0.00330696</v>
      </c>
    </row>
    <row r="3573" spans="1:40">
      <c r="A3573">
        <v>1.000000000000001E+21</v>
      </c>
      <c r="B3573">
        <v>1171010700</v>
      </c>
      <c r="C3573">
        <v>11710</v>
      </c>
      <c r="D3573">
        <v>10700</v>
      </c>
      <c r="E3573" t="s">
        <v>31</v>
      </c>
      <c r="F3573" t="s">
        <v>459</v>
      </c>
      <c r="G3573" t="s">
        <v>3704</v>
      </c>
      <c r="H3573" t="s">
        <v>6097</v>
      </c>
      <c r="I3573" t="s">
        <v>6097</v>
      </c>
      <c r="J3573" t="s">
        <v>6097</v>
      </c>
      <c r="K3573" t="s">
        <v>8581</v>
      </c>
      <c r="L3573" t="s">
        <v>8634</v>
      </c>
      <c r="M3573" t="s">
        <v>8762</v>
      </c>
      <c r="R3573" t="s">
        <v>8762</v>
      </c>
      <c r="S3573">
        <v>0</v>
      </c>
      <c r="T3573">
        <v>0</v>
      </c>
      <c r="U3573">
        <v>0</v>
      </c>
      <c r="V3573">
        <v>0</v>
      </c>
      <c r="W3573">
        <v>0</v>
      </c>
      <c r="X3573">
        <v>0</v>
      </c>
      <c r="Y3573">
        <v>0</v>
      </c>
      <c r="Z3573">
        <v>0</v>
      </c>
      <c r="AA3573">
        <v>0</v>
      </c>
      <c r="AB3573">
        <v>0</v>
      </c>
      <c r="AC3573">
        <v>0</v>
      </c>
      <c r="AD3573">
        <v>0</v>
      </c>
      <c r="AE3573">
        <v>51</v>
      </c>
      <c r="AF3573" t="s">
        <v>12144</v>
      </c>
      <c r="AG3573" s="6">
        <v>0.8</v>
      </c>
      <c r="AH3573" s="6">
        <v>1</v>
      </c>
      <c r="AI3573" t="b">
        <v>0</v>
      </c>
      <c r="AJ3573" t="b">
        <v>0</v>
      </c>
      <c r="AK3573" t="b">
        <v>0</v>
      </c>
      <c r="AL3573" t="b">
        <v>0</v>
      </c>
      <c r="AM3573" t="b">
        <v>0</v>
      </c>
      <c r="AN3573" s="6">
        <v>0</v>
      </c>
    </row>
    <row r="3574" spans="1:40">
      <c r="A3574">
        <v>1.000000000000001E+21</v>
      </c>
      <c r="B3574">
        <v>1171010700</v>
      </c>
      <c r="C3574">
        <v>11710</v>
      </c>
      <c r="D3574">
        <v>10700</v>
      </c>
      <c r="E3574" t="s">
        <v>31</v>
      </c>
      <c r="F3574" t="s">
        <v>459</v>
      </c>
      <c r="G3574" t="s">
        <v>3704</v>
      </c>
      <c r="H3574" t="s">
        <v>7538</v>
      </c>
      <c r="I3574" t="s">
        <v>8544</v>
      </c>
      <c r="J3574" t="s">
        <v>8556</v>
      </c>
      <c r="K3574" t="s">
        <v>8581</v>
      </c>
      <c r="L3574" t="s">
        <v>8634</v>
      </c>
      <c r="M3574" t="s">
        <v>8762</v>
      </c>
      <c r="R3574" t="s">
        <v>8762</v>
      </c>
      <c r="S3574">
        <v>688.4</v>
      </c>
      <c r="T3574">
        <v>339.19</v>
      </c>
      <c r="U3574">
        <v>2929.16</v>
      </c>
      <c r="V3574">
        <v>1951.88</v>
      </c>
      <c r="W3574">
        <v>49.2722</v>
      </c>
      <c r="X3574">
        <v>283.5386</v>
      </c>
      <c r="Y3574">
        <v>1</v>
      </c>
      <c r="Z3574">
        <v>1</v>
      </c>
      <c r="AA3574">
        <v>0</v>
      </c>
      <c r="AB3574">
        <v>0</v>
      </c>
      <c r="AC3574">
        <v>0</v>
      </c>
      <c r="AD3574">
        <v>0</v>
      </c>
      <c r="AE3574">
        <v>51</v>
      </c>
      <c r="AF3574" t="s">
        <v>12144</v>
      </c>
      <c r="AG3574" s="6">
        <v>1.1</v>
      </c>
      <c r="AH3574" s="6">
        <v>1</v>
      </c>
      <c r="AI3574" t="b">
        <v>0</v>
      </c>
      <c r="AJ3574" t="b">
        <v>1</v>
      </c>
      <c r="AK3574" t="b">
        <v>0</v>
      </c>
      <c r="AL3574" t="b">
        <v>0</v>
      </c>
      <c r="AM3574" t="b">
        <v>0</v>
      </c>
      <c r="AN3574" s="6">
        <v>0.3222076</v>
      </c>
    </row>
    <row r="3575" spans="1:40">
      <c r="A3575">
        <v>10256321</v>
      </c>
      <c r="B3575">
        <v>1171010700</v>
      </c>
      <c r="C3575">
        <v>11710</v>
      </c>
      <c r="D3575">
        <v>10700</v>
      </c>
      <c r="E3575" t="s">
        <v>31</v>
      </c>
      <c r="F3575" t="s">
        <v>459</v>
      </c>
      <c r="G3575" t="s">
        <v>3705</v>
      </c>
      <c r="H3575" t="s">
        <v>7539</v>
      </c>
      <c r="I3575" t="s">
        <v>8545</v>
      </c>
      <c r="J3575" t="s">
        <v>8551</v>
      </c>
      <c r="K3575" t="s">
        <v>8581</v>
      </c>
      <c r="L3575" t="s">
        <v>8610</v>
      </c>
      <c r="M3575" t="s">
        <v>10148</v>
      </c>
      <c r="N3575" t="s">
        <v>11240</v>
      </c>
      <c r="P3575" t="s">
        <v>11109</v>
      </c>
      <c r="Q3575" t="s">
        <v>9870</v>
      </c>
      <c r="R3575" t="s">
        <v>8831</v>
      </c>
      <c r="S3575">
        <v>166.2</v>
      </c>
      <c r="T3575">
        <v>98.56</v>
      </c>
      <c r="U3575">
        <v>358.62</v>
      </c>
      <c r="V3575">
        <v>245.85</v>
      </c>
      <c r="W3575">
        <v>59.3</v>
      </c>
      <c r="X3575">
        <v>147.92</v>
      </c>
      <c r="Y3575">
        <v>1</v>
      </c>
      <c r="Z3575">
        <v>0</v>
      </c>
      <c r="AA3575">
        <v>0</v>
      </c>
      <c r="AB3575">
        <v>0</v>
      </c>
      <c r="AC3575">
        <v>3</v>
      </c>
      <c r="AD3575">
        <v>3</v>
      </c>
      <c r="AE3575">
        <v>51</v>
      </c>
      <c r="AF3575" t="s">
        <v>12146</v>
      </c>
      <c r="AG3575" s="6">
        <v>0.8</v>
      </c>
      <c r="AH3575" s="6">
        <v>0.3</v>
      </c>
      <c r="AI3575" t="b">
        <v>0</v>
      </c>
      <c r="AJ3575" t="b">
        <v>0</v>
      </c>
      <c r="AK3575" t="b">
        <v>0</v>
      </c>
      <c r="AL3575" t="b">
        <v>0</v>
      </c>
      <c r="AM3575" t="b">
        <v>0</v>
      </c>
      <c r="AN3575" s="6">
        <v>0.0086068799999999</v>
      </c>
    </row>
    <row r="3576" spans="1:40">
      <c r="A3576">
        <v>10256246</v>
      </c>
      <c r="B3576">
        <v>1171010700</v>
      </c>
      <c r="C3576">
        <v>11710</v>
      </c>
      <c r="D3576">
        <v>10700</v>
      </c>
      <c r="E3576" t="s">
        <v>31</v>
      </c>
      <c r="F3576" t="s">
        <v>459</v>
      </c>
      <c r="G3576" t="s">
        <v>3706</v>
      </c>
      <c r="H3576" t="s">
        <v>7540</v>
      </c>
      <c r="I3576" t="s">
        <v>8545</v>
      </c>
      <c r="J3576" t="s">
        <v>8556</v>
      </c>
      <c r="K3576" t="s">
        <v>8581</v>
      </c>
      <c r="L3576" t="s">
        <v>8607</v>
      </c>
      <c r="M3576" t="s">
        <v>10132</v>
      </c>
      <c r="N3576" t="s">
        <v>11241</v>
      </c>
      <c r="O3576" t="s">
        <v>10233</v>
      </c>
      <c r="P3576" t="s">
        <v>11697</v>
      </c>
      <c r="Q3576" t="s">
        <v>11253</v>
      </c>
      <c r="R3576" t="s">
        <v>8831</v>
      </c>
      <c r="S3576">
        <v>710.7</v>
      </c>
      <c r="T3576">
        <v>425.49</v>
      </c>
      <c r="U3576">
        <v>5417.24</v>
      </c>
      <c r="V3576">
        <v>4339.24</v>
      </c>
      <c r="W3576">
        <v>59.87</v>
      </c>
      <c r="X3576">
        <v>610.5599999999999</v>
      </c>
      <c r="Y3576">
        <v>1</v>
      </c>
      <c r="Z3576">
        <v>0</v>
      </c>
      <c r="AA3576">
        <v>0</v>
      </c>
      <c r="AB3576">
        <v>0</v>
      </c>
      <c r="AC3576">
        <v>0</v>
      </c>
      <c r="AD3576">
        <v>48</v>
      </c>
      <c r="AE3576">
        <v>51</v>
      </c>
      <c r="AF3576" t="s">
        <v>12146</v>
      </c>
      <c r="AG3576" s="6">
        <v>1.1</v>
      </c>
      <c r="AH3576" s="6">
        <v>0.3</v>
      </c>
      <c r="AI3576" t="b">
        <v>0</v>
      </c>
      <c r="AJ3576" t="b">
        <v>1</v>
      </c>
      <c r="AK3576" t="b">
        <v>0</v>
      </c>
      <c r="AL3576" t="b">
        <v>0</v>
      </c>
      <c r="AM3576" t="b">
        <v>0</v>
      </c>
      <c r="AN3576" s="6">
        <v>0.17876892</v>
      </c>
    </row>
    <row r="3577" spans="1:40">
      <c r="A3577">
        <v>10256409</v>
      </c>
      <c r="B3577">
        <v>1171010700</v>
      </c>
      <c r="C3577">
        <v>11710</v>
      </c>
      <c r="D3577">
        <v>10700</v>
      </c>
      <c r="E3577" t="s">
        <v>31</v>
      </c>
      <c r="F3577" t="s">
        <v>459</v>
      </c>
      <c r="G3577" t="s">
        <v>3707</v>
      </c>
      <c r="H3577" t="s">
        <v>6097</v>
      </c>
      <c r="I3577" t="s">
        <v>8546</v>
      </c>
      <c r="J3577" t="s">
        <v>8556</v>
      </c>
      <c r="K3577" t="s">
        <v>8581</v>
      </c>
      <c r="L3577" t="s">
        <v>8607</v>
      </c>
      <c r="M3577" t="s">
        <v>10149</v>
      </c>
      <c r="N3577" t="s">
        <v>11136</v>
      </c>
      <c r="P3577" t="s">
        <v>10075</v>
      </c>
      <c r="Q3577" t="s">
        <v>10075</v>
      </c>
      <c r="R3577" t="s">
        <v>8831</v>
      </c>
      <c r="S3577">
        <v>6195.1</v>
      </c>
      <c r="T3577">
        <v>3281.61</v>
      </c>
      <c r="U3577">
        <v>75025.87</v>
      </c>
      <c r="V3577">
        <v>45379.78</v>
      </c>
      <c r="W3577">
        <v>52.97</v>
      </c>
      <c r="X3577">
        <v>732.51</v>
      </c>
      <c r="Y3577">
        <v>1</v>
      </c>
      <c r="Z3577">
        <v>0</v>
      </c>
      <c r="AA3577">
        <v>0</v>
      </c>
      <c r="AB3577">
        <v>0</v>
      </c>
      <c r="AC3577">
        <v>0</v>
      </c>
      <c r="AD3577">
        <v>0</v>
      </c>
      <c r="AE3577">
        <v>51</v>
      </c>
      <c r="AF3577" t="s">
        <v>12146</v>
      </c>
      <c r="AG3577" s="6">
        <v>1.1</v>
      </c>
      <c r="AH3577" s="6">
        <v>0.3</v>
      </c>
      <c r="AI3577" t="b">
        <v>0</v>
      </c>
      <c r="AJ3577" t="b">
        <v>1</v>
      </c>
      <c r="AK3577" t="b">
        <v>0</v>
      </c>
      <c r="AL3577" t="b">
        <v>0</v>
      </c>
      <c r="AM3577" t="b">
        <v>1</v>
      </c>
      <c r="AN3577" s="6">
        <v>2.47585371</v>
      </c>
    </row>
    <row r="3578" spans="1:40">
      <c r="A3578">
        <v>10257390</v>
      </c>
      <c r="B3578">
        <v>1171010700</v>
      </c>
      <c r="C3578">
        <v>11710</v>
      </c>
      <c r="D3578">
        <v>10700</v>
      </c>
      <c r="E3578" t="s">
        <v>31</v>
      </c>
      <c r="F3578" t="s">
        <v>459</v>
      </c>
      <c r="G3578" t="s">
        <v>3708</v>
      </c>
      <c r="H3578" t="s">
        <v>6465</v>
      </c>
      <c r="I3578" t="s">
        <v>8545</v>
      </c>
      <c r="J3578" t="s">
        <v>8551</v>
      </c>
      <c r="K3578" t="s">
        <v>8581</v>
      </c>
      <c r="L3578" t="s">
        <v>8610</v>
      </c>
      <c r="M3578" t="s">
        <v>10150</v>
      </c>
      <c r="Q3578" t="s">
        <v>10150</v>
      </c>
      <c r="R3578" t="s">
        <v>8831</v>
      </c>
      <c r="S3578">
        <v>261</v>
      </c>
      <c r="T3578">
        <v>128.94</v>
      </c>
      <c r="U3578">
        <v>568.4400000000001</v>
      </c>
      <c r="V3578">
        <v>418.66</v>
      </c>
      <c r="W3578">
        <v>49.4</v>
      </c>
      <c r="X3578">
        <v>160.41</v>
      </c>
      <c r="Y3578">
        <v>1</v>
      </c>
      <c r="Z3578">
        <v>0</v>
      </c>
      <c r="AA3578">
        <v>0</v>
      </c>
      <c r="AB3578">
        <v>0</v>
      </c>
      <c r="AC3578">
        <v>5</v>
      </c>
      <c r="AD3578">
        <v>3</v>
      </c>
      <c r="AE3578">
        <v>51</v>
      </c>
      <c r="AF3578" t="s">
        <v>12146</v>
      </c>
      <c r="AG3578" s="6">
        <v>0.8</v>
      </c>
      <c r="AH3578" s="6">
        <v>0.3</v>
      </c>
      <c r="AI3578" t="b">
        <v>0</v>
      </c>
      <c r="AJ3578" t="b">
        <v>0</v>
      </c>
      <c r="AK3578" t="b">
        <v>0</v>
      </c>
      <c r="AL3578" t="b">
        <v>0</v>
      </c>
      <c r="AM3578" t="b">
        <v>0</v>
      </c>
      <c r="AN3578" s="6">
        <v>0.01364256</v>
      </c>
    </row>
    <row r="3579" spans="1:40">
      <c r="A3579">
        <v>10256349</v>
      </c>
      <c r="B3579">
        <v>1171010700</v>
      </c>
      <c r="C3579">
        <v>11710</v>
      </c>
      <c r="D3579">
        <v>10700</v>
      </c>
      <c r="E3579" t="s">
        <v>31</v>
      </c>
      <c r="F3579" t="s">
        <v>459</v>
      </c>
      <c r="G3579" t="s">
        <v>3709</v>
      </c>
      <c r="H3579" t="s">
        <v>6097</v>
      </c>
      <c r="I3579" t="s">
        <v>8545</v>
      </c>
      <c r="J3579" t="s">
        <v>6351</v>
      </c>
      <c r="K3579" t="s">
        <v>8581</v>
      </c>
      <c r="L3579" t="s">
        <v>8610</v>
      </c>
      <c r="M3579" t="s">
        <v>10151</v>
      </c>
      <c r="N3579" t="s">
        <v>10230</v>
      </c>
      <c r="P3579" t="s">
        <v>10536</v>
      </c>
      <c r="Q3579" t="s">
        <v>11997</v>
      </c>
      <c r="R3579" t="s">
        <v>8831</v>
      </c>
      <c r="S3579">
        <v>249.3</v>
      </c>
      <c r="T3579">
        <v>123.84</v>
      </c>
      <c r="U3579">
        <v>543.41</v>
      </c>
      <c r="V3579">
        <v>374.36</v>
      </c>
      <c r="W3579">
        <v>49.68</v>
      </c>
      <c r="X3579">
        <v>150.16</v>
      </c>
      <c r="Y3579">
        <v>1</v>
      </c>
      <c r="Z3579">
        <v>0</v>
      </c>
      <c r="AA3579">
        <v>0</v>
      </c>
      <c r="AB3579">
        <v>0</v>
      </c>
      <c r="AC3579">
        <v>0</v>
      </c>
      <c r="AD3579">
        <v>4</v>
      </c>
      <c r="AE3579">
        <v>51</v>
      </c>
      <c r="AF3579" t="s">
        <v>12146</v>
      </c>
      <c r="AG3579" s="6">
        <v>0.8</v>
      </c>
      <c r="AH3579" s="6">
        <v>0.3</v>
      </c>
      <c r="AI3579" t="b">
        <v>0</v>
      </c>
      <c r="AJ3579" t="b">
        <v>0</v>
      </c>
      <c r="AK3579" t="b">
        <v>0</v>
      </c>
      <c r="AL3579" t="b">
        <v>0</v>
      </c>
      <c r="AM3579" t="b">
        <v>0</v>
      </c>
      <c r="AN3579" s="6">
        <v>0.0130418399999999</v>
      </c>
    </row>
    <row r="3580" spans="1:40">
      <c r="A3580">
        <v>10256310</v>
      </c>
      <c r="B3580">
        <v>1171010700</v>
      </c>
      <c r="C3580">
        <v>11710</v>
      </c>
      <c r="D3580">
        <v>10700</v>
      </c>
      <c r="E3580" t="s">
        <v>31</v>
      </c>
      <c r="F3580" t="s">
        <v>459</v>
      </c>
      <c r="G3580" t="s">
        <v>3710</v>
      </c>
      <c r="H3580" t="s">
        <v>6465</v>
      </c>
      <c r="I3580" t="s">
        <v>8545</v>
      </c>
      <c r="J3580" t="s">
        <v>8551</v>
      </c>
      <c r="K3580" t="s">
        <v>6097</v>
      </c>
      <c r="L3580" t="s">
        <v>6097</v>
      </c>
      <c r="M3580" t="s">
        <v>9716</v>
      </c>
      <c r="N3580" t="s">
        <v>11242</v>
      </c>
      <c r="P3580" t="s">
        <v>10211</v>
      </c>
      <c r="Q3580" t="s">
        <v>10128</v>
      </c>
      <c r="R3580" t="s">
        <v>8831</v>
      </c>
      <c r="S3580">
        <v>414.8</v>
      </c>
      <c r="T3580">
        <v>200.76</v>
      </c>
      <c r="U3580">
        <v>960.42</v>
      </c>
      <c r="V3580">
        <v>639.39</v>
      </c>
      <c r="W3580">
        <v>48.4</v>
      </c>
      <c r="X3580">
        <v>154.14</v>
      </c>
      <c r="Y3580">
        <v>1</v>
      </c>
      <c r="Z3580">
        <v>0</v>
      </c>
      <c r="AA3580">
        <v>0</v>
      </c>
      <c r="AB3580">
        <v>0</v>
      </c>
      <c r="AC3580">
        <v>0</v>
      </c>
      <c r="AD3580">
        <v>6</v>
      </c>
      <c r="AE3580">
        <v>51</v>
      </c>
      <c r="AF3580" t="s">
        <v>12146</v>
      </c>
      <c r="AG3580" s="6">
        <v>0.8</v>
      </c>
      <c r="AH3580" s="6">
        <v>0.3</v>
      </c>
      <c r="AI3580" t="b">
        <v>0</v>
      </c>
      <c r="AJ3580" t="b">
        <v>0</v>
      </c>
      <c r="AK3580" t="b">
        <v>0</v>
      </c>
      <c r="AL3580" t="b">
        <v>0</v>
      </c>
      <c r="AM3580" t="b">
        <v>0</v>
      </c>
      <c r="AN3580" s="6">
        <v>0.02305008</v>
      </c>
    </row>
    <row r="3581" spans="1:40">
      <c r="A3581">
        <v>10256992</v>
      </c>
      <c r="B3581">
        <v>1171010700</v>
      </c>
      <c r="C3581">
        <v>11710</v>
      </c>
      <c r="D3581">
        <v>10700</v>
      </c>
      <c r="E3581" t="s">
        <v>31</v>
      </c>
      <c r="F3581" t="s">
        <v>459</v>
      </c>
      <c r="G3581" t="s">
        <v>3711</v>
      </c>
      <c r="H3581" t="s">
        <v>6097</v>
      </c>
      <c r="I3581" t="s">
        <v>8543</v>
      </c>
      <c r="J3581" t="s">
        <v>8552</v>
      </c>
      <c r="K3581" t="s">
        <v>8581</v>
      </c>
      <c r="L3581" t="s">
        <v>8607</v>
      </c>
      <c r="M3581" t="s">
        <v>9378</v>
      </c>
      <c r="Q3581" t="s">
        <v>11264</v>
      </c>
      <c r="R3581" t="s">
        <v>8831</v>
      </c>
      <c r="S3581">
        <v>1167.6</v>
      </c>
      <c r="T3581">
        <v>682.67</v>
      </c>
      <c r="U3581">
        <v>1092.68</v>
      </c>
      <c r="V3581">
        <v>970.39</v>
      </c>
      <c r="W3581">
        <v>58.47</v>
      </c>
      <c r="X3581">
        <v>83.11</v>
      </c>
      <c r="Y3581">
        <v>2</v>
      </c>
      <c r="Z3581">
        <v>0</v>
      </c>
      <c r="AA3581">
        <v>0</v>
      </c>
      <c r="AB3581">
        <v>0</v>
      </c>
      <c r="AC3581">
        <v>0</v>
      </c>
      <c r="AD3581">
        <v>0</v>
      </c>
      <c r="AE3581">
        <v>51</v>
      </c>
      <c r="AF3581" t="s">
        <v>12146</v>
      </c>
      <c r="AG3581" s="6">
        <v>0.8</v>
      </c>
      <c r="AH3581" s="6">
        <v>0.3</v>
      </c>
      <c r="AI3581" t="b">
        <v>0</v>
      </c>
      <c r="AJ3581" t="b">
        <v>0</v>
      </c>
      <c r="AK3581" t="b">
        <v>0</v>
      </c>
      <c r="AL3581" t="b">
        <v>0</v>
      </c>
      <c r="AM3581" t="b">
        <v>0</v>
      </c>
      <c r="AN3581" s="6">
        <v>0.02622432</v>
      </c>
    </row>
    <row r="3582" spans="1:40">
      <c r="A3582">
        <v>10256446</v>
      </c>
      <c r="B3582">
        <v>1171010700</v>
      </c>
      <c r="C3582">
        <v>11710</v>
      </c>
      <c r="D3582">
        <v>10700</v>
      </c>
      <c r="E3582" t="s">
        <v>31</v>
      </c>
      <c r="F3582" t="s">
        <v>459</v>
      </c>
      <c r="G3582" t="s">
        <v>3712</v>
      </c>
      <c r="H3582" t="s">
        <v>7541</v>
      </c>
      <c r="I3582" t="s">
        <v>8543</v>
      </c>
      <c r="J3582" t="s">
        <v>8556</v>
      </c>
      <c r="K3582" t="s">
        <v>6097</v>
      </c>
      <c r="L3582" t="s">
        <v>6097</v>
      </c>
      <c r="M3582" t="s">
        <v>10152</v>
      </c>
      <c r="Q3582" t="s">
        <v>12017</v>
      </c>
      <c r="R3582" t="s">
        <v>8831</v>
      </c>
      <c r="S3582">
        <v>1223.9</v>
      </c>
      <c r="T3582">
        <v>599.28</v>
      </c>
      <c r="U3582">
        <v>9859.08</v>
      </c>
      <c r="V3582">
        <v>5979.18</v>
      </c>
      <c r="W3582">
        <v>48.96</v>
      </c>
      <c r="X3582">
        <v>488.54</v>
      </c>
      <c r="Y3582">
        <v>1</v>
      </c>
      <c r="Z3582">
        <v>0</v>
      </c>
      <c r="AA3582">
        <v>0</v>
      </c>
      <c r="AB3582">
        <v>0</v>
      </c>
      <c r="AC3582">
        <v>0</v>
      </c>
      <c r="AD3582">
        <v>0</v>
      </c>
      <c r="AE3582">
        <v>51</v>
      </c>
      <c r="AF3582" t="s">
        <v>12146</v>
      </c>
      <c r="AG3582" s="6">
        <v>1.1</v>
      </c>
      <c r="AH3582" s="6">
        <v>0.3</v>
      </c>
      <c r="AI3582" t="b">
        <v>0</v>
      </c>
      <c r="AJ3582" t="b">
        <v>1</v>
      </c>
      <c r="AK3582" t="b">
        <v>0</v>
      </c>
      <c r="AL3582" t="b">
        <v>0</v>
      </c>
      <c r="AM3582" t="b">
        <v>0</v>
      </c>
      <c r="AN3582" s="6">
        <v>0.32534964</v>
      </c>
    </row>
    <row r="3583" spans="1:40">
      <c r="A3583">
        <v>10256447</v>
      </c>
      <c r="B3583">
        <v>1171010700</v>
      </c>
      <c r="C3583">
        <v>11710</v>
      </c>
      <c r="D3583">
        <v>10700</v>
      </c>
      <c r="E3583" t="s">
        <v>31</v>
      </c>
      <c r="F3583" t="s">
        <v>459</v>
      </c>
      <c r="G3583" t="s">
        <v>3712</v>
      </c>
      <c r="H3583" t="s">
        <v>6465</v>
      </c>
      <c r="I3583" t="s">
        <v>8543</v>
      </c>
      <c r="J3583" t="s">
        <v>8556</v>
      </c>
      <c r="K3583" t="s">
        <v>6097</v>
      </c>
      <c r="L3583" t="s">
        <v>6097</v>
      </c>
      <c r="M3583" t="s">
        <v>10152</v>
      </c>
      <c r="Q3583" t="s">
        <v>9420</v>
      </c>
      <c r="R3583" t="s">
        <v>8831</v>
      </c>
      <c r="S3583">
        <v>1223.9</v>
      </c>
      <c r="T3583">
        <v>599.28</v>
      </c>
      <c r="U3583">
        <v>9859.08</v>
      </c>
      <c r="V3583">
        <v>5979.18</v>
      </c>
      <c r="W3583">
        <v>48.96</v>
      </c>
      <c r="X3583">
        <v>488.54</v>
      </c>
      <c r="Y3583">
        <v>1</v>
      </c>
      <c r="Z3583">
        <v>0</v>
      </c>
      <c r="AA3583">
        <v>0</v>
      </c>
      <c r="AB3583">
        <v>0</v>
      </c>
      <c r="AC3583">
        <v>0</v>
      </c>
      <c r="AD3583">
        <v>0</v>
      </c>
      <c r="AE3583">
        <v>51</v>
      </c>
      <c r="AF3583" t="s">
        <v>12146</v>
      </c>
      <c r="AG3583" s="6">
        <v>1.1</v>
      </c>
      <c r="AH3583" s="6">
        <v>0.3</v>
      </c>
      <c r="AI3583" t="b">
        <v>0</v>
      </c>
      <c r="AJ3583" t="b">
        <v>1</v>
      </c>
      <c r="AK3583" t="b">
        <v>0</v>
      </c>
      <c r="AL3583" t="b">
        <v>0</v>
      </c>
      <c r="AM3583" t="b">
        <v>0</v>
      </c>
      <c r="AN3583" s="6">
        <v>0.32534964</v>
      </c>
    </row>
    <row r="3584" spans="1:40">
      <c r="A3584">
        <v>1.000000000000001E+21</v>
      </c>
      <c r="B3584">
        <v>1171010700</v>
      </c>
      <c r="C3584">
        <v>11710</v>
      </c>
      <c r="D3584">
        <v>10700</v>
      </c>
      <c r="E3584" t="s">
        <v>31</v>
      </c>
      <c r="F3584" t="s">
        <v>459</v>
      </c>
      <c r="G3584" t="s">
        <v>3713</v>
      </c>
      <c r="H3584" t="s">
        <v>7542</v>
      </c>
      <c r="I3584" t="s">
        <v>8543</v>
      </c>
      <c r="J3584" t="s">
        <v>8556</v>
      </c>
      <c r="K3584" t="s">
        <v>8581</v>
      </c>
      <c r="L3584" t="s">
        <v>8607</v>
      </c>
      <c r="M3584" t="s">
        <v>8668</v>
      </c>
      <c r="R3584" t="s">
        <v>8668</v>
      </c>
      <c r="S3584">
        <v>874</v>
      </c>
      <c r="T3584">
        <v>429.84</v>
      </c>
      <c r="U3584">
        <v>7573.75</v>
      </c>
      <c r="V3584">
        <v>4104.54</v>
      </c>
      <c r="W3584">
        <v>49.18</v>
      </c>
      <c r="X3584">
        <v>469.63</v>
      </c>
      <c r="Y3584">
        <v>1</v>
      </c>
      <c r="Z3584">
        <v>0</v>
      </c>
      <c r="AA3584">
        <v>0</v>
      </c>
      <c r="AB3584">
        <v>70</v>
      </c>
      <c r="AC3584">
        <v>0</v>
      </c>
      <c r="AD3584">
        <v>0</v>
      </c>
      <c r="AE3584">
        <v>51</v>
      </c>
      <c r="AF3584" t="s">
        <v>12144</v>
      </c>
      <c r="AG3584" s="6">
        <v>1.1</v>
      </c>
      <c r="AH3584" s="6">
        <v>1</v>
      </c>
      <c r="AI3584" t="b">
        <v>0</v>
      </c>
      <c r="AJ3584" t="b">
        <v>1</v>
      </c>
      <c r="AK3584" t="b">
        <v>0</v>
      </c>
      <c r="AL3584" t="b">
        <v>0</v>
      </c>
      <c r="AM3584" t="b">
        <v>0</v>
      </c>
      <c r="AN3584" s="6">
        <v>0.8331125000000001</v>
      </c>
    </row>
    <row r="3585" spans="1:40">
      <c r="A3585">
        <v>10258144</v>
      </c>
      <c r="B3585">
        <v>1171010700</v>
      </c>
      <c r="C3585">
        <v>11710</v>
      </c>
      <c r="D3585">
        <v>10700</v>
      </c>
      <c r="E3585" t="s">
        <v>31</v>
      </c>
      <c r="F3585" t="s">
        <v>459</v>
      </c>
      <c r="G3585" t="s">
        <v>3713</v>
      </c>
      <c r="H3585" t="s">
        <v>7543</v>
      </c>
      <c r="I3585" t="s">
        <v>8543</v>
      </c>
      <c r="J3585" t="s">
        <v>8556</v>
      </c>
      <c r="K3585" t="s">
        <v>8581</v>
      </c>
      <c r="L3585" t="s">
        <v>8607</v>
      </c>
      <c r="M3585" t="s">
        <v>10153</v>
      </c>
      <c r="Q3585" t="s">
        <v>12025</v>
      </c>
      <c r="R3585" t="s">
        <v>8831</v>
      </c>
      <c r="S3585">
        <v>874</v>
      </c>
      <c r="T3585">
        <v>429.84</v>
      </c>
      <c r="U3585">
        <v>7573.75</v>
      </c>
      <c r="V3585">
        <v>4104.54</v>
      </c>
      <c r="W3585">
        <v>49.18</v>
      </c>
      <c r="X3585">
        <v>469.63</v>
      </c>
      <c r="Y3585">
        <v>1</v>
      </c>
      <c r="Z3585">
        <v>0</v>
      </c>
      <c r="AA3585">
        <v>0</v>
      </c>
      <c r="AB3585">
        <v>0</v>
      </c>
      <c r="AC3585">
        <v>0</v>
      </c>
      <c r="AD3585">
        <v>52</v>
      </c>
      <c r="AE3585">
        <v>51</v>
      </c>
      <c r="AF3585" t="s">
        <v>12146</v>
      </c>
      <c r="AG3585" s="6">
        <v>1.1</v>
      </c>
      <c r="AH3585" s="6">
        <v>0.3</v>
      </c>
      <c r="AI3585" t="b">
        <v>0</v>
      </c>
      <c r="AJ3585" t="b">
        <v>1</v>
      </c>
      <c r="AK3585" t="b">
        <v>0</v>
      </c>
      <c r="AL3585" t="b">
        <v>0</v>
      </c>
      <c r="AM3585" t="b">
        <v>0</v>
      </c>
      <c r="AN3585" s="6">
        <v>0.24993375</v>
      </c>
    </row>
    <row r="3586" spans="1:40">
      <c r="A3586">
        <v>10258146</v>
      </c>
      <c r="B3586">
        <v>1171010700</v>
      </c>
      <c r="C3586">
        <v>11710</v>
      </c>
      <c r="D3586">
        <v>10700</v>
      </c>
      <c r="E3586" t="s">
        <v>31</v>
      </c>
      <c r="F3586" t="s">
        <v>459</v>
      </c>
      <c r="G3586" t="s">
        <v>3714</v>
      </c>
      <c r="H3586" t="s">
        <v>7544</v>
      </c>
      <c r="I3586" t="s">
        <v>8543</v>
      </c>
      <c r="J3586" t="s">
        <v>8556</v>
      </c>
      <c r="K3586" t="s">
        <v>8581</v>
      </c>
      <c r="L3586" t="s">
        <v>8607</v>
      </c>
      <c r="M3586" t="s">
        <v>10154</v>
      </c>
      <c r="Q3586" t="s">
        <v>9862</v>
      </c>
      <c r="R3586" t="s">
        <v>8831</v>
      </c>
      <c r="S3586">
        <v>1331.5</v>
      </c>
      <c r="T3586">
        <v>798.78</v>
      </c>
      <c r="U3586">
        <v>17154.38</v>
      </c>
      <c r="V3586">
        <v>10631.77</v>
      </c>
      <c r="W3586">
        <v>59.99</v>
      </c>
      <c r="X3586">
        <v>798.48</v>
      </c>
      <c r="Y3586">
        <v>1</v>
      </c>
      <c r="Z3586">
        <v>0</v>
      </c>
      <c r="AA3586">
        <v>94</v>
      </c>
      <c r="AB3586">
        <v>0</v>
      </c>
      <c r="AC3586">
        <v>0</v>
      </c>
      <c r="AD3586">
        <v>132</v>
      </c>
      <c r="AE3586">
        <v>51</v>
      </c>
      <c r="AF3586" t="s">
        <v>12146</v>
      </c>
      <c r="AG3586" s="6">
        <v>1.1</v>
      </c>
      <c r="AH3586" s="6">
        <v>0.3</v>
      </c>
      <c r="AI3586" t="b">
        <v>0</v>
      </c>
      <c r="AJ3586" t="b">
        <v>1</v>
      </c>
      <c r="AK3586" t="b">
        <v>0</v>
      </c>
      <c r="AL3586" t="b">
        <v>0</v>
      </c>
      <c r="AM3586" t="b">
        <v>1</v>
      </c>
      <c r="AN3586" s="6">
        <v>0.56609454</v>
      </c>
    </row>
    <row r="3587" spans="1:40">
      <c r="A3587">
        <v>1.000000000000001E+21</v>
      </c>
      <c r="B3587">
        <v>1171010700</v>
      </c>
      <c r="C3587">
        <v>11710</v>
      </c>
      <c r="D3587">
        <v>10700</v>
      </c>
      <c r="E3587" t="s">
        <v>31</v>
      </c>
      <c r="F3587" t="s">
        <v>459</v>
      </c>
      <c r="G3587" t="s">
        <v>3715</v>
      </c>
      <c r="H3587" t="s">
        <v>7545</v>
      </c>
      <c r="I3587" t="s">
        <v>8545</v>
      </c>
      <c r="J3587" t="s">
        <v>8556</v>
      </c>
      <c r="K3587" t="s">
        <v>8581</v>
      </c>
      <c r="L3587" t="s">
        <v>8610</v>
      </c>
      <c r="M3587" t="s">
        <v>9416</v>
      </c>
      <c r="N3587" t="s">
        <v>8774</v>
      </c>
      <c r="P3587" t="s">
        <v>8677</v>
      </c>
      <c r="R3587" t="s">
        <v>8677</v>
      </c>
      <c r="S3587">
        <v>50153.6</v>
      </c>
      <c r="T3587">
        <v>6017.28</v>
      </c>
      <c r="U3587">
        <v>20400.7</v>
      </c>
      <c r="V3587">
        <v>14244.34</v>
      </c>
      <c r="W3587">
        <v>12</v>
      </c>
      <c r="X3587">
        <v>28.4</v>
      </c>
      <c r="Y3587">
        <v>2</v>
      </c>
      <c r="Z3587">
        <v>1</v>
      </c>
      <c r="AA3587">
        <v>0</v>
      </c>
      <c r="AB3587">
        <v>0</v>
      </c>
      <c r="AC3587">
        <v>0</v>
      </c>
      <c r="AD3587">
        <v>0</v>
      </c>
      <c r="AE3587">
        <v>51</v>
      </c>
      <c r="AF3587" t="s">
        <v>12145</v>
      </c>
      <c r="AG3587" s="6">
        <v>1.1</v>
      </c>
      <c r="AH3587" s="6">
        <v>1.2</v>
      </c>
      <c r="AI3587" t="b">
        <v>0</v>
      </c>
      <c r="AJ3587" t="b">
        <v>1</v>
      </c>
      <c r="AK3587" t="b">
        <v>0</v>
      </c>
      <c r="AL3587" t="b">
        <v>1</v>
      </c>
      <c r="AM3587" t="b">
        <v>1</v>
      </c>
      <c r="AN3587" s="6">
        <v>2.6928924</v>
      </c>
    </row>
    <row r="3588" spans="1:40">
      <c r="A3588">
        <v>1.000000000000001E+21</v>
      </c>
      <c r="B3588">
        <v>1171010700</v>
      </c>
      <c r="C3588">
        <v>11710</v>
      </c>
      <c r="D3588">
        <v>10700</v>
      </c>
      <c r="E3588" t="s">
        <v>31</v>
      </c>
      <c r="F3588" t="s">
        <v>459</v>
      </c>
      <c r="G3588" t="s">
        <v>3715</v>
      </c>
      <c r="H3588" t="s">
        <v>6097</v>
      </c>
      <c r="I3588" t="s">
        <v>6097</v>
      </c>
      <c r="J3588" t="s">
        <v>6097</v>
      </c>
      <c r="K3588" t="s">
        <v>8581</v>
      </c>
      <c r="L3588" t="s">
        <v>8634</v>
      </c>
      <c r="M3588" t="s">
        <v>8671</v>
      </c>
      <c r="R3588" t="s">
        <v>8671</v>
      </c>
      <c r="S3588">
        <v>8818.6</v>
      </c>
      <c r="T3588">
        <v>252</v>
      </c>
      <c r="U3588">
        <v>477</v>
      </c>
      <c r="V3588">
        <v>0</v>
      </c>
      <c r="W3588">
        <v>0</v>
      </c>
      <c r="X3588">
        <v>0</v>
      </c>
      <c r="Y3588">
        <v>0</v>
      </c>
      <c r="Z3588">
        <v>0</v>
      </c>
      <c r="AA3588">
        <v>0</v>
      </c>
      <c r="AB3588">
        <v>0</v>
      </c>
      <c r="AC3588">
        <v>0</v>
      </c>
      <c r="AD3588">
        <v>0</v>
      </c>
      <c r="AE3588">
        <v>51</v>
      </c>
      <c r="AF3588" t="s">
        <v>12144</v>
      </c>
      <c r="AG3588" s="6">
        <v>0.8</v>
      </c>
      <c r="AH3588" s="6">
        <v>1</v>
      </c>
      <c r="AI3588" t="b">
        <v>0</v>
      </c>
      <c r="AJ3588" t="b">
        <v>0</v>
      </c>
      <c r="AK3588" t="b">
        <v>0</v>
      </c>
      <c r="AL3588" t="b">
        <v>0</v>
      </c>
      <c r="AM3588" t="b">
        <v>0</v>
      </c>
      <c r="AN3588" s="6">
        <v>0.03816</v>
      </c>
    </row>
    <row r="3589" spans="1:40">
      <c r="A3589">
        <v>10256334</v>
      </c>
      <c r="B3589">
        <v>1171010700</v>
      </c>
      <c r="C3589">
        <v>11710</v>
      </c>
      <c r="D3589">
        <v>10700</v>
      </c>
      <c r="E3589" t="s">
        <v>31</v>
      </c>
      <c r="F3589" t="s">
        <v>459</v>
      </c>
      <c r="G3589" t="s">
        <v>3716</v>
      </c>
      <c r="H3589" t="s">
        <v>6097</v>
      </c>
      <c r="I3589" t="s">
        <v>8545</v>
      </c>
      <c r="J3589" t="s">
        <v>6500</v>
      </c>
      <c r="K3589" t="s">
        <v>8581</v>
      </c>
      <c r="L3589" t="s">
        <v>8610</v>
      </c>
      <c r="M3589" t="s">
        <v>10155</v>
      </c>
      <c r="N3589" t="s">
        <v>10138</v>
      </c>
      <c r="P3589" t="s">
        <v>11706</v>
      </c>
      <c r="Q3589" t="s">
        <v>12012</v>
      </c>
      <c r="R3589" t="s">
        <v>8831</v>
      </c>
      <c r="S3589">
        <v>227.3</v>
      </c>
      <c r="T3589">
        <v>113.73</v>
      </c>
      <c r="U3589">
        <v>565.09</v>
      </c>
      <c r="V3589">
        <v>450.31</v>
      </c>
      <c r="W3589">
        <v>50.04</v>
      </c>
      <c r="X3589">
        <v>198.11</v>
      </c>
      <c r="Y3589">
        <v>1</v>
      </c>
      <c r="Z3589">
        <v>0</v>
      </c>
      <c r="AA3589">
        <v>0</v>
      </c>
      <c r="AB3589">
        <v>0</v>
      </c>
      <c r="AC3589">
        <v>3</v>
      </c>
      <c r="AD3589">
        <v>3</v>
      </c>
      <c r="AE3589">
        <v>51</v>
      </c>
      <c r="AF3589" t="s">
        <v>12146</v>
      </c>
      <c r="AG3589" s="6">
        <v>0.5</v>
      </c>
      <c r="AH3589" s="6">
        <v>0.3</v>
      </c>
      <c r="AI3589" t="b">
        <v>0</v>
      </c>
      <c r="AJ3589" t="b">
        <v>0</v>
      </c>
      <c r="AK3589" t="b">
        <v>0</v>
      </c>
      <c r="AL3589" t="b">
        <v>0</v>
      </c>
      <c r="AM3589" t="b">
        <v>0</v>
      </c>
      <c r="AN3589" s="6">
        <v>0.008476350000000001</v>
      </c>
    </row>
    <row r="3590" spans="1:40">
      <c r="A3590">
        <v>10256890</v>
      </c>
      <c r="B3590">
        <v>1171010700</v>
      </c>
      <c r="C3590">
        <v>11710</v>
      </c>
      <c r="D3590">
        <v>10700</v>
      </c>
      <c r="E3590" t="s">
        <v>31</v>
      </c>
      <c r="F3590" t="s">
        <v>459</v>
      </c>
      <c r="G3590" t="s">
        <v>3717</v>
      </c>
      <c r="H3590" t="s">
        <v>6097</v>
      </c>
      <c r="I3590" t="s">
        <v>8545</v>
      </c>
      <c r="J3590" t="s">
        <v>8551</v>
      </c>
      <c r="K3590" t="s">
        <v>8581</v>
      </c>
      <c r="L3590" t="s">
        <v>8610</v>
      </c>
      <c r="M3590" t="s">
        <v>10156</v>
      </c>
      <c r="Q3590" t="s">
        <v>10156</v>
      </c>
      <c r="R3590" t="s">
        <v>8831</v>
      </c>
      <c r="S3590">
        <v>211.7</v>
      </c>
      <c r="T3590">
        <v>105.83</v>
      </c>
      <c r="U3590">
        <v>497.81</v>
      </c>
      <c r="V3590">
        <v>366.78</v>
      </c>
      <c r="W3590">
        <v>49.99</v>
      </c>
      <c r="X3590">
        <v>173.25</v>
      </c>
      <c r="Y3590">
        <v>1</v>
      </c>
      <c r="Z3590">
        <v>0</v>
      </c>
      <c r="AA3590">
        <v>0</v>
      </c>
      <c r="AB3590">
        <v>0</v>
      </c>
      <c r="AC3590">
        <v>0</v>
      </c>
      <c r="AD3590">
        <v>0</v>
      </c>
      <c r="AE3590">
        <v>51</v>
      </c>
      <c r="AF3590" t="s">
        <v>12146</v>
      </c>
      <c r="AG3590" s="6">
        <v>0.8</v>
      </c>
      <c r="AH3590" s="6">
        <v>0.3</v>
      </c>
      <c r="AI3590" t="b">
        <v>0</v>
      </c>
      <c r="AJ3590" t="b">
        <v>0</v>
      </c>
      <c r="AK3590" t="b">
        <v>0</v>
      </c>
      <c r="AL3590" t="b">
        <v>0</v>
      </c>
      <c r="AM3590" t="b">
        <v>0</v>
      </c>
      <c r="AN3590" s="6">
        <v>0.01194744</v>
      </c>
    </row>
    <row r="3591" spans="1:40">
      <c r="A3591">
        <v>10256946</v>
      </c>
      <c r="B3591">
        <v>1171010700</v>
      </c>
      <c r="C3591">
        <v>11710</v>
      </c>
      <c r="D3591">
        <v>10700</v>
      </c>
      <c r="E3591" t="s">
        <v>31</v>
      </c>
      <c r="F3591" t="s">
        <v>459</v>
      </c>
      <c r="G3591" t="s">
        <v>3718</v>
      </c>
      <c r="H3591" t="s">
        <v>6097</v>
      </c>
      <c r="I3591" t="s">
        <v>8546</v>
      </c>
      <c r="J3591" t="s">
        <v>8551</v>
      </c>
      <c r="K3591" t="s">
        <v>8581</v>
      </c>
      <c r="L3591" t="s">
        <v>8608</v>
      </c>
      <c r="M3591" t="s">
        <v>10146</v>
      </c>
      <c r="N3591" t="s">
        <v>11243</v>
      </c>
      <c r="P3591" t="s">
        <v>10146</v>
      </c>
      <c r="Q3591" t="s">
        <v>12026</v>
      </c>
      <c r="R3591" t="s">
        <v>8831</v>
      </c>
      <c r="S3591">
        <v>347.1</v>
      </c>
      <c r="T3591">
        <v>206.8</v>
      </c>
      <c r="U3591">
        <v>876.67</v>
      </c>
      <c r="V3591">
        <v>683.55</v>
      </c>
      <c r="W3591">
        <v>59.58</v>
      </c>
      <c r="X3591">
        <v>196.93</v>
      </c>
      <c r="Y3591">
        <v>1</v>
      </c>
      <c r="Z3591">
        <v>0</v>
      </c>
      <c r="AA3591">
        <v>0</v>
      </c>
      <c r="AB3591">
        <v>0</v>
      </c>
      <c r="AC3591">
        <v>0</v>
      </c>
      <c r="AD3591">
        <v>0</v>
      </c>
      <c r="AE3591">
        <v>51</v>
      </c>
      <c r="AF3591" t="s">
        <v>12146</v>
      </c>
      <c r="AG3591" s="6">
        <v>0.8</v>
      </c>
      <c r="AH3591" s="6">
        <v>0.3</v>
      </c>
      <c r="AI3591" t="b">
        <v>0</v>
      </c>
      <c r="AJ3591" t="b">
        <v>0</v>
      </c>
      <c r="AK3591" t="b">
        <v>0</v>
      </c>
      <c r="AL3591" t="b">
        <v>0</v>
      </c>
      <c r="AM3591" t="b">
        <v>0</v>
      </c>
      <c r="AN3591" s="6">
        <v>0.02104008</v>
      </c>
    </row>
    <row r="3592" spans="1:40">
      <c r="A3592">
        <v>1025429</v>
      </c>
      <c r="B3592">
        <v>1171010700</v>
      </c>
      <c r="C3592">
        <v>11710</v>
      </c>
      <c r="D3592">
        <v>10700</v>
      </c>
      <c r="E3592" t="s">
        <v>31</v>
      </c>
      <c r="F3592" t="s">
        <v>459</v>
      </c>
      <c r="G3592" t="s">
        <v>3719</v>
      </c>
      <c r="H3592" t="s">
        <v>7546</v>
      </c>
      <c r="I3592" t="s">
        <v>8545</v>
      </c>
      <c r="J3592" t="s">
        <v>6351</v>
      </c>
      <c r="K3592" t="s">
        <v>8581</v>
      </c>
      <c r="L3592" t="s">
        <v>8613</v>
      </c>
      <c r="M3592" t="s">
        <v>10157</v>
      </c>
      <c r="N3592" t="s">
        <v>11244</v>
      </c>
      <c r="P3592" t="s">
        <v>11244</v>
      </c>
      <c r="Q3592" t="s">
        <v>12027</v>
      </c>
      <c r="R3592" t="s">
        <v>8831</v>
      </c>
      <c r="S3592">
        <v>434.2</v>
      </c>
      <c r="T3592">
        <v>218.65</v>
      </c>
      <c r="U3592">
        <v>590.15</v>
      </c>
      <c r="V3592">
        <v>590.15</v>
      </c>
      <c r="W3592">
        <v>50.36</v>
      </c>
      <c r="X3592">
        <v>135.92</v>
      </c>
      <c r="Y3592">
        <v>1</v>
      </c>
      <c r="Z3592">
        <v>0</v>
      </c>
      <c r="AA3592">
        <v>0</v>
      </c>
      <c r="AB3592">
        <v>0</v>
      </c>
      <c r="AC3592">
        <v>0</v>
      </c>
      <c r="AD3592">
        <v>5</v>
      </c>
      <c r="AE3592">
        <v>51</v>
      </c>
      <c r="AF3592" t="s">
        <v>12146</v>
      </c>
      <c r="AG3592" s="6">
        <v>0.8</v>
      </c>
      <c r="AH3592" s="6">
        <v>0.3</v>
      </c>
      <c r="AI3592" t="b">
        <v>0</v>
      </c>
      <c r="AJ3592" t="b">
        <v>0</v>
      </c>
      <c r="AK3592" t="b">
        <v>0</v>
      </c>
      <c r="AL3592" t="b">
        <v>0</v>
      </c>
      <c r="AM3592" t="b">
        <v>0</v>
      </c>
      <c r="AN3592" s="6">
        <v>0.0141636</v>
      </c>
    </row>
    <row r="3593" spans="1:40">
      <c r="A3593">
        <v>10256924</v>
      </c>
      <c r="B3593">
        <v>1171010700</v>
      </c>
      <c r="C3593">
        <v>11710</v>
      </c>
      <c r="D3593">
        <v>10700</v>
      </c>
      <c r="E3593" t="s">
        <v>31</v>
      </c>
      <c r="F3593" t="s">
        <v>459</v>
      </c>
      <c r="G3593" t="s">
        <v>3720</v>
      </c>
      <c r="H3593" t="s">
        <v>7547</v>
      </c>
      <c r="I3593" t="s">
        <v>8545</v>
      </c>
      <c r="J3593" t="s">
        <v>6500</v>
      </c>
      <c r="K3593" t="s">
        <v>8581</v>
      </c>
      <c r="L3593" t="s">
        <v>8610</v>
      </c>
      <c r="M3593" t="s">
        <v>10158</v>
      </c>
      <c r="Q3593" t="s">
        <v>11929</v>
      </c>
      <c r="R3593" t="s">
        <v>8831</v>
      </c>
      <c r="S3593">
        <v>167.4</v>
      </c>
      <c r="T3593">
        <v>91.11</v>
      </c>
      <c r="U3593">
        <v>255.75</v>
      </c>
      <c r="V3593">
        <v>172.14</v>
      </c>
      <c r="W3593">
        <v>54.43</v>
      </c>
      <c r="X3593">
        <v>102.83</v>
      </c>
      <c r="Y3593">
        <v>1</v>
      </c>
      <c r="Z3593">
        <v>0</v>
      </c>
      <c r="AA3593">
        <v>0</v>
      </c>
      <c r="AB3593">
        <v>0</v>
      </c>
      <c r="AC3593">
        <v>1</v>
      </c>
      <c r="AD3593">
        <v>0</v>
      </c>
      <c r="AE3593">
        <v>51</v>
      </c>
      <c r="AF3593" t="s">
        <v>12146</v>
      </c>
      <c r="AG3593" s="6">
        <v>0.5</v>
      </c>
      <c r="AH3593" s="6">
        <v>0.3</v>
      </c>
      <c r="AI3593" t="b">
        <v>0</v>
      </c>
      <c r="AJ3593" t="b">
        <v>0</v>
      </c>
      <c r="AK3593" t="b">
        <v>0</v>
      </c>
      <c r="AL3593" t="b">
        <v>0</v>
      </c>
      <c r="AM3593" t="b">
        <v>0</v>
      </c>
      <c r="AN3593" s="6">
        <v>0.00383625</v>
      </c>
    </row>
    <row r="3594" spans="1:40">
      <c r="A3594">
        <v>10257582</v>
      </c>
      <c r="B3594">
        <v>1171010700</v>
      </c>
      <c r="C3594">
        <v>11710</v>
      </c>
      <c r="D3594">
        <v>10700</v>
      </c>
      <c r="E3594" t="s">
        <v>31</v>
      </c>
      <c r="F3594" t="s">
        <v>459</v>
      </c>
      <c r="G3594" t="s">
        <v>3721</v>
      </c>
      <c r="H3594" t="s">
        <v>7548</v>
      </c>
      <c r="I3594" t="s">
        <v>8543</v>
      </c>
      <c r="J3594" t="s">
        <v>6351</v>
      </c>
      <c r="K3594" t="s">
        <v>8581</v>
      </c>
      <c r="L3594" t="s">
        <v>8613</v>
      </c>
      <c r="M3594" t="s">
        <v>10159</v>
      </c>
      <c r="Q3594" t="s">
        <v>9611</v>
      </c>
      <c r="R3594" t="s">
        <v>8831</v>
      </c>
      <c r="S3594">
        <v>331.9</v>
      </c>
      <c r="T3594">
        <v>193.12</v>
      </c>
      <c r="U3594">
        <v>606.62</v>
      </c>
      <c r="V3594">
        <v>606.62</v>
      </c>
      <c r="W3594">
        <v>58.19</v>
      </c>
      <c r="X3594">
        <v>182.77</v>
      </c>
      <c r="Y3594">
        <v>1</v>
      </c>
      <c r="Z3594">
        <v>0</v>
      </c>
      <c r="AA3594">
        <v>0</v>
      </c>
      <c r="AB3594">
        <v>0</v>
      </c>
      <c r="AC3594">
        <v>0</v>
      </c>
      <c r="AD3594">
        <v>0</v>
      </c>
      <c r="AE3594">
        <v>51</v>
      </c>
      <c r="AF3594" t="s">
        <v>12146</v>
      </c>
      <c r="AG3594" s="6">
        <v>0.8</v>
      </c>
      <c r="AH3594" s="6">
        <v>0.3</v>
      </c>
      <c r="AI3594" t="b">
        <v>0</v>
      </c>
      <c r="AJ3594" t="b">
        <v>0</v>
      </c>
      <c r="AK3594" t="b">
        <v>0</v>
      </c>
      <c r="AL3594" t="b">
        <v>0</v>
      </c>
      <c r="AM3594" t="b">
        <v>0</v>
      </c>
      <c r="AN3594" s="6">
        <v>0.01455888</v>
      </c>
    </row>
    <row r="3595" spans="1:40">
      <c r="A3595">
        <v>10255797</v>
      </c>
      <c r="B3595">
        <v>1171010700</v>
      </c>
      <c r="C3595">
        <v>11710</v>
      </c>
      <c r="D3595">
        <v>10700</v>
      </c>
      <c r="E3595" t="s">
        <v>31</v>
      </c>
      <c r="F3595" t="s">
        <v>459</v>
      </c>
      <c r="G3595" t="s">
        <v>3722</v>
      </c>
      <c r="H3595" t="s">
        <v>6097</v>
      </c>
      <c r="I3595" t="s">
        <v>8545</v>
      </c>
      <c r="J3595" t="s">
        <v>8551</v>
      </c>
      <c r="K3595" t="s">
        <v>8581</v>
      </c>
      <c r="L3595" t="s">
        <v>8634</v>
      </c>
      <c r="M3595" t="s">
        <v>10045</v>
      </c>
      <c r="N3595" t="s">
        <v>10780</v>
      </c>
      <c r="P3595" t="s">
        <v>10780</v>
      </c>
      <c r="Q3595" t="s">
        <v>10852</v>
      </c>
      <c r="R3595" t="s">
        <v>8831</v>
      </c>
      <c r="S3595">
        <v>543</v>
      </c>
      <c r="T3595">
        <v>268.39</v>
      </c>
      <c r="U3595">
        <v>807.37</v>
      </c>
      <c r="V3595">
        <v>758.77</v>
      </c>
      <c r="W3595">
        <v>49.43</v>
      </c>
      <c r="X3595">
        <v>139.74</v>
      </c>
      <c r="Y3595">
        <v>1</v>
      </c>
      <c r="Z3595">
        <v>0</v>
      </c>
      <c r="AA3595">
        <v>0</v>
      </c>
      <c r="AB3595">
        <v>0</v>
      </c>
      <c r="AC3595">
        <v>1</v>
      </c>
      <c r="AD3595">
        <v>7</v>
      </c>
      <c r="AE3595">
        <v>51</v>
      </c>
      <c r="AF3595" t="s">
        <v>12146</v>
      </c>
      <c r="AG3595" s="6">
        <v>0.8</v>
      </c>
      <c r="AH3595" s="6">
        <v>0.3</v>
      </c>
      <c r="AI3595" t="b">
        <v>0</v>
      </c>
      <c r="AJ3595" t="b">
        <v>0</v>
      </c>
      <c r="AK3595" t="b">
        <v>0</v>
      </c>
      <c r="AL3595" t="b">
        <v>0</v>
      </c>
      <c r="AM3595" t="b">
        <v>0</v>
      </c>
      <c r="AN3595" s="6">
        <v>0.01937688</v>
      </c>
    </row>
    <row r="3596" spans="1:40">
      <c r="A3596">
        <v>10258054</v>
      </c>
      <c r="B3596">
        <v>1171010700</v>
      </c>
      <c r="C3596">
        <v>11710</v>
      </c>
      <c r="D3596">
        <v>10700</v>
      </c>
      <c r="E3596" t="s">
        <v>31</v>
      </c>
      <c r="F3596" t="s">
        <v>459</v>
      </c>
      <c r="G3596" t="s">
        <v>3723</v>
      </c>
      <c r="H3596" t="s">
        <v>7549</v>
      </c>
      <c r="I3596" t="s">
        <v>8543</v>
      </c>
      <c r="J3596" t="s">
        <v>8556</v>
      </c>
      <c r="K3596" t="s">
        <v>8581</v>
      </c>
      <c r="L3596" t="s">
        <v>8610</v>
      </c>
      <c r="M3596" t="s">
        <v>10160</v>
      </c>
      <c r="Q3596" t="s">
        <v>11695</v>
      </c>
      <c r="R3596" t="s">
        <v>8831</v>
      </c>
      <c r="S3596">
        <v>726.6</v>
      </c>
      <c r="T3596">
        <v>361.76</v>
      </c>
      <c r="U3596">
        <v>2617.26</v>
      </c>
      <c r="V3596">
        <v>2067.9</v>
      </c>
      <c r="W3596">
        <v>49.79</v>
      </c>
      <c r="X3596">
        <v>284.6</v>
      </c>
      <c r="Y3596">
        <v>1</v>
      </c>
      <c r="Z3596">
        <v>0</v>
      </c>
      <c r="AA3596">
        <v>0</v>
      </c>
      <c r="AB3596">
        <v>0</v>
      </c>
      <c r="AC3596">
        <v>0</v>
      </c>
      <c r="AD3596">
        <v>19</v>
      </c>
      <c r="AE3596">
        <v>51</v>
      </c>
      <c r="AF3596" t="s">
        <v>12146</v>
      </c>
      <c r="AG3596" s="6">
        <v>1.1</v>
      </c>
      <c r="AH3596" s="6">
        <v>0.3</v>
      </c>
      <c r="AI3596" t="b">
        <v>0</v>
      </c>
      <c r="AJ3596" t="b">
        <v>1</v>
      </c>
      <c r="AK3596" t="b">
        <v>0</v>
      </c>
      <c r="AL3596" t="b">
        <v>0</v>
      </c>
      <c r="AM3596" t="b">
        <v>0</v>
      </c>
      <c r="AN3596" s="6">
        <v>0.08636958</v>
      </c>
    </row>
    <row r="3597" spans="1:40">
      <c r="A3597">
        <v>10256318</v>
      </c>
      <c r="B3597">
        <v>1171010700</v>
      </c>
      <c r="C3597">
        <v>11710</v>
      </c>
      <c r="D3597">
        <v>10700</v>
      </c>
      <c r="E3597" t="s">
        <v>31</v>
      </c>
      <c r="F3597" t="s">
        <v>459</v>
      </c>
      <c r="G3597" t="s">
        <v>3724</v>
      </c>
      <c r="H3597" t="s">
        <v>6097</v>
      </c>
      <c r="I3597" t="s">
        <v>8545</v>
      </c>
      <c r="J3597" t="s">
        <v>6500</v>
      </c>
      <c r="K3597" t="s">
        <v>8581</v>
      </c>
      <c r="L3597" t="s">
        <v>8613</v>
      </c>
      <c r="M3597" t="s">
        <v>10161</v>
      </c>
      <c r="N3597" t="s">
        <v>11245</v>
      </c>
      <c r="P3597" t="s">
        <v>10161</v>
      </c>
      <c r="Q3597" t="s">
        <v>10474</v>
      </c>
      <c r="R3597" t="s">
        <v>8831</v>
      </c>
      <c r="S3597">
        <v>167.9</v>
      </c>
      <c r="T3597">
        <v>100.06</v>
      </c>
      <c r="U3597">
        <v>292.35</v>
      </c>
      <c r="V3597">
        <v>209.97</v>
      </c>
      <c r="W3597">
        <v>59.59</v>
      </c>
      <c r="X3597">
        <v>125.06</v>
      </c>
      <c r="Y3597">
        <v>1</v>
      </c>
      <c r="Z3597">
        <v>0</v>
      </c>
      <c r="AA3597">
        <v>1</v>
      </c>
      <c r="AB3597">
        <v>0</v>
      </c>
      <c r="AC3597">
        <v>1</v>
      </c>
      <c r="AD3597">
        <v>0</v>
      </c>
      <c r="AE3597">
        <v>51</v>
      </c>
      <c r="AF3597" t="s">
        <v>12146</v>
      </c>
      <c r="AG3597" s="6">
        <v>0.5</v>
      </c>
      <c r="AH3597" s="6">
        <v>0.3</v>
      </c>
      <c r="AI3597" t="b">
        <v>0</v>
      </c>
      <c r="AJ3597" t="b">
        <v>0</v>
      </c>
      <c r="AK3597" t="b">
        <v>0</v>
      </c>
      <c r="AL3597" t="b">
        <v>0</v>
      </c>
      <c r="AM3597" t="b">
        <v>0</v>
      </c>
      <c r="AN3597" s="6">
        <v>0.00438525</v>
      </c>
    </row>
    <row r="3598" spans="1:40">
      <c r="A3598">
        <v>10257537</v>
      </c>
      <c r="B3598">
        <v>1171010700</v>
      </c>
      <c r="C3598">
        <v>11710</v>
      </c>
      <c r="D3598">
        <v>10700</v>
      </c>
      <c r="E3598" t="s">
        <v>31</v>
      </c>
      <c r="F3598" t="s">
        <v>459</v>
      </c>
      <c r="G3598" t="s">
        <v>3725</v>
      </c>
      <c r="H3598" t="s">
        <v>7550</v>
      </c>
      <c r="I3598" t="s">
        <v>8544</v>
      </c>
      <c r="J3598" t="s">
        <v>8569</v>
      </c>
      <c r="K3598" t="s">
        <v>8581</v>
      </c>
      <c r="L3598" t="s">
        <v>8610</v>
      </c>
      <c r="M3598" t="s">
        <v>10162</v>
      </c>
      <c r="N3598" t="s">
        <v>9202</v>
      </c>
      <c r="P3598" t="s">
        <v>9202</v>
      </c>
      <c r="Q3598" t="s">
        <v>11695</v>
      </c>
      <c r="R3598" t="s">
        <v>8831</v>
      </c>
      <c r="S3598">
        <v>167.9</v>
      </c>
      <c r="T3598">
        <v>100.14</v>
      </c>
      <c r="U3598">
        <v>429.24</v>
      </c>
      <c r="V3598">
        <v>335.19</v>
      </c>
      <c r="W3598">
        <v>59.64</v>
      </c>
      <c r="X3598">
        <v>199.64</v>
      </c>
      <c r="Y3598">
        <v>1</v>
      </c>
      <c r="Z3598">
        <v>0</v>
      </c>
      <c r="AA3598">
        <v>0</v>
      </c>
      <c r="AB3598">
        <v>0</v>
      </c>
      <c r="AC3598">
        <v>0</v>
      </c>
      <c r="AD3598">
        <v>2</v>
      </c>
      <c r="AE3598">
        <v>51</v>
      </c>
      <c r="AF3598" t="s">
        <v>12146</v>
      </c>
      <c r="AG3598" s="6">
        <v>0.8</v>
      </c>
      <c r="AH3598" s="6">
        <v>0.3</v>
      </c>
      <c r="AI3598" t="b">
        <v>0</v>
      </c>
      <c r="AJ3598" t="b">
        <v>0</v>
      </c>
      <c r="AK3598" t="b">
        <v>0</v>
      </c>
      <c r="AL3598" t="b">
        <v>0</v>
      </c>
      <c r="AM3598" t="b">
        <v>0</v>
      </c>
      <c r="AN3598" s="6">
        <v>0.01030176</v>
      </c>
    </row>
    <row r="3599" spans="1:40">
      <c r="A3599">
        <v>1.000000000000001E+21</v>
      </c>
      <c r="B3599">
        <v>1171010700</v>
      </c>
      <c r="C3599">
        <v>11710</v>
      </c>
      <c r="D3599">
        <v>10700</v>
      </c>
      <c r="E3599" t="s">
        <v>31</v>
      </c>
      <c r="F3599" t="s">
        <v>459</v>
      </c>
      <c r="G3599" t="s">
        <v>3726</v>
      </c>
      <c r="H3599" t="s">
        <v>6097</v>
      </c>
      <c r="I3599" t="s">
        <v>8546</v>
      </c>
      <c r="J3599" t="s">
        <v>8551</v>
      </c>
      <c r="K3599" t="s">
        <v>8581</v>
      </c>
      <c r="L3599" t="s">
        <v>8634</v>
      </c>
      <c r="M3599" t="s">
        <v>9310</v>
      </c>
      <c r="N3599" t="s">
        <v>9890</v>
      </c>
      <c r="P3599" t="s">
        <v>8790</v>
      </c>
      <c r="Q3599" t="s">
        <v>8669</v>
      </c>
      <c r="R3599" t="s">
        <v>8669</v>
      </c>
      <c r="S3599">
        <v>694.5</v>
      </c>
      <c r="T3599">
        <v>391.14</v>
      </c>
      <c r="U3599">
        <v>981</v>
      </c>
      <c r="V3599">
        <v>981</v>
      </c>
      <c r="W3599">
        <v>56.32</v>
      </c>
      <c r="X3599">
        <v>141.25</v>
      </c>
      <c r="Y3599">
        <v>1</v>
      </c>
      <c r="Z3599">
        <v>0</v>
      </c>
      <c r="AA3599">
        <v>0</v>
      </c>
      <c r="AB3599">
        <v>0</v>
      </c>
      <c r="AC3599">
        <v>0</v>
      </c>
      <c r="AD3599">
        <v>0</v>
      </c>
      <c r="AE3599">
        <v>51</v>
      </c>
      <c r="AF3599" t="s">
        <v>12146</v>
      </c>
      <c r="AG3599" s="6">
        <v>0.8</v>
      </c>
      <c r="AH3599" s="6">
        <v>0.3</v>
      </c>
      <c r="AI3599" t="b">
        <v>0</v>
      </c>
      <c r="AJ3599" t="b">
        <v>0</v>
      </c>
      <c r="AK3599" t="b">
        <v>0</v>
      </c>
      <c r="AL3599" t="b">
        <v>0</v>
      </c>
      <c r="AM3599" t="b">
        <v>0</v>
      </c>
      <c r="AN3599" s="6">
        <v>0.023544</v>
      </c>
    </row>
    <row r="3600" spans="1:40">
      <c r="A3600">
        <v>10256322</v>
      </c>
      <c r="B3600">
        <v>1171010700</v>
      </c>
      <c r="C3600">
        <v>11710</v>
      </c>
      <c r="D3600">
        <v>10700</v>
      </c>
      <c r="E3600" t="s">
        <v>31</v>
      </c>
      <c r="F3600" t="s">
        <v>459</v>
      </c>
      <c r="G3600" t="s">
        <v>3727</v>
      </c>
      <c r="H3600" t="s">
        <v>6097</v>
      </c>
      <c r="I3600" t="s">
        <v>8545</v>
      </c>
      <c r="J3600" t="s">
        <v>8551</v>
      </c>
      <c r="K3600" t="s">
        <v>8581</v>
      </c>
      <c r="L3600" t="s">
        <v>8610</v>
      </c>
      <c r="M3600" t="s">
        <v>10148</v>
      </c>
      <c r="N3600" t="s">
        <v>11246</v>
      </c>
      <c r="P3600" t="s">
        <v>9902</v>
      </c>
      <c r="Q3600" t="s">
        <v>11997</v>
      </c>
      <c r="R3600" t="s">
        <v>8831</v>
      </c>
      <c r="S3600">
        <v>291.2</v>
      </c>
      <c r="T3600">
        <v>172.11</v>
      </c>
      <c r="U3600">
        <v>640.11</v>
      </c>
      <c r="V3600">
        <v>495.43</v>
      </c>
      <c r="W3600">
        <v>59.1</v>
      </c>
      <c r="X3600">
        <v>170.13</v>
      </c>
      <c r="Y3600">
        <v>1</v>
      </c>
      <c r="Z3600">
        <v>0</v>
      </c>
      <c r="AA3600">
        <v>6</v>
      </c>
      <c r="AB3600">
        <v>0</v>
      </c>
      <c r="AC3600">
        <v>6</v>
      </c>
      <c r="AD3600">
        <v>3</v>
      </c>
      <c r="AE3600">
        <v>51</v>
      </c>
      <c r="AF3600" t="s">
        <v>12146</v>
      </c>
      <c r="AG3600" s="6">
        <v>0.8</v>
      </c>
      <c r="AH3600" s="6">
        <v>0.3</v>
      </c>
      <c r="AI3600" t="b">
        <v>0</v>
      </c>
      <c r="AJ3600" t="b">
        <v>0</v>
      </c>
      <c r="AK3600" t="b">
        <v>0</v>
      </c>
      <c r="AL3600" t="b">
        <v>0</v>
      </c>
      <c r="AM3600" t="b">
        <v>0</v>
      </c>
      <c r="AN3600" s="6">
        <v>0.0153626399999999</v>
      </c>
    </row>
    <row r="3601" spans="1:40">
      <c r="A3601">
        <v>10257570</v>
      </c>
      <c r="B3601">
        <v>1171010700</v>
      </c>
      <c r="C3601">
        <v>11710</v>
      </c>
      <c r="D3601">
        <v>10700</v>
      </c>
      <c r="E3601" t="s">
        <v>31</v>
      </c>
      <c r="F3601" t="s">
        <v>459</v>
      </c>
      <c r="G3601" t="s">
        <v>3728</v>
      </c>
      <c r="H3601" t="s">
        <v>7551</v>
      </c>
      <c r="I3601" t="s">
        <v>8543</v>
      </c>
      <c r="J3601" t="s">
        <v>8551</v>
      </c>
      <c r="K3601" t="s">
        <v>8581</v>
      </c>
      <c r="L3601" t="s">
        <v>8608</v>
      </c>
      <c r="M3601" t="s">
        <v>9084</v>
      </c>
      <c r="Q3601" t="s">
        <v>11680</v>
      </c>
      <c r="R3601" t="s">
        <v>8831</v>
      </c>
      <c r="S3601">
        <v>356.5</v>
      </c>
      <c r="T3601">
        <v>177.3</v>
      </c>
      <c r="U3601">
        <v>1152.7</v>
      </c>
      <c r="V3601">
        <v>886.5</v>
      </c>
      <c r="W3601">
        <v>49.73</v>
      </c>
      <c r="X3601">
        <v>248.67</v>
      </c>
      <c r="Y3601">
        <v>1</v>
      </c>
      <c r="Z3601">
        <v>0</v>
      </c>
      <c r="AA3601">
        <v>8</v>
      </c>
      <c r="AB3601">
        <v>0</v>
      </c>
      <c r="AC3601">
        <v>0</v>
      </c>
      <c r="AD3601">
        <v>9</v>
      </c>
      <c r="AE3601">
        <v>51</v>
      </c>
      <c r="AF3601" t="s">
        <v>12146</v>
      </c>
      <c r="AG3601" s="6">
        <v>0.8</v>
      </c>
      <c r="AH3601" s="6">
        <v>0.3</v>
      </c>
      <c r="AI3601" t="b">
        <v>0</v>
      </c>
      <c r="AJ3601" t="b">
        <v>0</v>
      </c>
      <c r="AK3601" t="b">
        <v>0</v>
      </c>
      <c r="AL3601" t="b">
        <v>0</v>
      </c>
      <c r="AM3601" t="b">
        <v>0</v>
      </c>
      <c r="AN3601" s="6">
        <v>0.0276648</v>
      </c>
    </row>
    <row r="3602" spans="1:40">
      <c r="A3602">
        <v>1025100015099</v>
      </c>
      <c r="B3602">
        <v>1171010700</v>
      </c>
      <c r="C3602">
        <v>11710</v>
      </c>
      <c r="D3602">
        <v>10700</v>
      </c>
      <c r="E3602" t="s">
        <v>31</v>
      </c>
      <c r="F3602" t="s">
        <v>459</v>
      </c>
      <c r="G3602" t="s">
        <v>3729</v>
      </c>
      <c r="H3602" t="s">
        <v>6097</v>
      </c>
      <c r="I3602" t="s">
        <v>6097</v>
      </c>
      <c r="J3602" t="s">
        <v>6097</v>
      </c>
      <c r="K3602" t="s">
        <v>8581</v>
      </c>
      <c r="L3602" t="s">
        <v>6097</v>
      </c>
      <c r="M3602" t="s">
        <v>10163</v>
      </c>
      <c r="R3602" t="s">
        <v>8764</v>
      </c>
      <c r="S3602">
        <v>69.5</v>
      </c>
      <c r="T3602">
        <v>18</v>
      </c>
      <c r="U3602">
        <v>36</v>
      </c>
      <c r="V3602">
        <v>0</v>
      </c>
      <c r="W3602">
        <v>0</v>
      </c>
      <c r="X3602">
        <v>0</v>
      </c>
      <c r="Y3602">
        <v>0</v>
      </c>
      <c r="Z3602">
        <v>0</v>
      </c>
      <c r="AA3602">
        <v>0</v>
      </c>
      <c r="AB3602">
        <v>0</v>
      </c>
      <c r="AC3602">
        <v>0</v>
      </c>
      <c r="AD3602">
        <v>0</v>
      </c>
      <c r="AE3602">
        <v>51</v>
      </c>
      <c r="AF3602" t="s">
        <v>12144</v>
      </c>
      <c r="AG3602" s="6">
        <v>0.8</v>
      </c>
      <c r="AH3602" s="6">
        <v>1</v>
      </c>
      <c r="AI3602" t="b">
        <v>0</v>
      </c>
      <c r="AJ3602" t="b">
        <v>0</v>
      </c>
      <c r="AK3602" t="b">
        <v>0</v>
      </c>
      <c r="AL3602" t="b">
        <v>0</v>
      </c>
      <c r="AM3602" t="b">
        <v>0</v>
      </c>
      <c r="AN3602" s="6">
        <v>0.00288</v>
      </c>
    </row>
    <row r="3603" spans="1:40">
      <c r="A3603">
        <v>1.000000000000001E+21</v>
      </c>
      <c r="B3603">
        <v>1171010700</v>
      </c>
      <c r="C3603">
        <v>11710</v>
      </c>
      <c r="D3603">
        <v>10700</v>
      </c>
      <c r="E3603" t="s">
        <v>31</v>
      </c>
      <c r="F3603" t="s">
        <v>459</v>
      </c>
      <c r="G3603" t="s">
        <v>3730</v>
      </c>
      <c r="H3603" t="s">
        <v>6097</v>
      </c>
      <c r="I3603" t="s">
        <v>6097</v>
      </c>
      <c r="J3603" t="s">
        <v>6097</v>
      </c>
      <c r="K3603" t="s">
        <v>8581</v>
      </c>
      <c r="L3603" t="s">
        <v>8612</v>
      </c>
      <c r="M3603" t="s">
        <v>8725</v>
      </c>
      <c r="R3603" t="s">
        <v>8725</v>
      </c>
      <c r="S3603">
        <v>577.6</v>
      </c>
      <c r="T3603">
        <v>2</v>
      </c>
      <c r="U3603">
        <v>2</v>
      </c>
      <c r="V3603">
        <v>0</v>
      </c>
      <c r="W3603">
        <v>0</v>
      </c>
      <c r="X3603">
        <v>0</v>
      </c>
      <c r="Y3603">
        <v>0</v>
      </c>
      <c r="Z3603">
        <v>0</v>
      </c>
      <c r="AA3603">
        <v>0</v>
      </c>
      <c r="AB3603">
        <v>0</v>
      </c>
      <c r="AC3603">
        <v>0</v>
      </c>
      <c r="AD3603">
        <v>0</v>
      </c>
      <c r="AE3603">
        <v>51</v>
      </c>
      <c r="AF3603" t="s">
        <v>12144</v>
      </c>
      <c r="AG3603" s="6">
        <v>0.8</v>
      </c>
      <c r="AH3603" s="6">
        <v>1</v>
      </c>
      <c r="AI3603" t="b">
        <v>0</v>
      </c>
      <c r="AJ3603" t="b">
        <v>0</v>
      </c>
      <c r="AK3603" t="b">
        <v>0</v>
      </c>
      <c r="AL3603" t="b">
        <v>0</v>
      </c>
      <c r="AM3603" t="b">
        <v>0</v>
      </c>
      <c r="AN3603" s="6">
        <v>0.00016</v>
      </c>
    </row>
    <row r="3604" spans="1:40">
      <c r="A3604">
        <v>10257381</v>
      </c>
      <c r="B3604">
        <v>1171010700</v>
      </c>
      <c r="C3604">
        <v>11710</v>
      </c>
      <c r="D3604">
        <v>10700</v>
      </c>
      <c r="E3604" t="s">
        <v>31</v>
      </c>
      <c r="F3604" t="s">
        <v>459</v>
      </c>
      <c r="G3604" t="s">
        <v>3731</v>
      </c>
      <c r="H3604" t="s">
        <v>7552</v>
      </c>
      <c r="I3604" t="s">
        <v>8545</v>
      </c>
      <c r="J3604" t="s">
        <v>8551</v>
      </c>
      <c r="K3604" t="s">
        <v>8581</v>
      </c>
      <c r="L3604" t="s">
        <v>8610</v>
      </c>
      <c r="M3604" t="s">
        <v>9744</v>
      </c>
      <c r="N3604" t="s">
        <v>10673</v>
      </c>
      <c r="P3604" t="s">
        <v>9744</v>
      </c>
      <c r="Q3604" t="s">
        <v>12028</v>
      </c>
      <c r="R3604" t="s">
        <v>8831</v>
      </c>
      <c r="S3604">
        <v>495</v>
      </c>
      <c r="T3604">
        <v>251.09</v>
      </c>
      <c r="U3604">
        <v>921.01</v>
      </c>
      <c r="V3604">
        <v>647.03</v>
      </c>
      <c r="W3604">
        <v>50.73</v>
      </c>
      <c r="X3604">
        <v>130.71</v>
      </c>
      <c r="Y3604">
        <v>1</v>
      </c>
      <c r="Z3604">
        <v>0</v>
      </c>
      <c r="AA3604">
        <v>0</v>
      </c>
      <c r="AB3604">
        <v>0</v>
      </c>
      <c r="AC3604">
        <v>0</v>
      </c>
      <c r="AD3604">
        <v>0</v>
      </c>
      <c r="AE3604">
        <v>51</v>
      </c>
      <c r="AF3604" t="s">
        <v>12146</v>
      </c>
      <c r="AG3604" s="6">
        <v>0.8</v>
      </c>
      <c r="AH3604" s="6">
        <v>0.3</v>
      </c>
      <c r="AI3604" t="b">
        <v>0</v>
      </c>
      <c r="AJ3604" t="b">
        <v>0</v>
      </c>
      <c r="AK3604" t="b">
        <v>0</v>
      </c>
      <c r="AL3604" t="b">
        <v>0</v>
      </c>
      <c r="AM3604" t="b">
        <v>0</v>
      </c>
      <c r="AN3604" s="6">
        <v>0.02210424</v>
      </c>
    </row>
    <row r="3605" spans="1:40">
      <c r="A3605">
        <v>10258055</v>
      </c>
      <c r="B3605">
        <v>1171010700</v>
      </c>
      <c r="C3605">
        <v>11710</v>
      </c>
      <c r="D3605">
        <v>10700</v>
      </c>
      <c r="E3605" t="s">
        <v>31</v>
      </c>
      <c r="F3605" t="s">
        <v>459</v>
      </c>
      <c r="G3605" t="s">
        <v>3732</v>
      </c>
      <c r="H3605" t="s">
        <v>6465</v>
      </c>
      <c r="I3605" t="s">
        <v>8543</v>
      </c>
      <c r="J3605" t="s">
        <v>8551</v>
      </c>
      <c r="K3605" t="s">
        <v>8581</v>
      </c>
      <c r="L3605" t="s">
        <v>8610</v>
      </c>
      <c r="M3605" t="s">
        <v>10164</v>
      </c>
      <c r="Q3605" t="s">
        <v>12029</v>
      </c>
      <c r="R3605" t="s">
        <v>8831</v>
      </c>
      <c r="S3605">
        <v>224.1</v>
      </c>
      <c r="T3605">
        <v>129.13</v>
      </c>
      <c r="U3605">
        <v>504.85</v>
      </c>
      <c r="V3605">
        <v>352.83</v>
      </c>
      <c r="W3605">
        <v>57.62</v>
      </c>
      <c r="X3605">
        <v>157.44</v>
      </c>
      <c r="Y3605">
        <v>1</v>
      </c>
      <c r="Z3605">
        <v>0</v>
      </c>
      <c r="AA3605">
        <v>0</v>
      </c>
      <c r="AB3605">
        <v>0</v>
      </c>
      <c r="AC3605">
        <v>0</v>
      </c>
      <c r="AD3605">
        <v>4</v>
      </c>
      <c r="AE3605">
        <v>51</v>
      </c>
      <c r="AF3605" t="s">
        <v>12146</v>
      </c>
      <c r="AG3605" s="6">
        <v>0.8</v>
      </c>
      <c r="AH3605" s="6">
        <v>0.3</v>
      </c>
      <c r="AI3605" t="b">
        <v>0</v>
      </c>
      <c r="AJ3605" t="b">
        <v>0</v>
      </c>
      <c r="AK3605" t="b">
        <v>0</v>
      </c>
      <c r="AL3605" t="b">
        <v>0</v>
      </c>
      <c r="AM3605" t="b">
        <v>0</v>
      </c>
      <c r="AN3605" s="6">
        <v>0.0121164</v>
      </c>
    </row>
    <row r="3606" spans="1:40">
      <c r="A3606">
        <v>10258022</v>
      </c>
      <c r="B3606">
        <v>1171010700</v>
      </c>
      <c r="C3606">
        <v>11710</v>
      </c>
      <c r="D3606">
        <v>10700</v>
      </c>
      <c r="E3606" t="s">
        <v>31</v>
      </c>
      <c r="F3606" t="s">
        <v>459</v>
      </c>
      <c r="G3606" t="s">
        <v>3733</v>
      </c>
      <c r="H3606" t="s">
        <v>7553</v>
      </c>
      <c r="I3606" t="s">
        <v>8543</v>
      </c>
      <c r="J3606" t="s">
        <v>6351</v>
      </c>
      <c r="K3606" t="s">
        <v>8581</v>
      </c>
      <c r="L3606" t="s">
        <v>8610</v>
      </c>
      <c r="M3606" t="s">
        <v>10165</v>
      </c>
      <c r="Q3606" t="s">
        <v>12030</v>
      </c>
      <c r="R3606" t="s">
        <v>8831</v>
      </c>
      <c r="S3606">
        <v>224</v>
      </c>
      <c r="T3606">
        <v>120.96</v>
      </c>
      <c r="U3606">
        <v>236.52</v>
      </c>
      <c r="V3606">
        <v>210.24</v>
      </c>
      <c r="W3606">
        <v>49.57</v>
      </c>
      <c r="X3606">
        <v>86.16</v>
      </c>
      <c r="Y3606">
        <v>1</v>
      </c>
      <c r="Z3606">
        <v>0</v>
      </c>
      <c r="AA3606">
        <v>0</v>
      </c>
      <c r="AB3606">
        <v>0</v>
      </c>
      <c r="AC3606">
        <v>0</v>
      </c>
      <c r="AD3606">
        <v>2</v>
      </c>
      <c r="AE3606">
        <v>51</v>
      </c>
      <c r="AF3606" t="s">
        <v>12146</v>
      </c>
      <c r="AG3606" s="6">
        <v>0.8</v>
      </c>
      <c r="AH3606" s="6">
        <v>0.3</v>
      </c>
      <c r="AI3606" t="b">
        <v>0</v>
      </c>
      <c r="AJ3606" t="b">
        <v>0</v>
      </c>
      <c r="AK3606" t="b">
        <v>0</v>
      </c>
      <c r="AL3606" t="b">
        <v>0</v>
      </c>
      <c r="AM3606" t="b">
        <v>0</v>
      </c>
      <c r="AN3606" s="6">
        <v>0.00567648</v>
      </c>
    </row>
    <row r="3607" spans="1:40">
      <c r="A3607">
        <v>10258191</v>
      </c>
      <c r="B3607">
        <v>1171010700</v>
      </c>
      <c r="C3607">
        <v>11710</v>
      </c>
      <c r="D3607">
        <v>10700</v>
      </c>
      <c r="E3607" t="s">
        <v>31</v>
      </c>
      <c r="F3607" t="s">
        <v>459</v>
      </c>
      <c r="G3607" t="s">
        <v>3734</v>
      </c>
      <c r="H3607" t="s">
        <v>7225</v>
      </c>
      <c r="I3607" t="s">
        <v>8543</v>
      </c>
      <c r="J3607" t="s">
        <v>6351</v>
      </c>
      <c r="K3607" t="s">
        <v>8581</v>
      </c>
      <c r="L3607" t="s">
        <v>8610</v>
      </c>
      <c r="M3607" t="s">
        <v>10166</v>
      </c>
      <c r="Q3607" t="s">
        <v>12031</v>
      </c>
      <c r="R3607" t="s">
        <v>8831</v>
      </c>
      <c r="S3607">
        <v>129.1</v>
      </c>
      <c r="T3607">
        <v>64.14</v>
      </c>
      <c r="U3607">
        <v>329.14</v>
      </c>
      <c r="V3607">
        <v>247.14</v>
      </c>
      <c r="W3607">
        <v>49.68</v>
      </c>
      <c r="X3607">
        <v>191.43</v>
      </c>
      <c r="Y3607">
        <v>1</v>
      </c>
      <c r="Z3607">
        <v>0</v>
      </c>
      <c r="AA3607">
        <v>0</v>
      </c>
      <c r="AB3607">
        <v>0</v>
      </c>
      <c r="AC3607">
        <v>0</v>
      </c>
      <c r="AD3607">
        <v>2</v>
      </c>
      <c r="AE3607">
        <v>51</v>
      </c>
      <c r="AF3607" t="s">
        <v>12146</v>
      </c>
      <c r="AG3607" s="6">
        <v>0.8</v>
      </c>
      <c r="AH3607" s="6">
        <v>0.3</v>
      </c>
      <c r="AI3607" t="b">
        <v>0</v>
      </c>
      <c r="AJ3607" t="b">
        <v>0</v>
      </c>
      <c r="AK3607" t="b">
        <v>0</v>
      </c>
      <c r="AL3607" t="b">
        <v>0</v>
      </c>
      <c r="AM3607" t="b">
        <v>0</v>
      </c>
      <c r="AN3607" s="6">
        <v>0.007899359999999999</v>
      </c>
    </row>
    <row r="3608" spans="1:40">
      <c r="A3608">
        <v>1.000000000000001E+21</v>
      </c>
      <c r="B3608">
        <v>1171010700</v>
      </c>
      <c r="C3608">
        <v>11710</v>
      </c>
      <c r="D3608">
        <v>10700</v>
      </c>
      <c r="E3608" t="s">
        <v>31</v>
      </c>
      <c r="F3608" t="s">
        <v>459</v>
      </c>
      <c r="G3608" t="s">
        <v>3735</v>
      </c>
      <c r="H3608" t="s">
        <v>6097</v>
      </c>
      <c r="I3608" t="s">
        <v>6097</v>
      </c>
      <c r="J3608" t="s">
        <v>6097</v>
      </c>
      <c r="K3608" t="s">
        <v>8581</v>
      </c>
      <c r="L3608" t="s">
        <v>8647</v>
      </c>
      <c r="M3608" t="s">
        <v>8671</v>
      </c>
      <c r="R3608" t="s">
        <v>8671</v>
      </c>
      <c r="S3608">
        <v>542860</v>
      </c>
      <c r="T3608">
        <v>47.03</v>
      </c>
      <c r="U3608">
        <v>81.25</v>
      </c>
      <c r="V3608">
        <v>0</v>
      </c>
      <c r="W3608">
        <v>0</v>
      </c>
      <c r="X3608">
        <v>0</v>
      </c>
      <c r="Y3608">
        <v>0</v>
      </c>
      <c r="Z3608">
        <v>0</v>
      </c>
      <c r="AA3608">
        <v>0</v>
      </c>
      <c r="AB3608">
        <v>0</v>
      </c>
      <c r="AC3608">
        <v>0</v>
      </c>
      <c r="AD3608">
        <v>0</v>
      </c>
      <c r="AE3608">
        <v>51</v>
      </c>
      <c r="AF3608" t="s">
        <v>12144</v>
      </c>
      <c r="AG3608" s="6">
        <v>0.8</v>
      </c>
      <c r="AH3608" s="6">
        <v>1</v>
      </c>
      <c r="AI3608" t="b">
        <v>0</v>
      </c>
      <c r="AJ3608" t="b">
        <v>0</v>
      </c>
      <c r="AK3608" t="b">
        <v>0</v>
      </c>
      <c r="AL3608" t="b">
        <v>0</v>
      </c>
      <c r="AM3608" t="b">
        <v>0</v>
      </c>
      <c r="AN3608" s="6">
        <v>0.0065</v>
      </c>
    </row>
    <row r="3609" spans="1:40">
      <c r="A3609">
        <v>1.000000000000001E+21</v>
      </c>
      <c r="B3609">
        <v>1171010700</v>
      </c>
      <c r="C3609">
        <v>11710</v>
      </c>
      <c r="D3609">
        <v>10700</v>
      </c>
      <c r="E3609" t="s">
        <v>31</v>
      </c>
      <c r="F3609" t="s">
        <v>459</v>
      </c>
      <c r="G3609" t="s">
        <v>3735</v>
      </c>
      <c r="H3609" t="s">
        <v>6097</v>
      </c>
      <c r="I3609" t="s">
        <v>6097</v>
      </c>
      <c r="J3609" t="s">
        <v>6097</v>
      </c>
      <c r="K3609" t="s">
        <v>8581</v>
      </c>
      <c r="L3609" t="s">
        <v>8634</v>
      </c>
      <c r="M3609" t="s">
        <v>8673</v>
      </c>
      <c r="R3609" t="s">
        <v>8774</v>
      </c>
      <c r="S3609">
        <v>542860</v>
      </c>
      <c r="T3609">
        <v>90</v>
      </c>
      <c r="U3609">
        <v>0</v>
      </c>
      <c r="V3609">
        <v>0</v>
      </c>
      <c r="W3609">
        <v>0</v>
      </c>
      <c r="X3609">
        <v>0</v>
      </c>
      <c r="Y3609">
        <v>0</v>
      </c>
      <c r="Z3609">
        <v>0</v>
      </c>
      <c r="AA3609">
        <v>0</v>
      </c>
      <c r="AB3609">
        <v>0</v>
      </c>
      <c r="AC3609">
        <v>0</v>
      </c>
      <c r="AD3609">
        <v>0</v>
      </c>
      <c r="AE3609">
        <v>51</v>
      </c>
      <c r="AF3609" t="s">
        <v>12144</v>
      </c>
      <c r="AG3609" s="6">
        <v>0.8</v>
      </c>
      <c r="AH3609" s="6">
        <v>1</v>
      </c>
      <c r="AI3609" t="b">
        <v>0</v>
      </c>
      <c r="AJ3609" t="b">
        <v>0</v>
      </c>
      <c r="AK3609" t="b">
        <v>0</v>
      </c>
      <c r="AL3609" t="b">
        <v>0</v>
      </c>
      <c r="AM3609" t="b">
        <v>0</v>
      </c>
      <c r="AN3609" s="6">
        <v>0</v>
      </c>
    </row>
    <row r="3610" spans="1:40">
      <c r="A3610">
        <v>1025100038500</v>
      </c>
      <c r="B3610">
        <v>1171010700</v>
      </c>
      <c r="C3610">
        <v>11710</v>
      </c>
      <c r="D3610">
        <v>10700</v>
      </c>
      <c r="E3610" t="s">
        <v>31</v>
      </c>
      <c r="F3610" t="s">
        <v>459</v>
      </c>
      <c r="G3610" t="s">
        <v>3735</v>
      </c>
      <c r="H3610" t="s">
        <v>6097</v>
      </c>
      <c r="I3610" t="s">
        <v>6097</v>
      </c>
      <c r="J3610" t="s">
        <v>6097</v>
      </c>
      <c r="K3610" t="s">
        <v>8581</v>
      </c>
      <c r="L3610" t="s">
        <v>8634</v>
      </c>
      <c r="M3610" t="s">
        <v>10167</v>
      </c>
      <c r="R3610" t="s">
        <v>8679</v>
      </c>
      <c r="S3610">
        <v>543391</v>
      </c>
      <c r="T3610">
        <v>550</v>
      </c>
      <c r="U3610">
        <v>550</v>
      </c>
      <c r="V3610">
        <v>0</v>
      </c>
      <c r="W3610">
        <v>0</v>
      </c>
      <c r="X3610">
        <v>0</v>
      </c>
      <c r="Y3610">
        <v>0</v>
      </c>
      <c r="Z3610">
        <v>0</v>
      </c>
      <c r="AA3610">
        <v>0</v>
      </c>
      <c r="AB3610">
        <v>0</v>
      </c>
      <c r="AC3610">
        <v>0</v>
      </c>
      <c r="AD3610">
        <v>0</v>
      </c>
      <c r="AE3610">
        <v>51</v>
      </c>
      <c r="AF3610" t="s">
        <v>12144</v>
      </c>
      <c r="AG3610" s="6">
        <v>0.8</v>
      </c>
      <c r="AH3610" s="6">
        <v>1</v>
      </c>
      <c r="AI3610" t="b">
        <v>0</v>
      </c>
      <c r="AJ3610" t="b">
        <v>0</v>
      </c>
      <c r="AK3610" t="b">
        <v>0</v>
      </c>
      <c r="AL3610" t="b">
        <v>0</v>
      </c>
      <c r="AM3610" t="b">
        <v>0</v>
      </c>
      <c r="AN3610" s="6">
        <v>0.044</v>
      </c>
    </row>
    <row r="3611" spans="1:40">
      <c r="A3611">
        <v>10256962</v>
      </c>
      <c r="B3611">
        <v>1171010800</v>
      </c>
      <c r="C3611">
        <v>11710</v>
      </c>
      <c r="D3611">
        <v>10800</v>
      </c>
      <c r="E3611" t="s">
        <v>31</v>
      </c>
      <c r="F3611" t="s">
        <v>460</v>
      </c>
      <c r="G3611" t="s">
        <v>3736</v>
      </c>
      <c r="H3611" t="s">
        <v>6465</v>
      </c>
      <c r="I3611" t="s">
        <v>8543</v>
      </c>
      <c r="J3611" t="s">
        <v>8551</v>
      </c>
      <c r="K3611" t="s">
        <v>6097</v>
      </c>
      <c r="L3611" t="s">
        <v>6097</v>
      </c>
      <c r="M3611" t="s">
        <v>10168</v>
      </c>
      <c r="N3611" t="s">
        <v>11247</v>
      </c>
      <c r="P3611" t="s">
        <v>11707</v>
      </c>
      <c r="Q3611" t="s">
        <v>12032</v>
      </c>
      <c r="R3611" t="s">
        <v>8831</v>
      </c>
      <c r="S3611">
        <v>407.9</v>
      </c>
      <c r="T3611">
        <v>190.56</v>
      </c>
      <c r="U3611">
        <v>1576.63</v>
      </c>
      <c r="V3611">
        <v>1271.28</v>
      </c>
      <c r="W3611">
        <v>46.72</v>
      </c>
      <c r="X3611">
        <v>311.66</v>
      </c>
      <c r="Y3611">
        <v>1</v>
      </c>
      <c r="Z3611">
        <v>0</v>
      </c>
      <c r="AA3611">
        <v>0</v>
      </c>
      <c r="AB3611">
        <v>0</v>
      </c>
      <c r="AC3611">
        <v>0</v>
      </c>
      <c r="AD3611">
        <v>0</v>
      </c>
      <c r="AE3611">
        <v>44</v>
      </c>
      <c r="AF3611" t="s">
        <v>12146</v>
      </c>
      <c r="AG3611" s="6">
        <v>0.8</v>
      </c>
      <c r="AH3611" s="6">
        <v>0.3</v>
      </c>
      <c r="AI3611" t="b">
        <v>0</v>
      </c>
      <c r="AJ3611" t="b">
        <v>0</v>
      </c>
      <c r="AK3611" t="b">
        <v>0</v>
      </c>
      <c r="AL3611" t="b">
        <v>0</v>
      </c>
      <c r="AM3611" t="b">
        <v>0</v>
      </c>
      <c r="AN3611" s="6">
        <v>0.03783912</v>
      </c>
    </row>
    <row r="3612" spans="1:40">
      <c r="A3612">
        <v>1.000000000000001E+21</v>
      </c>
      <c r="B3612">
        <v>1171010800</v>
      </c>
      <c r="C3612">
        <v>11710</v>
      </c>
      <c r="D3612">
        <v>10800</v>
      </c>
      <c r="E3612" t="s">
        <v>31</v>
      </c>
      <c r="F3612" t="s">
        <v>460</v>
      </c>
      <c r="G3612" t="s">
        <v>3737</v>
      </c>
      <c r="H3612" t="s">
        <v>7554</v>
      </c>
      <c r="I3612" t="s">
        <v>8544</v>
      </c>
      <c r="J3612" t="s">
        <v>8568</v>
      </c>
      <c r="K3612" t="s">
        <v>8581</v>
      </c>
      <c r="L3612" t="s">
        <v>8634</v>
      </c>
      <c r="M3612" t="s">
        <v>9213</v>
      </c>
      <c r="N3612" t="s">
        <v>8790</v>
      </c>
      <c r="P3612" t="s">
        <v>8748</v>
      </c>
      <c r="R3612" t="s">
        <v>8669</v>
      </c>
      <c r="S3612">
        <v>261.5</v>
      </c>
      <c r="T3612">
        <v>156.84</v>
      </c>
      <c r="U3612">
        <v>763.9299999999999</v>
      </c>
      <c r="V3612">
        <v>613.3200000000001</v>
      </c>
      <c r="W3612">
        <v>59.9771</v>
      </c>
      <c r="X3612">
        <v>234.5392</v>
      </c>
      <c r="Y3612">
        <v>1</v>
      </c>
      <c r="Z3612">
        <v>0</v>
      </c>
      <c r="AA3612">
        <v>10</v>
      </c>
      <c r="AB3612">
        <v>3</v>
      </c>
      <c r="AC3612">
        <v>0</v>
      </c>
      <c r="AD3612">
        <v>0</v>
      </c>
      <c r="AE3612">
        <v>44</v>
      </c>
      <c r="AF3612" t="s">
        <v>12145</v>
      </c>
      <c r="AG3612" s="6">
        <v>1.3</v>
      </c>
      <c r="AH3612" s="6">
        <v>1.2</v>
      </c>
      <c r="AI3612" t="b">
        <v>1</v>
      </c>
      <c r="AJ3612" t="b">
        <v>0</v>
      </c>
      <c r="AK3612" t="b">
        <v>0</v>
      </c>
      <c r="AL3612" t="b">
        <v>1</v>
      </c>
      <c r="AM3612" t="b">
        <v>0</v>
      </c>
      <c r="AN3612" s="6">
        <v>0.1191730799999999</v>
      </c>
    </row>
    <row r="3613" spans="1:40">
      <c r="A3613">
        <v>10258081</v>
      </c>
      <c r="B3613">
        <v>1171010800</v>
      </c>
      <c r="C3613">
        <v>11710</v>
      </c>
      <c r="D3613">
        <v>10800</v>
      </c>
      <c r="E3613" t="s">
        <v>31</v>
      </c>
      <c r="F3613" t="s">
        <v>460</v>
      </c>
      <c r="G3613" t="s">
        <v>3738</v>
      </c>
      <c r="H3613" t="s">
        <v>6465</v>
      </c>
      <c r="I3613" t="s">
        <v>8543</v>
      </c>
      <c r="J3613" t="s">
        <v>6351</v>
      </c>
      <c r="K3613" t="s">
        <v>8581</v>
      </c>
      <c r="L3613" t="s">
        <v>8608</v>
      </c>
      <c r="M3613" t="s">
        <v>10169</v>
      </c>
      <c r="Q3613" t="s">
        <v>9395</v>
      </c>
      <c r="R3613" t="s">
        <v>8831</v>
      </c>
      <c r="S3613">
        <v>340</v>
      </c>
      <c r="T3613">
        <v>162</v>
      </c>
      <c r="U3613">
        <v>1028.54</v>
      </c>
      <c r="V3613">
        <v>800.38</v>
      </c>
      <c r="W3613">
        <v>47.65</v>
      </c>
      <c r="X3613">
        <v>235.41</v>
      </c>
      <c r="Y3613">
        <v>1</v>
      </c>
      <c r="Z3613">
        <v>0</v>
      </c>
      <c r="AA3613">
        <v>0</v>
      </c>
      <c r="AB3613">
        <v>0</v>
      </c>
      <c r="AC3613">
        <v>0</v>
      </c>
      <c r="AD3613">
        <v>6</v>
      </c>
      <c r="AE3613">
        <v>44</v>
      </c>
      <c r="AF3613" t="s">
        <v>12146</v>
      </c>
      <c r="AG3613" s="6">
        <v>0.8</v>
      </c>
      <c r="AH3613" s="6">
        <v>0.3</v>
      </c>
      <c r="AI3613" t="b">
        <v>0</v>
      </c>
      <c r="AJ3613" t="b">
        <v>0</v>
      </c>
      <c r="AK3613" t="b">
        <v>0</v>
      </c>
      <c r="AL3613" t="b">
        <v>0</v>
      </c>
      <c r="AM3613" t="b">
        <v>0</v>
      </c>
      <c r="AN3613" s="6">
        <v>0.02468496</v>
      </c>
    </row>
    <row r="3614" spans="1:40">
      <c r="A3614">
        <v>10256982</v>
      </c>
      <c r="B3614">
        <v>1171010800</v>
      </c>
      <c r="C3614">
        <v>11710</v>
      </c>
      <c r="D3614">
        <v>10800</v>
      </c>
      <c r="E3614" t="s">
        <v>31</v>
      </c>
      <c r="F3614" t="s">
        <v>460</v>
      </c>
      <c r="G3614" t="s">
        <v>3739</v>
      </c>
      <c r="H3614" t="s">
        <v>6288</v>
      </c>
      <c r="I3614" t="s">
        <v>8543</v>
      </c>
      <c r="J3614" t="s">
        <v>8551</v>
      </c>
      <c r="K3614" t="s">
        <v>8581</v>
      </c>
      <c r="L3614" t="s">
        <v>8608</v>
      </c>
      <c r="M3614" t="s">
        <v>10071</v>
      </c>
      <c r="Q3614" t="s">
        <v>12033</v>
      </c>
      <c r="R3614" t="s">
        <v>8831</v>
      </c>
      <c r="S3614">
        <v>338.8</v>
      </c>
      <c r="T3614">
        <v>168.36</v>
      </c>
      <c r="U3614">
        <v>1215.61</v>
      </c>
      <c r="V3614">
        <v>989.92</v>
      </c>
      <c r="W3614">
        <v>49.69</v>
      </c>
      <c r="X3614">
        <v>292.18</v>
      </c>
      <c r="Y3614">
        <v>1</v>
      </c>
      <c r="Z3614">
        <v>0</v>
      </c>
      <c r="AA3614">
        <v>0</v>
      </c>
      <c r="AB3614">
        <v>0</v>
      </c>
      <c r="AC3614">
        <v>2</v>
      </c>
      <c r="AD3614">
        <v>8</v>
      </c>
      <c r="AE3614">
        <v>44</v>
      </c>
      <c r="AF3614" t="s">
        <v>12146</v>
      </c>
      <c r="AG3614" s="6">
        <v>0.8</v>
      </c>
      <c r="AH3614" s="6">
        <v>0.3</v>
      </c>
      <c r="AI3614" t="b">
        <v>0</v>
      </c>
      <c r="AJ3614" t="b">
        <v>0</v>
      </c>
      <c r="AK3614" t="b">
        <v>0</v>
      </c>
      <c r="AL3614" t="b">
        <v>0</v>
      </c>
      <c r="AM3614" t="b">
        <v>0</v>
      </c>
      <c r="AN3614" s="6">
        <v>0.0291746399999999</v>
      </c>
    </row>
    <row r="3615" spans="1:40">
      <c r="A3615">
        <v>10256311</v>
      </c>
      <c r="B3615">
        <v>1171010800</v>
      </c>
      <c r="C3615">
        <v>11710</v>
      </c>
      <c r="D3615">
        <v>10800</v>
      </c>
      <c r="E3615" t="s">
        <v>31</v>
      </c>
      <c r="F3615" t="s">
        <v>460</v>
      </c>
      <c r="G3615" t="s">
        <v>3740</v>
      </c>
      <c r="H3615" t="s">
        <v>6097</v>
      </c>
      <c r="I3615" t="s">
        <v>8545</v>
      </c>
      <c r="J3615" t="s">
        <v>6351</v>
      </c>
      <c r="K3615" t="s">
        <v>8581</v>
      </c>
      <c r="L3615" t="s">
        <v>8610</v>
      </c>
      <c r="M3615" t="s">
        <v>10170</v>
      </c>
      <c r="N3615" t="s">
        <v>11245</v>
      </c>
      <c r="P3615" t="s">
        <v>11708</v>
      </c>
      <c r="Q3615" t="s">
        <v>10697</v>
      </c>
      <c r="R3615" t="s">
        <v>8831</v>
      </c>
      <c r="S3615">
        <v>373.4</v>
      </c>
      <c r="T3615">
        <v>169.04</v>
      </c>
      <c r="U3615">
        <v>934.39</v>
      </c>
      <c r="V3615">
        <v>692.7</v>
      </c>
      <c r="W3615">
        <v>45.27</v>
      </c>
      <c r="X3615">
        <v>185.51</v>
      </c>
      <c r="Y3615">
        <v>1</v>
      </c>
      <c r="Z3615">
        <v>0</v>
      </c>
      <c r="AA3615">
        <v>0</v>
      </c>
      <c r="AB3615">
        <v>0</v>
      </c>
      <c r="AC3615">
        <v>1</v>
      </c>
      <c r="AD3615">
        <v>6</v>
      </c>
      <c r="AE3615">
        <v>44</v>
      </c>
      <c r="AF3615" t="s">
        <v>12146</v>
      </c>
      <c r="AG3615" s="6">
        <v>0.8</v>
      </c>
      <c r="AH3615" s="6">
        <v>0.3</v>
      </c>
      <c r="AI3615" t="b">
        <v>0</v>
      </c>
      <c r="AJ3615" t="b">
        <v>0</v>
      </c>
      <c r="AK3615" t="b">
        <v>0</v>
      </c>
      <c r="AL3615" t="b">
        <v>0</v>
      </c>
      <c r="AM3615" t="b">
        <v>0</v>
      </c>
      <c r="AN3615" s="6">
        <v>0.02242536</v>
      </c>
    </row>
    <row r="3616" spans="1:40">
      <c r="A3616">
        <v>1.000000000000001E+21</v>
      </c>
      <c r="B3616">
        <v>1171010800</v>
      </c>
      <c r="C3616">
        <v>11710</v>
      </c>
      <c r="D3616">
        <v>10800</v>
      </c>
      <c r="E3616" t="s">
        <v>31</v>
      </c>
      <c r="F3616" t="s">
        <v>460</v>
      </c>
      <c r="G3616" t="s">
        <v>3741</v>
      </c>
      <c r="H3616" t="s">
        <v>7555</v>
      </c>
      <c r="I3616" t="s">
        <v>8546</v>
      </c>
      <c r="J3616" t="s">
        <v>8559</v>
      </c>
      <c r="K3616" t="s">
        <v>8581</v>
      </c>
      <c r="L3616" t="s">
        <v>8610</v>
      </c>
      <c r="M3616" t="s">
        <v>8749</v>
      </c>
      <c r="R3616" t="s">
        <v>8669</v>
      </c>
      <c r="S3616">
        <v>979.3</v>
      </c>
      <c r="T3616">
        <v>506.94</v>
      </c>
      <c r="U3616">
        <v>1738.23</v>
      </c>
      <c r="V3616">
        <v>1224.04</v>
      </c>
      <c r="W3616">
        <v>51.7655</v>
      </c>
      <c r="X3616">
        <v>124.9913</v>
      </c>
      <c r="Y3616">
        <v>1</v>
      </c>
      <c r="Z3616">
        <v>0</v>
      </c>
      <c r="AA3616">
        <v>0</v>
      </c>
      <c r="AB3616">
        <v>0</v>
      </c>
      <c r="AC3616">
        <v>0</v>
      </c>
      <c r="AD3616">
        <v>0</v>
      </c>
      <c r="AE3616">
        <v>44</v>
      </c>
      <c r="AF3616" t="s">
        <v>12144</v>
      </c>
      <c r="AG3616" s="6">
        <v>0.8</v>
      </c>
      <c r="AH3616" s="6">
        <v>1</v>
      </c>
      <c r="AI3616" t="b">
        <v>0</v>
      </c>
      <c r="AJ3616" t="b">
        <v>0</v>
      </c>
      <c r="AK3616" t="b">
        <v>0</v>
      </c>
      <c r="AL3616" t="b">
        <v>0</v>
      </c>
      <c r="AM3616" t="b">
        <v>0</v>
      </c>
      <c r="AN3616" s="6">
        <v>0.1390584</v>
      </c>
    </row>
    <row r="3617" spans="1:40">
      <c r="A3617">
        <v>10256338</v>
      </c>
      <c r="B3617">
        <v>1171010800</v>
      </c>
      <c r="C3617">
        <v>11710</v>
      </c>
      <c r="D3617">
        <v>10800</v>
      </c>
      <c r="E3617" t="s">
        <v>31</v>
      </c>
      <c r="F3617" t="s">
        <v>460</v>
      </c>
      <c r="G3617" t="s">
        <v>3742</v>
      </c>
      <c r="H3617" t="s">
        <v>6097</v>
      </c>
      <c r="I3617" t="s">
        <v>8545</v>
      </c>
      <c r="J3617" t="s">
        <v>6351</v>
      </c>
      <c r="K3617" t="s">
        <v>8581</v>
      </c>
      <c r="L3617" t="s">
        <v>8610</v>
      </c>
      <c r="M3617" t="s">
        <v>10171</v>
      </c>
      <c r="N3617" t="s">
        <v>11248</v>
      </c>
      <c r="P3617" t="s">
        <v>10171</v>
      </c>
      <c r="Q3617" t="s">
        <v>10171</v>
      </c>
      <c r="R3617" t="s">
        <v>8831</v>
      </c>
      <c r="S3617">
        <v>207.9</v>
      </c>
      <c r="T3617">
        <v>108.9</v>
      </c>
      <c r="U3617">
        <v>499.99</v>
      </c>
      <c r="V3617">
        <v>405.84</v>
      </c>
      <c r="W3617">
        <v>52.38</v>
      </c>
      <c r="X3617">
        <v>195.21</v>
      </c>
      <c r="Y3617">
        <v>1</v>
      </c>
      <c r="Z3617">
        <v>0</v>
      </c>
      <c r="AA3617">
        <v>0</v>
      </c>
      <c r="AB3617">
        <v>0</v>
      </c>
      <c r="AC3617">
        <v>0</v>
      </c>
      <c r="AD3617">
        <v>2</v>
      </c>
      <c r="AE3617">
        <v>44</v>
      </c>
      <c r="AF3617" t="s">
        <v>12146</v>
      </c>
      <c r="AG3617" s="6">
        <v>0.8</v>
      </c>
      <c r="AH3617" s="6">
        <v>0.3</v>
      </c>
      <c r="AI3617" t="b">
        <v>0</v>
      </c>
      <c r="AJ3617" t="b">
        <v>0</v>
      </c>
      <c r="AK3617" t="b">
        <v>0</v>
      </c>
      <c r="AL3617" t="b">
        <v>0</v>
      </c>
      <c r="AM3617" t="b">
        <v>0</v>
      </c>
      <c r="AN3617" s="6">
        <v>0.01199976</v>
      </c>
    </row>
    <row r="3618" spans="1:40">
      <c r="A3618">
        <v>10256313</v>
      </c>
      <c r="B3618">
        <v>1171010800</v>
      </c>
      <c r="C3618">
        <v>11710</v>
      </c>
      <c r="D3618">
        <v>10800</v>
      </c>
      <c r="E3618" t="s">
        <v>31</v>
      </c>
      <c r="F3618" t="s">
        <v>460</v>
      </c>
      <c r="G3618" t="s">
        <v>3743</v>
      </c>
      <c r="H3618" t="s">
        <v>6097</v>
      </c>
      <c r="I3618" t="s">
        <v>8545</v>
      </c>
      <c r="J3618" t="s">
        <v>8551</v>
      </c>
      <c r="K3618" t="s">
        <v>8581</v>
      </c>
      <c r="L3618" t="s">
        <v>8610</v>
      </c>
      <c r="M3618" t="s">
        <v>10172</v>
      </c>
      <c r="N3618" t="s">
        <v>11245</v>
      </c>
      <c r="P3618" t="s">
        <v>11709</v>
      </c>
      <c r="Q3618" t="s">
        <v>11731</v>
      </c>
      <c r="R3618" t="s">
        <v>8831</v>
      </c>
      <c r="S3618">
        <v>167.6</v>
      </c>
      <c r="T3618">
        <v>100.4</v>
      </c>
      <c r="U3618">
        <v>442.01</v>
      </c>
      <c r="V3618">
        <v>330.76</v>
      </c>
      <c r="W3618">
        <v>59.9</v>
      </c>
      <c r="X3618">
        <v>197.35</v>
      </c>
      <c r="Y3618">
        <v>1</v>
      </c>
      <c r="Z3618">
        <v>0</v>
      </c>
      <c r="AA3618">
        <v>0</v>
      </c>
      <c r="AB3618">
        <v>0</v>
      </c>
      <c r="AC3618">
        <v>2</v>
      </c>
      <c r="AD3618">
        <v>2</v>
      </c>
      <c r="AE3618">
        <v>44</v>
      </c>
      <c r="AF3618" t="s">
        <v>12146</v>
      </c>
      <c r="AG3618" s="6">
        <v>0.8</v>
      </c>
      <c r="AH3618" s="6">
        <v>0.3</v>
      </c>
      <c r="AI3618" t="b">
        <v>0</v>
      </c>
      <c r="AJ3618" t="b">
        <v>0</v>
      </c>
      <c r="AK3618" t="b">
        <v>0</v>
      </c>
      <c r="AL3618" t="b">
        <v>0</v>
      </c>
      <c r="AM3618" t="b">
        <v>0</v>
      </c>
      <c r="AN3618" s="6">
        <v>0.01060824</v>
      </c>
    </row>
    <row r="3619" spans="1:40">
      <c r="A3619">
        <v>10256384</v>
      </c>
      <c r="B3619">
        <v>1171010800</v>
      </c>
      <c r="C3619">
        <v>11710</v>
      </c>
      <c r="D3619">
        <v>10800</v>
      </c>
      <c r="E3619" t="s">
        <v>31</v>
      </c>
      <c r="F3619" t="s">
        <v>460</v>
      </c>
      <c r="G3619" t="s">
        <v>3744</v>
      </c>
      <c r="H3619" t="s">
        <v>6288</v>
      </c>
      <c r="I3619" t="s">
        <v>8545</v>
      </c>
      <c r="J3619" t="s">
        <v>6351</v>
      </c>
      <c r="K3619" t="s">
        <v>8581</v>
      </c>
      <c r="L3619" t="s">
        <v>8610</v>
      </c>
      <c r="M3619" t="s">
        <v>10173</v>
      </c>
      <c r="N3619" t="s">
        <v>9425</v>
      </c>
      <c r="P3619" t="s">
        <v>11710</v>
      </c>
      <c r="Q3619" t="s">
        <v>11962</v>
      </c>
      <c r="R3619" t="s">
        <v>8831</v>
      </c>
      <c r="S3619">
        <v>1021.6</v>
      </c>
      <c r="T3619">
        <v>578.95</v>
      </c>
      <c r="U3619">
        <v>2052.72</v>
      </c>
      <c r="V3619">
        <v>1681.72</v>
      </c>
      <c r="W3619">
        <v>56.67</v>
      </c>
      <c r="X3619">
        <v>164.62</v>
      </c>
      <c r="Y3619">
        <v>1</v>
      </c>
      <c r="Z3619">
        <v>0</v>
      </c>
      <c r="AA3619">
        <v>0</v>
      </c>
      <c r="AB3619">
        <v>0</v>
      </c>
      <c r="AC3619">
        <v>0</v>
      </c>
      <c r="AD3619">
        <v>18</v>
      </c>
      <c r="AE3619">
        <v>44</v>
      </c>
      <c r="AF3619" t="s">
        <v>12146</v>
      </c>
      <c r="AG3619" s="6">
        <v>0.8</v>
      </c>
      <c r="AH3619" s="6">
        <v>0.3</v>
      </c>
      <c r="AI3619" t="b">
        <v>0</v>
      </c>
      <c r="AJ3619" t="b">
        <v>0</v>
      </c>
      <c r="AK3619" t="b">
        <v>0</v>
      </c>
      <c r="AL3619" t="b">
        <v>0</v>
      </c>
      <c r="AM3619" t="b">
        <v>0</v>
      </c>
      <c r="AN3619" s="6">
        <v>0.0492652799999999</v>
      </c>
    </row>
    <row r="3620" spans="1:40">
      <c r="A3620">
        <v>10256325</v>
      </c>
      <c r="B3620">
        <v>1171010800</v>
      </c>
      <c r="C3620">
        <v>11710</v>
      </c>
      <c r="D3620">
        <v>10800</v>
      </c>
      <c r="E3620" t="s">
        <v>31</v>
      </c>
      <c r="F3620" t="s">
        <v>460</v>
      </c>
      <c r="G3620" t="s">
        <v>3745</v>
      </c>
      <c r="H3620" t="s">
        <v>6097</v>
      </c>
      <c r="I3620" t="s">
        <v>8545</v>
      </c>
      <c r="J3620" t="s">
        <v>8551</v>
      </c>
      <c r="K3620" t="s">
        <v>6097</v>
      </c>
      <c r="L3620" t="s">
        <v>6097</v>
      </c>
      <c r="M3620" t="s">
        <v>10174</v>
      </c>
      <c r="N3620" t="s">
        <v>10237</v>
      </c>
      <c r="P3620" t="s">
        <v>9675</v>
      </c>
      <c r="Q3620" t="s">
        <v>11867</v>
      </c>
      <c r="R3620" t="s">
        <v>8831</v>
      </c>
      <c r="S3620">
        <v>360.1</v>
      </c>
      <c r="T3620">
        <v>214.65</v>
      </c>
      <c r="U3620">
        <v>567.5700000000001</v>
      </c>
      <c r="V3620">
        <v>419.58</v>
      </c>
      <c r="W3620">
        <v>59.61</v>
      </c>
      <c r="X3620">
        <v>116.52</v>
      </c>
      <c r="Y3620">
        <v>1</v>
      </c>
      <c r="Z3620">
        <v>0</v>
      </c>
      <c r="AA3620">
        <v>0</v>
      </c>
      <c r="AB3620">
        <v>0</v>
      </c>
      <c r="AC3620">
        <v>0</v>
      </c>
      <c r="AD3620">
        <v>4</v>
      </c>
      <c r="AE3620">
        <v>44</v>
      </c>
      <c r="AF3620" t="s">
        <v>12146</v>
      </c>
      <c r="AG3620" s="6">
        <v>0.8</v>
      </c>
      <c r="AH3620" s="6">
        <v>0.3</v>
      </c>
      <c r="AI3620" t="b">
        <v>0</v>
      </c>
      <c r="AJ3620" t="b">
        <v>0</v>
      </c>
      <c r="AK3620" t="b">
        <v>0</v>
      </c>
      <c r="AL3620" t="b">
        <v>0</v>
      </c>
      <c r="AM3620" t="b">
        <v>0</v>
      </c>
      <c r="AN3620" s="6">
        <v>0.01362168</v>
      </c>
    </row>
    <row r="3621" spans="1:40">
      <c r="A3621">
        <v>10255654</v>
      </c>
      <c r="B3621">
        <v>1171010800</v>
      </c>
      <c r="C3621">
        <v>11710</v>
      </c>
      <c r="D3621">
        <v>10800</v>
      </c>
      <c r="E3621" t="s">
        <v>31</v>
      </c>
      <c r="F3621" t="s">
        <v>460</v>
      </c>
      <c r="G3621" t="s">
        <v>3745</v>
      </c>
      <c r="H3621" t="s">
        <v>7556</v>
      </c>
      <c r="I3621" t="s">
        <v>8545</v>
      </c>
      <c r="J3621" t="s">
        <v>8551</v>
      </c>
      <c r="K3621" t="s">
        <v>8581</v>
      </c>
      <c r="L3621" t="s">
        <v>8634</v>
      </c>
      <c r="M3621" t="s">
        <v>10175</v>
      </c>
      <c r="Q3621" t="s">
        <v>11242</v>
      </c>
      <c r="R3621" t="s">
        <v>8831</v>
      </c>
      <c r="S3621">
        <v>360.1</v>
      </c>
      <c r="T3621">
        <v>214.65</v>
      </c>
      <c r="U3621">
        <v>567.5700000000001</v>
      </c>
      <c r="V3621">
        <v>419.85</v>
      </c>
      <c r="W3621">
        <v>59.61</v>
      </c>
      <c r="X3621">
        <v>116.59</v>
      </c>
      <c r="Y3621">
        <v>1</v>
      </c>
      <c r="Z3621">
        <v>0</v>
      </c>
      <c r="AA3621">
        <v>0</v>
      </c>
      <c r="AB3621">
        <v>0</v>
      </c>
      <c r="AC3621">
        <v>0</v>
      </c>
      <c r="AD3621">
        <v>0</v>
      </c>
      <c r="AE3621">
        <v>44</v>
      </c>
      <c r="AF3621" t="s">
        <v>12146</v>
      </c>
      <c r="AG3621" s="6">
        <v>0.8</v>
      </c>
      <c r="AH3621" s="6">
        <v>0.3</v>
      </c>
      <c r="AI3621" t="b">
        <v>0</v>
      </c>
      <c r="AJ3621" t="b">
        <v>0</v>
      </c>
      <c r="AK3621" t="b">
        <v>0</v>
      </c>
      <c r="AL3621" t="b">
        <v>0</v>
      </c>
      <c r="AM3621" t="b">
        <v>0</v>
      </c>
      <c r="AN3621" s="6">
        <v>0.01362168</v>
      </c>
    </row>
    <row r="3622" spans="1:40">
      <c r="A3622">
        <v>10258084</v>
      </c>
      <c r="B3622">
        <v>1171010800</v>
      </c>
      <c r="C3622">
        <v>11710</v>
      </c>
      <c r="D3622">
        <v>10800</v>
      </c>
      <c r="E3622" t="s">
        <v>31</v>
      </c>
      <c r="F3622" t="s">
        <v>460</v>
      </c>
      <c r="G3622" t="s">
        <v>3746</v>
      </c>
      <c r="H3622" t="s">
        <v>7557</v>
      </c>
      <c r="I3622" t="s">
        <v>8543</v>
      </c>
      <c r="J3622" t="s">
        <v>8556</v>
      </c>
      <c r="K3622" t="s">
        <v>8581</v>
      </c>
      <c r="L3622" t="s">
        <v>8608</v>
      </c>
      <c r="M3622" t="s">
        <v>9085</v>
      </c>
      <c r="Q3622" t="s">
        <v>11982</v>
      </c>
      <c r="R3622" t="s">
        <v>8831</v>
      </c>
      <c r="S3622">
        <v>401.8</v>
      </c>
      <c r="T3622">
        <v>199.99</v>
      </c>
      <c r="U3622">
        <v>1017.77</v>
      </c>
      <c r="V3622">
        <v>799.96</v>
      </c>
      <c r="W3622">
        <v>49.77</v>
      </c>
      <c r="X3622">
        <v>199.09</v>
      </c>
      <c r="Y3622">
        <v>1</v>
      </c>
      <c r="Z3622">
        <v>0</v>
      </c>
      <c r="AA3622">
        <v>0</v>
      </c>
      <c r="AB3622">
        <v>0</v>
      </c>
      <c r="AC3622">
        <v>0</v>
      </c>
      <c r="AD3622">
        <v>7</v>
      </c>
      <c r="AE3622">
        <v>44</v>
      </c>
      <c r="AF3622" t="s">
        <v>12146</v>
      </c>
      <c r="AG3622" s="6">
        <v>1.1</v>
      </c>
      <c r="AH3622" s="6">
        <v>0.3</v>
      </c>
      <c r="AI3622" t="b">
        <v>0</v>
      </c>
      <c r="AJ3622" t="b">
        <v>1</v>
      </c>
      <c r="AK3622" t="b">
        <v>0</v>
      </c>
      <c r="AL3622" t="b">
        <v>0</v>
      </c>
      <c r="AM3622" t="b">
        <v>0</v>
      </c>
      <c r="AN3622" s="6">
        <v>0.03358641</v>
      </c>
    </row>
    <row r="3623" spans="1:40">
      <c r="A3623">
        <v>10256379</v>
      </c>
      <c r="B3623">
        <v>1171010800</v>
      </c>
      <c r="C3623">
        <v>11710</v>
      </c>
      <c r="D3623">
        <v>10800</v>
      </c>
      <c r="E3623" t="s">
        <v>31</v>
      </c>
      <c r="F3623" t="s">
        <v>460</v>
      </c>
      <c r="G3623" t="s">
        <v>3747</v>
      </c>
      <c r="H3623" t="s">
        <v>7558</v>
      </c>
      <c r="I3623" t="s">
        <v>8545</v>
      </c>
      <c r="J3623" t="s">
        <v>8551</v>
      </c>
      <c r="K3623" t="s">
        <v>8581</v>
      </c>
      <c r="L3623" t="s">
        <v>8613</v>
      </c>
      <c r="M3623" t="s">
        <v>10176</v>
      </c>
      <c r="N3623" t="s">
        <v>11188</v>
      </c>
      <c r="P3623" t="s">
        <v>11188</v>
      </c>
      <c r="Q3623" t="s">
        <v>11702</v>
      </c>
      <c r="R3623" t="s">
        <v>8831</v>
      </c>
      <c r="S3623">
        <v>672</v>
      </c>
      <c r="T3623">
        <v>317.58</v>
      </c>
      <c r="U3623">
        <v>808.55</v>
      </c>
      <c r="V3623">
        <v>719.39</v>
      </c>
      <c r="W3623">
        <v>47.26</v>
      </c>
      <c r="X3623">
        <v>107.05</v>
      </c>
      <c r="Y3623">
        <v>1</v>
      </c>
      <c r="Z3623">
        <v>0</v>
      </c>
      <c r="AA3623">
        <v>0</v>
      </c>
      <c r="AB3623">
        <v>0</v>
      </c>
      <c r="AC3623">
        <v>0</v>
      </c>
      <c r="AD3623">
        <v>6</v>
      </c>
      <c r="AE3623">
        <v>44</v>
      </c>
      <c r="AF3623" t="s">
        <v>12146</v>
      </c>
      <c r="AG3623" s="6">
        <v>0.8</v>
      </c>
      <c r="AH3623" s="6">
        <v>0.3</v>
      </c>
      <c r="AI3623" t="b">
        <v>0</v>
      </c>
      <c r="AJ3623" t="b">
        <v>0</v>
      </c>
      <c r="AK3623" t="b">
        <v>0</v>
      </c>
      <c r="AL3623" t="b">
        <v>0</v>
      </c>
      <c r="AM3623" t="b">
        <v>0</v>
      </c>
      <c r="AN3623" s="6">
        <v>0.0194052</v>
      </c>
    </row>
    <row r="3624" spans="1:40">
      <c r="A3624">
        <v>1.000000000000001E+21</v>
      </c>
      <c r="B3624">
        <v>1171010800</v>
      </c>
      <c r="C3624">
        <v>11710</v>
      </c>
      <c r="D3624">
        <v>10800</v>
      </c>
      <c r="E3624" t="s">
        <v>31</v>
      </c>
      <c r="F3624" t="s">
        <v>460</v>
      </c>
      <c r="G3624" t="s">
        <v>3748</v>
      </c>
      <c r="H3624" t="s">
        <v>7559</v>
      </c>
      <c r="I3624" t="s">
        <v>8545</v>
      </c>
      <c r="J3624" t="s">
        <v>8556</v>
      </c>
      <c r="K3624" t="s">
        <v>8581</v>
      </c>
      <c r="L3624" t="s">
        <v>8634</v>
      </c>
      <c r="M3624" t="s">
        <v>9684</v>
      </c>
      <c r="N3624" t="s">
        <v>9620</v>
      </c>
      <c r="P3624" t="s">
        <v>9604</v>
      </c>
      <c r="Q3624" t="s">
        <v>8702</v>
      </c>
      <c r="R3624" t="s">
        <v>8702</v>
      </c>
      <c r="S3624">
        <v>1446.3</v>
      </c>
      <c r="T3624">
        <v>674.09</v>
      </c>
      <c r="U3624">
        <v>5149.32</v>
      </c>
      <c r="V3624">
        <v>4321.18</v>
      </c>
      <c r="W3624">
        <v>46.61</v>
      </c>
      <c r="X3624">
        <v>298.77</v>
      </c>
      <c r="Y3624">
        <v>1</v>
      </c>
      <c r="Z3624">
        <v>0</v>
      </c>
      <c r="AA3624">
        <v>0</v>
      </c>
      <c r="AB3624">
        <v>0</v>
      </c>
      <c r="AC3624">
        <v>0</v>
      </c>
      <c r="AD3624">
        <v>0</v>
      </c>
      <c r="AE3624">
        <v>44</v>
      </c>
      <c r="AF3624" t="s">
        <v>12146</v>
      </c>
      <c r="AG3624" s="6">
        <v>1.1</v>
      </c>
      <c r="AH3624" s="6">
        <v>0.3</v>
      </c>
      <c r="AI3624" t="b">
        <v>0</v>
      </c>
      <c r="AJ3624" t="b">
        <v>1</v>
      </c>
      <c r="AK3624" t="b">
        <v>0</v>
      </c>
      <c r="AL3624" t="b">
        <v>0</v>
      </c>
      <c r="AM3624" t="b">
        <v>0</v>
      </c>
      <c r="AN3624" s="6">
        <v>0.1699275599999999</v>
      </c>
    </row>
    <row r="3625" spans="1:40">
      <c r="A3625">
        <v>10256456</v>
      </c>
      <c r="B3625">
        <v>1171010800</v>
      </c>
      <c r="C3625">
        <v>11710</v>
      </c>
      <c r="D3625">
        <v>10800</v>
      </c>
      <c r="E3625" t="s">
        <v>31</v>
      </c>
      <c r="F3625" t="s">
        <v>460</v>
      </c>
      <c r="G3625" t="s">
        <v>3749</v>
      </c>
      <c r="H3625" t="s">
        <v>7560</v>
      </c>
      <c r="I3625" t="s">
        <v>8543</v>
      </c>
      <c r="J3625" t="s">
        <v>8556</v>
      </c>
      <c r="K3625" t="s">
        <v>8581</v>
      </c>
      <c r="L3625" t="s">
        <v>8634</v>
      </c>
      <c r="M3625" t="s">
        <v>10177</v>
      </c>
      <c r="Q3625" t="s">
        <v>11052</v>
      </c>
      <c r="R3625" t="s">
        <v>8831</v>
      </c>
      <c r="S3625">
        <v>999.5</v>
      </c>
      <c r="T3625">
        <v>489.5</v>
      </c>
      <c r="U3625">
        <v>3169.17</v>
      </c>
      <c r="V3625">
        <v>2377.02</v>
      </c>
      <c r="W3625">
        <v>48.97</v>
      </c>
      <c r="X3625">
        <v>237.82</v>
      </c>
      <c r="Y3625">
        <v>1</v>
      </c>
      <c r="Z3625">
        <v>0</v>
      </c>
      <c r="AA3625">
        <v>0</v>
      </c>
      <c r="AB3625">
        <v>0</v>
      </c>
      <c r="AC3625">
        <v>0</v>
      </c>
      <c r="AD3625">
        <v>25</v>
      </c>
      <c r="AE3625">
        <v>44</v>
      </c>
      <c r="AF3625" t="s">
        <v>12146</v>
      </c>
      <c r="AG3625" s="6">
        <v>1.1</v>
      </c>
      <c r="AH3625" s="6">
        <v>0.3</v>
      </c>
      <c r="AI3625" t="b">
        <v>0</v>
      </c>
      <c r="AJ3625" t="b">
        <v>1</v>
      </c>
      <c r="AK3625" t="b">
        <v>0</v>
      </c>
      <c r="AL3625" t="b">
        <v>0</v>
      </c>
      <c r="AM3625" t="b">
        <v>0</v>
      </c>
      <c r="AN3625" s="6">
        <v>0.10458261</v>
      </c>
    </row>
    <row r="3626" spans="1:40">
      <c r="A3626">
        <v>10256410</v>
      </c>
      <c r="B3626">
        <v>1171010800</v>
      </c>
      <c r="C3626">
        <v>11710</v>
      </c>
      <c r="D3626">
        <v>10800</v>
      </c>
      <c r="E3626" t="s">
        <v>31</v>
      </c>
      <c r="F3626" t="s">
        <v>460</v>
      </c>
      <c r="G3626" t="s">
        <v>3750</v>
      </c>
      <c r="H3626" t="s">
        <v>7561</v>
      </c>
      <c r="I3626" t="s">
        <v>8543</v>
      </c>
      <c r="J3626" t="s">
        <v>8556</v>
      </c>
      <c r="K3626" t="s">
        <v>8581</v>
      </c>
      <c r="L3626" t="s">
        <v>8608</v>
      </c>
      <c r="M3626" t="s">
        <v>10178</v>
      </c>
      <c r="Q3626" t="s">
        <v>12034</v>
      </c>
      <c r="R3626" t="s">
        <v>8831</v>
      </c>
      <c r="S3626">
        <v>666.7</v>
      </c>
      <c r="T3626">
        <v>332.39</v>
      </c>
      <c r="U3626">
        <v>2852.45</v>
      </c>
      <c r="V3626">
        <v>1964.39</v>
      </c>
      <c r="W3626">
        <v>49.86</v>
      </c>
      <c r="X3626">
        <v>294.64</v>
      </c>
      <c r="Y3626">
        <v>1</v>
      </c>
      <c r="Z3626">
        <v>0</v>
      </c>
      <c r="AA3626">
        <v>0</v>
      </c>
      <c r="AB3626">
        <v>0</v>
      </c>
      <c r="AC3626">
        <v>0</v>
      </c>
      <c r="AD3626">
        <v>21</v>
      </c>
      <c r="AE3626">
        <v>44</v>
      </c>
      <c r="AF3626" t="s">
        <v>12146</v>
      </c>
      <c r="AG3626" s="6">
        <v>1.1</v>
      </c>
      <c r="AH3626" s="6">
        <v>0.3</v>
      </c>
      <c r="AI3626" t="b">
        <v>0</v>
      </c>
      <c r="AJ3626" t="b">
        <v>1</v>
      </c>
      <c r="AK3626" t="b">
        <v>0</v>
      </c>
      <c r="AL3626" t="b">
        <v>0</v>
      </c>
      <c r="AM3626" t="b">
        <v>0</v>
      </c>
      <c r="AN3626" s="6">
        <v>0.0941308499999999</v>
      </c>
    </row>
    <row r="3627" spans="1:40">
      <c r="A3627">
        <v>10255756</v>
      </c>
      <c r="B3627">
        <v>1171010800</v>
      </c>
      <c r="C3627">
        <v>11710</v>
      </c>
      <c r="D3627">
        <v>10800</v>
      </c>
      <c r="E3627" t="s">
        <v>31</v>
      </c>
      <c r="F3627" t="s">
        <v>460</v>
      </c>
      <c r="G3627" t="s">
        <v>3751</v>
      </c>
      <c r="H3627" t="s">
        <v>6097</v>
      </c>
      <c r="I3627" t="s">
        <v>8545</v>
      </c>
      <c r="J3627" t="s">
        <v>6351</v>
      </c>
      <c r="K3627" t="s">
        <v>8581</v>
      </c>
      <c r="L3627" t="s">
        <v>8613</v>
      </c>
      <c r="M3627" t="s">
        <v>10179</v>
      </c>
      <c r="N3627" t="s">
        <v>11249</v>
      </c>
      <c r="P3627" t="s">
        <v>11249</v>
      </c>
      <c r="Q3627" t="s">
        <v>11010</v>
      </c>
      <c r="R3627" t="s">
        <v>8831</v>
      </c>
      <c r="S3627">
        <v>231.4</v>
      </c>
      <c r="T3627">
        <v>115.83</v>
      </c>
      <c r="U3627">
        <v>655.7</v>
      </c>
      <c r="V3627">
        <v>503.97</v>
      </c>
      <c r="W3627">
        <v>50.06</v>
      </c>
      <c r="X3627">
        <v>217.79</v>
      </c>
      <c r="Y3627">
        <v>1</v>
      </c>
      <c r="Z3627">
        <v>0</v>
      </c>
      <c r="AA3627">
        <v>0</v>
      </c>
      <c r="AB3627">
        <v>0</v>
      </c>
      <c r="AC3627">
        <v>1</v>
      </c>
      <c r="AD3627">
        <v>0</v>
      </c>
      <c r="AE3627">
        <v>44</v>
      </c>
      <c r="AF3627" t="s">
        <v>12146</v>
      </c>
      <c r="AG3627" s="6">
        <v>0.8</v>
      </c>
      <c r="AH3627" s="6">
        <v>0.3</v>
      </c>
      <c r="AI3627" t="b">
        <v>0</v>
      </c>
      <c r="AJ3627" t="b">
        <v>0</v>
      </c>
      <c r="AK3627" t="b">
        <v>0</v>
      </c>
      <c r="AL3627" t="b">
        <v>0</v>
      </c>
      <c r="AM3627" t="b">
        <v>0</v>
      </c>
      <c r="AN3627" s="6">
        <v>0.0157368</v>
      </c>
    </row>
    <row r="3628" spans="1:40">
      <c r="A3628">
        <v>1.000000000000001E+21</v>
      </c>
      <c r="B3628">
        <v>1171010800</v>
      </c>
      <c r="C3628">
        <v>11710</v>
      </c>
      <c r="D3628">
        <v>10800</v>
      </c>
      <c r="E3628" t="s">
        <v>31</v>
      </c>
      <c r="F3628" t="s">
        <v>460</v>
      </c>
      <c r="G3628" t="s">
        <v>3752</v>
      </c>
      <c r="H3628" t="s">
        <v>6097</v>
      </c>
      <c r="I3628" t="s">
        <v>8543</v>
      </c>
      <c r="J3628" t="s">
        <v>6351</v>
      </c>
      <c r="K3628" t="s">
        <v>8581</v>
      </c>
      <c r="L3628" t="s">
        <v>8610</v>
      </c>
      <c r="M3628" t="s">
        <v>8787</v>
      </c>
      <c r="R3628" t="s">
        <v>8787</v>
      </c>
      <c r="S3628">
        <v>349.7</v>
      </c>
      <c r="T3628">
        <v>174.68</v>
      </c>
      <c r="U3628">
        <v>1314.32</v>
      </c>
      <c r="V3628">
        <v>1048.08</v>
      </c>
      <c r="W3628">
        <v>49.9514</v>
      </c>
      <c r="X3628">
        <v>299.7083</v>
      </c>
      <c r="Y3628">
        <v>1</v>
      </c>
      <c r="Z3628">
        <v>0</v>
      </c>
      <c r="AA3628">
        <v>0</v>
      </c>
      <c r="AB3628">
        <v>0</v>
      </c>
      <c r="AC3628">
        <v>0</v>
      </c>
      <c r="AD3628">
        <v>0</v>
      </c>
      <c r="AE3628">
        <v>44</v>
      </c>
      <c r="AF3628" t="s">
        <v>12144</v>
      </c>
      <c r="AG3628" s="6">
        <v>0.8</v>
      </c>
      <c r="AH3628" s="6">
        <v>1</v>
      </c>
      <c r="AI3628" t="b">
        <v>0</v>
      </c>
      <c r="AJ3628" t="b">
        <v>0</v>
      </c>
      <c r="AK3628" t="b">
        <v>0</v>
      </c>
      <c r="AL3628" t="b">
        <v>0</v>
      </c>
      <c r="AM3628" t="b">
        <v>0</v>
      </c>
      <c r="AN3628" s="6">
        <v>0.1051456</v>
      </c>
    </row>
    <row r="3629" spans="1:40">
      <c r="A3629">
        <v>10256979</v>
      </c>
      <c r="B3629">
        <v>1171010800</v>
      </c>
      <c r="C3629">
        <v>11710</v>
      </c>
      <c r="D3629">
        <v>10800</v>
      </c>
      <c r="E3629" t="s">
        <v>31</v>
      </c>
      <c r="F3629" t="s">
        <v>460</v>
      </c>
      <c r="G3629" t="s">
        <v>3753</v>
      </c>
      <c r="H3629" t="s">
        <v>6097</v>
      </c>
      <c r="I3629" t="s">
        <v>8543</v>
      </c>
      <c r="J3629" t="s">
        <v>8556</v>
      </c>
      <c r="K3629" t="s">
        <v>8581</v>
      </c>
      <c r="L3629" t="s">
        <v>8613</v>
      </c>
      <c r="M3629" t="s">
        <v>10180</v>
      </c>
      <c r="Q3629" t="s">
        <v>10180</v>
      </c>
      <c r="R3629" t="s">
        <v>8831</v>
      </c>
      <c r="S3629">
        <v>723.6</v>
      </c>
      <c r="T3629">
        <v>395.75</v>
      </c>
      <c r="U3629">
        <v>3628.53</v>
      </c>
      <c r="V3629">
        <v>2500.27</v>
      </c>
      <c r="W3629">
        <v>54.69</v>
      </c>
      <c r="X3629">
        <v>345.53</v>
      </c>
      <c r="Y3629">
        <v>1</v>
      </c>
      <c r="Z3629">
        <v>0</v>
      </c>
      <c r="AA3629">
        <v>0</v>
      </c>
      <c r="AB3629">
        <v>0</v>
      </c>
      <c r="AC3629">
        <v>0</v>
      </c>
      <c r="AD3629">
        <v>0</v>
      </c>
      <c r="AE3629">
        <v>44</v>
      </c>
      <c r="AF3629" t="s">
        <v>12146</v>
      </c>
      <c r="AG3629" s="6">
        <v>1.1</v>
      </c>
      <c r="AH3629" s="6">
        <v>0.3</v>
      </c>
      <c r="AI3629" t="b">
        <v>0</v>
      </c>
      <c r="AJ3629" t="b">
        <v>1</v>
      </c>
      <c r="AK3629" t="b">
        <v>0</v>
      </c>
      <c r="AL3629" t="b">
        <v>0</v>
      </c>
      <c r="AM3629" t="b">
        <v>0</v>
      </c>
      <c r="AN3629" s="6">
        <v>0.11974149</v>
      </c>
    </row>
    <row r="3630" spans="1:40">
      <c r="A3630">
        <v>10256482</v>
      </c>
      <c r="B3630">
        <v>1171010800</v>
      </c>
      <c r="C3630">
        <v>11710</v>
      </c>
      <c r="D3630">
        <v>10800</v>
      </c>
      <c r="E3630" t="s">
        <v>31</v>
      </c>
      <c r="F3630" t="s">
        <v>460</v>
      </c>
      <c r="G3630" t="s">
        <v>3754</v>
      </c>
      <c r="H3630" t="s">
        <v>6097</v>
      </c>
      <c r="I3630" t="s">
        <v>6097</v>
      </c>
      <c r="J3630" t="s">
        <v>6097</v>
      </c>
      <c r="K3630" t="s">
        <v>6097</v>
      </c>
      <c r="L3630" t="s">
        <v>6097</v>
      </c>
      <c r="M3630" t="s">
        <v>10181</v>
      </c>
      <c r="R3630" t="s">
        <v>8869</v>
      </c>
      <c r="S3630">
        <v>262.4</v>
      </c>
      <c r="T3630">
        <v>18</v>
      </c>
      <c r="U3630">
        <v>18</v>
      </c>
      <c r="V3630">
        <v>0</v>
      </c>
      <c r="W3630">
        <v>0</v>
      </c>
      <c r="X3630">
        <v>0</v>
      </c>
      <c r="Y3630">
        <v>0</v>
      </c>
      <c r="Z3630">
        <v>0</v>
      </c>
      <c r="AA3630">
        <v>0</v>
      </c>
      <c r="AB3630">
        <v>0</v>
      </c>
      <c r="AC3630">
        <v>0</v>
      </c>
      <c r="AD3630">
        <v>0</v>
      </c>
      <c r="AE3630">
        <v>44</v>
      </c>
      <c r="AF3630" t="s">
        <v>12144</v>
      </c>
      <c r="AG3630" s="6">
        <v>0.8</v>
      </c>
      <c r="AH3630" s="6">
        <v>1</v>
      </c>
      <c r="AI3630" t="b">
        <v>0</v>
      </c>
      <c r="AJ3630" t="b">
        <v>0</v>
      </c>
      <c r="AK3630" t="b">
        <v>0</v>
      </c>
      <c r="AL3630" t="b">
        <v>0</v>
      </c>
      <c r="AM3630" t="b">
        <v>0</v>
      </c>
      <c r="AN3630" s="6">
        <v>0.00144</v>
      </c>
    </row>
    <row r="3631" spans="1:40">
      <c r="A3631">
        <v>1025112</v>
      </c>
      <c r="B3631">
        <v>1171010800</v>
      </c>
      <c r="C3631">
        <v>11710</v>
      </c>
      <c r="D3631">
        <v>10800</v>
      </c>
      <c r="E3631" t="s">
        <v>31</v>
      </c>
      <c r="F3631" t="s">
        <v>460</v>
      </c>
      <c r="G3631" t="s">
        <v>3754</v>
      </c>
      <c r="H3631" t="s">
        <v>6097</v>
      </c>
      <c r="I3631" t="s">
        <v>6097</v>
      </c>
      <c r="J3631" t="s">
        <v>6097</v>
      </c>
      <c r="K3631" t="s">
        <v>6097</v>
      </c>
      <c r="L3631" t="s">
        <v>6097</v>
      </c>
      <c r="M3631" t="s">
        <v>10182</v>
      </c>
      <c r="R3631" t="s">
        <v>8869</v>
      </c>
      <c r="S3631">
        <v>0</v>
      </c>
      <c r="T3631">
        <v>19</v>
      </c>
      <c r="U3631">
        <v>19</v>
      </c>
      <c r="V3631">
        <v>0</v>
      </c>
      <c r="W3631">
        <v>0</v>
      </c>
      <c r="X3631">
        <v>0</v>
      </c>
      <c r="Y3631">
        <v>0</v>
      </c>
      <c r="Z3631">
        <v>0</v>
      </c>
      <c r="AA3631">
        <v>0</v>
      </c>
      <c r="AB3631">
        <v>0</v>
      </c>
      <c r="AC3631">
        <v>0</v>
      </c>
      <c r="AD3631">
        <v>0</v>
      </c>
      <c r="AE3631">
        <v>44</v>
      </c>
      <c r="AF3631" t="s">
        <v>12144</v>
      </c>
      <c r="AG3631" s="6">
        <v>0.8</v>
      </c>
      <c r="AH3631" s="6">
        <v>1</v>
      </c>
      <c r="AI3631" t="b">
        <v>0</v>
      </c>
      <c r="AJ3631" t="b">
        <v>0</v>
      </c>
      <c r="AK3631" t="b">
        <v>0</v>
      </c>
      <c r="AL3631" t="b">
        <v>0</v>
      </c>
      <c r="AM3631" t="b">
        <v>0</v>
      </c>
      <c r="AN3631" s="6">
        <v>0.00152</v>
      </c>
    </row>
    <row r="3632" spans="1:40">
      <c r="A3632">
        <v>1025100025003</v>
      </c>
      <c r="B3632">
        <v>1171010800</v>
      </c>
      <c r="C3632">
        <v>11710</v>
      </c>
      <c r="D3632">
        <v>10800</v>
      </c>
      <c r="E3632" t="s">
        <v>31</v>
      </c>
      <c r="F3632" t="s">
        <v>460</v>
      </c>
      <c r="G3632" t="s">
        <v>3754</v>
      </c>
      <c r="H3632" t="s">
        <v>6097</v>
      </c>
      <c r="I3632" t="s">
        <v>6097</v>
      </c>
      <c r="J3632" t="s">
        <v>6097</v>
      </c>
      <c r="K3632" t="s">
        <v>8581</v>
      </c>
      <c r="L3632" t="s">
        <v>8634</v>
      </c>
      <c r="M3632" t="s">
        <v>10183</v>
      </c>
      <c r="R3632" t="s">
        <v>8869</v>
      </c>
      <c r="S3632">
        <v>262.4</v>
      </c>
      <c r="T3632">
        <v>18</v>
      </c>
      <c r="U3632">
        <v>18</v>
      </c>
      <c r="V3632">
        <v>0</v>
      </c>
      <c r="W3632">
        <v>0</v>
      </c>
      <c r="X3632">
        <v>0</v>
      </c>
      <c r="Y3632">
        <v>0</v>
      </c>
      <c r="Z3632">
        <v>0</v>
      </c>
      <c r="AA3632">
        <v>0</v>
      </c>
      <c r="AB3632">
        <v>0</v>
      </c>
      <c r="AC3632">
        <v>0</v>
      </c>
      <c r="AD3632">
        <v>0</v>
      </c>
      <c r="AE3632">
        <v>44</v>
      </c>
      <c r="AF3632" t="s">
        <v>12144</v>
      </c>
      <c r="AG3632" s="6">
        <v>0.8</v>
      </c>
      <c r="AH3632" s="6">
        <v>1</v>
      </c>
      <c r="AI3632" t="b">
        <v>0</v>
      </c>
      <c r="AJ3632" t="b">
        <v>0</v>
      </c>
      <c r="AK3632" t="b">
        <v>0</v>
      </c>
      <c r="AL3632" t="b">
        <v>0</v>
      </c>
      <c r="AM3632" t="b">
        <v>0</v>
      </c>
      <c r="AN3632" s="6">
        <v>0.00144</v>
      </c>
    </row>
    <row r="3633" spans="1:40">
      <c r="A3633">
        <v>10254154</v>
      </c>
      <c r="B3633">
        <v>1171010800</v>
      </c>
      <c r="C3633">
        <v>11710</v>
      </c>
      <c r="D3633">
        <v>10800</v>
      </c>
      <c r="E3633" t="s">
        <v>31</v>
      </c>
      <c r="F3633" t="s">
        <v>460</v>
      </c>
      <c r="G3633" t="s">
        <v>3755</v>
      </c>
      <c r="H3633" t="s">
        <v>6097</v>
      </c>
      <c r="I3633" t="s">
        <v>8545</v>
      </c>
      <c r="J3633" t="s">
        <v>6500</v>
      </c>
      <c r="K3633" t="s">
        <v>8581</v>
      </c>
      <c r="L3633" t="s">
        <v>8613</v>
      </c>
      <c r="M3633" t="s">
        <v>10184</v>
      </c>
      <c r="Q3633" t="s">
        <v>11893</v>
      </c>
      <c r="R3633" t="s">
        <v>8831</v>
      </c>
      <c r="S3633">
        <v>121.3</v>
      </c>
      <c r="T3633">
        <v>70.62</v>
      </c>
      <c r="U3633">
        <v>249.56</v>
      </c>
      <c r="V3633">
        <v>181.16</v>
      </c>
      <c r="W3633">
        <v>58.22</v>
      </c>
      <c r="X3633">
        <v>149.35</v>
      </c>
      <c r="Y3633">
        <v>1</v>
      </c>
      <c r="Z3633">
        <v>0</v>
      </c>
      <c r="AA3633">
        <v>0</v>
      </c>
      <c r="AB3633">
        <v>0</v>
      </c>
      <c r="AC3633">
        <v>5</v>
      </c>
      <c r="AD3633">
        <v>0</v>
      </c>
      <c r="AE3633">
        <v>44</v>
      </c>
      <c r="AF3633" t="s">
        <v>12146</v>
      </c>
      <c r="AG3633" s="6">
        <v>0.5</v>
      </c>
      <c r="AH3633" s="6">
        <v>0.3</v>
      </c>
      <c r="AI3633" t="b">
        <v>0</v>
      </c>
      <c r="AJ3633" t="b">
        <v>0</v>
      </c>
      <c r="AK3633" t="b">
        <v>0</v>
      </c>
      <c r="AL3633" t="b">
        <v>0</v>
      </c>
      <c r="AM3633" t="b">
        <v>0</v>
      </c>
      <c r="AN3633" s="6">
        <v>0.0037433999999999</v>
      </c>
    </row>
    <row r="3634" spans="1:40">
      <c r="A3634">
        <v>10256445</v>
      </c>
      <c r="B3634">
        <v>1171010800</v>
      </c>
      <c r="C3634">
        <v>11710</v>
      </c>
      <c r="D3634">
        <v>10800</v>
      </c>
      <c r="E3634" t="s">
        <v>31</v>
      </c>
      <c r="F3634" t="s">
        <v>460</v>
      </c>
      <c r="G3634" t="s">
        <v>3756</v>
      </c>
      <c r="H3634" t="s">
        <v>7142</v>
      </c>
      <c r="I3634" t="s">
        <v>8543</v>
      </c>
      <c r="J3634" t="s">
        <v>8556</v>
      </c>
      <c r="K3634" t="s">
        <v>6097</v>
      </c>
      <c r="L3634" t="s">
        <v>6097</v>
      </c>
      <c r="M3634" t="s">
        <v>10094</v>
      </c>
      <c r="Q3634" t="s">
        <v>11997</v>
      </c>
      <c r="R3634" t="s">
        <v>8831</v>
      </c>
      <c r="S3634">
        <v>556.9</v>
      </c>
      <c r="T3634">
        <v>275.55</v>
      </c>
      <c r="U3634">
        <v>2050.99</v>
      </c>
      <c r="V3634">
        <v>1602.9</v>
      </c>
      <c r="W3634">
        <v>49.48</v>
      </c>
      <c r="X3634">
        <v>287.83</v>
      </c>
      <c r="Y3634">
        <v>1</v>
      </c>
      <c r="Z3634">
        <v>0</v>
      </c>
      <c r="AA3634">
        <v>0</v>
      </c>
      <c r="AB3634">
        <v>0</v>
      </c>
      <c r="AC3634">
        <v>0</v>
      </c>
      <c r="AD3634">
        <v>17</v>
      </c>
      <c r="AE3634">
        <v>44</v>
      </c>
      <c r="AF3634" t="s">
        <v>12146</v>
      </c>
      <c r="AG3634" s="6">
        <v>1.1</v>
      </c>
      <c r="AH3634" s="6">
        <v>0.3</v>
      </c>
      <c r="AI3634" t="b">
        <v>0</v>
      </c>
      <c r="AJ3634" t="b">
        <v>1</v>
      </c>
      <c r="AK3634" t="b">
        <v>0</v>
      </c>
      <c r="AL3634" t="b">
        <v>0</v>
      </c>
      <c r="AM3634" t="b">
        <v>0</v>
      </c>
      <c r="AN3634" s="6">
        <v>0.06768267</v>
      </c>
    </row>
    <row r="3635" spans="1:40">
      <c r="A3635">
        <v>1.000000000000001E+21</v>
      </c>
      <c r="B3635">
        <v>1171010800</v>
      </c>
      <c r="C3635">
        <v>11710</v>
      </c>
      <c r="D3635">
        <v>10800</v>
      </c>
      <c r="E3635" t="s">
        <v>31</v>
      </c>
      <c r="F3635" t="s">
        <v>460</v>
      </c>
      <c r="G3635" t="s">
        <v>3757</v>
      </c>
      <c r="H3635" t="s">
        <v>6097</v>
      </c>
      <c r="I3635" t="s">
        <v>6097</v>
      </c>
      <c r="J3635" t="s">
        <v>6097</v>
      </c>
      <c r="K3635" t="s">
        <v>8581</v>
      </c>
      <c r="L3635" t="s">
        <v>8634</v>
      </c>
      <c r="M3635" t="s">
        <v>9101</v>
      </c>
      <c r="R3635" t="s">
        <v>8669</v>
      </c>
      <c r="S3635">
        <v>1636.8</v>
      </c>
      <c r="T3635">
        <v>59.75</v>
      </c>
      <c r="U3635">
        <v>108</v>
      </c>
      <c r="V3635">
        <v>0</v>
      </c>
      <c r="W3635">
        <v>0</v>
      </c>
      <c r="X3635">
        <v>0</v>
      </c>
      <c r="Y3635">
        <v>0</v>
      </c>
      <c r="Z3635">
        <v>0</v>
      </c>
      <c r="AA3635">
        <v>0</v>
      </c>
      <c r="AB3635">
        <v>0</v>
      </c>
      <c r="AC3635">
        <v>0</v>
      </c>
      <c r="AD3635">
        <v>0</v>
      </c>
      <c r="AE3635">
        <v>44</v>
      </c>
      <c r="AF3635" t="s">
        <v>12144</v>
      </c>
      <c r="AG3635" s="6">
        <v>0.8</v>
      </c>
      <c r="AH3635" s="6">
        <v>1</v>
      </c>
      <c r="AI3635" t="b">
        <v>0</v>
      </c>
      <c r="AJ3635" t="b">
        <v>0</v>
      </c>
      <c r="AK3635" t="b">
        <v>0</v>
      </c>
      <c r="AL3635" t="b">
        <v>0</v>
      </c>
      <c r="AM3635" t="b">
        <v>0</v>
      </c>
      <c r="AN3635" s="6">
        <v>0.00864</v>
      </c>
    </row>
    <row r="3636" spans="1:40">
      <c r="A3636">
        <v>10258210</v>
      </c>
      <c r="B3636">
        <v>1171010800</v>
      </c>
      <c r="C3636">
        <v>11710</v>
      </c>
      <c r="D3636">
        <v>10800</v>
      </c>
      <c r="E3636" t="s">
        <v>31</v>
      </c>
      <c r="F3636" t="s">
        <v>460</v>
      </c>
      <c r="G3636" t="s">
        <v>3758</v>
      </c>
      <c r="H3636" t="s">
        <v>7562</v>
      </c>
      <c r="I3636" t="s">
        <v>8543</v>
      </c>
      <c r="J3636" t="s">
        <v>8556</v>
      </c>
      <c r="K3636" t="s">
        <v>8581</v>
      </c>
      <c r="L3636" t="s">
        <v>8610</v>
      </c>
      <c r="M3636" t="s">
        <v>10185</v>
      </c>
      <c r="Q3636" t="s">
        <v>8697</v>
      </c>
      <c r="R3636" t="s">
        <v>8831</v>
      </c>
      <c r="S3636">
        <v>2453</v>
      </c>
      <c r="T3636">
        <v>1018.3</v>
      </c>
      <c r="U3636">
        <v>6410.9</v>
      </c>
      <c r="V3636">
        <v>4887.38</v>
      </c>
      <c r="W3636">
        <v>49.6</v>
      </c>
      <c r="X3636">
        <v>199.24</v>
      </c>
      <c r="Y3636">
        <v>1</v>
      </c>
      <c r="Z3636">
        <v>0</v>
      </c>
      <c r="AA3636">
        <v>0</v>
      </c>
      <c r="AB3636">
        <v>0</v>
      </c>
      <c r="AC3636">
        <v>0</v>
      </c>
      <c r="AD3636">
        <v>56</v>
      </c>
      <c r="AE3636">
        <v>44</v>
      </c>
      <c r="AF3636" t="s">
        <v>12146</v>
      </c>
      <c r="AG3636" s="6">
        <v>1.1</v>
      </c>
      <c r="AH3636" s="6">
        <v>0.3</v>
      </c>
      <c r="AI3636" t="b">
        <v>0</v>
      </c>
      <c r="AJ3636" t="b">
        <v>1</v>
      </c>
      <c r="AK3636" t="b">
        <v>0</v>
      </c>
      <c r="AL3636" t="b">
        <v>0</v>
      </c>
      <c r="AM3636" t="b">
        <v>0</v>
      </c>
      <c r="AN3636" s="6">
        <v>0.2115597</v>
      </c>
    </row>
    <row r="3637" spans="1:40">
      <c r="A3637">
        <v>1.000000000000001E+21</v>
      </c>
      <c r="B3637">
        <v>1171010800</v>
      </c>
      <c r="C3637">
        <v>11710</v>
      </c>
      <c r="D3637">
        <v>10800</v>
      </c>
      <c r="E3637" t="s">
        <v>31</v>
      </c>
      <c r="F3637" t="s">
        <v>460</v>
      </c>
      <c r="G3637" t="s">
        <v>3759</v>
      </c>
      <c r="H3637" t="s">
        <v>7563</v>
      </c>
      <c r="I3637" t="s">
        <v>8543</v>
      </c>
      <c r="J3637" t="s">
        <v>8568</v>
      </c>
      <c r="K3637" t="s">
        <v>8581</v>
      </c>
      <c r="L3637" t="s">
        <v>8610</v>
      </c>
      <c r="M3637" t="s">
        <v>8665</v>
      </c>
      <c r="R3637" t="s">
        <v>8665</v>
      </c>
      <c r="S3637">
        <v>211</v>
      </c>
      <c r="T3637">
        <v>124.74</v>
      </c>
      <c r="U3637">
        <v>507.06</v>
      </c>
      <c r="V3637">
        <v>430.92</v>
      </c>
      <c r="W3637">
        <v>59.1185</v>
      </c>
      <c r="X3637">
        <v>204.2275</v>
      </c>
      <c r="Y3637">
        <v>1</v>
      </c>
      <c r="Z3637">
        <v>0</v>
      </c>
      <c r="AA3637">
        <v>8</v>
      </c>
      <c r="AB3637">
        <v>0</v>
      </c>
      <c r="AC3637">
        <v>0</v>
      </c>
      <c r="AD3637">
        <v>0</v>
      </c>
      <c r="AE3637">
        <v>44</v>
      </c>
      <c r="AF3637" t="s">
        <v>12144</v>
      </c>
      <c r="AG3637" s="6">
        <v>1.3</v>
      </c>
      <c r="AH3637" s="6">
        <v>1</v>
      </c>
      <c r="AI3637" t="b">
        <v>1</v>
      </c>
      <c r="AJ3637" t="b">
        <v>0</v>
      </c>
      <c r="AK3637" t="b">
        <v>0</v>
      </c>
      <c r="AL3637" t="b">
        <v>0</v>
      </c>
      <c r="AM3637" t="b">
        <v>0</v>
      </c>
      <c r="AN3637" s="6">
        <v>0.0659178</v>
      </c>
    </row>
    <row r="3638" spans="1:40">
      <c r="A3638">
        <v>1.000000000000001E+21</v>
      </c>
      <c r="B3638">
        <v>1171010800</v>
      </c>
      <c r="C3638">
        <v>11710</v>
      </c>
      <c r="D3638">
        <v>10800</v>
      </c>
      <c r="E3638" t="s">
        <v>31</v>
      </c>
      <c r="F3638" t="s">
        <v>460</v>
      </c>
      <c r="G3638" t="s">
        <v>3760</v>
      </c>
      <c r="H3638" t="s">
        <v>7564</v>
      </c>
      <c r="I3638" t="s">
        <v>8543</v>
      </c>
      <c r="J3638" t="s">
        <v>8568</v>
      </c>
      <c r="K3638" t="s">
        <v>8581</v>
      </c>
      <c r="L3638" t="s">
        <v>8610</v>
      </c>
      <c r="M3638" t="s">
        <v>8665</v>
      </c>
      <c r="R3638" t="s">
        <v>8665</v>
      </c>
      <c r="S3638">
        <v>227.1</v>
      </c>
      <c r="T3638">
        <v>133.98</v>
      </c>
      <c r="U3638">
        <v>561.48</v>
      </c>
      <c r="V3638">
        <v>431.34</v>
      </c>
      <c r="W3638">
        <v>58.996</v>
      </c>
      <c r="X3638">
        <v>189.9339</v>
      </c>
      <c r="Y3638">
        <v>1</v>
      </c>
      <c r="Z3638">
        <v>0</v>
      </c>
      <c r="AA3638">
        <v>8</v>
      </c>
      <c r="AB3638">
        <v>0</v>
      </c>
      <c r="AC3638">
        <v>0</v>
      </c>
      <c r="AD3638">
        <v>0</v>
      </c>
      <c r="AE3638">
        <v>44</v>
      </c>
      <c r="AF3638" t="s">
        <v>12144</v>
      </c>
      <c r="AG3638" s="6">
        <v>1.3</v>
      </c>
      <c r="AH3638" s="6">
        <v>1</v>
      </c>
      <c r="AI3638" t="b">
        <v>1</v>
      </c>
      <c r="AJ3638" t="b">
        <v>0</v>
      </c>
      <c r="AK3638" t="b">
        <v>0</v>
      </c>
      <c r="AL3638" t="b">
        <v>0</v>
      </c>
      <c r="AM3638" t="b">
        <v>0</v>
      </c>
      <c r="AN3638" s="6">
        <v>0.0729924</v>
      </c>
    </row>
    <row r="3639" spans="1:40">
      <c r="A3639">
        <v>10256343</v>
      </c>
      <c r="B3639">
        <v>1171010800</v>
      </c>
      <c r="C3639">
        <v>11710</v>
      </c>
      <c r="D3639">
        <v>10800</v>
      </c>
      <c r="E3639" t="s">
        <v>31</v>
      </c>
      <c r="F3639" t="s">
        <v>460</v>
      </c>
      <c r="G3639" t="s">
        <v>3761</v>
      </c>
      <c r="H3639" t="s">
        <v>6097</v>
      </c>
      <c r="I3639" t="s">
        <v>8545</v>
      </c>
      <c r="J3639" t="s">
        <v>8551</v>
      </c>
      <c r="K3639" t="s">
        <v>8581</v>
      </c>
      <c r="L3639" t="s">
        <v>8610</v>
      </c>
      <c r="M3639" t="s">
        <v>10186</v>
      </c>
      <c r="N3639" t="s">
        <v>10697</v>
      </c>
      <c r="P3639" t="s">
        <v>10186</v>
      </c>
      <c r="Q3639" t="s">
        <v>12035</v>
      </c>
      <c r="R3639" t="s">
        <v>8831</v>
      </c>
      <c r="S3639">
        <v>204.8</v>
      </c>
      <c r="T3639">
        <v>112.09</v>
      </c>
      <c r="U3639">
        <v>474.04</v>
      </c>
      <c r="V3639">
        <v>340.82</v>
      </c>
      <c r="W3639">
        <v>54.73</v>
      </c>
      <c r="X3639">
        <v>166.42</v>
      </c>
      <c r="Y3639">
        <v>1</v>
      </c>
      <c r="Z3639">
        <v>0</v>
      </c>
      <c r="AA3639">
        <v>0</v>
      </c>
      <c r="AB3639">
        <v>0</v>
      </c>
      <c r="AC3639">
        <v>1</v>
      </c>
      <c r="AD3639">
        <v>3</v>
      </c>
      <c r="AE3639">
        <v>44</v>
      </c>
      <c r="AF3639" t="s">
        <v>12146</v>
      </c>
      <c r="AG3639" s="6">
        <v>0.8</v>
      </c>
      <c r="AH3639" s="6">
        <v>0.3</v>
      </c>
      <c r="AI3639" t="b">
        <v>0</v>
      </c>
      <c r="AJ3639" t="b">
        <v>0</v>
      </c>
      <c r="AK3639" t="b">
        <v>0</v>
      </c>
      <c r="AL3639" t="b">
        <v>0</v>
      </c>
      <c r="AM3639" t="b">
        <v>0</v>
      </c>
      <c r="AN3639" s="6">
        <v>0.01137696</v>
      </c>
    </row>
    <row r="3640" spans="1:40">
      <c r="A3640">
        <v>1.000000000000001E+21</v>
      </c>
      <c r="B3640">
        <v>1171010800</v>
      </c>
      <c r="C3640">
        <v>11710</v>
      </c>
      <c r="D3640">
        <v>10800</v>
      </c>
      <c r="E3640" t="s">
        <v>31</v>
      </c>
      <c r="F3640" t="s">
        <v>460</v>
      </c>
      <c r="G3640" t="s">
        <v>3762</v>
      </c>
      <c r="H3640" t="s">
        <v>7565</v>
      </c>
      <c r="I3640" t="s">
        <v>8543</v>
      </c>
      <c r="J3640" t="s">
        <v>8568</v>
      </c>
      <c r="K3640" t="s">
        <v>8581</v>
      </c>
      <c r="L3640" t="s">
        <v>8610</v>
      </c>
      <c r="M3640" t="s">
        <v>8665</v>
      </c>
      <c r="R3640" t="s">
        <v>8665</v>
      </c>
      <c r="S3640">
        <v>228</v>
      </c>
      <c r="T3640">
        <v>131.52</v>
      </c>
      <c r="U3640">
        <v>572.7</v>
      </c>
      <c r="V3640">
        <v>470.34</v>
      </c>
      <c r="W3640">
        <v>57.6842</v>
      </c>
      <c r="X3640">
        <v>206.2895</v>
      </c>
      <c r="Y3640">
        <v>1</v>
      </c>
      <c r="Z3640">
        <v>0</v>
      </c>
      <c r="AA3640">
        <v>8</v>
      </c>
      <c r="AB3640">
        <v>0</v>
      </c>
      <c r="AC3640">
        <v>0</v>
      </c>
      <c r="AD3640">
        <v>0</v>
      </c>
      <c r="AE3640">
        <v>44</v>
      </c>
      <c r="AF3640" t="s">
        <v>12144</v>
      </c>
      <c r="AG3640" s="6">
        <v>1.3</v>
      </c>
      <c r="AH3640" s="6">
        <v>1</v>
      </c>
      <c r="AI3640" t="b">
        <v>1</v>
      </c>
      <c r="AJ3640" t="b">
        <v>0</v>
      </c>
      <c r="AK3640" t="b">
        <v>0</v>
      </c>
      <c r="AL3640" t="b">
        <v>0</v>
      </c>
      <c r="AM3640" t="b">
        <v>0</v>
      </c>
      <c r="AN3640" s="6">
        <v>0.074451</v>
      </c>
    </row>
    <row r="3641" spans="1:40">
      <c r="A3641">
        <v>1.000000000000001E+21</v>
      </c>
      <c r="B3641">
        <v>1171010800</v>
      </c>
      <c r="C3641">
        <v>11710</v>
      </c>
      <c r="D3641">
        <v>10800</v>
      </c>
      <c r="E3641" t="s">
        <v>31</v>
      </c>
      <c r="F3641" t="s">
        <v>460</v>
      </c>
      <c r="G3641" t="s">
        <v>3763</v>
      </c>
      <c r="H3641" t="s">
        <v>7566</v>
      </c>
      <c r="I3641" t="s">
        <v>8543</v>
      </c>
      <c r="J3641" t="s">
        <v>8568</v>
      </c>
      <c r="K3641" t="s">
        <v>8581</v>
      </c>
      <c r="L3641" t="s">
        <v>8610</v>
      </c>
      <c r="M3641" t="s">
        <v>8665</v>
      </c>
      <c r="R3641" t="s">
        <v>8665</v>
      </c>
      <c r="S3641">
        <v>223.4</v>
      </c>
      <c r="T3641">
        <v>118.65</v>
      </c>
      <c r="U3641">
        <v>355.95</v>
      </c>
      <c r="V3641">
        <v>237.3</v>
      </c>
      <c r="W3641">
        <v>53.111</v>
      </c>
      <c r="X3641">
        <v>106.222</v>
      </c>
      <c r="Y3641">
        <v>1</v>
      </c>
      <c r="Z3641">
        <v>0</v>
      </c>
      <c r="AA3641">
        <v>4</v>
      </c>
      <c r="AB3641">
        <v>0</v>
      </c>
      <c r="AC3641">
        <v>0</v>
      </c>
      <c r="AD3641">
        <v>0</v>
      </c>
      <c r="AE3641">
        <v>44</v>
      </c>
      <c r="AF3641" t="s">
        <v>12144</v>
      </c>
      <c r="AG3641" s="6">
        <v>1.3</v>
      </c>
      <c r="AH3641" s="6">
        <v>1</v>
      </c>
      <c r="AI3641" t="b">
        <v>1</v>
      </c>
      <c r="AJ3641" t="b">
        <v>0</v>
      </c>
      <c r="AK3641" t="b">
        <v>0</v>
      </c>
      <c r="AL3641" t="b">
        <v>0</v>
      </c>
      <c r="AM3641" t="b">
        <v>0</v>
      </c>
      <c r="AN3641" s="6">
        <v>0.0462735</v>
      </c>
    </row>
    <row r="3642" spans="1:40">
      <c r="A3642">
        <v>1.000000000000001E+21</v>
      </c>
      <c r="B3642">
        <v>1171010800</v>
      </c>
      <c r="C3642">
        <v>11710</v>
      </c>
      <c r="D3642">
        <v>10800</v>
      </c>
      <c r="E3642" t="s">
        <v>31</v>
      </c>
      <c r="F3642" t="s">
        <v>460</v>
      </c>
      <c r="G3642" t="s">
        <v>3764</v>
      </c>
      <c r="H3642" t="s">
        <v>7567</v>
      </c>
      <c r="I3642" t="s">
        <v>8543</v>
      </c>
      <c r="J3642" t="s">
        <v>8568</v>
      </c>
      <c r="K3642" t="s">
        <v>8581</v>
      </c>
      <c r="L3642" t="s">
        <v>8610</v>
      </c>
      <c r="M3642" t="s">
        <v>8665</v>
      </c>
      <c r="R3642" t="s">
        <v>8665</v>
      </c>
      <c r="S3642">
        <v>240.5</v>
      </c>
      <c r="T3642">
        <v>130.55</v>
      </c>
      <c r="U3642">
        <v>573.36</v>
      </c>
      <c r="V3642">
        <v>450.6</v>
      </c>
      <c r="W3642">
        <v>54.2827</v>
      </c>
      <c r="X3642">
        <v>187.3597</v>
      </c>
      <c r="Y3642">
        <v>1</v>
      </c>
      <c r="Z3642">
        <v>0</v>
      </c>
      <c r="AA3642">
        <v>8</v>
      </c>
      <c r="AB3642">
        <v>0</v>
      </c>
      <c r="AC3642">
        <v>0</v>
      </c>
      <c r="AD3642">
        <v>0</v>
      </c>
      <c r="AE3642">
        <v>44</v>
      </c>
      <c r="AF3642" t="s">
        <v>12144</v>
      </c>
      <c r="AG3642" s="6">
        <v>1.3</v>
      </c>
      <c r="AH3642" s="6">
        <v>1</v>
      </c>
      <c r="AI3642" t="b">
        <v>1</v>
      </c>
      <c r="AJ3642" t="b">
        <v>0</v>
      </c>
      <c r="AK3642" t="b">
        <v>0</v>
      </c>
      <c r="AL3642" t="b">
        <v>0</v>
      </c>
      <c r="AM3642" t="b">
        <v>0</v>
      </c>
      <c r="AN3642" s="6">
        <v>0.0745368</v>
      </c>
    </row>
    <row r="3643" spans="1:40">
      <c r="A3643">
        <v>1.000000000000001E+21</v>
      </c>
      <c r="B3643">
        <v>1171010800</v>
      </c>
      <c r="C3643">
        <v>11710</v>
      </c>
      <c r="D3643">
        <v>10800</v>
      </c>
      <c r="E3643" t="s">
        <v>31</v>
      </c>
      <c r="F3643" t="s">
        <v>460</v>
      </c>
      <c r="G3643" t="s">
        <v>3765</v>
      </c>
      <c r="H3643" t="s">
        <v>6465</v>
      </c>
      <c r="I3643" t="s">
        <v>8544</v>
      </c>
      <c r="J3643" t="s">
        <v>8568</v>
      </c>
      <c r="K3643" t="s">
        <v>8581</v>
      </c>
      <c r="L3643" t="s">
        <v>8610</v>
      </c>
      <c r="M3643" t="s">
        <v>9054</v>
      </c>
      <c r="N3643" t="s">
        <v>8669</v>
      </c>
      <c r="P3643" t="s">
        <v>8688</v>
      </c>
      <c r="R3643" t="s">
        <v>8688</v>
      </c>
      <c r="S3643">
        <v>828.4</v>
      </c>
      <c r="T3643">
        <v>314.58</v>
      </c>
      <c r="U3643">
        <v>1756.79</v>
      </c>
      <c r="V3643">
        <v>1709.56</v>
      </c>
      <c r="W3643">
        <v>37.97</v>
      </c>
      <c r="X3643">
        <v>206.37</v>
      </c>
      <c r="Y3643">
        <v>1</v>
      </c>
      <c r="Z3643">
        <v>0</v>
      </c>
      <c r="AA3643">
        <v>22</v>
      </c>
      <c r="AB3643">
        <v>0</v>
      </c>
      <c r="AC3643">
        <v>0</v>
      </c>
      <c r="AD3643">
        <v>0</v>
      </c>
      <c r="AE3643">
        <v>44</v>
      </c>
      <c r="AF3643" t="s">
        <v>12145</v>
      </c>
      <c r="AG3643" s="6">
        <v>1.3</v>
      </c>
      <c r="AH3643" s="6">
        <v>1.2</v>
      </c>
      <c r="AI3643" t="b">
        <v>1</v>
      </c>
      <c r="AJ3643" t="b">
        <v>0</v>
      </c>
      <c r="AK3643" t="b">
        <v>0</v>
      </c>
      <c r="AL3643" t="b">
        <v>1</v>
      </c>
      <c r="AM3643" t="b">
        <v>0</v>
      </c>
      <c r="AN3643" s="6">
        <v>0.27405924</v>
      </c>
    </row>
    <row r="3644" spans="1:40">
      <c r="A3644">
        <v>1.000000000000001E+21</v>
      </c>
      <c r="B3644">
        <v>1171010800</v>
      </c>
      <c r="C3644">
        <v>11710</v>
      </c>
      <c r="D3644">
        <v>10800</v>
      </c>
      <c r="E3644" t="s">
        <v>31</v>
      </c>
      <c r="F3644" t="s">
        <v>460</v>
      </c>
      <c r="G3644" t="s">
        <v>3766</v>
      </c>
      <c r="H3644" t="s">
        <v>7568</v>
      </c>
      <c r="I3644" t="s">
        <v>8543</v>
      </c>
      <c r="J3644" t="s">
        <v>8568</v>
      </c>
      <c r="K3644" t="s">
        <v>8581</v>
      </c>
      <c r="L3644" t="s">
        <v>8610</v>
      </c>
      <c r="M3644" t="s">
        <v>8665</v>
      </c>
      <c r="R3644" t="s">
        <v>8665</v>
      </c>
      <c r="S3644">
        <v>209.2</v>
      </c>
      <c r="T3644">
        <v>103.38</v>
      </c>
      <c r="U3644">
        <v>364.5</v>
      </c>
      <c r="V3644">
        <v>272.52</v>
      </c>
      <c r="W3644">
        <v>49.4168</v>
      </c>
      <c r="X3644">
        <v>130.2677</v>
      </c>
      <c r="Y3644">
        <v>1</v>
      </c>
      <c r="Z3644">
        <v>0</v>
      </c>
      <c r="AA3644">
        <v>6</v>
      </c>
      <c r="AB3644">
        <v>0</v>
      </c>
      <c r="AC3644">
        <v>0</v>
      </c>
      <c r="AD3644">
        <v>0</v>
      </c>
      <c r="AE3644">
        <v>44</v>
      </c>
      <c r="AF3644" t="s">
        <v>12144</v>
      </c>
      <c r="AG3644" s="6">
        <v>1.3</v>
      </c>
      <c r="AH3644" s="6">
        <v>1</v>
      </c>
      <c r="AI3644" t="b">
        <v>1</v>
      </c>
      <c r="AJ3644" t="b">
        <v>0</v>
      </c>
      <c r="AK3644" t="b">
        <v>0</v>
      </c>
      <c r="AL3644" t="b">
        <v>0</v>
      </c>
      <c r="AM3644" t="b">
        <v>0</v>
      </c>
      <c r="AN3644" s="6">
        <v>0.047385</v>
      </c>
    </row>
    <row r="3645" spans="1:40">
      <c r="A3645">
        <v>10258263</v>
      </c>
      <c r="B3645">
        <v>1171010800</v>
      </c>
      <c r="C3645">
        <v>11710</v>
      </c>
      <c r="D3645">
        <v>10800</v>
      </c>
      <c r="E3645" t="s">
        <v>31</v>
      </c>
      <c r="F3645" t="s">
        <v>460</v>
      </c>
      <c r="G3645" t="s">
        <v>3767</v>
      </c>
      <c r="H3645" t="s">
        <v>7569</v>
      </c>
      <c r="I3645" t="s">
        <v>8543</v>
      </c>
      <c r="J3645" t="s">
        <v>8551</v>
      </c>
      <c r="K3645" t="s">
        <v>8581</v>
      </c>
      <c r="L3645" t="s">
        <v>8610</v>
      </c>
      <c r="M3645" t="s">
        <v>10187</v>
      </c>
      <c r="Q3645" t="s">
        <v>10030</v>
      </c>
      <c r="R3645" t="s">
        <v>8831</v>
      </c>
      <c r="S3645">
        <v>721.3</v>
      </c>
      <c r="T3645">
        <v>308.4</v>
      </c>
      <c r="U3645">
        <v>1542</v>
      </c>
      <c r="V3645">
        <v>1233.6</v>
      </c>
      <c r="W3645">
        <v>42.76</v>
      </c>
      <c r="X3645">
        <v>171.02</v>
      </c>
      <c r="Y3645">
        <v>1</v>
      </c>
      <c r="Z3645">
        <v>0</v>
      </c>
      <c r="AA3645">
        <v>0</v>
      </c>
      <c r="AB3645">
        <v>0</v>
      </c>
      <c r="AC3645">
        <v>0</v>
      </c>
      <c r="AD3645">
        <v>11</v>
      </c>
      <c r="AE3645">
        <v>44</v>
      </c>
      <c r="AF3645" t="s">
        <v>12146</v>
      </c>
      <c r="AG3645" s="6">
        <v>0.8</v>
      </c>
      <c r="AH3645" s="6">
        <v>0.3</v>
      </c>
      <c r="AI3645" t="b">
        <v>0</v>
      </c>
      <c r="AJ3645" t="b">
        <v>0</v>
      </c>
      <c r="AK3645" t="b">
        <v>0</v>
      </c>
      <c r="AL3645" t="b">
        <v>0</v>
      </c>
      <c r="AM3645" t="b">
        <v>0</v>
      </c>
      <c r="AN3645" s="6">
        <v>0.037008</v>
      </c>
    </row>
    <row r="3646" spans="1:40">
      <c r="A3646">
        <v>10256965</v>
      </c>
      <c r="B3646">
        <v>1171010800</v>
      </c>
      <c r="C3646">
        <v>11710</v>
      </c>
      <c r="D3646">
        <v>10800</v>
      </c>
      <c r="E3646" t="s">
        <v>31</v>
      </c>
      <c r="F3646" t="s">
        <v>460</v>
      </c>
      <c r="G3646" t="s">
        <v>3768</v>
      </c>
      <c r="H3646" t="s">
        <v>6465</v>
      </c>
      <c r="I3646" t="s">
        <v>8543</v>
      </c>
      <c r="J3646" t="s">
        <v>8551</v>
      </c>
      <c r="K3646" t="s">
        <v>6097</v>
      </c>
      <c r="L3646" t="s">
        <v>6097</v>
      </c>
      <c r="M3646" t="s">
        <v>10188</v>
      </c>
      <c r="Q3646" t="s">
        <v>11402</v>
      </c>
      <c r="R3646" t="s">
        <v>8831</v>
      </c>
      <c r="S3646">
        <v>245.4</v>
      </c>
      <c r="T3646">
        <v>114.75</v>
      </c>
      <c r="U3646">
        <v>597.51</v>
      </c>
      <c r="V3646">
        <v>441</v>
      </c>
      <c r="W3646">
        <v>46.76</v>
      </c>
      <c r="X3646">
        <v>179.71</v>
      </c>
      <c r="Y3646">
        <v>1</v>
      </c>
      <c r="Z3646">
        <v>0</v>
      </c>
      <c r="AA3646">
        <v>0</v>
      </c>
      <c r="AB3646">
        <v>0</v>
      </c>
      <c r="AC3646">
        <v>0</v>
      </c>
      <c r="AD3646">
        <v>0</v>
      </c>
      <c r="AE3646">
        <v>44</v>
      </c>
      <c r="AF3646" t="s">
        <v>12146</v>
      </c>
      <c r="AG3646" s="6">
        <v>0.8</v>
      </c>
      <c r="AH3646" s="6">
        <v>0.3</v>
      </c>
      <c r="AI3646" t="b">
        <v>0</v>
      </c>
      <c r="AJ3646" t="b">
        <v>0</v>
      </c>
      <c r="AK3646" t="b">
        <v>0</v>
      </c>
      <c r="AL3646" t="b">
        <v>0</v>
      </c>
      <c r="AM3646" t="b">
        <v>0</v>
      </c>
      <c r="AN3646" s="6">
        <v>0.01434024</v>
      </c>
    </row>
    <row r="3647" spans="1:40">
      <c r="A3647">
        <v>1.000000000000001E+21</v>
      </c>
      <c r="B3647">
        <v>1171010800</v>
      </c>
      <c r="C3647">
        <v>11710</v>
      </c>
      <c r="D3647">
        <v>10800</v>
      </c>
      <c r="E3647" t="s">
        <v>31</v>
      </c>
      <c r="F3647" t="s">
        <v>460</v>
      </c>
      <c r="G3647" t="s">
        <v>3769</v>
      </c>
      <c r="H3647" t="s">
        <v>7570</v>
      </c>
      <c r="I3647" t="s">
        <v>8543</v>
      </c>
      <c r="J3647" t="s">
        <v>8568</v>
      </c>
      <c r="K3647" t="s">
        <v>8581</v>
      </c>
      <c r="L3647" t="s">
        <v>8610</v>
      </c>
      <c r="M3647" t="s">
        <v>8665</v>
      </c>
      <c r="R3647" t="s">
        <v>8665</v>
      </c>
      <c r="S3647">
        <v>215.8</v>
      </c>
      <c r="T3647">
        <v>109.28</v>
      </c>
      <c r="U3647">
        <v>433.56</v>
      </c>
      <c r="V3647">
        <v>326.06</v>
      </c>
      <c r="W3647">
        <v>50.6395</v>
      </c>
      <c r="X3647">
        <v>151.0936</v>
      </c>
      <c r="Y3647">
        <v>1</v>
      </c>
      <c r="Z3647">
        <v>0</v>
      </c>
      <c r="AA3647">
        <v>6</v>
      </c>
      <c r="AB3647">
        <v>0</v>
      </c>
      <c r="AC3647">
        <v>0</v>
      </c>
      <c r="AD3647">
        <v>0</v>
      </c>
      <c r="AE3647">
        <v>44</v>
      </c>
      <c r="AF3647" t="s">
        <v>12144</v>
      </c>
      <c r="AG3647" s="6">
        <v>1.3</v>
      </c>
      <c r="AH3647" s="6">
        <v>1</v>
      </c>
      <c r="AI3647" t="b">
        <v>1</v>
      </c>
      <c r="AJ3647" t="b">
        <v>0</v>
      </c>
      <c r="AK3647" t="b">
        <v>0</v>
      </c>
      <c r="AL3647" t="b">
        <v>0</v>
      </c>
      <c r="AM3647" t="b">
        <v>0</v>
      </c>
      <c r="AN3647" s="6">
        <v>0.0563628</v>
      </c>
    </row>
    <row r="3648" spans="1:40">
      <c r="A3648">
        <v>10251755</v>
      </c>
      <c r="B3648">
        <v>1171010800</v>
      </c>
      <c r="C3648">
        <v>11710</v>
      </c>
      <c r="D3648">
        <v>10800</v>
      </c>
      <c r="E3648" t="s">
        <v>31</v>
      </c>
      <c r="F3648" t="s">
        <v>460</v>
      </c>
      <c r="G3648" t="s">
        <v>3770</v>
      </c>
      <c r="H3648" t="s">
        <v>6465</v>
      </c>
      <c r="I3648" t="s">
        <v>8545</v>
      </c>
      <c r="J3648" t="s">
        <v>6500</v>
      </c>
      <c r="K3648" t="s">
        <v>8581</v>
      </c>
      <c r="L3648" t="s">
        <v>8613</v>
      </c>
      <c r="M3648" t="s">
        <v>10189</v>
      </c>
      <c r="N3648" t="s">
        <v>11250</v>
      </c>
      <c r="P3648" t="s">
        <v>10833</v>
      </c>
      <c r="Q3648" t="s">
        <v>12036</v>
      </c>
      <c r="R3648" t="s">
        <v>8831</v>
      </c>
      <c r="S3648">
        <v>250.1</v>
      </c>
      <c r="T3648">
        <v>115.26</v>
      </c>
      <c r="U3648">
        <v>169.5</v>
      </c>
      <c r="V3648">
        <v>169.5</v>
      </c>
      <c r="W3648">
        <v>46.08</v>
      </c>
      <c r="X3648">
        <v>67.78</v>
      </c>
      <c r="Y3648">
        <v>1</v>
      </c>
      <c r="Z3648">
        <v>0</v>
      </c>
      <c r="AA3648">
        <v>0</v>
      </c>
      <c r="AB3648">
        <v>0</v>
      </c>
      <c r="AC3648">
        <v>1</v>
      </c>
      <c r="AD3648">
        <v>0</v>
      </c>
      <c r="AE3648">
        <v>44</v>
      </c>
      <c r="AF3648" t="s">
        <v>12146</v>
      </c>
      <c r="AG3648" s="6">
        <v>0.5</v>
      </c>
      <c r="AH3648" s="6">
        <v>0.3</v>
      </c>
      <c r="AI3648" t="b">
        <v>0</v>
      </c>
      <c r="AJ3648" t="b">
        <v>0</v>
      </c>
      <c r="AK3648" t="b">
        <v>0</v>
      </c>
      <c r="AL3648" t="b">
        <v>0</v>
      </c>
      <c r="AM3648" t="b">
        <v>0</v>
      </c>
      <c r="AN3648" s="6">
        <v>0.0025425</v>
      </c>
    </row>
    <row r="3649" spans="1:40">
      <c r="A3649">
        <v>10256975</v>
      </c>
      <c r="B3649">
        <v>1171010800</v>
      </c>
      <c r="C3649">
        <v>11710</v>
      </c>
      <c r="D3649">
        <v>10800</v>
      </c>
      <c r="E3649" t="s">
        <v>31</v>
      </c>
      <c r="F3649" t="s">
        <v>460</v>
      </c>
      <c r="G3649" t="s">
        <v>3771</v>
      </c>
      <c r="H3649" t="s">
        <v>6097</v>
      </c>
      <c r="I3649" t="s">
        <v>8543</v>
      </c>
      <c r="J3649" t="s">
        <v>8556</v>
      </c>
      <c r="K3649" t="s">
        <v>8581</v>
      </c>
      <c r="L3649" t="s">
        <v>8612</v>
      </c>
      <c r="M3649" t="s">
        <v>10190</v>
      </c>
      <c r="Q3649" t="s">
        <v>11243</v>
      </c>
      <c r="R3649" t="s">
        <v>8831</v>
      </c>
      <c r="S3649">
        <v>597.5</v>
      </c>
      <c r="T3649">
        <v>358.01</v>
      </c>
      <c r="U3649">
        <v>4281.16</v>
      </c>
      <c r="V3649">
        <v>2957.74</v>
      </c>
      <c r="W3649">
        <v>59.92</v>
      </c>
      <c r="X3649">
        <v>495.02</v>
      </c>
      <c r="Y3649">
        <v>1</v>
      </c>
      <c r="Z3649">
        <v>0</v>
      </c>
      <c r="AA3649">
        <v>0</v>
      </c>
      <c r="AB3649">
        <v>0</v>
      </c>
      <c r="AC3649">
        <v>0</v>
      </c>
      <c r="AD3649">
        <v>0</v>
      </c>
      <c r="AE3649">
        <v>44</v>
      </c>
      <c r="AF3649" t="s">
        <v>12146</v>
      </c>
      <c r="AG3649" s="6">
        <v>1.1</v>
      </c>
      <c r="AH3649" s="6">
        <v>0.3</v>
      </c>
      <c r="AI3649" t="b">
        <v>0</v>
      </c>
      <c r="AJ3649" t="b">
        <v>1</v>
      </c>
      <c r="AK3649" t="b">
        <v>0</v>
      </c>
      <c r="AL3649" t="b">
        <v>0</v>
      </c>
      <c r="AM3649" t="b">
        <v>0</v>
      </c>
      <c r="AN3649" s="6">
        <v>0.14127828</v>
      </c>
    </row>
    <row r="3650" spans="1:40">
      <c r="A3650">
        <v>10256339</v>
      </c>
      <c r="B3650">
        <v>1171010800</v>
      </c>
      <c r="C3650">
        <v>11710</v>
      </c>
      <c r="D3650">
        <v>10800</v>
      </c>
      <c r="E3650" t="s">
        <v>31</v>
      </c>
      <c r="F3650" t="s">
        <v>460</v>
      </c>
      <c r="G3650" t="s">
        <v>3772</v>
      </c>
      <c r="H3650" t="s">
        <v>6097</v>
      </c>
      <c r="I3650" t="s">
        <v>8545</v>
      </c>
      <c r="J3650" t="s">
        <v>8557</v>
      </c>
      <c r="K3650" t="s">
        <v>8581</v>
      </c>
      <c r="L3650" t="s">
        <v>8612</v>
      </c>
      <c r="M3650" t="s">
        <v>10191</v>
      </c>
      <c r="N3650" t="s">
        <v>11248</v>
      </c>
      <c r="P3650" t="s">
        <v>10474</v>
      </c>
      <c r="Q3650" t="s">
        <v>12037</v>
      </c>
      <c r="R3650" t="s">
        <v>8831</v>
      </c>
      <c r="S3650">
        <v>362.2</v>
      </c>
      <c r="T3650">
        <v>201.81</v>
      </c>
      <c r="U3650">
        <v>384.06</v>
      </c>
      <c r="V3650">
        <v>384.06</v>
      </c>
      <c r="W3650">
        <v>55.72</v>
      </c>
      <c r="X3650">
        <v>106.04</v>
      </c>
      <c r="Y3650">
        <v>1</v>
      </c>
      <c r="Z3650">
        <v>0</v>
      </c>
      <c r="AA3650">
        <v>0</v>
      </c>
      <c r="AB3650">
        <v>0</v>
      </c>
      <c r="AC3650">
        <v>0</v>
      </c>
      <c r="AD3650">
        <v>2</v>
      </c>
      <c r="AE3650">
        <v>44</v>
      </c>
      <c r="AF3650" t="s">
        <v>12146</v>
      </c>
      <c r="AG3650" s="6">
        <v>0.6</v>
      </c>
      <c r="AH3650" s="6">
        <v>0.3</v>
      </c>
      <c r="AI3650" t="b">
        <v>0</v>
      </c>
      <c r="AJ3650" t="b">
        <v>0</v>
      </c>
      <c r="AK3650" t="b">
        <v>0</v>
      </c>
      <c r="AL3650" t="b">
        <v>0</v>
      </c>
      <c r="AM3650" t="b">
        <v>0</v>
      </c>
      <c r="AN3650" s="6">
        <v>0.00691308</v>
      </c>
    </row>
    <row r="3651" spans="1:40">
      <c r="A3651">
        <v>1025100015058</v>
      </c>
      <c r="B3651">
        <v>1171010800</v>
      </c>
      <c r="C3651">
        <v>11710</v>
      </c>
      <c r="D3651">
        <v>10800</v>
      </c>
      <c r="E3651" t="s">
        <v>31</v>
      </c>
      <c r="F3651" t="s">
        <v>460</v>
      </c>
      <c r="G3651" t="s">
        <v>3773</v>
      </c>
      <c r="H3651" t="s">
        <v>6097</v>
      </c>
      <c r="I3651" t="s">
        <v>6097</v>
      </c>
      <c r="J3651" t="s">
        <v>6097</v>
      </c>
      <c r="K3651" t="s">
        <v>8581</v>
      </c>
      <c r="L3651" t="s">
        <v>6097</v>
      </c>
      <c r="M3651" t="s">
        <v>9035</v>
      </c>
      <c r="R3651" t="s">
        <v>8668</v>
      </c>
      <c r="S3651">
        <v>41732</v>
      </c>
      <c r="T3651">
        <v>32</v>
      </c>
      <c r="U3651">
        <v>23</v>
      </c>
      <c r="V3651">
        <v>0</v>
      </c>
      <c r="W3651">
        <v>0</v>
      </c>
      <c r="X3651">
        <v>0</v>
      </c>
      <c r="Y3651">
        <v>0</v>
      </c>
      <c r="Z3651">
        <v>0</v>
      </c>
      <c r="AA3651">
        <v>0</v>
      </c>
      <c r="AB3651">
        <v>0</v>
      </c>
      <c r="AC3651">
        <v>0</v>
      </c>
      <c r="AD3651">
        <v>0</v>
      </c>
      <c r="AE3651">
        <v>44</v>
      </c>
      <c r="AF3651" t="s">
        <v>12144</v>
      </c>
      <c r="AG3651" s="6">
        <v>0.8</v>
      </c>
      <c r="AH3651" s="6">
        <v>1</v>
      </c>
      <c r="AI3651" t="b">
        <v>0</v>
      </c>
      <c r="AJ3651" t="b">
        <v>0</v>
      </c>
      <c r="AK3651" t="b">
        <v>0</v>
      </c>
      <c r="AL3651" t="b">
        <v>0</v>
      </c>
      <c r="AM3651" t="b">
        <v>0</v>
      </c>
      <c r="AN3651" s="6">
        <v>0.00184</v>
      </c>
    </row>
    <row r="3652" spans="1:40">
      <c r="A3652">
        <v>1E+21</v>
      </c>
      <c r="B3652">
        <v>1171010800</v>
      </c>
      <c r="C3652">
        <v>11710</v>
      </c>
      <c r="D3652">
        <v>10800</v>
      </c>
      <c r="E3652" t="s">
        <v>31</v>
      </c>
      <c r="F3652" t="s">
        <v>460</v>
      </c>
      <c r="G3652" t="s">
        <v>3774</v>
      </c>
      <c r="H3652" t="s">
        <v>6097</v>
      </c>
      <c r="I3652" t="s">
        <v>6097</v>
      </c>
      <c r="J3652" t="s">
        <v>6097</v>
      </c>
      <c r="K3652" t="s">
        <v>8581</v>
      </c>
      <c r="L3652" t="s">
        <v>8634</v>
      </c>
      <c r="M3652" t="s">
        <v>9146</v>
      </c>
      <c r="R3652" t="s">
        <v>8775</v>
      </c>
      <c r="S3652">
        <v>28434</v>
      </c>
      <c r="T3652">
        <v>8.050000000000001</v>
      </c>
      <c r="U3652">
        <v>8.050000000000001</v>
      </c>
      <c r="V3652">
        <v>0</v>
      </c>
      <c r="W3652">
        <v>0</v>
      </c>
      <c r="X3652">
        <v>0</v>
      </c>
      <c r="Y3652">
        <v>0</v>
      </c>
      <c r="Z3652">
        <v>0</v>
      </c>
      <c r="AA3652">
        <v>0</v>
      </c>
      <c r="AB3652">
        <v>0</v>
      </c>
      <c r="AC3652">
        <v>0</v>
      </c>
      <c r="AD3652">
        <v>0</v>
      </c>
      <c r="AE3652">
        <v>44</v>
      </c>
      <c r="AF3652" t="s">
        <v>12144</v>
      </c>
      <c r="AG3652" s="6">
        <v>0.8</v>
      </c>
      <c r="AH3652" s="6">
        <v>1</v>
      </c>
      <c r="AI3652" t="b">
        <v>0</v>
      </c>
      <c r="AJ3652" t="b">
        <v>0</v>
      </c>
      <c r="AK3652" t="b">
        <v>0</v>
      </c>
      <c r="AL3652" t="b">
        <v>0</v>
      </c>
      <c r="AM3652" t="b">
        <v>0</v>
      </c>
      <c r="AN3652" s="6">
        <v>0.000644</v>
      </c>
    </row>
    <row r="3653" spans="1:40">
      <c r="A3653">
        <v>1.000000000000001E+21</v>
      </c>
      <c r="B3653">
        <v>1171010800</v>
      </c>
      <c r="C3653">
        <v>11710</v>
      </c>
      <c r="D3653">
        <v>10800</v>
      </c>
      <c r="E3653" t="s">
        <v>31</v>
      </c>
      <c r="F3653" t="s">
        <v>460</v>
      </c>
      <c r="G3653" t="s">
        <v>3775</v>
      </c>
      <c r="H3653" t="s">
        <v>6097</v>
      </c>
      <c r="I3653" t="s">
        <v>8543</v>
      </c>
      <c r="J3653" t="s">
        <v>8555</v>
      </c>
      <c r="K3653" t="s">
        <v>8581</v>
      </c>
      <c r="L3653" t="s">
        <v>8634</v>
      </c>
      <c r="M3653" t="s">
        <v>8762</v>
      </c>
      <c r="R3653" t="s">
        <v>8762</v>
      </c>
      <c r="S3653">
        <v>41732</v>
      </c>
      <c r="T3653">
        <v>24913.76</v>
      </c>
      <c r="U3653">
        <v>426785.23</v>
      </c>
      <c r="V3653">
        <v>243447.12</v>
      </c>
      <c r="W3653">
        <v>59.6994</v>
      </c>
      <c r="X3653">
        <v>583.3584</v>
      </c>
      <c r="Y3653">
        <v>1</v>
      </c>
      <c r="Z3653">
        <v>0</v>
      </c>
      <c r="AA3653">
        <v>0</v>
      </c>
      <c r="AB3653">
        <v>5371</v>
      </c>
      <c r="AC3653">
        <v>0</v>
      </c>
      <c r="AD3653">
        <v>0</v>
      </c>
      <c r="AE3653">
        <v>44</v>
      </c>
      <c r="AF3653" t="s">
        <v>12144</v>
      </c>
      <c r="AG3653" s="6">
        <v>0.9</v>
      </c>
      <c r="AH3653" s="6">
        <v>1</v>
      </c>
      <c r="AI3653" t="b">
        <v>0</v>
      </c>
      <c r="AJ3653" t="b">
        <v>0</v>
      </c>
      <c r="AK3653" t="b">
        <v>0</v>
      </c>
      <c r="AL3653" t="b">
        <v>0</v>
      </c>
      <c r="AM3653" t="b">
        <v>1</v>
      </c>
      <c r="AN3653" s="6">
        <v>38.4106707</v>
      </c>
    </row>
    <row r="3654" spans="1:40">
      <c r="A3654">
        <v>1.000000000000001E+21</v>
      </c>
      <c r="B3654">
        <v>1171010800</v>
      </c>
      <c r="C3654">
        <v>11710</v>
      </c>
      <c r="D3654">
        <v>10800</v>
      </c>
      <c r="E3654" t="s">
        <v>31</v>
      </c>
      <c r="F3654" t="s">
        <v>460</v>
      </c>
      <c r="G3654" t="s">
        <v>3776</v>
      </c>
      <c r="H3654" t="s">
        <v>7571</v>
      </c>
      <c r="I3654" t="s">
        <v>8543</v>
      </c>
      <c r="J3654" t="s">
        <v>7814</v>
      </c>
      <c r="K3654" t="s">
        <v>8581</v>
      </c>
      <c r="L3654" t="s">
        <v>8607</v>
      </c>
      <c r="M3654" t="s">
        <v>8688</v>
      </c>
      <c r="R3654" t="s">
        <v>8688</v>
      </c>
      <c r="S3654">
        <v>14688</v>
      </c>
      <c r="T3654">
        <v>8775.33</v>
      </c>
      <c r="U3654">
        <v>150314.56</v>
      </c>
      <c r="V3654">
        <v>88118.06</v>
      </c>
      <c r="W3654">
        <v>59.74</v>
      </c>
      <c r="X3654">
        <v>599.9299999999999</v>
      </c>
      <c r="Y3654">
        <v>1</v>
      </c>
      <c r="Z3654">
        <v>0</v>
      </c>
      <c r="AA3654">
        <v>0</v>
      </c>
      <c r="AB3654">
        <v>1133</v>
      </c>
      <c r="AC3654">
        <v>0</v>
      </c>
      <c r="AD3654">
        <v>0</v>
      </c>
      <c r="AE3654">
        <v>44</v>
      </c>
      <c r="AF3654" t="s">
        <v>12144</v>
      </c>
      <c r="AG3654" s="6">
        <v>0.9</v>
      </c>
      <c r="AH3654" s="6">
        <v>1</v>
      </c>
      <c r="AI3654" t="b">
        <v>0</v>
      </c>
      <c r="AJ3654" t="b">
        <v>0</v>
      </c>
      <c r="AK3654" t="b">
        <v>1</v>
      </c>
      <c r="AL3654" t="b">
        <v>0</v>
      </c>
      <c r="AM3654" t="b">
        <v>1</v>
      </c>
      <c r="AN3654" s="6">
        <v>13.5283104</v>
      </c>
    </row>
    <row r="3655" spans="1:40">
      <c r="A3655">
        <v>1.000000000000001E+21</v>
      </c>
      <c r="B3655">
        <v>1171010900</v>
      </c>
      <c r="C3655">
        <v>11710</v>
      </c>
      <c r="D3655">
        <v>10900</v>
      </c>
      <c r="E3655" t="s">
        <v>31</v>
      </c>
      <c r="F3655" t="s">
        <v>461</v>
      </c>
      <c r="G3655" t="s">
        <v>3777</v>
      </c>
      <c r="H3655" t="s">
        <v>6097</v>
      </c>
      <c r="I3655" t="s">
        <v>6097</v>
      </c>
      <c r="J3655" t="s">
        <v>6097</v>
      </c>
      <c r="K3655" t="s">
        <v>8592</v>
      </c>
      <c r="L3655" t="s">
        <v>8634</v>
      </c>
      <c r="M3655" t="s">
        <v>8702</v>
      </c>
      <c r="R3655" t="s">
        <v>8702</v>
      </c>
      <c r="S3655">
        <v>7535</v>
      </c>
      <c r="T3655">
        <v>483.537</v>
      </c>
      <c r="U3655">
        <v>483.537</v>
      </c>
      <c r="V3655">
        <v>0</v>
      </c>
      <c r="W3655">
        <v>0</v>
      </c>
      <c r="X3655">
        <v>0</v>
      </c>
      <c r="Y3655">
        <v>0</v>
      </c>
      <c r="Z3655">
        <v>0</v>
      </c>
      <c r="AA3655">
        <v>0</v>
      </c>
      <c r="AB3655">
        <v>0</v>
      </c>
      <c r="AC3655">
        <v>0</v>
      </c>
      <c r="AD3655">
        <v>0</v>
      </c>
      <c r="AE3655">
        <v>9</v>
      </c>
      <c r="AF3655" t="s">
        <v>12144</v>
      </c>
      <c r="AG3655" s="6">
        <v>0.8</v>
      </c>
      <c r="AH3655" s="6">
        <v>1</v>
      </c>
      <c r="AI3655" t="b">
        <v>0</v>
      </c>
      <c r="AJ3655" t="b">
        <v>0</v>
      </c>
      <c r="AK3655" t="b">
        <v>0</v>
      </c>
      <c r="AL3655" t="b">
        <v>0</v>
      </c>
      <c r="AM3655" t="b">
        <v>0</v>
      </c>
      <c r="AN3655" s="6">
        <v>0.03868296</v>
      </c>
    </row>
    <row r="3656" spans="1:40">
      <c r="A3656">
        <v>1.000000000000001E+21</v>
      </c>
      <c r="B3656">
        <v>1171010900</v>
      </c>
      <c r="C3656">
        <v>11710</v>
      </c>
      <c r="D3656">
        <v>10900</v>
      </c>
      <c r="E3656" t="s">
        <v>31</v>
      </c>
      <c r="F3656" t="s">
        <v>461</v>
      </c>
      <c r="G3656" t="s">
        <v>3778</v>
      </c>
      <c r="H3656" t="s">
        <v>6097</v>
      </c>
      <c r="I3656" t="s">
        <v>6097</v>
      </c>
      <c r="J3656" t="s">
        <v>6097</v>
      </c>
      <c r="K3656" t="s">
        <v>8585</v>
      </c>
      <c r="L3656" t="s">
        <v>8634</v>
      </c>
      <c r="M3656" t="s">
        <v>8788</v>
      </c>
      <c r="R3656" t="s">
        <v>8788</v>
      </c>
      <c r="S3656">
        <v>596</v>
      </c>
      <c r="T3656">
        <v>18</v>
      </c>
      <c r="U3656">
        <v>18</v>
      </c>
      <c r="V3656">
        <v>0</v>
      </c>
      <c r="W3656">
        <v>0</v>
      </c>
      <c r="X3656">
        <v>0</v>
      </c>
      <c r="Y3656">
        <v>0</v>
      </c>
      <c r="Z3656">
        <v>0</v>
      </c>
      <c r="AA3656">
        <v>0</v>
      </c>
      <c r="AB3656">
        <v>0</v>
      </c>
      <c r="AC3656">
        <v>0</v>
      </c>
      <c r="AD3656">
        <v>0</v>
      </c>
      <c r="AE3656">
        <v>9</v>
      </c>
      <c r="AF3656" t="s">
        <v>12144</v>
      </c>
      <c r="AG3656" s="6">
        <v>0.8</v>
      </c>
      <c r="AH3656" s="6">
        <v>1</v>
      </c>
      <c r="AI3656" t="b">
        <v>0</v>
      </c>
      <c r="AJ3656" t="b">
        <v>0</v>
      </c>
      <c r="AK3656" t="b">
        <v>0</v>
      </c>
      <c r="AL3656" t="b">
        <v>0</v>
      </c>
      <c r="AM3656" t="b">
        <v>0</v>
      </c>
      <c r="AN3656" s="6">
        <v>0.00144</v>
      </c>
    </row>
    <row r="3657" spans="1:40">
      <c r="A3657">
        <v>1.000000000000001E+21</v>
      </c>
      <c r="B3657">
        <v>1171010900</v>
      </c>
      <c r="C3657">
        <v>11710</v>
      </c>
      <c r="D3657">
        <v>10900</v>
      </c>
      <c r="E3657" t="s">
        <v>31</v>
      </c>
      <c r="F3657" t="s">
        <v>461</v>
      </c>
      <c r="G3657" t="s">
        <v>3779</v>
      </c>
      <c r="H3657" t="s">
        <v>6097</v>
      </c>
      <c r="I3657" t="s">
        <v>8546</v>
      </c>
      <c r="J3657" t="s">
        <v>8566</v>
      </c>
      <c r="K3657" t="s">
        <v>8585</v>
      </c>
      <c r="L3657" t="s">
        <v>8638</v>
      </c>
      <c r="M3657" t="s">
        <v>8788</v>
      </c>
      <c r="R3657" t="s">
        <v>8788</v>
      </c>
      <c r="S3657">
        <v>5380</v>
      </c>
      <c r="T3657">
        <v>3101.24</v>
      </c>
      <c r="U3657">
        <v>10857.31</v>
      </c>
      <c r="V3657">
        <v>8661.700000000001</v>
      </c>
      <c r="W3657">
        <v>57.6439</v>
      </c>
      <c r="X3657">
        <v>160.9981</v>
      </c>
      <c r="Y3657">
        <v>1</v>
      </c>
      <c r="Z3657">
        <v>0</v>
      </c>
      <c r="AA3657">
        <v>0</v>
      </c>
      <c r="AB3657">
        <v>0</v>
      </c>
      <c r="AC3657">
        <v>0</v>
      </c>
      <c r="AD3657">
        <v>0</v>
      </c>
      <c r="AE3657">
        <v>9</v>
      </c>
      <c r="AF3657" t="s">
        <v>12144</v>
      </c>
      <c r="AG3657" s="6">
        <v>0.8</v>
      </c>
      <c r="AH3657" s="6">
        <v>1</v>
      </c>
      <c r="AI3657" t="b">
        <v>0</v>
      </c>
      <c r="AJ3657" t="b">
        <v>0</v>
      </c>
      <c r="AK3657" t="b">
        <v>0</v>
      </c>
      <c r="AL3657" t="b">
        <v>0</v>
      </c>
      <c r="AM3657" t="b">
        <v>1</v>
      </c>
      <c r="AN3657" s="6">
        <v>0.8685848</v>
      </c>
    </row>
    <row r="3658" spans="1:40">
      <c r="A3658">
        <v>1.000000000000001E+21</v>
      </c>
      <c r="B3658">
        <v>1171010900</v>
      </c>
      <c r="C3658">
        <v>11710</v>
      </c>
      <c r="D3658">
        <v>10900</v>
      </c>
      <c r="E3658" t="s">
        <v>31</v>
      </c>
      <c r="F3658" t="s">
        <v>461</v>
      </c>
      <c r="G3658" t="s">
        <v>3779</v>
      </c>
      <c r="H3658" t="s">
        <v>6097</v>
      </c>
      <c r="I3658" t="s">
        <v>6097</v>
      </c>
      <c r="J3658" t="s">
        <v>6097</v>
      </c>
      <c r="K3658" t="s">
        <v>8585</v>
      </c>
      <c r="L3658" t="s">
        <v>8634</v>
      </c>
      <c r="M3658" t="s">
        <v>8688</v>
      </c>
      <c r="R3658" t="s">
        <v>8787</v>
      </c>
      <c r="S3658">
        <v>5380</v>
      </c>
      <c r="T3658">
        <v>36</v>
      </c>
      <c r="U3658">
        <v>36</v>
      </c>
      <c r="V3658">
        <v>0</v>
      </c>
      <c r="W3658">
        <v>0</v>
      </c>
      <c r="X3658">
        <v>0</v>
      </c>
      <c r="Y3658">
        <v>0</v>
      </c>
      <c r="Z3658">
        <v>0</v>
      </c>
      <c r="AA3658">
        <v>0</v>
      </c>
      <c r="AB3658">
        <v>0</v>
      </c>
      <c r="AC3658">
        <v>0</v>
      </c>
      <c r="AD3658">
        <v>0</v>
      </c>
      <c r="AE3658">
        <v>9</v>
      </c>
      <c r="AF3658" t="s">
        <v>12144</v>
      </c>
      <c r="AG3658" s="6">
        <v>0.8</v>
      </c>
      <c r="AH3658" s="6">
        <v>1</v>
      </c>
      <c r="AI3658" t="b">
        <v>0</v>
      </c>
      <c r="AJ3658" t="b">
        <v>0</v>
      </c>
      <c r="AK3658" t="b">
        <v>0</v>
      </c>
      <c r="AL3658" t="b">
        <v>0</v>
      </c>
      <c r="AM3658" t="b">
        <v>0</v>
      </c>
      <c r="AN3658" s="6">
        <v>0.00288</v>
      </c>
    </row>
    <row r="3659" spans="1:40">
      <c r="A3659">
        <v>1.000000000000001E+21</v>
      </c>
      <c r="B3659">
        <v>1171010900</v>
      </c>
      <c r="C3659">
        <v>11710</v>
      </c>
      <c r="D3659">
        <v>10900</v>
      </c>
      <c r="E3659" t="s">
        <v>31</v>
      </c>
      <c r="F3659" t="s">
        <v>461</v>
      </c>
      <c r="G3659" t="s">
        <v>3780</v>
      </c>
      <c r="H3659" t="s">
        <v>7572</v>
      </c>
      <c r="I3659" t="s">
        <v>8546</v>
      </c>
      <c r="J3659" t="s">
        <v>8557</v>
      </c>
      <c r="K3659" t="s">
        <v>8592</v>
      </c>
      <c r="L3659" t="s">
        <v>8634</v>
      </c>
      <c r="M3659" t="s">
        <v>8900</v>
      </c>
      <c r="N3659" t="s">
        <v>8714</v>
      </c>
      <c r="P3659" t="s">
        <v>8787</v>
      </c>
      <c r="R3659" t="s">
        <v>8787</v>
      </c>
      <c r="S3659">
        <v>147112</v>
      </c>
      <c r="T3659">
        <v>83932.14999999999</v>
      </c>
      <c r="U3659">
        <v>400162.27</v>
      </c>
      <c r="V3659">
        <v>194304.59</v>
      </c>
      <c r="W3659">
        <v>57.0532</v>
      </c>
      <c r="X3659">
        <v>132.0794</v>
      </c>
      <c r="Y3659">
        <v>2</v>
      </c>
      <c r="Z3659">
        <v>2</v>
      </c>
      <c r="AA3659">
        <v>0</v>
      </c>
      <c r="AB3659">
        <v>0</v>
      </c>
      <c r="AC3659">
        <v>0</v>
      </c>
      <c r="AD3659">
        <v>0</v>
      </c>
      <c r="AE3659">
        <v>9</v>
      </c>
      <c r="AF3659" t="s">
        <v>12145</v>
      </c>
      <c r="AG3659" s="6">
        <v>0.6</v>
      </c>
      <c r="AH3659" s="6">
        <v>1.2</v>
      </c>
      <c r="AI3659" t="b">
        <v>0</v>
      </c>
      <c r="AJ3659" t="b">
        <v>0</v>
      </c>
      <c r="AK3659" t="b">
        <v>0</v>
      </c>
      <c r="AL3659" t="b">
        <v>1</v>
      </c>
      <c r="AM3659" t="b">
        <v>1</v>
      </c>
      <c r="AN3659" s="6">
        <v>28.81168344</v>
      </c>
    </row>
    <row r="3660" spans="1:40">
      <c r="A3660">
        <v>1E+21</v>
      </c>
      <c r="B3660">
        <v>1171010900</v>
      </c>
      <c r="C3660">
        <v>11710</v>
      </c>
      <c r="D3660">
        <v>10900</v>
      </c>
      <c r="E3660" t="s">
        <v>31</v>
      </c>
      <c r="F3660" t="s">
        <v>461</v>
      </c>
      <c r="G3660" t="s">
        <v>3781</v>
      </c>
      <c r="H3660" t="s">
        <v>6097</v>
      </c>
      <c r="I3660" t="s">
        <v>6097</v>
      </c>
      <c r="J3660" t="s">
        <v>6097</v>
      </c>
      <c r="K3660" t="s">
        <v>8581</v>
      </c>
      <c r="L3660" t="s">
        <v>8638</v>
      </c>
      <c r="M3660" t="s">
        <v>10192</v>
      </c>
      <c r="R3660" t="s">
        <v>8669</v>
      </c>
      <c r="S3660">
        <v>35700</v>
      </c>
      <c r="T3660">
        <v>71.63</v>
      </c>
      <c r="U3660">
        <v>71.63</v>
      </c>
      <c r="V3660">
        <v>0</v>
      </c>
      <c r="W3660">
        <v>0</v>
      </c>
      <c r="X3660">
        <v>0</v>
      </c>
      <c r="Y3660">
        <v>0</v>
      </c>
      <c r="Z3660">
        <v>0</v>
      </c>
      <c r="AA3660">
        <v>0</v>
      </c>
      <c r="AB3660">
        <v>0</v>
      </c>
      <c r="AC3660">
        <v>0</v>
      </c>
      <c r="AD3660">
        <v>0</v>
      </c>
      <c r="AE3660">
        <v>9</v>
      </c>
      <c r="AF3660" t="s">
        <v>12144</v>
      </c>
      <c r="AG3660" s="6">
        <v>0.8</v>
      </c>
      <c r="AH3660" s="6">
        <v>1</v>
      </c>
      <c r="AI3660" t="b">
        <v>0</v>
      </c>
      <c r="AJ3660" t="b">
        <v>0</v>
      </c>
      <c r="AK3660" t="b">
        <v>0</v>
      </c>
      <c r="AL3660" t="b">
        <v>0</v>
      </c>
      <c r="AM3660" t="b">
        <v>0</v>
      </c>
      <c r="AN3660" s="6">
        <v>0.0057304</v>
      </c>
    </row>
    <row r="3661" spans="1:40">
      <c r="A3661">
        <v>1.000000000000001E+21</v>
      </c>
      <c r="B3661">
        <v>1171010900</v>
      </c>
      <c r="C3661">
        <v>11710</v>
      </c>
      <c r="D3661">
        <v>10900</v>
      </c>
      <c r="E3661" t="s">
        <v>31</v>
      </c>
      <c r="F3661" t="s">
        <v>461</v>
      </c>
      <c r="G3661" t="s">
        <v>3782</v>
      </c>
      <c r="H3661" t="s">
        <v>7573</v>
      </c>
      <c r="I3661" t="s">
        <v>8544</v>
      </c>
      <c r="J3661" t="s">
        <v>8556</v>
      </c>
      <c r="K3661" t="s">
        <v>8581</v>
      </c>
      <c r="L3661" t="s">
        <v>8607</v>
      </c>
      <c r="M3661" t="s">
        <v>9787</v>
      </c>
      <c r="N3661" t="s">
        <v>8774</v>
      </c>
      <c r="P3661" t="s">
        <v>8804</v>
      </c>
      <c r="R3661" t="s">
        <v>8668</v>
      </c>
      <c r="S3661">
        <v>31596.2</v>
      </c>
      <c r="T3661">
        <v>18452.337</v>
      </c>
      <c r="U3661">
        <v>241408.142</v>
      </c>
      <c r="V3661">
        <v>155704.6118</v>
      </c>
      <c r="W3661">
        <v>58.4005</v>
      </c>
      <c r="X3661">
        <v>492.7954</v>
      </c>
      <c r="Y3661">
        <v>11</v>
      </c>
      <c r="Z3661">
        <v>7</v>
      </c>
      <c r="AA3661">
        <v>0</v>
      </c>
      <c r="AB3661">
        <v>1380</v>
      </c>
      <c r="AC3661">
        <v>0</v>
      </c>
      <c r="AD3661">
        <v>0</v>
      </c>
      <c r="AE3661">
        <v>9</v>
      </c>
      <c r="AF3661" t="s">
        <v>12145</v>
      </c>
      <c r="AG3661" s="6">
        <v>1.1</v>
      </c>
      <c r="AH3661" s="6">
        <v>1.2</v>
      </c>
      <c r="AI3661" t="b">
        <v>0</v>
      </c>
      <c r="AJ3661" t="b">
        <v>1</v>
      </c>
      <c r="AK3661" t="b">
        <v>0</v>
      </c>
      <c r="AL3661" t="b">
        <v>1</v>
      </c>
      <c r="AM3661" t="b">
        <v>1</v>
      </c>
      <c r="AN3661" s="6">
        <v>31.865874744</v>
      </c>
    </row>
    <row r="3662" spans="1:40">
      <c r="A3662">
        <v>1.000000000000001E+21</v>
      </c>
      <c r="B3662">
        <v>1171010900</v>
      </c>
      <c r="C3662">
        <v>11710</v>
      </c>
      <c r="D3662">
        <v>10900</v>
      </c>
      <c r="E3662" t="s">
        <v>31</v>
      </c>
      <c r="F3662" t="s">
        <v>461</v>
      </c>
      <c r="G3662" t="s">
        <v>3783</v>
      </c>
      <c r="H3662" t="s">
        <v>6097</v>
      </c>
      <c r="I3662" t="s">
        <v>6097</v>
      </c>
      <c r="J3662" t="s">
        <v>6097</v>
      </c>
      <c r="K3662" t="s">
        <v>8581</v>
      </c>
      <c r="L3662" t="s">
        <v>8634</v>
      </c>
      <c r="M3662" t="s">
        <v>8688</v>
      </c>
      <c r="R3662" t="s">
        <v>8688</v>
      </c>
      <c r="S3662">
        <v>99400</v>
      </c>
      <c r="T3662">
        <v>625</v>
      </c>
      <c r="U3662">
        <v>625</v>
      </c>
      <c r="V3662">
        <v>0</v>
      </c>
      <c r="W3662">
        <v>0</v>
      </c>
      <c r="X3662">
        <v>0</v>
      </c>
      <c r="Y3662">
        <v>0</v>
      </c>
      <c r="Z3662">
        <v>0</v>
      </c>
      <c r="AA3662">
        <v>0</v>
      </c>
      <c r="AB3662">
        <v>0</v>
      </c>
      <c r="AC3662">
        <v>0</v>
      </c>
      <c r="AD3662">
        <v>0</v>
      </c>
      <c r="AE3662">
        <v>9</v>
      </c>
      <c r="AF3662" t="s">
        <v>12144</v>
      </c>
      <c r="AG3662" s="6">
        <v>0.8</v>
      </c>
      <c r="AH3662" s="6">
        <v>1</v>
      </c>
      <c r="AI3662" t="b">
        <v>0</v>
      </c>
      <c r="AJ3662" t="b">
        <v>0</v>
      </c>
      <c r="AK3662" t="b">
        <v>0</v>
      </c>
      <c r="AL3662" t="b">
        <v>0</v>
      </c>
      <c r="AM3662" t="b">
        <v>0</v>
      </c>
      <c r="AN3662" s="6">
        <v>0.05</v>
      </c>
    </row>
    <row r="3663" spans="1:40">
      <c r="A3663">
        <v>1.000000000000001E+21</v>
      </c>
      <c r="B3663">
        <v>1171010900</v>
      </c>
      <c r="C3663">
        <v>11710</v>
      </c>
      <c r="D3663">
        <v>10900</v>
      </c>
      <c r="E3663" t="s">
        <v>31</v>
      </c>
      <c r="F3663" t="s">
        <v>461</v>
      </c>
      <c r="G3663" t="s">
        <v>3784</v>
      </c>
      <c r="H3663" t="s">
        <v>7574</v>
      </c>
      <c r="I3663" t="s">
        <v>8544</v>
      </c>
      <c r="J3663" t="s">
        <v>8556</v>
      </c>
      <c r="K3663" t="s">
        <v>8581</v>
      </c>
      <c r="L3663" t="s">
        <v>8607</v>
      </c>
      <c r="M3663" t="s">
        <v>10193</v>
      </c>
      <c r="N3663" t="s">
        <v>9047</v>
      </c>
      <c r="P3663" t="s">
        <v>9047</v>
      </c>
      <c r="R3663" t="s">
        <v>8762</v>
      </c>
      <c r="S3663">
        <v>99400</v>
      </c>
      <c r="T3663">
        <v>59471.08</v>
      </c>
      <c r="U3663">
        <v>867428.74</v>
      </c>
      <c r="V3663">
        <v>496874.66</v>
      </c>
      <c r="W3663">
        <v>59.83</v>
      </c>
      <c r="X3663">
        <v>499.87</v>
      </c>
      <c r="Y3663">
        <v>7</v>
      </c>
      <c r="Z3663">
        <v>1</v>
      </c>
      <c r="AA3663">
        <v>0</v>
      </c>
      <c r="AB3663">
        <v>0</v>
      </c>
      <c r="AC3663">
        <v>0</v>
      </c>
      <c r="AD3663">
        <v>0</v>
      </c>
      <c r="AE3663">
        <v>9</v>
      </c>
      <c r="AF3663" t="s">
        <v>12145</v>
      </c>
      <c r="AG3663" s="6">
        <v>1.1</v>
      </c>
      <c r="AH3663" s="6">
        <v>1.2</v>
      </c>
      <c r="AI3663" t="b">
        <v>0</v>
      </c>
      <c r="AJ3663" t="b">
        <v>1</v>
      </c>
      <c r="AK3663" t="b">
        <v>0</v>
      </c>
      <c r="AL3663" t="b">
        <v>1</v>
      </c>
      <c r="AM3663" t="b">
        <v>1</v>
      </c>
      <c r="AN3663" s="6">
        <v>114.50059368</v>
      </c>
    </row>
    <row r="3664" spans="1:40">
      <c r="A3664">
        <v>10258149</v>
      </c>
      <c r="B3664">
        <v>1171011100</v>
      </c>
      <c r="C3664">
        <v>11710</v>
      </c>
      <c r="D3664">
        <v>11100</v>
      </c>
      <c r="E3664" t="s">
        <v>31</v>
      </c>
      <c r="F3664" t="s">
        <v>462</v>
      </c>
      <c r="G3664" t="s">
        <v>3785</v>
      </c>
      <c r="H3664" t="s">
        <v>6288</v>
      </c>
      <c r="I3664" t="s">
        <v>8543</v>
      </c>
      <c r="J3664" t="s">
        <v>8556</v>
      </c>
      <c r="K3664" t="s">
        <v>8581</v>
      </c>
      <c r="L3664" t="s">
        <v>8607</v>
      </c>
      <c r="M3664" t="s">
        <v>10194</v>
      </c>
      <c r="Q3664" t="s">
        <v>9779</v>
      </c>
      <c r="R3664" t="s">
        <v>8831</v>
      </c>
      <c r="S3664">
        <v>587.4</v>
      </c>
      <c r="T3664">
        <v>329.94</v>
      </c>
      <c r="U3664">
        <v>3014.8</v>
      </c>
      <c r="V3664">
        <v>1819.54</v>
      </c>
      <c r="W3664">
        <v>56.17</v>
      </c>
      <c r="X3664">
        <v>309.76</v>
      </c>
      <c r="Y3664">
        <v>1</v>
      </c>
      <c r="Z3664">
        <v>0</v>
      </c>
      <c r="AA3664">
        <v>0</v>
      </c>
      <c r="AB3664">
        <v>0</v>
      </c>
      <c r="AC3664">
        <v>0</v>
      </c>
      <c r="AD3664">
        <v>25</v>
      </c>
      <c r="AE3664">
        <v>46</v>
      </c>
      <c r="AF3664" t="s">
        <v>12146</v>
      </c>
      <c r="AG3664" s="6">
        <v>1.1</v>
      </c>
      <c r="AH3664" s="6">
        <v>0.3</v>
      </c>
      <c r="AI3664" t="b">
        <v>0</v>
      </c>
      <c r="AJ3664" t="b">
        <v>1</v>
      </c>
      <c r="AK3664" t="b">
        <v>0</v>
      </c>
      <c r="AL3664" t="b">
        <v>0</v>
      </c>
      <c r="AM3664" t="b">
        <v>0</v>
      </c>
      <c r="AN3664" s="6">
        <v>0.0994884</v>
      </c>
    </row>
    <row r="3665" spans="1:40">
      <c r="A3665">
        <v>1025100093161</v>
      </c>
      <c r="B3665">
        <v>1171011100</v>
      </c>
      <c r="C3665">
        <v>11710</v>
      </c>
      <c r="D3665">
        <v>11100</v>
      </c>
      <c r="E3665" t="s">
        <v>31</v>
      </c>
      <c r="F3665" t="s">
        <v>462</v>
      </c>
      <c r="G3665" t="s">
        <v>3786</v>
      </c>
      <c r="H3665" t="s">
        <v>6097</v>
      </c>
      <c r="I3665" t="s">
        <v>6097</v>
      </c>
      <c r="J3665" t="s">
        <v>6097</v>
      </c>
      <c r="K3665" t="s">
        <v>8581</v>
      </c>
      <c r="L3665" t="s">
        <v>6097</v>
      </c>
      <c r="M3665" t="s">
        <v>10195</v>
      </c>
      <c r="R3665" t="s">
        <v>8788</v>
      </c>
      <c r="S3665">
        <v>657.04</v>
      </c>
      <c r="T3665">
        <v>4.5</v>
      </c>
      <c r="U3665">
        <v>4.5</v>
      </c>
      <c r="V3665">
        <v>0</v>
      </c>
      <c r="W3665">
        <v>0</v>
      </c>
      <c r="X3665">
        <v>0</v>
      </c>
      <c r="Y3665">
        <v>0</v>
      </c>
      <c r="Z3665">
        <v>0</v>
      </c>
      <c r="AA3665">
        <v>0</v>
      </c>
      <c r="AB3665">
        <v>0</v>
      </c>
      <c r="AC3665">
        <v>0</v>
      </c>
      <c r="AD3665">
        <v>0</v>
      </c>
      <c r="AE3665">
        <v>46</v>
      </c>
      <c r="AF3665" t="s">
        <v>12144</v>
      </c>
      <c r="AG3665" s="6">
        <v>0.8</v>
      </c>
      <c r="AH3665" s="6">
        <v>1</v>
      </c>
      <c r="AI3665" t="b">
        <v>0</v>
      </c>
      <c r="AJ3665" t="b">
        <v>0</v>
      </c>
      <c r="AK3665" t="b">
        <v>0</v>
      </c>
      <c r="AL3665" t="b">
        <v>0</v>
      </c>
      <c r="AM3665" t="b">
        <v>0</v>
      </c>
      <c r="AN3665" s="6">
        <v>0.00036</v>
      </c>
    </row>
    <row r="3666" spans="1:40">
      <c r="A3666">
        <v>1.000000000000001E+21</v>
      </c>
      <c r="B3666">
        <v>1171011100</v>
      </c>
      <c r="C3666">
        <v>11710</v>
      </c>
      <c r="D3666">
        <v>11100</v>
      </c>
      <c r="E3666" t="s">
        <v>31</v>
      </c>
      <c r="F3666" t="s">
        <v>462</v>
      </c>
      <c r="G3666" t="s">
        <v>3787</v>
      </c>
      <c r="H3666" t="s">
        <v>6097</v>
      </c>
      <c r="I3666" t="s">
        <v>8546</v>
      </c>
      <c r="J3666" t="s">
        <v>6351</v>
      </c>
      <c r="K3666" t="s">
        <v>8581</v>
      </c>
      <c r="L3666" t="s">
        <v>8634</v>
      </c>
      <c r="M3666" t="s">
        <v>8866</v>
      </c>
      <c r="R3666" t="s">
        <v>8866</v>
      </c>
      <c r="S3666">
        <v>257.4</v>
      </c>
      <c r="T3666">
        <v>128.9</v>
      </c>
      <c r="U3666">
        <v>781.1</v>
      </c>
      <c r="V3666">
        <v>632.4</v>
      </c>
      <c r="W3666">
        <v>50.08</v>
      </c>
      <c r="X3666">
        <v>246.69</v>
      </c>
      <c r="Y3666">
        <v>1</v>
      </c>
      <c r="Z3666">
        <v>0</v>
      </c>
      <c r="AA3666">
        <v>0</v>
      </c>
      <c r="AB3666">
        <v>6</v>
      </c>
      <c r="AC3666">
        <v>0</v>
      </c>
      <c r="AD3666">
        <v>0</v>
      </c>
      <c r="AE3666">
        <v>46</v>
      </c>
      <c r="AF3666" t="s">
        <v>12144</v>
      </c>
      <c r="AG3666" s="6">
        <v>0.8</v>
      </c>
      <c r="AH3666" s="6">
        <v>1</v>
      </c>
      <c r="AI3666" t="b">
        <v>0</v>
      </c>
      <c r="AJ3666" t="b">
        <v>0</v>
      </c>
      <c r="AK3666" t="b">
        <v>0</v>
      </c>
      <c r="AL3666" t="b">
        <v>0</v>
      </c>
      <c r="AM3666" t="b">
        <v>0</v>
      </c>
      <c r="AN3666" s="6">
        <v>0.062488</v>
      </c>
    </row>
    <row r="3667" spans="1:40">
      <c r="A3667">
        <v>1.000000000000001E+21</v>
      </c>
      <c r="B3667">
        <v>1171011100</v>
      </c>
      <c r="C3667">
        <v>11710</v>
      </c>
      <c r="D3667">
        <v>11100</v>
      </c>
      <c r="E3667" t="s">
        <v>31</v>
      </c>
      <c r="F3667" t="s">
        <v>462</v>
      </c>
      <c r="G3667" t="s">
        <v>3788</v>
      </c>
      <c r="H3667" t="s">
        <v>7575</v>
      </c>
      <c r="I3667" t="s">
        <v>8543</v>
      </c>
      <c r="J3667" t="s">
        <v>8553</v>
      </c>
      <c r="K3667" t="s">
        <v>8581</v>
      </c>
      <c r="L3667" t="s">
        <v>8607</v>
      </c>
      <c r="M3667" t="s">
        <v>8762</v>
      </c>
      <c r="R3667" t="s">
        <v>8762</v>
      </c>
      <c r="S3667">
        <v>314</v>
      </c>
      <c r="T3667">
        <v>186</v>
      </c>
      <c r="U3667">
        <v>2896.12</v>
      </c>
      <c r="V3667">
        <v>2432.52</v>
      </c>
      <c r="W3667">
        <v>59.24</v>
      </c>
      <c r="X3667">
        <v>774.6900000000001</v>
      </c>
      <c r="Y3667">
        <v>1</v>
      </c>
      <c r="Z3667">
        <v>0</v>
      </c>
      <c r="AA3667">
        <v>0</v>
      </c>
      <c r="AB3667">
        <v>0</v>
      </c>
      <c r="AC3667">
        <v>0</v>
      </c>
      <c r="AD3667">
        <v>0</v>
      </c>
      <c r="AE3667">
        <v>46</v>
      </c>
      <c r="AF3667" t="s">
        <v>12144</v>
      </c>
      <c r="AG3667" s="6">
        <v>0.8</v>
      </c>
      <c r="AH3667" s="6">
        <v>1</v>
      </c>
      <c r="AI3667" t="b">
        <v>0</v>
      </c>
      <c r="AJ3667" t="b">
        <v>0</v>
      </c>
      <c r="AK3667" t="b">
        <v>0</v>
      </c>
      <c r="AL3667" t="b">
        <v>0</v>
      </c>
      <c r="AM3667" t="b">
        <v>0</v>
      </c>
      <c r="AN3667" s="6">
        <v>0.2316896</v>
      </c>
    </row>
    <row r="3668" spans="1:40">
      <c r="A3668">
        <v>10256985</v>
      </c>
      <c r="B3668">
        <v>1171011100</v>
      </c>
      <c r="C3668">
        <v>11710</v>
      </c>
      <c r="D3668">
        <v>11100</v>
      </c>
      <c r="E3668" t="s">
        <v>31</v>
      </c>
      <c r="F3668" t="s">
        <v>462</v>
      </c>
      <c r="G3668" t="s">
        <v>3789</v>
      </c>
      <c r="H3668" t="s">
        <v>7576</v>
      </c>
      <c r="I3668" t="s">
        <v>8543</v>
      </c>
      <c r="J3668" t="s">
        <v>8553</v>
      </c>
      <c r="K3668" t="s">
        <v>8581</v>
      </c>
      <c r="L3668" t="s">
        <v>8607</v>
      </c>
      <c r="M3668" t="s">
        <v>8991</v>
      </c>
      <c r="Q3668" t="s">
        <v>11264</v>
      </c>
      <c r="R3668" t="s">
        <v>8831</v>
      </c>
      <c r="S3668">
        <v>1117.1</v>
      </c>
      <c r="T3668">
        <v>693.99</v>
      </c>
      <c r="U3668">
        <v>6641.46</v>
      </c>
      <c r="V3668">
        <v>4724.02</v>
      </c>
      <c r="W3668">
        <v>62.12</v>
      </c>
      <c r="X3668">
        <v>422.88</v>
      </c>
      <c r="Y3668">
        <v>1</v>
      </c>
      <c r="Z3668">
        <v>0</v>
      </c>
      <c r="AA3668">
        <v>0</v>
      </c>
      <c r="AB3668">
        <v>0</v>
      </c>
      <c r="AC3668">
        <v>0</v>
      </c>
      <c r="AD3668">
        <v>0</v>
      </c>
      <c r="AE3668">
        <v>46</v>
      </c>
      <c r="AF3668" t="s">
        <v>12146</v>
      </c>
      <c r="AG3668" s="6">
        <v>0.8</v>
      </c>
      <c r="AH3668" s="6">
        <v>0.3</v>
      </c>
      <c r="AI3668" t="b">
        <v>0</v>
      </c>
      <c r="AJ3668" t="b">
        <v>0</v>
      </c>
      <c r="AK3668" t="b">
        <v>0</v>
      </c>
      <c r="AL3668" t="b">
        <v>0</v>
      </c>
      <c r="AM3668" t="b">
        <v>0</v>
      </c>
      <c r="AN3668" s="6">
        <v>0.15939504</v>
      </c>
    </row>
    <row r="3669" spans="1:40">
      <c r="A3669">
        <v>1E+21</v>
      </c>
      <c r="B3669">
        <v>1171011100</v>
      </c>
      <c r="C3669">
        <v>11710</v>
      </c>
      <c r="D3669">
        <v>11100</v>
      </c>
      <c r="E3669" t="s">
        <v>31</v>
      </c>
      <c r="F3669" t="s">
        <v>462</v>
      </c>
      <c r="G3669" t="s">
        <v>3790</v>
      </c>
      <c r="H3669" t="s">
        <v>7577</v>
      </c>
      <c r="I3669" t="s">
        <v>8546</v>
      </c>
      <c r="J3669" t="s">
        <v>6351</v>
      </c>
      <c r="K3669" t="s">
        <v>8581</v>
      </c>
      <c r="L3669" t="s">
        <v>8608</v>
      </c>
      <c r="M3669" t="s">
        <v>10196</v>
      </c>
      <c r="N3669" t="s">
        <v>8835</v>
      </c>
      <c r="O3669" t="s">
        <v>8748</v>
      </c>
      <c r="P3669" t="s">
        <v>8755</v>
      </c>
      <c r="R3669" t="s">
        <v>8755</v>
      </c>
      <c r="S3669">
        <v>316.8</v>
      </c>
      <c r="T3669">
        <v>146.46</v>
      </c>
      <c r="U3669">
        <v>995.59</v>
      </c>
      <c r="V3669">
        <v>799.23</v>
      </c>
      <c r="W3669">
        <v>46.2311</v>
      </c>
      <c r="X3669">
        <v>252.2822</v>
      </c>
      <c r="Y3669">
        <v>1</v>
      </c>
      <c r="Z3669">
        <v>0</v>
      </c>
      <c r="AA3669">
        <v>0</v>
      </c>
      <c r="AB3669">
        <v>0</v>
      </c>
      <c r="AC3669">
        <v>0</v>
      </c>
      <c r="AD3669">
        <v>0</v>
      </c>
      <c r="AE3669">
        <v>46</v>
      </c>
      <c r="AF3669" t="s">
        <v>12145</v>
      </c>
      <c r="AG3669" s="6">
        <v>0.8</v>
      </c>
      <c r="AH3669" s="6">
        <v>1.2</v>
      </c>
      <c r="AI3669" t="b">
        <v>0</v>
      </c>
      <c r="AJ3669" t="b">
        <v>0</v>
      </c>
      <c r="AK3669" t="b">
        <v>0</v>
      </c>
      <c r="AL3669" t="b">
        <v>1</v>
      </c>
      <c r="AM3669" t="b">
        <v>0</v>
      </c>
      <c r="AN3669" s="6">
        <v>0.09557664</v>
      </c>
    </row>
    <row r="3670" spans="1:40">
      <c r="A3670">
        <v>10256989</v>
      </c>
      <c r="B3670">
        <v>1171011100</v>
      </c>
      <c r="C3670">
        <v>11710</v>
      </c>
      <c r="D3670">
        <v>11100</v>
      </c>
      <c r="E3670" t="s">
        <v>31</v>
      </c>
      <c r="F3670" t="s">
        <v>462</v>
      </c>
      <c r="G3670" t="s">
        <v>3791</v>
      </c>
      <c r="H3670" t="s">
        <v>6288</v>
      </c>
      <c r="I3670" t="s">
        <v>8543</v>
      </c>
      <c r="J3670" t="s">
        <v>6351</v>
      </c>
      <c r="K3670" t="s">
        <v>8581</v>
      </c>
      <c r="L3670" t="s">
        <v>6097</v>
      </c>
      <c r="M3670" t="s">
        <v>10096</v>
      </c>
      <c r="Q3670" t="s">
        <v>12038</v>
      </c>
      <c r="R3670" t="s">
        <v>8831</v>
      </c>
      <c r="S3670">
        <v>539.6</v>
      </c>
      <c r="T3670">
        <v>268.72</v>
      </c>
      <c r="U3670">
        <v>1929.23</v>
      </c>
      <c r="V3670">
        <v>1214.07</v>
      </c>
      <c r="W3670">
        <v>49.8</v>
      </c>
      <c r="X3670">
        <v>224.99</v>
      </c>
      <c r="Y3670">
        <v>1</v>
      </c>
      <c r="Z3670">
        <v>0</v>
      </c>
      <c r="AA3670">
        <v>0</v>
      </c>
      <c r="AB3670">
        <v>0</v>
      </c>
      <c r="AC3670">
        <v>1</v>
      </c>
      <c r="AD3670">
        <v>13</v>
      </c>
      <c r="AE3670">
        <v>46</v>
      </c>
      <c r="AF3670" t="s">
        <v>12146</v>
      </c>
      <c r="AG3670" s="6">
        <v>0.8</v>
      </c>
      <c r="AH3670" s="6">
        <v>0.3</v>
      </c>
      <c r="AI3670" t="b">
        <v>0</v>
      </c>
      <c r="AJ3670" t="b">
        <v>0</v>
      </c>
      <c r="AK3670" t="b">
        <v>0</v>
      </c>
      <c r="AL3670" t="b">
        <v>0</v>
      </c>
      <c r="AM3670" t="b">
        <v>0</v>
      </c>
      <c r="AN3670" s="6">
        <v>0.04630152</v>
      </c>
    </row>
    <row r="3671" spans="1:40">
      <c r="A3671">
        <v>1.000000000000001E+21</v>
      </c>
      <c r="B3671">
        <v>1171011100</v>
      </c>
      <c r="C3671">
        <v>11710</v>
      </c>
      <c r="D3671">
        <v>11100</v>
      </c>
      <c r="E3671" t="s">
        <v>31</v>
      </c>
      <c r="F3671" t="s">
        <v>462</v>
      </c>
      <c r="G3671" t="s">
        <v>3792</v>
      </c>
      <c r="H3671" t="s">
        <v>6097</v>
      </c>
      <c r="I3671" t="s">
        <v>6097</v>
      </c>
      <c r="J3671" t="s">
        <v>6097</v>
      </c>
      <c r="K3671" t="s">
        <v>8581</v>
      </c>
      <c r="L3671" t="s">
        <v>8611</v>
      </c>
      <c r="M3671" t="s">
        <v>8754</v>
      </c>
      <c r="R3671" t="s">
        <v>8669</v>
      </c>
      <c r="S3671">
        <v>81</v>
      </c>
      <c r="T3671">
        <v>81</v>
      </c>
      <c r="U3671">
        <v>81</v>
      </c>
      <c r="V3671">
        <v>0</v>
      </c>
      <c r="W3671">
        <v>0</v>
      </c>
      <c r="X3671">
        <v>0</v>
      </c>
      <c r="Y3671">
        <v>0</v>
      </c>
      <c r="Z3671">
        <v>0</v>
      </c>
      <c r="AA3671">
        <v>0</v>
      </c>
      <c r="AB3671">
        <v>0</v>
      </c>
      <c r="AC3671">
        <v>0</v>
      </c>
      <c r="AD3671">
        <v>0</v>
      </c>
      <c r="AE3671">
        <v>46</v>
      </c>
      <c r="AF3671" t="s">
        <v>12144</v>
      </c>
      <c r="AG3671" s="6">
        <v>0.8</v>
      </c>
      <c r="AH3671" s="6">
        <v>1</v>
      </c>
      <c r="AI3671" t="b">
        <v>0</v>
      </c>
      <c r="AJ3671" t="b">
        <v>0</v>
      </c>
      <c r="AK3671" t="b">
        <v>0</v>
      </c>
      <c r="AL3671" t="b">
        <v>0</v>
      </c>
      <c r="AM3671" t="b">
        <v>0</v>
      </c>
      <c r="AN3671" s="6">
        <v>0.00648</v>
      </c>
    </row>
    <row r="3672" spans="1:40">
      <c r="A3672">
        <v>1E+21</v>
      </c>
      <c r="B3672">
        <v>1171011100</v>
      </c>
      <c r="C3672">
        <v>11710</v>
      </c>
      <c r="D3672">
        <v>11100</v>
      </c>
      <c r="E3672" t="s">
        <v>31</v>
      </c>
      <c r="F3672" t="s">
        <v>462</v>
      </c>
      <c r="G3672" t="s">
        <v>3792</v>
      </c>
      <c r="H3672" t="s">
        <v>6097</v>
      </c>
      <c r="I3672" t="s">
        <v>6097</v>
      </c>
      <c r="J3672" t="s">
        <v>6097</v>
      </c>
      <c r="K3672" t="s">
        <v>8581</v>
      </c>
      <c r="L3672" t="s">
        <v>8634</v>
      </c>
      <c r="M3672" t="s">
        <v>9161</v>
      </c>
      <c r="R3672" t="s">
        <v>8831</v>
      </c>
      <c r="S3672">
        <v>43826.6</v>
      </c>
      <c r="T3672">
        <v>24</v>
      </c>
      <c r="U3672">
        <v>24</v>
      </c>
      <c r="V3672">
        <v>0</v>
      </c>
      <c r="W3672">
        <v>0</v>
      </c>
      <c r="X3672">
        <v>0</v>
      </c>
      <c r="Y3672">
        <v>0</v>
      </c>
      <c r="Z3672">
        <v>0</v>
      </c>
      <c r="AA3672">
        <v>0</v>
      </c>
      <c r="AB3672">
        <v>0</v>
      </c>
      <c r="AC3672">
        <v>0</v>
      </c>
      <c r="AD3672">
        <v>0</v>
      </c>
      <c r="AE3672">
        <v>46</v>
      </c>
      <c r="AF3672" t="s">
        <v>12144</v>
      </c>
      <c r="AG3672" s="6">
        <v>0.8</v>
      </c>
      <c r="AH3672" s="6">
        <v>1</v>
      </c>
      <c r="AI3672" t="b">
        <v>0</v>
      </c>
      <c r="AJ3672" t="b">
        <v>0</v>
      </c>
      <c r="AK3672" t="b">
        <v>0</v>
      </c>
      <c r="AL3672" t="b">
        <v>0</v>
      </c>
      <c r="AM3672" t="b">
        <v>0</v>
      </c>
      <c r="AN3672" s="6">
        <v>0.0019199999999999</v>
      </c>
    </row>
    <row r="3673" spans="1:40">
      <c r="A3673">
        <v>1025100068229</v>
      </c>
      <c r="B3673">
        <v>1171011100</v>
      </c>
      <c r="C3673">
        <v>11710</v>
      </c>
      <c r="D3673">
        <v>11100</v>
      </c>
      <c r="E3673" t="s">
        <v>31</v>
      </c>
      <c r="F3673" t="s">
        <v>462</v>
      </c>
      <c r="G3673" t="s">
        <v>3792</v>
      </c>
      <c r="H3673" t="s">
        <v>7578</v>
      </c>
      <c r="I3673" t="s">
        <v>8545</v>
      </c>
      <c r="J3673" t="s">
        <v>8556</v>
      </c>
      <c r="K3673" t="s">
        <v>8581</v>
      </c>
      <c r="L3673" t="s">
        <v>8634</v>
      </c>
      <c r="M3673" t="s">
        <v>10197</v>
      </c>
      <c r="N3673" t="s">
        <v>11251</v>
      </c>
      <c r="O3673" t="s">
        <v>11515</v>
      </c>
      <c r="P3673" t="s">
        <v>11711</v>
      </c>
      <c r="Q3673" t="s">
        <v>8742</v>
      </c>
      <c r="R3673" t="s">
        <v>8742</v>
      </c>
      <c r="S3673">
        <v>123492.3</v>
      </c>
      <c r="T3673">
        <v>17140.68</v>
      </c>
      <c r="U3673">
        <v>86602.02</v>
      </c>
      <c r="V3673">
        <v>56347.56</v>
      </c>
      <c r="W3673">
        <v>13.88</v>
      </c>
      <c r="X3673">
        <v>45.63</v>
      </c>
      <c r="Y3673">
        <v>6</v>
      </c>
      <c r="Z3673">
        <v>0</v>
      </c>
      <c r="AA3673">
        <v>0</v>
      </c>
      <c r="AB3673">
        <v>0</v>
      </c>
      <c r="AC3673">
        <v>0</v>
      </c>
      <c r="AD3673">
        <v>0</v>
      </c>
      <c r="AE3673">
        <v>46</v>
      </c>
      <c r="AF3673" t="s">
        <v>12146</v>
      </c>
      <c r="AG3673" s="6">
        <v>1.1</v>
      </c>
      <c r="AH3673" s="6">
        <v>0.3</v>
      </c>
      <c r="AI3673" t="b">
        <v>0</v>
      </c>
      <c r="AJ3673" t="b">
        <v>1</v>
      </c>
      <c r="AK3673" t="b">
        <v>0</v>
      </c>
      <c r="AL3673" t="b">
        <v>0</v>
      </c>
      <c r="AM3673" t="b">
        <v>1</v>
      </c>
      <c r="AN3673" s="6">
        <v>2.85786666</v>
      </c>
    </row>
    <row r="3674" spans="1:40">
      <c r="A3674">
        <v>1.000000000000001E+21</v>
      </c>
      <c r="B3674">
        <v>1171011100</v>
      </c>
      <c r="C3674">
        <v>11710</v>
      </c>
      <c r="D3674">
        <v>11100</v>
      </c>
      <c r="E3674" t="s">
        <v>31</v>
      </c>
      <c r="F3674" t="s">
        <v>462</v>
      </c>
      <c r="G3674" t="s">
        <v>3793</v>
      </c>
      <c r="H3674" t="s">
        <v>6097</v>
      </c>
      <c r="I3674" t="s">
        <v>6097</v>
      </c>
      <c r="J3674" t="s">
        <v>6097</v>
      </c>
      <c r="K3674" t="s">
        <v>8581</v>
      </c>
      <c r="L3674" t="s">
        <v>8634</v>
      </c>
      <c r="M3674" t="s">
        <v>8680</v>
      </c>
      <c r="R3674" t="s">
        <v>8680</v>
      </c>
      <c r="S3674">
        <v>59500</v>
      </c>
      <c r="T3674">
        <v>90</v>
      </c>
      <c r="U3674">
        <v>90</v>
      </c>
      <c r="V3674">
        <v>0</v>
      </c>
      <c r="W3674">
        <v>0</v>
      </c>
      <c r="X3674">
        <v>0</v>
      </c>
      <c r="Y3674">
        <v>0</v>
      </c>
      <c r="Z3674">
        <v>0</v>
      </c>
      <c r="AA3674">
        <v>0</v>
      </c>
      <c r="AB3674">
        <v>0</v>
      </c>
      <c r="AC3674">
        <v>0</v>
      </c>
      <c r="AD3674">
        <v>0</v>
      </c>
      <c r="AE3674">
        <v>46</v>
      </c>
      <c r="AF3674" t="s">
        <v>12144</v>
      </c>
      <c r="AG3674" s="6">
        <v>0.8</v>
      </c>
      <c r="AH3674" s="6">
        <v>1</v>
      </c>
      <c r="AI3674" t="b">
        <v>0</v>
      </c>
      <c r="AJ3674" t="b">
        <v>0</v>
      </c>
      <c r="AK3674" t="b">
        <v>0</v>
      </c>
      <c r="AL3674" t="b">
        <v>0</v>
      </c>
      <c r="AM3674" t="b">
        <v>0</v>
      </c>
      <c r="AN3674" s="6">
        <v>0.0072</v>
      </c>
    </row>
    <row r="3675" spans="1:40">
      <c r="A3675">
        <v>1.000000000000001E+21</v>
      </c>
      <c r="B3675">
        <v>1171011100</v>
      </c>
      <c r="C3675">
        <v>11710</v>
      </c>
      <c r="D3675">
        <v>11100</v>
      </c>
      <c r="E3675" t="s">
        <v>31</v>
      </c>
      <c r="F3675" t="s">
        <v>462</v>
      </c>
      <c r="G3675" t="s">
        <v>3793</v>
      </c>
      <c r="H3675" t="s">
        <v>6097</v>
      </c>
      <c r="I3675" t="s">
        <v>6097</v>
      </c>
      <c r="J3675" t="s">
        <v>6097</v>
      </c>
      <c r="K3675" t="s">
        <v>8581</v>
      </c>
      <c r="L3675" t="s">
        <v>8634</v>
      </c>
      <c r="M3675" t="s">
        <v>10198</v>
      </c>
      <c r="R3675" t="s">
        <v>8839</v>
      </c>
      <c r="S3675">
        <v>59500</v>
      </c>
      <c r="T3675">
        <v>144</v>
      </c>
      <c r="U3675">
        <v>144</v>
      </c>
      <c r="V3675">
        <v>0</v>
      </c>
      <c r="W3675">
        <v>0</v>
      </c>
      <c r="X3675">
        <v>0</v>
      </c>
      <c r="Y3675">
        <v>0</v>
      </c>
      <c r="Z3675">
        <v>0</v>
      </c>
      <c r="AA3675">
        <v>0</v>
      </c>
      <c r="AB3675">
        <v>0</v>
      </c>
      <c r="AC3675">
        <v>0</v>
      </c>
      <c r="AD3675">
        <v>0</v>
      </c>
      <c r="AE3675">
        <v>46</v>
      </c>
      <c r="AF3675" t="s">
        <v>12144</v>
      </c>
      <c r="AG3675" s="6">
        <v>0.8</v>
      </c>
      <c r="AH3675" s="6">
        <v>1</v>
      </c>
      <c r="AI3675" t="b">
        <v>0</v>
      </c>
      <c r="AJ3675" t="b">
        <v>0</v>
      </c>
      <c r="AK3675" t="b">
        <v>0</v>
      </c>
      <c r="AL3675" t="b">
        <v>0</v>
      </c>
      <c r="AM3675" t="b">
        <v>0</v>
      </c>
      <c r="AN3675" s="6">
        <v>0.01152</v>
      </c>
    </row>
    <row r="3676" spans="1:40">
      <c r="A3676">
        <v>1.000000000000001E+21</v>
      </c>
      <c r="B3676">
        <v>1171011100</v>
      </c>
      <c r="C3676">
        <v>11710</v>
      </c>
      <c r="D3676">
        <v>11100</v>
      </c>
      <c r="E3676" t="s">
        <v>31</v>
      </c>
      <c r="F3676" t="s">
        <v>462</v>
      </c>
      <c r="G3676" t="s">
        <v>3794</v>
      </c>
      <c r="H3676" t="s">
        <v>6097</v>
      </c>
      <c r="I3676" t="s">
        <v>6097</v>
      </c>
      <c r="J3676" t="s">
        <v>6097</v>
      </c>
      <c r="K3676" t="s">
        <v>8581</v>
      </c>
      <c r="L3676" t="s">
        <v>8611</v>
      </c>
      <c r="M3676" t="s">
        <v>10199</v>
      </c>
      <c r="R3676" t="s">
        <v>8788</v>
      </c>
      <c r="S3676">
        <v>9590</v>
      </c>
      <c r="T3676">
        <v>36</v>
      </c>
      <c r="U3676">
        <v>54</v>
      </c>
      <c r="V3676">
        <v>0</v>
      </c>
      <c r="W3676">
        <v>0</v>
      </c>
      <c r="X3676">
        <v>0</v>
      </c>
      <c r="Y3676">
        <v>0</v>
      </c>
      <c r="Z3676">
        <v>0</v>
      </c>
      <c r="AA3676">
        <v>0</v>
      </c>
      <c r="AB3676">
        <v>0</v>
      </c>
      <c r="AC3676">
        <v>0</v>
      </c>
      <c r="AD3676">
        <v>0</v>
      </c>
      <c r="AE3676">
        <v>46</v>
      </c>
      <c r="AF3676" t="s">
        <v>12144</v>
      </c>
      <c r="AG3676" s="6">
        <v>0.8</v>
      </c>
      <c r="AH3676" s="6">
        <v>1</v>
      </c>
      <c r="AI3676" t="b">
        <v>0</v>
      </c>
      <c r="AJ3676" t="b">
        <v>0</v>
      </c>
      <c r="AK3676" t="b">
        <v>0</v>
      </c>
      <c r="AL3676" t="b">
        <v>0</v>
      </c>
      <c r="AM3676" t="b">
        <v>0</v>
      </c>
      <c r="AN3676" s="6">
        <v>0.00432</v>
      </c>
    </row>
    <row r="3677" spans="1:40">
      <c r="A3677">
        <v>1.000000000000001E+21</v>
      </c>
      <c r="B3677">
        <v>1171011100</v>
      </c>
      <c r="C3677">
        <v>11710</v>
      </c>
      <c r="D3677">
        <v>11100</v>
      </c>
      <c r="E3677" t="s">
        <v>31</v>
      </c>
      <c r="F3677" t="s">
        <v>462</v>
      </c>
      <c r="G3677" t="s">
        <v>3794</v>
      </c>
      <c r="H3677" t="s">
        <v>6097</v>
      </c>
      <c r="I3677" t="s">
        <v>6097</v>
      </c>
      <c r="J3677" t="s">
        <v>6097</v>
      </c>
      <c r="K3677" t="s">
        <v>8581</v>
      </c>
      <c r="L3677" t="s">
        <v>8634</v>
      </c>
      <c r="M3677" t="s">
        <v>8831</v>
      </c>
      <c r="R3677" t="s">
        <v>8831</v>
      </c>
      <c r="S3677">
        <v>111902.3</v>
      </c>
      <c r="T3677">
        <v>187.45</v>
      </c>
      <c r="U3677">
        <v>187.45</v>
      </c>
      <c r="V3677">
        <v>0</v>
      </c>
      <c r="W3677">
        <v>0</v>
      </c>
      <c r="X3677">
        <v>0</v>
      </c>
      <c r="Y3677">
        <v>0</v>
      </c>
      <c r="Z3677">
        <v>0</v>
      </c>
      <c r="AA3677">
        <v>0</v>
      </c>
      <c r="AB3677">
        <v>0</v>
      </c>
      <c r="AC3677">
        <v>0</v>
      </c>
      <c r="AD3677">
        <v>0</v>
      </c>
      <c r="AE3677">
        <v>46</v>
      </c>
      <c r="AF3677" t="s">
        <v>12144</v>
      </c>
      <c r="AG3677" s="6">
        <v>0.8</v>
      </c>
      <c r="AH3677" s="6">
        <v>1</v>
      </c>
      <c r="AI3677" t="b">
        <v>0</v>
      </c>
      <c r="AJ3677" t="b">
        <v>0</v>
      </c>
      <c r="AK3677" t="b">
        <v>0</v>
      </c>
      <c r="AL3677" t="b">
        <v>0</v>
      </c>
      <c r="AM3677" t="b">
        <v>0</v>
      </c>
      <c r="AN3677" s="6">
        <v>0.0149959999999999</v>
      </c>
    </row>
    <row r="3678" spans="1:40">
      <c r="A3678">
        <v>1.000000000000001E+21</v>
      </c>
      <c r="B3678">
        <v>1171011100</v>
      </c>
      <c r="C3678">
        <v>11710</v>
      </c>
      <c r="D3678">
        <v>11100</v>
      </c>
      <c r="E3678" t="s">
        <v>31</v>
      </c>
      <c r="F3678" t="s">
        <v>462</v>
      </c>
      <c r="G3678" t="s">
        <v>3794</v>
      </c>
      <c r="H3678" t="s">
        <v>6097</v>
      </c>
      <c r="I3678" t="s">
        <v>6097</v>
      </c>
      <c r="J3678" t="s">
        <v>6097</v>
      </c>
      <c r="K3678" t="s">
        <v>8581</v>
      </c>
      <c r="L3678" t="s">
        <v>8634</v>
      </c>
      <c r="M3678" t="s">
        <v>10200</v>
      </c>
      <c r="R3678" t="s">
        <v>8745</v>
      </c>
      <c r="S3678">
        <v>107322.8</v>
      </c>
      <c r="T3678">
        <v>18</v>
      </c>
      <c r="U3678">
        <v>18</v>
      </c>
      <c r="V3678">
        <v>0</v>
      </c>
      <c r="W3678">
        <v>0</v>
      </c>
      <c r="X3678">
        <v>0</v>
      </c>
      <c r="Y3678">
        <v>0</v>
      </c>
      <c r="Z3678">
        <v>0</v>
      </c>
      <c r="AA3678">
        <v>0</v>
      </c>
      <c r="AB3678">
        <v>0</v>
      </c>
      <c r="AC3678">
        <v>0</v>
      </c>
      <c r="AD3678">
        <v>0</v>
      </c>
      <c r="AE3678">
        <v>46</v>
      </c>
      <c r="AF3678" t="s">
        <v>12144</v>
      </c>
      <c r="AG3678" s="6">
        <v>0.8</v>
      </c>
      <c r="AH3678" s="6">
        <v>1</v>
      </c>
      <c r="AI3678" t="b">
        <v>0</v>
      </c>
      <c r="AJ3678" t="b">
        <v>0</v>
      </c>
      <c r="AK3678" t="b">
        <v>0</v>
      </c>
      <c r="AL3678" t="b">
        <v>0</v>
      </c>
      <c r="AM3678" t="b">
        <v>0</v>
      </c>
      <c r="AN3678" s="6">
        <v>0.00144</v>
      </c>
    </row>
    <row r="3679" spans="1:40">
      <c r="A3679">
        <v>10258345</v>
      </c>
      <c r="B3679">
        <v>1171011100</v>
      </c>
      <c r="C3679">
        <v>11710</v>
      </c>
      <c r="D3679">
        <v>11100</v>
      </c>
      <c r="E3679" t="s">
        <v>31</v>
      </c>
      <c r="F3679" t="s">
        <v>462</v>
      </c>
      <c r="G3679" t="s">
        <v>3795</v>
      </c>
      <c r="H3679" t="s">
        <v>6097</v>
      </c>
      <c r="I3679" t="s">
        <v>8546</v>
      </c>
      <c r="J3679" t="s">
        <v>6097</v>
      </c>
      <c r="K3679" t="s">
        <v>6097</v>
      </c>
      <c r="L3679" t="s">
        <v>6097</v>
      </c>
      <c r="Q3679" t="s">
        <v>11871</v>
      </c>
      <c r="R3679" t="s">
        <v>8831</v>
      </c>
      <c r="S3679">
        <v>0</v>
      </c>
      <c r="T3679">
        <v>0</v>
      </c>
      <c r="U3679">
        <v>0</v>
      </c>
      <c r="V3679">
        <v>0</v>
      </c>
      <c r="W3679">
        <v>0</v>
      </c>
      <c r="X3679">
        <v>0</v>
      </c>
      <c r="Y3679">
        <v>0</v>
      </c>
      <c r="Z3679">
        <v>0</v>
      </c>
      <c r="AA3679">
        <v>0</v>
      </c>
      <c r="AB3679">
        <v>0</v>
      </c>
      <c r="AC3679">
        <v>0</v>
      </c>
      <c r="AD3679">
        <v>0</v>
      </c>
      <c r="AE3679">
        <v>46</v>
      </c>
      <c r="AF3679" t="s">
        <v>12146</v>
      </c>
      <c r="AG3679" s="6">
        <v>0.8</v>
      </c>
      <c r="AH3679" s="6">
        <v>0.3</v>
      </c>
      <c r="AI3679" t="b">
        <v>0</v>
      </c>
      <c r="AJ3679" t="b">
        <v>0</v>
      </c>
      <c r="AK3679" t="b">
        <v>0</v>
      </c>
      <c r="AL3679" t="b">
        <v>0</v>
      </c>
      <c r="AM3679" t="b">
        <v>0</v>
      </c>
      <c r="AN3679" s="6">
        <v>0</v>
      </c>
    </row>
    <row r="3680" spans="1:40">
      <c r="A3680">
        <v>10258045</v>
      </c>
      <c r="B3680">
        <v>1171011100</v>
      </c>
      <c r="C3680">
        <v>11710</v>
      </c>
      <c r="D3680">
        <v>11100</v>
      </c>
      <c r="E3680" t="s">
        <v>31</v>
      </c>
      <c r="F3680" t="s">
        <v>462</v>
      </c>
      <c r="G3680" t="s">
        <v>3796</v>
      </c>
      <c r="H3680" t="s">
        <v>7579</v>
      </c>
      <c r="I3680" t="s">
        <v>8543</v>
      </c>
      <c r="J3680" t="s">
        <v>6351</v>
      </c>
      <c r="K3680" t="s">
        <v>8581</v>
      </c>
      <c r="L3680" t="s">
        <v>8634</v>
      </c>
      <c r="M3680" t="s">
        <v>9981</v>
      </c>
      <c r="Q3680" t="s">
        <v>10983</v>
      </c>
      <c r="R3680" t="s">
        <v>8831</v>
      </c>
      <c r="S3680">
        <v>343.5</v>
      </c>
      <c r="T3680">
        <v>163.77</v>
      </c>
      <c r="U3680">
        <v>692.7</v>
      </c>
      <c r="V3680">
        <v>534.09</v>
      </c>
      <c r="W3680">
        <v>47.68</v>
      </c>
      <c r="X3680">
        <v>155.48</v>
      </c>
      <c r="Y3680">
        <v>1</v>
      </c>
      <c r="Z3680">
        <v>0</v>
      </c>
      <c r="AA3680">
        <v>0</v>
      </c>
      <c r="AB3680">
        <v>0</v>
      </c>
      <c r="AC3680">
        <v>0</v>
      </c>
      <c r="AD3680">
        <v>4</v>
      </c>
      <c r="AE3680">
        <v>46</v>
      </c>
      <c r="AF3680" t="s">
        <v>12146</v>
      </c>
      <c r="AG3680" s="6">
        <v>0.8</v>
      </c>
      <c r="AH3680" s="6">
        <v>0.3</v>
      </c>
      <c r="AI3680" t="b">
        <v>0</v>
      </c>
      <c r="AJ3680" t="b">
        <v>0</v>
      </c>
      <c r="AK3680" t="b">
        <v>0</v>
      </c>
      <c r="AL3680" t="b">
        <v>0</v>
      </c>
      <c r="AM3680" t="b">
        <v>0</v>
      </c>
      <c r="AN3680" s="6">
        <v>0.0166248</v>
      </c>
    </row>
    <row r="3681" spans="1:40">
      <c r="A3681">
        <v>10257628</v>
      </c>
      <c r="B3681">
        <v>1171011100</v>
      </c>
      <c r="C3681">
        <v>11710</v>
      </c>
      <c r="D3681">
        <v>11100</v>
      </c>
      <c r="E3681" t="s">
        <v>31</v>
      </c>
      <c r="F3681" t="s">
        <v>462</v>
      </c>
      <c r="G3681" t="s">
        <v>3797</v>
      </c>
      <c r="H3681" t="s">
        <v>6288</v>
      </c>
      <c r="I3681" t="s">
        <v>8543</v>
      </c>
      <c r="J3681" t="s">
        <v>8554</v>
      </c>
      <c r="K3681" t="s">
        <v>8581</v>
      </c>
      <c r="L3681" t="s">
        <v>8608</v>
      </c>
      <c r="M3681" t="s">
        <v>10201</v>
      </c>
      <c r="Q3681" t="s">
        <v>12039</v>
      </c>
      <c r="R3681" t="s">
        <v>8831</v>
      </c>
      <c r="S3681">
        <v>511.9</v>
      </c>
      <c r="T3681">
        <v>267.61</v>
      </c>
      <c r="U3681">
        <v>1713.49</v>
      </c>
      <c r="V3681">
        <v>1372.24</v>
      </c>
      <c r="W3681">
        <v>52.28</v>
      </c>
      <c r="X3681">
        <v>268.07</v>
      </c>
      <c r="Y3681">
        <v>1</v>
      </c>
      <c r="Z3681">
        <v>0</v>
      </c>
      <c r="AA3681">
        <v>0</v>
      </c>
      <c r="AB3681">
        <v>0</v>
      </c>
      <c r="AC3681">
        <v>0</v>
      </c>
      <c r="AD3681">
        <v>31</v>
      </c>
      <c r="AE3681">
        <v>46</v>
      </c>
      <c r="AF3681" t="s">
        <v>12146</v>
      </c>
      <c r="AG3681" s="6">
        <v>0.9</v>
      </c>
      <c r="AH3681" s="6">
        <v>0.3</v>
      </c>
      <c r="AI3681" t="b">
        <v>0</v>
      </c>
      <c r="AJ3681" t="b">
        <v>0</v>
      </c>
      <c r="AK3681" t="b">
        <v>0</v>
      </c>
      <c r="AL3681" t="b">
        <v>0</v>
      </c>
      <c r="AM3681" t="b">
        <v>0</v>
      </c>
      <c r="AN3681" s="6">
        <v>0.0462642299999999</v>
      </c>
    </row>
    <row r="3682" spans="1:40">
      <c r="A3682">
        <v>1.000000000000001E+21</v>
      </c>
      <c r="B3682">
        <v>1171011100</v>
      </c>
      <c r="C3682">
        <v>11710</v>
      </c>
      <c r="D3682">
        <v>11100</v>
      </c>
      <c r="E3682" t="s">
        <v>31</v>
      </c>
      <c r="F3682" t="s">
        <v>462</v>
      </c>
      <c r="G3682" t="s">
        <v>3798</v>
      </c>
      <c r="H3682" t="s">
        <v>6097</v>
      </c>
      <c r="I3682" t="s">
        <v>6097</v>
      </c>
      <c r="J3682" t="s">
        <v>6097</v>
      </c>
      <c r="K3682" t="s">
        <v>8581</v>
      </c>
      <c r="L3682" t="s">
        <v>8634</v>
      </c>
      <c r="M3682" t="s">
        <v>8992</v>
      </c>
      <c r="R3682" t="s">
        <v>8669</v>
      </c>
      <c r="S3682">
        <v>943.6</v>
      </c>
      <c r="T3682">
        <v>12</v>
      </c>
      <c r="U3682">
        <v>12</v>
      </c>
      <c r="V3682">
        <v>0</v>
      </c>
      <c r="W3682">
        <v>0</v>
      </c>
      <c r="X3682">
        <v>0</v>
      </c>
      <c r="Y3682">
        <v>0</v>
      </c>
      <c r="Z3682">
        <v>0</v>
      </c>
      <c r="AA3682">
        <v>0</v>
      </c>
      <c r="AB3682">
        <v>0</v>
      </c>
      <c r="AC3682">
        <v>0</v>
      </c>
      <c r="AD3682">
        <v>0</v>
      </c>
      <c r="AE3682">
        <v>46</v>
      </c>
      <c r="AF3682" t="s">
        <v>12144</v>
      </c>
      <c r="AG3682" s="6">
        <v>0.8</v>
      </c>
      <c r="AH3682" s="6">
        <v>1</v>
      </c>
      <c r="AI3682" t="b">
        <v>0</v>
      </c>
      <c r="AJ3682" t="b">
        <v>0</v>
      </c>
      <c r="AK3682" t="b">
        <v>0</v>
      </c>
      <c r="AL3682" t="b">
        <v>0</v>
      </c>
      <c r="AM3682" t="b">
        <v>0</v>
      </c>
      <c r="AN3682" s="6">
        <v>0.0009599999999999</v>
      </c>
    </row>
    <row r="3683" spans="1:40">
      <c r="A3683">
        <v>10251239</v>
      </c>
      <c r="B3683">
        <v>1171011100</v>
      </c>
      <c r="C3683">
        <v>11710</v>
      </c>
      <c r="D3683">
        <v>11100</v>
      </c>
      <c r="E3683" t="s">
        <v>31</v>
      </c>
      <c r="F3683" t="s">
        <v>462</v>
      </c>
      <c r="G3683" t="s">
        <v>3799</v>
      </c>
      <c r="H3683" t="s">
        <v>6288</v>
      </c>
      <c r="I3683" t="s">
        <v>8544</v>
      </c>
      <c r="J3683" t="s">
        <v>8568</v>
      </c>
      <c r="K3683" t="s">
        <v>6097</v>
      </c>
      <c r="L3683" t="s">
        <v>8613</v>
      </c>
      <c r="M3683" t="s">
        <v>9697</v>
      </c>
      <c r="Q3683" t="s">
        <v>11647</v>
      </c>
      <c r="R3683" t="s">
        <v>8831</v>
      </c>
      <c r="S3683">
        <v>231.5</v>
      </c>
      <c r="T3683">
        <v>138</v>
      </c>
      <c r="U3683">
        <v>503.81</v>
      </c>
      <c r="V3683">
        <v>503.81</v>
      </c>
      <c r="W3683">
        <v>59.61</v>
      </c>
      <c r="X3683">
        <v>217.63</v>
      </c>
      <c r="Y3683">
        <v>1</v>
      </c>
      <c r="Z3683">
        <v>0</v>
      </c>
      <c r="AA3683">
        <v>8</v>
      </c>
      <c r="AB3683">
        <v>0</v>
      </c>
      <c r="AC3683">
        <v>0</v>
      </c>
      <c r="AD3683">
        <v>6</v>
      </c>
      <c r="AE3683">
        <v>46</v>
      </c>
      <c r="AF3683" t="s">
        <v>12146</v>
      </c>
      <c r="AG3683" s="6">
        <v>1.3</v>
      </c>
      <c r="AH3683" s="6">
        <v>0.3</v>
      </c>
      <c r="AI3683" t="b">
        <v>1</v>
      </c>
      <c r="AJ3683" t="b">
        <v>0</v>
      </c>
      <c r="AK3683" t="b">
        <v>0</v>
      </c>
      <c r="AL3683" t="b">
        <v>0</v>
      </c>
      <c r="AM3683" t="b">
        <v>0</v>
      </c>
      <c r="AN3683" s="6">
        <v>0.01964859</v>
      </c>
    </row>
    <row r="3684" spans="1:40">
      <c r="A3684">
        <v>1.000000000000001E+21</v>
      </c>
      <c r="B3684">
        <v>1171011100</v>
      </c>
      <c r="C3684">
        <v>11710</v>
      </c>
      <c r="D3684">
        <v>11100</v>
      </c>
      <c r="E3684" t="s">
        <v>31</v>
      </c>
      <c r="F3684" t="s">
        <v>462</v>
      </c>
      <c r="G3684" t="s">
        <v>3800</v>
      </c>
      <c r="H3684" t="s">
        <v>7580</v>
      </c>
      <c r="I3684" t="s">
        <v>8543</v>
      </c>
      <c r="J3684" t="s">
        <v>8551</v>
      </c>
      <c r="K3684" t="s">
        <v>8581</v>
      </c>
      <c r="L3684" t="s">
        <v>8634</v>
      </c>
      <c r="M3684" t="s">
        <v>8745</v>
      </c>
      <c r="R3684" t="s">
        <v>8745</v>
      </c>
      <c r="S3684">
        <v>832.9</v>
      </c>
      <c r="T3684">
        <v>415.91</v>
      </c>
      <c r="U3684">
        <v>3642.47</v>
      </c>
      <c r="V3684">
        <v>2495.46</v>
      </c>
      <c r="W3684">
        <v>49.94</v>
      </c>
      <c r="X3684">
        <v>299.61</v>
      </c>
      <c r="Y3684">
        <v>1</v>
      </c>
      <c r="Z3684">
        <v>0</v>
      </c>
      <c r="AA3684">
        <v>0</v>
      </c>
      <c r="AB3684">
        <v>0</v>
      </c>
      <c r="AC3684">
        <v>0</v>
      </c>
      <c r="AD3684">
        <v>0</v>
      </c>
      <c r="AE3684">
        <v>46</v>
      </c>
      <c r="AF3684" t="s">
        <v>12144</v>
      </c>
      <c r="AG3684" s="6">
        <v>0.8</v>
      </c>
      <c r="AH3684" s="6">
        <v>1</v>
      </c>
      <c r="AI3684" t="b">
        <v>0</v>
      </c>
      <c r="AJ3684" t="b">
        <v>0</v>
      </c>
      <c r="AK3684" t="b">
        <v>0</v>
      </c>
      <c r="AL3684" t="b">
        <v>0</v>
      </c>
      <c r="AM3684" t="b">
        <v>0</v>
      </c>
      <c r="AN3684" s="6">
        <v>0.2913976</v>
      </c>
    </row>
    <row r="3685" spans="1:40">
      <c r="A3685">
        <v>1.000000000000001E+21</v>
      </c>
      <c r="B3685">
        <v>1171011100</v>
      </c>
      <c r="C3685">
        <v>11710</v>
      </c>
      <c r="D3685">
        <v>11100</v>
      </c>
      <c r="E3685" t="s">
        <v>31</v>
      </c>
      <c r="F3685" t="s">
        <v>462</v>
      </c>
      <c r="G3685" t="s">
        <v>3801</v>
      </c>
      <c r="H3685" t="s">
        <v>7581</v>
      </c>
      <c r="I3685" t="s">
        <v>8546</v>
      </c>
      <c r="J3685" t="s">
        <v>8556</v>
      </c>
      <c r="K3685" t="s">
        <v>8581</v>
      </c>
      <c r="L3685" t="s">
        <v>8634</v>
      </c>
      <c r="M3685" t="s">
        <v>10202</v>
      </c>
      <c r="N3685" t="s">
        <v>9492</v>
      </c>
      <c r="P3685" t="s">
        <v>8851</v>
      </c>
      <c r="R3685" t="s">
        <v>8804</v>
      </c>
      <c r="S3685">
        <v>425.1</v>
      </c>
      <c r="T3685">
        <v>192.02</v>
      </c>
      <c r="U3685">
        <v>1250.19</v>
      </c>
      <c r="V3685">
        <v>866.84</v>
      </c>
      <c r="W3685">
        <v>45.17</v>
      </c>
      <c r="X3685">
        <v>203.91</v>
      </c>
      <c r="Y3685">
        <v>1</v>
      </c>
      <c r="Z3685">
        <v>0</v>
      </c>
      <c r="AA3685">
        <v>0</v>
      </c>
      <c r="AB3685">
        <v>0</v>
      </c>
      <c r="AC3685">
        <v>0</v>
      </c>
      <c r="AD3685">
        <v>0</v>
      </c>
      <c r="AE3685">
        <v>46</v>
      </c>
      <c r="AF3685" t="s">
        <v>12145</v>
      </c>
      <c r="AG3685" s="6">
        <v>1.1</v>
      </c>
      <c r="AH3685" s="6">
        <v>1.2</v>
      </c>
      <c r="AI3685" t="b">
        <v>0</v>
      </c>
      <c r="AJ3685" t="b">
        <v>1</v>
      </c>
      <c r="AK3685" t="b">
        <v>0</v>
      </c>
      <c r="AL3685" t="b">
        <v>1</v>
      </c>
      <c r="AM3685" t="b">
        <v>0</v>
      </c>
      <c r="AN3685" s="6">
        <v>0.16502508</v>
      </c>
    </row>
    <row r="3686" spans="1:40">
      <c r="A3686">
        <v>10258361</v>
      </c>
      <c r="B3686">
        <v>1171011100</v>
      </c>
      <c r="C3686">
        <v>11710</v>
      </c>
      <c r="D3686">
        <v>11100</v>
      </c>
      <c r="E3686" t="s">
        <v>31</v>
      </c>
      <c r="F3686" t="s">
        <v>462</v>
      </c>
      <c r="G3686" t="s">
        <v>3802</v>
      </c>
      <c r="H3686" t="s">
        <v>7582</v>
      </c>
      <c r="I3686" t="s">
        <v>8545</v>
      </c>
      <c r="J3686" t="s">
        <v>8568</v>
      </c>
      <c r="K3686" t="s">
        <v>8581</v>
      </c>
      <c r="L3686" t="s">
        <v>8610</v>
      </c>
      <c r="Q3686" t="s">
        <v>10369</v>
      </c>
      <c r="R3686" t="s">
        <v>8831</v>
      </c>
      <c r="S3686">
        <v>218</v>
      </c>
      <c r="T3686">
        <v>130.78</v>
      </c>
      <c r="U3686">
        <v>490.46</v>
      </c>
      <c r="V3686">
        <v>490.46</v>
      </c>
      <c r="W3686">
        <v>59.99</v>
      </c>
      <c r="X3686">
        <v>224.98</v>
      </c>
      <c r="Y3686">
        <v>1</v>
      </c>
      <c r="Z3686">
        <v>0</v>
      </c>
      <c r="AA3686">
        <v>8</v>
      </c>
      <c r="AB3686">
        <v>0</v>
      </c>
      <c r="AC3686">
        <v>0</v>
      </c>
      <c r="AD3686">
        <v>6</v>
      </c>
      <c r="AE3686">
        <v>46</v>
      </c>
      <c r="AF3686" t="s">
        <v>12146</v>
      </c>
      <c r="AG3686" s="6">
        <v>1.3</v>
      </c>
      <c r="AH3686" s="6">
        <v>0.3</v>
      </c>
      <c r="AI3686" t="b">
        <v>1</v>
      </c>
      <c r="AJ3686" t="b">
        <v>0</v>
      </c>
      <c r="AK3686" t="b">
        <v>0</v>
      </c>
      <c r="AL3686" t="b">
        <v>0</v>
      </c>
      <c r="AM3686" t="b">
        <v>0</v>
      </c>
      <c r="AN3686" s="6">
        <v>0.01912794</v>
      </c>
    </row>
    <row r="3687" spans="1:40">
      <c r="A3687">
        <v>10256891</v>
      </c>
      <c r="B3687">
        <v>1171011100</v>
      </c>
      <c r="C3687">
        <v>11710</v>
      </c>
      <c r="D3687">
        <v>11100</v>
      </c>
      <c r="E3687" t="s">
        <v>31</v>
      </c>
      <c r="F3687" t="s">
        <v>462</v>
      </c>
      <c r="G3687" t="s">
        <v>3803</v>
      </c>
      <c r="H3687" t="s">
        <v>6288</v>
      </c>
      <c r="I3687" t="s">
        <v>8545</v>
      </c>
      <c r="J3687" t="s">
        <v>6500</v>
      </c>
      <c r="K3687" t="s">
        <v>8581</v>
      </c>
      <c r="L3687" t="s">
        <v>8610</v>
      </c>
      <c r="M3687" t="s">
        <v>10005</v>
      </c>
      <c r="N3687" t="s">
        <v>10140</v>
      </c>
      <c r="P3687" t="s">
        <v>10140</v>
      </c>
      <c r="Q3687" t="s">
        <v>10904</v>
      </c>
      <c r="R3687" t="s">
        <v>8831</v>
      </c>
      <c r="S3687">
        <v>221.5</v>
      </c>
      <c r="T3687">
        <v>90</v>
      </c>
      <c r="U3687">
        <v>284.69</v>
      </c>
      <c r="V3687">
        <v>201.44</v>
      </c>
      <c r="W3687">
        <v>40.63</v>
      </c>
      <c r="X3687">
        <v>90.94</v>
      </c>
      <c r="Y3687">
        <v>1</v>
      </c>
      <c r="Z3687">
        <v>0</v>
      </c>
      <c r="AA3687">
        <v>0</v>
      </c>
      <c r="AB3687">
        <v>0</v>
      </c>
      <c r="AC3687">
        <v>1</v>
      </c>
      <c r="AD3687">
        <v>0</v>
      </c>
      <c r="AE3687">
        <v>46</v>
      </c>
      <c r="AF3687" t="s">
        <v>12146</v>
      </c>
      <c r="AG3687" s="6">
        <v>0.5</v>
      </c>
      <c r="AH3687" s="6">
        <v>0.3</v>
      </c>
      <c r="AI3687" t="b">
        <v>0</v>
      </c>
      <c r="AJ3687" t="b">
        <v>0</v>
      </c>
      <c r="AK3687" t="b">
        <v>0</v>
      </c>
      <c r="AL3687" t="b">
        <v>0</v>
      </c>
      <c r="AM3687" t="b">
        <v>0</v>
      </c>
      <c r="AN3687" s="6">
        <v>0.00427035</v>
      </c>
    </row>
    <row r="3688" spans="1:40">
      <c r="A3688">
        <v>10255867</v>
      </c>
      <c r="B3688">
        <v>1171011100</v>
      </c>
      <c r="C3688">
        <v>11710</v>
      </c>
      <c r="D3688">
        <v>11100</v>
      </c>
      <c r="E3688" t="s">
        <v>31</v>
      </c>
      <c r="F3688" t="s">
        <v>462</v>
      </c>
      <c r="G3688" t="s">
        <v>3804</v>
      </c>
      <c r="H3688" t="s">
        <v>6465</v>
      </c>
      <c r="I3688" t="s">
        <v>8543</v>
      </c>
      <c r="J3688" t="s">
        <v>8551</v>
      </c>
      <c r="K3688" t="s">
        <v>8581</v>
      </c>
      <c r="L3688" t="s">
        <v>8613</v>
      </c>
      <c r="M3688" t="s">
        <v>10203</v>
      </c>
      <c r="Q3688" t="s">
        <v>10061</v>
      </c>
      <c r="R3688" t="s">
        <v>8831</v>
      </c>
      <c r="S3688">
        <v>330.7</v>
      </c>
      <c r="T3688">
        <v>170.54</v>
      </c>
      <c r="U3688">
        <v>807.3099999999999</v>
      </c>
      <c r="V3688">
        <v>642.39</v>
      </c>
      <c r="W3688">
        <v>51.57</v>
      </c>
      <c r="X3688">
        <v>194.25</v>
      </c>
      <c r="Y3688">
        <v>1</v>
      </c>
      <c r="Z3688">
        <v>0</v>
      </c>
      <c r="AA3688">
        <v>4</v>
      </c>
      <c r="AB3688">
        <v>0</v>
      </c>
      <c r="AC3688">
        <v>4</v>
      </c>
      <c r="AD3688">
        <v>0</v>
      </c>
      <c r="AE3688">
        <v>46</v>
      </c>
      <c r="AF3688" t="s">
        <v>12146</v>
      </c>
      <c r="AG3688" s="6">
        <v>0.8</v>
      </c>
      <c r="AH3688" s="6">
        <v>0.3</v>
      </c>
      <c r="AI3688" t="b">
        <v>0</v>
      </c>
      <c r="AJ3688" t="b">
        <v>0</v>
      </c>
      <c r="AK3688" t="b">
        <v>0</v>
      </c>
      <c r="AL3688" t="b">
        <v>0</v>
      </c>
      <c r="AM3688" t="b">
        <v>0</v>
      </c>
      <c r="AN3688" s="6">
        <v>0.0193754399999999</v>
      </c>
    </row>
    <row r="3689" spans="1:40">
      <c r="A3689">
        <v>10257596</v>
      </c>
      <c r="B3689">
        <v>1171011100</v>
      </c>
      <c r="C3689">
        <v>11710</v>
      </c>
      <c r="D3689">
        <v>11100</v>
      </c>
      <c r="E3689" t="s">
        <v>31</v>
      </c>
      <c r="F3689" t="s">
        <v>462</v>
      </c>
      <c r="G3689" t="s">
        <v>3805</v>
      </c>
      <c r="H3689" t="s">
        <v>6097</v>
      </c>
      <c r="I3689" t="s">
        <v>8543</v>
      </c>
      <c r="J3689" t="s">
        <v>8556</v>
      </c>
      <c r="K3689" t="s">
        <v>6097</v>
      </c>
      <c r="L3689" t="s">
        <v>6097</v>
      </c>
      <c r="M3689" t="s">
        <v>9778</v>
      </c>
      <c r="Q3689" t="s">
        <v>9477</v>
      </c>
      <c r="R3689" t="s">
        <v>8831</v>
      </c>
      <c r="S3689">
        <v>794.1</v>
      </c>
      <c r="T3689">
        <v>386.87</v>
      </c>
      <c r="U3689">
        <v>3495.97</v>
      </c>
      <c r="V3689">
        <v>2190.5</v>
      </c>
      <c r="W3689">
        <v>48.72</v>
      </c>
      <c r="X3689">
        <v>275.85</v>
      </c>
      <c r="Y3689">
        <v>0</v>
      </c>
      <c r="Z3689">
        <v>0</v>
      </c>
      <c r="AA3689">
        <v>0</v>
      </c>
      <c r="AB3689">
        <v>0</v>
      </c>
      <c r="AC3689">
        <v>0</v>
      </c>
      <c r="AD3689">
        <v>0</v>
      </c>
      <c r="AE3689">
        <v>46</v>
      </c>
      <c r="AF3689" t="s">
        <v>12146</v>
      </c>
      <c r="AG3689" s="6">
        <v>1.1</v>
      </c>
      <c r="AH3689" s="6">
        <v>0.3</v>
      </c>
      <c r="AI3689" t="b">
        <v>0</v>
      </c>
      <c r="AJ3689" t="b">
        <v>1</v>
      </c>
      <c r="AK3689" t="b">
        <v>0</v>
      </c>
      <c r="AL3689" t="b">
        <v>0</v>
      </c>
      <c r="AM3689" t="b">
        <v>0</v>
      </c>
      <c r="AN3689" s="6">
        <v>0.11536701</v>
      </c>
    </row>
    <row r="3690" spans="1:40">
      <c r="A3690">
        <v>1025454</v>
      </c>
      <c r="B3690">
        <v>1171011100</v>
      </c>
      <c r="C3690">
        <v>11710</v>
      </c>
      <c r="D3690">
        <v>11100</v>
      </c>
      <c r="E3690" t="s">
        <v>31</v>
      </c>
      <c r="F3690" t="s">
        <v>462</v>
      </c>
      <c r="G3690" t="s">
        <v>3806</v>
      </c>
      <c r="H3690" t="s">
        <v>7583</v>
      </c>
      <c r="I3690" t="s">
        <v>8544</v>
      </c>
      <c r="J3690" t="s">
        <v>8568</v>
      </c>
      <c r="K3690" t="s">
        <v>8581</v>
      </c>
      <c r="L3690" t="s">
        <v>8613</v>
      </c>
      <c r="M3690" t="s">
        <v>10204</v>
      </c>
      <c r="Q3690" t="s">
        <v>12040</v>
      </c>
      <c r="R3690" t="s">
        <v>8831</v>
      </c>
      <c r="S3690">
        <v>407.6</v>
      </c>
      <c r="T3690">
        <v>172.8</v>
      </c>
      <c r="U3690">
        <v>658.48</v>
      </c>
      <c r="V3690">
        <v>658.48</v>
      </c>
      <c r="W3690">
        <v>42.39</v>
      </c>
      <c r="X3690">
        <v>161.55</v>
      </c>
      <c r="Y3690">
        <v>1</v>
      </c>
      <c r="Z3690">
        <v>0</v>
      </c>
      <c r="AA3690">
        <v>8</v>
      </c>
      <c r="AB3690">
        <v>0</v>
      </c>
      <c r="AC3690">
        <v>0</v>
      </c>
      <c r="AD3690">
        <v>7</v>
      </c>
      <c r="AE3690">
        <v>46</v>
      </c>
      <c r="AF3690" t="s">
        <v>12146</v>
      </c>
      <c r="AG3690" s="6">
        <v>1.3</v>
      </c>
      <c r="AH3690" s="6">
        <v>0.3</v>
      </c>
      <c r="AI3690" t="b">
        <v>1</v>
      </c>
      <c r="AJ3690" t="b">
        <v>0</v>
      </c>
      <c r="AK3690" t="b">
        <v>0</v>
      </c>
      <c r="AL3690" t="b">
        <v>0</v>
      </c>
      <c r="AM3690" t="b">
        <v>0</v>
      </c>
      <c r="AN3690" s="6">
        <v>0.02568072</v>
      </c>
    </row>
    <row r="3691" spans="1:40">
      <c r="A3691">
        <v>10256377</v>
      </c>
      <c r="B3691">
        <v>1171011100</v>
      </c>
      <c r="C3691">
        <v>11710</v>
      </c>
      <c r="D3691">
        <v>11100</v>
      </c>
      <c r="E3691" t="s">
        <v>31</v>
      </c>
      <c r="F3691" t="s">
        <v>462</v>
      </c>
      <c r="G3691" t="s">
        <v>3807</v>
      </c>
      <c r="H3691" t="s">
        <v>7584</v>
      </c>
      <c r="I3691" t="s">
        <v>8545</v>
      </c>
      <c r="J3691" t="s">
        <v>6351</v>
      </c>
      <c r="K3691" t="s">
        <v>8581</v>
      </c>
      <c r="L3691" t="s">
        <v>8608</v>
      </c>
      <c r="M3691" t="s">
        <v>10205</v>
      </c>
      <c r="N3691" t="s">
        <v>11252</v>
      </c>
      <c r="P3691" t="s">
        <v>11252</v>
      </c>
      <c r="Q3691" t="s">
        <v>10071</v>
      </c>
      <c r="R3691" t="s">
        <v>8831</v>
      </c>
      <c r="S3691">
        <v>216.6</v>
      </c>
      <c r="T3691">
        <v>104.99</v>
      </c>
      <c r="U3691">
        <v>403.86</v>
      </c>
      <c r="V3691">
        <v>372.98</v>
      </c>
      <c r="W3691">
        <v>48.47</v>
      </c>
      <c r="X3691">
        <v>172.2</v>
      </c>
      <c r="Y3691">
        <v>1</v>
      </c>
      <c r="Z3691">
        <v>0</v>
      </c>
      <c r="AA3691">
        <v>0</v>
      </c>
      <c r="AB3691">
        <v>0</v>
      </c>
      <c r="AC3691">
        <v>1</v>
      </c>
      <c r="AD3691">
        <v>2</v>
      </c>
      <c r="AE3691">
        <v>46</v>
      </c>
      <c r="AF3691" t="s">
        <v>12146</v>
      </c>
      <c r="AG3691" s="6">
        <v>0.8</v>
      </c>
      <c r="AH3691" s="6">
        <v>0.3</v>
      </c>
      <c r="AI3691" t="b">
        <v>0</v>
      </c>
      <c r="AJ3691" t="b">
        <v>0</v>
      </c>
      <c r="AK3691" t="b">
        <v>0</v>
      </c>
      <c r="AL3691" t="b">
        <v>0</v>
      </c>
      <c r="AM3691" t="b">
        <v>0</v>
      </c>
      <c r="AN3691" s="6">
        <v>0.0096926399999999</v>
      </c>
    </row>
    <row r="3692" spans="1:40">
      <c r="A3692">
        <v>1.000000000000001E+21</v>
      </c>
      <c r="B3692">
        <v>1171011100</v>
      </c>
      <c r="C3692">
        <v>11710</v>
      </c>
      <c r="D3692">
        <v>11100</v>
      </c>
      <c r="E3692" t="s">
        <v>31</v>
      </c>
      <c r="F3692" t="s">
        <v>462</v>
      </c>
      <c r="G3692" t="s">
        <v>3808</v>
      </c>
      <c r="H3692" t="s">
        <v>6097</v>
      </c>
      <c r="I3692" t="s">
        <v>8544</v>
      </c>
      <c r="J3692" t="s">
        <v>8568</v>
      </c>
      <c r="K3692" t="s">
        <v>8581</v>
      </c>
      <c r="L3692" t="s">
        <v>8634</v>
      </c>
      <c r="M3692" t="s">
        <v>8763</v>
      </c>
      <c r="R3692" t="s">
        <v>8763</v>
      </c>
      <c r="S3692">
        <v>603.6</v>
      </c>
      <c r="T3692">
        <v>359.28</v>
      </c>
      <c r="U3692">
        <v>1172.97</v>
      </c>
      <c r="V3692">
        <v>1117.79</v>
      </c>
      <c r="W3692">
        <v>59.5229</v>
      </c>
      <c r="X3692">
        <v>185.1872</v>
      </c>
      <c r="Y3692">
        <v>2</v>
      </c>
      <c r="Z3692">
        <v>0</v>
      </c>
      <c r="AA3692">
        <v>29</v>
      </c>
      <c r="AB3692">
        <v>0</v>
      </c>
      <c r="AC3692">
        <v>0</v>
      </c>
      <c r="AD3692">
        <v>0</v>
      </c>
      <c r="AE3692">
        <v>46</v>
      </c>
      <c r="AF3692" t="s">
        <v>12144</v>
      </c>
      <c r="AG3692" s="6">
        <v>1.3</v>
      </c>
      <c r="AH3692" s="6">
        <v>1</v>
      </c>
      <c r="AI3692" t="b">
        <v>1</v>
      </c>
      <c r="AJ3692" t="b">
        <v>0</v>
      </c>
      <c r="AK3692" t="b">
        <v>0</v>
      </c>
      <c r="AL3692" t="b">
        <v>0</v>
      </c>
      <c r="AM3692" t="b">
        <v>0</v>
      </c>
      <c r="AN3692" s="6">
        <v>0.1524861</v>
      </c>
    </row>
    <row r="3693" spans="1:40">
      <c r="A3693">
        <v>1.000000000000001E+21</v>
      </c>
      <c r="B3693">
        <v>1171011100</v>
      </c>
      <c r="C3693">
        <v>11710</v>
      </c>
      <c r="D3693">
        <v>11100</v>
      </c>
      <c r="E3693" t="s">
        <v>31</v>
      </c>
      <c r="F3693" t="s">
        <v>462</v>
      </c>
      <c r="G3693" t="s">
        <v>3809</v>
      </c>
      <c r="H3693" t="s">
        <v>6097</v>
      </c>
      <c r="I3693" t="s">
        <v>8544</v>
      </c>
      <c r="J3693" t="s">
        <v>8568</v>
      </c>
      <c r="K3693" t="s">
        <v>8581</v>
      </c>
      <c r="L3693" t="s">
        <v>8634</v>
      </c>
      <c r="M3693" t="s">
        <v>8742</v>
      </c>
      <c r="R3693" t="s">
        <v>8742</v>
      </c>
      <c r="S3693">
        <v>603.5</v>
      </c>
      <c r="T3693">
        <v>359.28</v>
      </c>
      <c r="U3693">
        <v>1172.97</v>
      </c>
      <c r="V3693">
        <v>1117.79</v>
      </c>
      <c r="W3693">
        <v>59.5327</v>
      </c>
      <c r="X3693">
        <v>185.2179</v>
      </c>
      <c r="Y3693">
        <v>2</v>
      </c>
      <c r="Z3693">
        <v>0</v>
      </c>
      <c r="AA3693">
        <v>29</v>
      </c>
      <c r="AB3693">
        <v>0</v>
      </c>
      <c r="AC3693">
        <v>0</v>
      </c>
      <c r="AD3693">
        <v>0</v>
      </c>
      <c r="AE3693">
        <v>46</v>
      </c>
      <c r="AF3693" t="s">
        <v>12144</v>
      </c>
      <c r="AG3693" s="6">
        <v>1.3</v>
      </c>
      <c r="AH3693" s="6">
        <v>1</v>
      </c>
      <c r="AI3693" t="b">
        <v>1</v>
      </c>
      <c r="AJ3693" t="b">
        <v>0</v>
      </c>
      <c r="AK3693" t="b">
        <v>0</v>
      </c>
      <c r="AL3693" t="b">
        <v>0</v>
      </c>
      <c r="AM3693" t="b">
        <v>0</v>
      </c>
      <c r="AN3693" s="6">
        <v>0.1524861</v>
      </c>
    </row>
    <row r="3694" spans="1:40">
      <c r="A3694">
        <v>1.000000000000001E+21</v>
      </c>
      <c r="B3694">
        <v>1171011100</v>
      </c>
      <c r="C3694">
        <v>11710</v>
      </c>
      <c r="D3694">
        <v>11100</v>
      </c>
      <c r="E3694" t="s">
        <v>31</v>
      </c>
      <c r="F3694" t="s">
        <v>462</v>
      </c>
      <c r="G3694" t="s">
        <v>3810</v>
      </c>
      <c r="H3694" t="s">
        <v>6097</v>
      </c>
      <c r="I3694" t="s">
        <v>8544</v>
      </c>
      <c r="J3694" t="s">
        <v>8568</v>
      </c>
      <c r="K3694" t="s">
        <v>8581</v>
      </c>
      <c r="L3694" t="s">
        <v>8634</v>
      </c>
      <c r="M3694" t="s">
        <v>8742</v>
      </c>
      <c r="R3694" t="s">
        <v>8742</v>
      </c>
      <c r="S3694">
        <v>603.6</v>
      </c>
      <c r="T3694">
        <v>359.28</v>
      </c>
      <c r="U3694">
        <v>1172.97</v>
      </c>
      <c r="V3694">
        <v>1117.79</v>
      </c>
      <c r="W3694">
        <v>59.5229</v>
      </c>
      <c r="X3694">
        <v>185.1872</v>
      </c>
      <c r="Y3694">
        <v>2</v>
      </c>
      <c r="Z3694">
        <v>0</v>
      </c>
      <c r="AA3694">
        <v>29</v>
      </c>
      <c r="AB3694">
        <v>0</v>
      </c>
      <c r="AC3694">
        <v>0</v>
      </c>
      <c r="AD3694">
        <v>0</v>
      </c>
      <c r="AE3694">
        <v>46</v>
      </c>
      <c r="AF3694" t="s">
        <v>12144</v>
      </c>
      <c r="AG3694" s="6">
        <v>1.3</v>
      </c>
      <c r="AH3694" s="6">
        <v>1</v>
      </c>
      <c r="AI3694" t="b">
        <v>1</v>
      </c>
      <c r="AJ3694" t="b">
        <v>0</v>
      </c>
      <c r="AK3694" t="b">
        <v>0</v>
      </c>
      <c r="AL3694" t="b">
        <v>0</v>
      </c>
      <c r="AM3694" t="b">
        <v>0</v>
      </c>
      <c r="AN3694" s="6">
        <v>0.1524861</v>
      </c>
    </row>
    <row r="3695" spans="1:40">
      <c r="A3695">
        <v>1.000000000000001E+21</v>
      </c>
      <c r="B3695">
        <v>1171011100</v>
      </c>
      <c r="C3695">
        <v>11710</v>
      </c>
      <c r="D3695">
        <v>11100</v>
      </c>
      <c r="E3695" t="s">
        <v>31</v>
      </c>
      <c r="F3695" t="s">
        <v>462</v>
      </c>
      <c r="G3695" t="s">
        <v>3811</v>
      </c>
      <c r="H3695" t="s">
        <v>7585</v>
      </c>
      <c r="I3695" t="s">
        <v>8543</v>
      </c>
      <c r="J3695" t="s">
        <v>8558</v>
      </c>
      <c r="K3695" t="s">
        <v>8581</v>
      </c>
      <c r="L3695" t="s">
        <v>8608</v>
      </c>
      <c r="M3695" t="s">
        <v>8804</v>
      </c>
      <c r="Q3695" t="s">
        <v>8680</v>
      </c>
      <c r="R3695" t="s">
        <v>8680</v>
      </c>
      <c r="S3695">
        <v>1035.6</v>
      </c>
      <c r="T3695">
        <v>440</v>
      </c>
      <c r="U3695">
        <v>4719.56</v>
      </c>
      <c r="V3695">
        <v>3251.61</v>
      </c>
      <c r="W3695">
        <v>42.49</v>
      </c>
      <c r="X3695">
        <v>313.98</v>
      </c>
      <c r="Y3695">
        <v>1</v>
      </c>
      <c r="Z3695">
        <v>0</v>
      </c>
      <c r="AA3695">
        <v>0</v>
      </c>
      <c r="AB3695">
        <v>0</v>
      </c>
      <c r="AC3695">
        <v>0</v>
      </c>
      <c r="AD3695">
        <v>0</v>
      </c>
      <c r="AE3695">
        <v>46</v>
      </c>
      <c r="AF3695" t="s">
        <v>12146</v>
      </c>
      <c r="AG3695" s="6">
        <v>1</v>
      </c>
      <c r="AH3695" s="6">
        <v>0.3</v>
      </c>
      <c r="AI3695" t="b">
        <v>0</v>
      </c>
      <c r="AJ3695" t="b">
        <v>0</v>
      </c>
      <c r="AK3695" t="b">
        <v>0</v>
      </c>
      <c r="AL3695" t="b">
        <v>0</v>
      </c>
      <c r="AM3695" t="b">
        <v>0</v>
      </c>
      <c r="AN3695" s="6">
        <v>0.1415868</v>
      </c>
    </row>
    <row r="3696" spans="1:40">
      <c r="A3696">
        <v>1.000000000000001E+21</v>
      </c>
      <c r="B3696">
        <v>1171011100</v>
      </c>
      <c r="C3696">
        <v>11710</v>
      </c>
      <c r="D3696">
        <v>11100</v>
      </c>
      <c r="E3696" t="s">
        <v>31</v>
      </c>
      <c r="F3696" t="s">
        <v>462</v>
      </c>
      <c r="G3696" t="s">
        <v>3812</v>
      </c>
      <c r="H3696" t="s">
        <v>6097</v>
      </c>
      <c r="I3696" t="s">
        <v>6097</v>
      </c>
      <c r="J3696" t="s">
        <v>6097</v>
      </c>
      <c r="K3696" t="s">
        <v>8581</v>
      </c>
      <c r="L3696" t="s">
        <v>8607</v>
      </c>
      <c r="M3696" t="s">
        <v>8831</v>
      </c>
      <c r="R3696" t="s">
        <v>8831</v>
      </c>
      <c r="S3696">
        <v>396</v>
      </c>
      <c r="T3696">
        <v>2.24</v>
      </c>
      <c r="U3696">
        <v>0</v>
      </c>
      <c r="V3696">
        <v>0</v>
      </c>
      <c r="W3696">
        <v>0</v>
      </c>
      <c r="X3696">
        <v>0</v>
      </c>
      <c r="Y3696">
        <v>0</v>
      </c>
      <c r="Z3696">
        <v>0</v>
      </c>
      <c r="AA3696">
        <v>0</v>
      </c>
      <c r="AB3696">
        <v>0</v>
      </c>
      <c r="AC3696">
        <v>0</v>
      </c>
      <c r="AD3696">
        <v>0</v>
      </c>
      <c r="AE3696">
        <v>46</v>
      </c>
      <c r="AF3696" t="s">
        <v>12144</v>
      </c>
      <c r="AG3696" s="6">
        <v>0.8</v>
      </c>
      <c r="AH3696" s="6">
        <v>1</v>
      </c>
      <c r="AI3696" t="b">
        <v>0</v>
      </c>
      <c r="AJ3696" t="b">
        <v>0</v>
      </c>
      <c r="AK3696" t="b">
        <v>0</v>
      </c>
      <c r="AL3696" t="b">
        <v>0</v>
      </c>
      <c r="AM3696" t="b">
        <v>0</v>
      </c>
      <c r="AN3696" s="6">
        <v>0</v>
      </c>
    </row>
    <row r="3697" spans="1:40">
      <c r="A3697">
        <v>10257001</v>
      </c>
      <c r="B3697">
        <v>1171011100</v>
      </c>
      <c r="C3697">
        <v>11710</v>
      </c>
      <c r="D3697">
        <v>11100</v>
      </c>
      <c r="E3697" t="s">
        <v>31</v>
      </c>
      <c r="F3697" t="s">
        <v>462</v>
      </c>
      <c r="G3697" t="s">
        <v>3813</v>
      </c>
      <c r="H3697" t="s">
        <v>6288</v>
      </c>
      <c r="I3697" t="s">
        <v>8543</v>
      </c>
      <c r="J3697" t="s">
        <v>8556</v>
      </c>
      <c r="K3697" t="s">
        <v>8581</v>
      </c>
      <c r="L3697" t="s">
        <v>8608</v>
      </c>
      <c r="M3697" t="s">
        <v>10206</v>
      </c>
      <c r="Q3697" t="s">
        <v>12041</v>
      </c>
      <c r="R3697" t="s">
        <v>8831</v>
      </c>
      <c r="S3697">
        <v>584</v>
      </c>
      <c r="T3697">
        <v>291.47</v>
      </c>
      <c r="U3697">
        <v>2743.36</v>
      </c>
      <c r="V3697">
        <v>1721.57</v>
      </c>
      <c r="W3697">
        <v>49.91</v>
      </c>
      <c r="X3697">
        <v>294.79</v>
      </c>
      <c r="Y3697">
        <v>1</v>
      </c>
      <c r="Z3697">
        <v>0</v>
      </c>
      <c r="AA3697">
        <v>0</v>
      </c>
      <c r="AB3697">
        <v>0</v>
      </c>
      <c r="AC3697">
        <v>0</v>
      </c>
      <c r="AD3697">
        <v>24</v>
      </c>
      <c r="AE3697">
        <v>46</v>
      </c>
      <c r="AF3697" t="s">
        <v>12146</v>
      </c>
      <c r="AG3697" s="6">
        <v>1.1</v>
      </c>
      <c r="AH3697" s="6">
        <v>0.3</v>
      </c>
      <c r="AI3697" t="b">
        <v>0</v>
      </c>
      <c r="AJ3697" t="b">
        <v>1</v>
      </c>
      <c r="AK3697" t="b">
        <v>0</v>
      </c>
      <c r="AL3697" t="b">
        <v>0</v>
      </c>
      <c r="AM3697" t="b">
        <v>0</v>
      </c>
      <c r="AN3697" s="6">
        <v>0.09053087999999999</v>
      </c>
    </row>
    <row r="3698" spans="1:40">
      <c r="A3698">
        <v>1.000000000000001E+21</v>
      </c>
      <c r="B3698">
        <v>1171011100</v>
      </c>
      <c r="C3698">
        <v>11710</v>
      </c>
      <c r="D3698">
        <v>11100</v>
      </c>
      <c r="E3698" t="s">
        <v>31</v>
      </c>
      <c r="F3698" t="s">
        <v>462</v>
      </c>
      <c r="G3698" t="s">
        <v>3814</v>
      </c>
      <c r="H3698" t="s">
        <v>6097</v>
      </c>
      <c r="I3698" t="s">
        <v>8546</v>
      </c>
      <c r="J3698" t="s">
        <v>8551</v>
      </c>
      <c r="K3698" t="s">
        <v>8581</v>
      </c>
      <c r="L3698" t="s">
        <v>8634</v>
      </c>
      <c r="M3698" t="s">
        <v>9227</v>
      </c>
      <c r="N3698" t="s">
        <v>9002</v>
      </c>
      <c r="P3698" t="s">
        <v>8778</v>
      </c>
      <c r="R3698" t="s">
        <v>8778</v>
      </c>
      <c r="S3698">
        <v>345.7</v>
      </c>
      <c r="T3698">
        <v>172.04</v>
      </c>
      <c r="U3698">
        <v>1055.5</v>
      </c>
      <c r="V3698">
        <v>834.6799999999999</v>
      </c>
      <c r="W3698">
        <v>49.7657</v>
      </c>
      <c r="X3698">
        <v>241.4463</v>
      </c>
      <c r="Y3698">
        <v>1</v>
      </c>
      <c r="Z3698">
        <v>0</v>
      </c>
      <c r="AA3698">
        <v>0</v>
      </c>
      <c r="AB3698">
        <v>0</v>
      </c>
      <c r="AC3698">
        <v>0</v>
      </c>
      <c r="AD3698">
        <v>0</v>
      </c>
      <c r="AE3698">
        <v>46</v>
      </c>
      <c r="AF3698" t="s">
        <v>12145</v>
      </c>
      <c r="AG3698" s="6">
        <v>0.8</v>
      </c>
      <c r="AH3698" s="6">
        <v>1.2</v>
      </c>
      <c r="AI3698" t="b">
        <v>0</v>
      </c>
      <c r="AJ3698" t="b">
        <v>0</v>
      </c>
      <c r="AK3698" t="b">
        <v>0</v>
      </c>
      <c r="AL3698" t="b">
        <v>1</v>
      </c>
      <c r="AM3698" t="b">
        <v>0</v>
      </c>
      <c r="AN3698" s="6">
        <v>0.101328</v>
      </c>
    </row>
    <row r="3699" spans="1:40">
      <c r="A3699">
        <v>10258130</v>
      </c>
      <c r="B3699">
        <v>1171011100</v>
      </c>
      <c r="C3699">
        <v>11710</v>
      </c>
      <c r="D3699">
        <v>11100</v>
      </c>
      <c r="E3699" t="s">
        <v>31</v>
      </c>
      <c r="F3699" t="s">
        <v>462</v>
      </c>
      <c r="G3699" t="s">
        <v>3815</v>
      </c>
      <c r="H3699" t="s">
        <v>7586</v>
      </c>
      <c r="I3699" t="s">
        <v>8543</v>
      </c>
      <c r="J3699" t="s">
        <v>8558</v>
      </c>
      <c r="K3699" t="s">
        <v>8581</v>
      </c>
      <c r="L3699" t="s">
        <v>8612</v>
      </c>
      <c r="M3699" t="s">
        <v>10207</v>
      </c>
      <c r="Q3699" t="s">
        <v>12042</v>
      </c>
      <c r="R3699" t="s">
        <v>8831</v>
      </c>
      <c r="S3699">
        <v>361</v>
      </c>
      <c r="T3699">
        <v>172.74</v>
      </c>
      <c r="U3699">
        <v>1689.84</v>
      </c>
      <c r="V3699">
        <v>863.7</v>
      </c>
      <c r="W3699">
        <v>47.85</v>
      </c>
      <c r="X3699">
        <v>239.25</v>
      </c>
      <c r="Y3699">
        <v>1</v>
      </c>
      <c r="Z3699">
        <v>0</v>
      </c>
      <c r="AA3699">
        <v>0</v>
      </c>
      <c r="AB3699">
        <v>0</v>
      </c>
      <c r="AC3699">
        <v>0</v>
      </c>
      <c r="AD3699">
        <v>13</v>
      </c>
      <c r="AE3699">
        <v>46</v>
      </c>
      <c r="AF3699" t="s">
        <v>12146</v>
      </c>
      <c r="AG3699" s="6">
        <v>1</v>
      </c>
      <c r="AH3699" s="6">
        <v>0.3</v>
      </c>
      <c r="AI3699" t="b">
        <v>0</v>
      </c>
      <c r="AJ3699" t="b">
        <v>0</v>
      </c>
      <c r="AK3699" t="b">
        <v>0</v>
      </c>
      <c r="AL3699" t="b">
        <v>0</v>
      </c>
      <c r="AM3699" t="b">
        <v>0</v>
      </c>
      <c r="AN3699" s="6">
        <v>0.0506951999999999</v>
      </c>
    </row>
    <row r="3700" spans="1:40">
      <c r="A3700">
        <v>10258023</v>
      </c>
      <c r="B3700">
        <v>1171011100</v>
      </c>
      <c r="C3700">
        <v>11710</v>
      </c>
      <c r="D3700">
        <v>11100</v>
      </c>
      <c r="E3700" t="s">
        <v>31</v>
      </c>
      <c r="F3700" t="s">
        <v>462</v>
      </c>
      <c r="G3700" t="s">
        <v>3816</v>
      </c>
      <c r="H3700" t="s">
        <v>7225</v>
      </c>
      <c r="I3700" t="s">
        <v>8543</v>
      </c>
      <c r="J3700" t="s">
        <v>8551</v>
      </c>
      <c r="K3700" t="s">
        <v>8581</v>
      </c>
      <c r="L3700" t="s">
        <v>8612</v>
      </c>
      <c r="M3700" t="s">
        <v>10165</v>
      </c>
      <c r="Q3700" t="s">
        <v>10221</v>
      </c>
      <c r="R3700" t="s">
        <v>8831</v>
      </c>
      <c r="S3700">
        <v>347.6</v>
      </c>
      <c r="T3700">
        <v>208.48</v>
      </c>
      <c r="U3700">
        <v>1460.07</v>
      </c>
      <c r="V3700">
        <v>1135.64</v>
      </c>
      <c r="W3700">
        <v>59.98</v>
      </c>
      <c r="X3700">
        <v>326.71</v>
      </c>
      <c r="Y3700">
        <v>1</v>
      </c>
      <c r="Z3700">
        <v>0</v>
      </c>
      <c r="AA3700">
        <v>0</v>
      </c>
      <c r="AB3700">
        <v>0</v>
      </c>
      <c r="AC3700">
        <v>0</v>
      </c>
      <c r="AD3700">
        <v>11</v>
      </c>
      <c r="AE3700">
        <v>46</v>
      </c>
      <c r="AF3700" t="s">
        <v>12146</v>
      </c>
      <c r="AG3700" s="6">
        <v>0.8</v>
      </c>
      <c r="AH3700" s="6">
        <v>0.3</v>
      </c>
      <c r="AI3700" t="b">
        <v>0</v>
      </c>
      <c r="AJ3700" t="b">
        <v>0</v>
      </c>
      <c r="AK3700" t="b">
        <v>0</v>
      </c>
      <c r="AL3700" t="b">
        <v>0</v>
      </c>
      <c r="AM3700" t="b">
        <v>0</v>
      </c>
      <c r="AN3700" s="6">
        <v>0.03504168</v>
      </c>
    </row>
    <row r="3701" spans="1:40">
      <c r="A3701">
        <v>1025639</v>
      </c>
      <c r="B3701">
        <v>1171011100</v>
      </c>
      <c r="C3701">
        <v>11710</v>
      </c>
      <c r="D3701">
        <v>11100</v>
      </c>
      <c r="E3701" t="s">
        <v>31</v>
      </c>
      <c r="F3701" t="s">
        <v>462</v>
      </c>
      <c r="G3701" t="s">
        <v>3817</v>
      </c>
      <c r="H3701" t="s">
        <v>6097</v>
      </c>
      <c r="I3701" t="s">
        <v>8545</v>
      </c>
      <c r="J3701" t="s">
        <v>6351</v>
      </c>
      <c r="K3701" t="s">
        <v>8581</v>
      </c>
      <c r="L3701" t="s">
        <v>8613</v>
      </c>
      <c r="M3701" t="s">
        <v>10208</v>
      </c>
      <c r="Q3701" t="s">
        <v>9858</v>
      </c>
      <c r="R3701" t="s">
        <v>8831</v>
      </c>
      <c r="S3701">
        <v>1311.9</v>
      </c>
      <c r="T3701">
        <v>390.06</v>
      </c>
      <c r="U3701">
        <v>843.9299999999999</v>
      </c>
      <c r="V3701">
        <v>711.96</v>
      </c>
      <c r="W3701">
        <v>29.73</v>
      </c>
      <c r="X3701">
        <v>54.27</v>
      </c>
      <c r="Y3701">
        <v>1</v>
      </c>
      <c r="Z3701">
        <v>0</v>
      </c>
      <c r="AA3701">
        <v>0</v>
      </c>
      <c r="AB3701">
        <v>0</v>
      </c>
      <c r="AC3701">
        <v>0</v>
      </c>
      <c r="AD3701">
        <v>6</v>
      </c>
      <c r="AE3701">
        <v>46</v>
      </c>
      <c r="AF3701" t="s">
        <v>12146</v>
      </c>
      <c r="AG3701" s="6">
        <v>0.8</v>
      </c>
      <c r="AH3701" s="6">
        <v>0.3</v>
      </c>
      <c r="AI3701" t="b">
        <v>0</v>
      </c>
      <c r="AJ3701" t="b">
        <v>0</v>
      </c>
      <c r="AK3701" t="b">
        <v>0</v>
      </c>
      <c r="AL3701" t="b">
        <v>0</v>
      </c>
      <c r="AM3701" t="b">
        <v>0</v>
      </c>
      <c r="AN3701" s="6">
        <v>0.02025432</v>
      </c>
    </row>
    <row r="3702" spans="1:40">
      <c r="A3702">
        <v>10256612</v>
      </c>
      <c r="B3702">
        <v>1171011100</v>
      </c>
      <c r="C3702">
        <v>11710</v>
      </c>
      <c r="D3702">
        <v>11100</v>
      </c>
      <c r="E3702" t="s">
        <v>31</v>
      </c>
      <c r="F3702" t="s">
        <v>462</v>
      </c>
      <c r="G3702" t="s">
        <v>3818</v>
      </c>
      <c r="H3702" t="s">
        <v>7587</v>
      </c>
      <c r="I3702" t="s">
        <v>8544</v>
      </c>
      <c r="J3702" t="s">
        <v>6351</v>
      </c>
      <c r="K3702" t="s">
        <v>8581</v>
      </c>
      <c r="L3702" t="s">
        <v>8610</v>
      </c>
      <c r="M3702" t="s">
        <v>10209</v>
      </c>
      <c r="N3702" t="s">
        <v>11253</v>
      </c>
      <c r="P3702" t="s">
        <v>11144</v>
      </c>
      <c r="Q3702" t="s">
        <v>11987</v>
      </c>
      <c r="R3702" t="s">
        <v>8831</v>
      </c>
      <c r="S3702">
        <v>385.4</v>
      </c>
      <c r="T3702">
        <v>200.2</v>
      </c>
      <c r="U3702">
        <v>728.7</v>
      </c>
      <c r="V3702">
        <v>578.8200000000001</v>
      </c>
      <c r="W3702">
        <v>51.95</v>
      </c>
      <c r="X3702">
        <v>150.19</v>
      </c>
      <c r="Y3702">
        <v>1</v>
      </c>
      <c r="Z3702">
        <v>0</v>
      </c>
      <c r="AA3702">
        <v>0</v>
      </c>
      <c r="AB3702">
        <v>0</v>
      </c>
      <c r="AC3702">
        <v>0</v>
      </c>
      <c r="AD3702">
        <v>5</v>
      </c>
      <c r="AE3702">
        <v>46</v>
      </c>
      <c r="AF3702" t="s">
        <v>12146</v>
      </c>
      <c r="AG3702" s="6">
        <v>0.8</v>
      </c>
      <c r="AH3702" s="6">
        <v>0.3</v>
      </c>
      <c r="AI3702" t="b">
        <v>0</v>
      </c>
      <c r="AJ3702" t="b">
        <v>0</v>
      </c>
      <c r="AK3702" t="b">
        <v>0</v>
      </c>
      <c r="AL3702" t="b">
        <v>0</v>
      </c>
      <c r="AM3702" t="b">
        <v>0</v>
      </c>
      <c r="AN3702" s="6">
        <v>0.0174888</v>
      </c>
    </row>
    <row r="3703" spans="1:40">
      <c r="A3703">
        <v>1.000000000000001E+21</v>
      </c>
      <c r="B3703">
        <v>1171011100</v>
      </c>
      <c r="C3703">
        <v>11710</v>
      </c>
      <c r="D3703">
        <v>11100</v>
      </c>
      <c r="E3703" t="s">
        <v>31</v>
      </c>
      <c r="F3703" t="s">
        <v>462</v>
      </c>
      <c r="G3703" t="s">
        <v>3819</v>
      </c>
      <c r="H3703" t="s">
        <v>6097</v>
      </c>
      <c r="I3703" t="s">
        <v>8543</v>
      </c>
      <c r="J3703" t="s">
        <v>8551</v>
      </c>
      <c r="K3703" t="s">
        <v>8581</v>
      </c>
      <c r="L3703" t="s">
        <v>8634</v>
      </c>
      <c r="M3703" t="s">
        <v>8831</v>
      </c>
      <c r="R3703" t="s">
        <v>8831</v>
      </c>
      <c r="S3703">
        <v>266.1</v>
      </c>
      <c r="T3703">
        <v>151.58</v>
      </c>
      <c r="U3703">
        <v>548.99</v>
      </c>
      <c r="V3703">
        <v>389.96</v>
      </c>
      <c r="W3703">
        <v>56.96</v>
      </c>
      <c r="X3703">
        <v>146.55</v>
      </c>
      <c r="Y3703">
        <v>1</v>
      </c>
      <c r="Z3703">
        <v>0</v>
      </c>
      <c r="AA3703">
        <v>0</v>
      </c>
      <c r="AB3703">
        <v>0</v>
      </c>
      <c r="AC3703">
        <v>0</v>
      </c>
      <c r="AD3703">
        <v>0</v>
      </c>
      <c r="AE3703">
        <v>46</v>
      </c>
      <c r="AF3703" t="s">
        <v>12144</v>
      </c>
      <c r="AG3703" s="6">
        <v>0.8</v>
      </c>
      <c r="AH3703" s="6">
        <v>1</v>
      </c>
      <c r="AI3703" t="b">
        <v>0</v>
      </c>
      <c r="AJ3703" t="b">
        <v>0</v>
      </c>
      <c r="AK3703" t="b">
        <v>0</v>
      </c>
      <c r="AL3703" t="b">
        <v>0</v>
      </c>
      <c r="AM3703" t="b">
        <v>0</v>
      </c>
      <c r="AN3703" s="6">
        <v>0.0439192</v>
      </c>
    </row>
    <row r="3704" spans="1:40">
      <c r="A3704">
        <v>10258096</v>
      </c>
      <c r="B3704">
        <v>1171011100</v>
      </c>
      <c r="C3704">
        <v>11710</v>
      </c>
      <c r="D3704">
        <v>11100</v>
      </c>
      <c r="E3704" t="s">
        <v>31</v>
      </c>
      <c r="F3704" t="s">
        <v>462</v>
      </c>
      <c r="G3704" t="s">
        <v>3820</v>
      </c>
      <c r="H3704" t="s">
        <v>7225</v>
      </c>
      <c r="I3704" t="s">
        <v>8543</v>
      </c>
      <c r="J3704" t="s">
        <v>6351</v>
      </c>
      <c r="K3704" t="s">
        <v>8581</v>
      </c>
      <c r="L3704" t="s">
        <v>8610</v>
      </c>
      <c r="M3704" t="s">
        <v>10210</v>
      </c>
      <c r="Q3704" t="s">
        <v>11273</v>
      </c>
      <c r="R3704" t="s">
        <v>8831</v>
      </c>
      <c r="S3704">
        <v>355.1</v>
      </c>
      <c r="T3704">
        <v>177.36</v>
      </c>
      <c r="U3704">
        <v>1104.04</v>
      </c>
      <c r="V3704">
        <v>814.59</v>
      </c>
      <c r="W3704">
        <v>49.95</v>
      </c>
      <c r="X3704">
        <v>229.4</v>
      </c>
      <c r="Y3704">
        <v>1</v>
      </c>
      <c r="Z3704">
        <v>0</v>
      </c>
      <c r="AA3704">
        <v>0</v>
      </c>
      <c r="AB3704">
        <v>0</v>
      </c>
      <c r="AC3704">
        <v>0</v>
      </c>
      <c r="AD3704">
        <v>7</v>
      </c>
      <c r="AE3704">
        <v>46</v>
      </c>
      <c r="AF3704" t="s">
        <v>12146</v>
      </c>
      <c r="AG3704" s="6">
        <v>0.8</v>
      </c>
      <c r="AH3704" s="6">
        <v>0.3</v>
      </c>
      <c r="AI3704" t="b">
        <v>0</v>
      </c>
      <c r="AJ3704" t="b">
        <v>0</v>
      </c>
      <c r="AK3704" t="b">
        <v>0</v>
      </c>
      <c r="AL3704" t="b">
        <v>0</v>
      </c>
      <c r="AM3704" t="b">
        <v>0</v>
      </c>
      <c r="AN3704" s="6">
        <v>0.02649696</v>
      </c>
    </row>
    <row r="3705" spans="1:40">
      <c r="A3705">
        <v>1.000000000000001E+21</v>
      </c>
      <c r="B3705">
        <v>1171011100</v>
      </c>
      <c r="C3705">
        <v>11710</v>
      </c>
      <c r="D3705">
        <v>11100</v>
      </c>
      <c r="E3705" t="s">
        <v>31</v>
      </c>
      <c r="F3705" t="s">
        <v>462</v>
      </c>
      <c r="G3705" t="s">
        <v>3821</v>
      </c>
      <c r="H3705" t="s">
        <v>6097</v>
      </c>
      <c r="I3705" t="s">
        <v>8543</v>
      </c>
      <c r="J3705" t="s">
        <v>6351</v>
      </c>
      <c r="K3705" t="s">
        <v>8581</v>
      </c>
      <c r="L3705" t="s">
        <v>8634</v>
      </c>
      <c r="M3705" t="s">
        <v>8669</v>
      </c>
      <c r="R3705" t="s">
        <v>8669</v>
      </c>
      <c r="S3705">
        <v>195.5</v>
      </c>
      <c r="T3705">
        <v>93.66</v>
      </c>
      <c r="U3705">
        <v>459.14</v>
      </c>
      <c r="V3705">
        <v>365.48</v>
      </c>
      <c r="W3705">
        <v>47.91</v>
      </c>
      <c r="X3705">
        <v>186.95</v>
      </c>
      <c r="Y3705">
        <v>1</v>
      </c>
      <c r="Z3705">
        <v>0</v>
      </c>
      <c r="AA3705">
        <v>0</v>
      </c>
      <c r="AB3705">
        <v>0</v>
      </c>
      <c r="AC3705">
        <v>0</v>
      </c>
      <c r="AD3705">
        <v>0</v>
      </c>
      <c r="AE3705">
        <v>46</v>
      </c>
      <c r="AF3705" t="s">
        <v>12144</v>
      </c>
      <c r="AG3705" s="6">
        <v>0.8</v>
      </c>
      <c r="AH3705" s="6">
        <v>1</v>
      </c>
      <c r="AI3705" t="b">
        <v>0</v>
      </c>
      <c r="AJ3705" t="b">
        <v>0</v>
      </c>
      <c r="AK3705" t="b">
        <v>0</v>
      </c>
      <c r="AL3705" t="b">
        <v>0</v>
      </c>
      <c r="AM3705" t="b">
        <v>0</v>
      </c>
      <c r="AN3705" s="6">
        <v>0.0367312</v>
      </c>
    </row>
    <row r="3706" spans="1:40">
      <c r="A3706">
        <v>10256316</v>
      </c>
      <c r="B3706">
        <v>1171011100</v>
      </c>
      <c r="C3706">
        <v>11710</v>
      </c>
      <c r="D3706">
        <v>11100</v>
      </c>
      <c r="E3706" t="s">
        <v>31</v>
      </c>
      <c r="F3706" t="s">
        <v>462</v>
      </c>
      <c r="G3706" t="s">
        <v>3822</v>
      </c>
      <c r="H3706" t="s">
        <v>6097</v>
      </c>
      <c r="I3706" t="s">
        <v>8545</v>
      </c>
      <c r="J3706" t="s">
        <v>8551</v>
      </c>
      <c r="K3706" t="s">
        <v>8581</v>
      </c>
      <c r="L3706" t="s">
        <v>8634</v>
      </c>
      <c r="M3706" t="s">
        <v>10211</v>
      </c>
      <c r="N3706" t="s">
        <v>11245</v>
      </c>
      <c r="P3706" t="s">
        <v>10161</v>
      </c>
      <c r="Q3706" t="s">
        <v>10177</v>
      </c>
      <c r="R3706" t="s">
        <v>8831</v>
      </c>
      <c r="S3706">
        <v>111.7</v>
      </c>
      <c r="T3706">
        <v>53.58</v>
      </c>
      <c r="U3706">
        <v>249.83</v>
      </c>
      <c r="V3706">
        <v>196.25</v>
      </c>
      <c r="W3706">
        <v>47.97</v>
      </c>
      <c r="X3706">
        <v>175.69</v>
      </c>
      <c r="Y3706">
        <v>1</v>
      </c>
      <c r="Z3706">
        <v>0</v>
      </c>
      <c r="AA3706">
        <v>0</v>
      </c>
      <c r="AB3706">
        <v>0</v>
      </c>
      <c r="AC3706">
        <v>1</v>
      </c>
      <c r="AD3706">
        <v>0</v>
      </c>
      <c r="AE3706">
        <v>46</v>
      </c>
      <c r="AF3706" t="s">
        <v>12146</v>
      </c>
      <c r="AG3706" s="6">
        <v>0.8</v>
      </c>
      <c r="AH3706" s="6">
        <v>0.3</v>
      </c>
      <c r="AI3706" t="b">
        <v>0</v>
      </c>
      <c r="AJ3706" t="b">
        <v>0</v>
      </c>
      <c r="AK3706" t="b">
        <v>0</v>
      </c>
      <c r="AL3706" t="b">
        <v>0</v>
      </c>
      <c r="AM3706" t="b">
        <v>0</v>
      </c>
      <c r="AN3706" s="6">
        <v>0.00599592</v>
      </c>
    </row>
    <row r="3707" spans="1:40">
      <c r="A3707">
        <v>10256966</v>
      </c>
      <c r="B3707">
        <v>1171011100</v>
      </c>
      <c r="C3707">
        <v>11710</v>
      </c>
      <c r="D3707">
        <v>11100</v>
      </c>
      <c r="E3707" t="s">
        <v>31</v>
      </c>
      <c r="F3707" t="s">
        <v>462</v>
      </c>
      <c r="G3707" t="s">
        <v>3823</v>
      </c>
      <c r="H3707" t="s">
        <v>7588</v>
      </c>
      <c r="I3707" t="s">
        <v>8543</v>
      </c>
      <c r="J3707" t="s">
        <v>8551</v>
      </c>
      <c r="K3707" t="s">
        <v>8581</v>
      </c>
      <c r="L3707" t="s">
        <v>8608</v>
      </c>
      <c r="M3707" t="s">
        <v>10107</v>
      </c>
      <c r="Q3707" t="s">
        <v>10085</v>
      </c>
      <c r="R3707" t="s">
        <v>8831</v>
      </c>
      <c r="S3707">
        <v>462.7</v>
      </c>
      <c r="T3707">
        <v>230.86</v>
      </c>
      <c r="U3707">
        <v>798.4</v>
      </c>
      <c r="V3707">
        <v>725.74</v>
      </c>
      <c r="W3707">
        <v>49.89</v>
      </c>
      <c r="X3707">
        <v>156.85</v>
      </c>
      <c r="Y3707">
        <v>1</v>
      </c>
      <c r="Z3707">
        <v>0</v>
      </c>
      <c r="AA3707">
        <v>0</v>
      </c>
      <c r="AB3707">
        <v>0</v>
      </c>
      <c r="AC3707">
        <v>1</v>
      </c>
      <c r="AD3707">
        <v>7</v>
      </c>
      <c r="AE3707">
        <v>46</v>
      </c>
      <c r="AF3707" t="s">
        <v>12146</v>
      </c>
      <c r="AG3707" s="6">
        <v>0.8</v>
      </c>
      <c r="AH3707" s="6">
        <v>0.3</v>
      </c>
      <c r="AI3707" t="b">
        <v>0</v>
      </c>
      <c r="AJ3707" t="b">
        <v>0</v>
      </c>
      <c r="AK3707" t="b">
        <v>0</v>
      </c>
      <c r="AL3707" t="b">
        <v>0</v>
      </c>
      <c r="AM3707" t="b">
        <v>0</v>
      </c>
      <c r="AN3707" s="6">
        <v>0.0191615999999999</v>
      </c>
    </row>
    <row r="3708" spans="1:40">
      <c r="A3708">
        <v>10257592</v>
      </c>
      <c r="B3708">
        <v>1171011100</v>
      </c>
      <c r="C3708">
        <v>11710</v>
      </c>
      <c r="D3708">
        <v>11100</v>
      </c>
      <c r="E3708" t="s">
        <v>31</v>
      </c>
      <c r="F3708" t="s">
        <v>462</v>
      </c>
      <c r="G3708" t="s">
        <v>3824</v>
      </c>
      <c r="H3708" t="s">
        <v>7589</v>
      </c>
      <c r="I3708" t="s">
        <v>8543</v>
      </c>
      <c r="J3708" t="s">
        <v>8551</v>
      </c>
      <c r="K3708" t="s">
        <v>6097</v>
      </c>
      <c r="L3708" t="s">
        <v>8634</v>
      </c>
      <c r="M3708" t="s">
        <v>10212</v>
      </c>
      <c r="Q3708" t="s">
        <v>9778</v>
      </c>
      <c r="R3708" t="s">
        <v>8831</v>
      </c>
      <c r="S3708">
        <v>1507.3</v>
      </c>
      <c r="T3708">
        <v>803.39</v>
      </c>
      <c r="U3708">
        <v>10135.82</v>
      </c>
      <c r="V3708">
        <v>4515.76</v>
      </c>
      <c r="W3708">
        <v>53.3</v>
      </c>
      <c r="X3708">
        <v>299.59</v>
      </c>
      <c r="Y3708">
        <v>1</v>
      </c>
      <c r="Z3708">
        <v>0</v>
      </c>
      <c r="AA3708">
        <v>0</v>
      </c>
      <c r="AB3708">
        <v>0</v>
      </c>
      <c r="AC3708">
        <v>0</v>
      </c>
      <c r="AD3708">
        <v>0</v>
      </c>
      <c r="AE3708">
        <v>46</v>
      </c>
      <c r="AF3708" t="s">
        <v>12146</v>
      </c>
      <c r="AG3708" s="6">
        <v>0.8</v>
      </c>
      <c r="AH3708" s="6">
        <v>0.3</v>
      </c>
      <c r="AI3708" t="b">
        <v>0</v>
      </c>
      <c r="AJ3708" t="b">
        <v>0</v>
      </c>
      <c r="AK3708" t="b">
        <v>0</v>
      </c>
      <c r="AL3708" t="b">
        <v>0</v>
      </c>
      <c r="AM3708" t="b">
        <v>1</v>
      </c>
      <c r="AN3708" s="6">
        <v>0.24325968</v>
      </c>
    </row>
    <row r="3709" spans="1:40">
      <c r="A3709">
        <v>1025100046455</v>
      </c>
      <c r="B3709">
        <v>1171011100</v>
      </c>
      <c r="C3709">
        <v>11710</v>
      </c>
      <c r="D3709">
        <v>11100</v>
      </c>
      <c r="E3709" t="s">
        <v>31</v>
      </c>
      <c r="F3709" t="s">
        <v>462</v>
      </c>
      <c r="G3709" t="s">
        <v>3825</v>
      </c>
      <c r="H3709" t="s">
        <v>6097</v>
      </c>
      <c r="I3709" t="s">
        <v>8547</v>
      </c>
      <c r="J3709" t="s">
        <v>8562</v>
      </c>
      <c r="K3709" t="s">
        <v>8585</v>
      </c>
      <c r="L3709" t="s">
        <v>8634</v>
      </c>
      <c r="M3709" t="s">
        <v>10213</v>
      </c>
      <c r="N3709" t="s">
        <v>11254</v>
      </c>
      <c r="P3709" t="s">
        <v>11712</v>
      </c>
      <c r="Q3709" t="s">
        <v>10729</v>
      </c>
      <c r="R3709" t="s">
        <v>8839</v>
      </c>
      <c r="S3709">
        <v>4820</v>
      </c>
      <c r="T3709">
        <v>132</v>
      </c>
      <c r="U3709">
        <v>198</v>
      </c>
      <c r="V3709">
        <v>198</v>
      </c>
      <c r="W3709">
        <v>2.74</v>
      </c>
      <c r="X3709">
        <v>4.11</v>
      </c>
      <c r="Y3709">
        <v>1</v>
      </c>
      <c r="Z3709">
        <v>0</v>
      </c>
      <c r="AA3709">
        <v>0</v>
      </c>
      <c r="AB3709">
        <v>0</v>
      </c>
      <c r="AC3709">
        <v>0</v>
      </c>
      <c r="AD3709">
        <v>0</v>
      </c>
      <c r="AE3709">
        <v>46</v>
      </c>
      <c r="AF3709" t="s">
        <v>12146</v>
      </c>
      <c r="AG3709" s="6">
        <v>0.8</v>
      </c>
      <c r="AH3709" s="6">
        <v>0.3</v>
      </c>
      <c r="AI3709" t="b">
        <v>0</v>
      </c>
      <c r="AJ3709" t="b">
        <v>0</v>
      </c>
      <c r="AK3709" t="b">
        <v>0</v>
      </c>
      <c r="AL3709" t="b">
        <v>0</v>
      </c>
      <c r="AM3709" t="b">
        <v>0</v>
      </c>
      <c r="AN3709" s="6">
        <v>0.004752</v>
      </c>
    </row>
    <row r="3710" spans="1:40">
      <c r="A3710">
        <v>10256983</v>
      </c>
      <c r="B3710">
        <v>1171011200</v>
      </c>
      <c r="C3710">
        <v>11710</v>
      </c>
      <c r="D3710">
        <v>11200</v>
      </c>
      <c r="E3710" t="s">
        <v>31</v>
      </c>
      <c r="F3710" t="s">
        <v>463</v>
      </c>
      <c r="G3710" t="s">
        <v>3826</v>
      </c>
      <c r="H3710" t="s">
        <v>6097</v>
      </c>
      <c r="I3710" t="s">
        <v>8543</v>
      </c>
      <c r="J3710" t="s">
        <v>6819</v>
      </c>
      <c r="K3710" t="s">
        <v>8581</v>
      </c>
      <c r="L3710" t="s">
        <v>8613</v>
      </c>
      <c r="M3710" t="s">
        <v>9533</v>
      </c>
      <c r="Q3710" t="s">
        <v>11059</v>
      </c>
      <c r="R3710" t="s">
        <v>8831</v>
      </c>
      <c r="S3710">
        <v>425.5</v>
      </c>
      <c r="T3710">
        <v>212.1</v>
      </c>
      <c r="U3710">
        <v>1463.81</v>
      </c>
      <c r="V3710">
        <v>1218.9</v>
      </c>
      <c r="W3710">
        <v>49.85</v>
      </c>
      <c r="X3710">
        <v>286.46</v>
      </c>
      <c r="Y3710">
        <v>1</v>
      </c>
      <c r="Z3710">
        <v>0</v>
      </c>
      <c r="AA3710">
        <v>0</v>
      </c>
      <c r="AB3710">
        <v>0</v>
      </c>
      <c r="AC3710">
        <v>0</v>
      </c>
      <c r="AD3710">
        <v>0</v>
      </c>
      <c r="AE3710">
        <v>27</v>
      </c>
      <c r="AF3710" t="s">
        <v>12146</v>
      </c>
      <c r="AG3710" s="6">
        <v>1</v>
      </c>
      <c r="AH3710" s="6">
        <v>0.3</v>
      </c>
      <c r="AI3710" t="b">
        <v>0</v>
      </c>
      <c r="AJ3710" t="b">
        <v>0</v>
      </c>
      <c r="AK3710" t="b">
        <v>0</v>
      </c>
      <c r="AL3710" t="b">
        <v>0</v>
      </c>
      <c r="AM3710" t="b">
        <v>0</v>
      </c>
      <c r="AN3710" s="6">
        <v>0.0439142999999999</v>
      </c>
    </row>
    <row r="3711" spans="1:40">
      <c r="A3711">
        <v>10258068</v>
      </c>
      <c r="B3711">
        <v>1171011200</v>
      </c>
      <c r="C3711">
        <v>11710</v>
      </c>
      <c r="D3711">
        <v>11200</v>
      </c>
      <c r="E3711" t="s">
        <v>31</v>
      </c>
      <c r="F3711" t="s">
        <v>463</v>
      </c>
      <c r="G3711" t="s">
        <v>3827</v>
      </c>
      <c r="H3711" t="s">
        <v>7590</v>
      </c>
      <c r="I3711" t="s">
        <v>8543</v>
      </c>
      <c r="J3711" t="s">
        <v>8556</v>
      </c>
      <c r="K3711" t="s">
        <v>8581</v>
      </c>
      <c r="L3711" t="s">
        <v>8634</v>
      </c>
      <c r="M3711" t="s">
        <v>9980</v>
      </c>
      <c r="Q3711" t="s">
        <v>9483</v>
      </c>
      <c r="R3711" t="s">
        <v>8831</v>
      </c>
      <c r="S3711">
        <v>496</v>
      </c>
      <c r="T3711">
        <v>283.2</v>
      </c>
      <c r="U3711">
        <v>1849.6</v>
      </c>
      <c r="V3711">
        <v>1509.29</v>
      </c>
      <c r="W3711">
        <v>57.1</v>
      </c>
      <c r="X3711">
        <v>304.29</v>
      </c>
      <c r="Y3711">
        <v>1</v>
      </c>
      <c r="Z3711">
        <v>0</v>
      </c>
      <c r="AA3711">
        <v>0</v>
      </c>
      <c r="AB3711">
        <v>0</v>
      </c>
      <c r="AC3711">
        <v>1</v>
      </c>
      <c r="AD3711">
        <v>16</v>
      </c>
      <c r="AE3711">
        <v>27</v>
      </c>
      <c r="AF3711" t="s">
        <v>12146</v>
      </c>
      <c r="AG3711" s="6">
        <v>1.1</v>
      </c>
      <c r="AH3711" s="6">
        <v>0.3</v>
      </c>
      <c r="AI3711" t="b">
        <v>0</v>
      </c>
      <c r="AJ3711" t="b">
        <v>1</v>
      </c>
      <c r="AK3711" t="b">
        <v>0</v>
      </c>
      <c r="AL3711" t="b">
        <v>0</v>
      </c>
      <c r="AM3711" t="b">
        <v>0</v>
      </c>
      <c r="AN3711" s="6">
        <v>0.0610367999999999</v>
      </c>
    </row>
    <row r="3712" spans="1:40">
      <c r="A3712">
        <v>10258120</v>
      </c>
      <c r="B3712">
        <v>1171011200</v>
      </c>
      <c r="C3712">
        <v>11710</v>
      </c>
      <c r="D3712">
        <v>11200</v>
      </c>
      <c r="E3712" t="s">
        <v>31</v>
      </c>
      <c r="F3712" t="s">
        <v>463</v>
      </c>
      <c r="G3712" t="s">
        <v>3828</v>
      </c>
      <c r="H3712" t="s">
        <v>7591</v>
      </c>
      <c r="I3712" t="s">
        <v>8543</v>
      </c>
      <c r="J3712" t="s">
        <v>6351</v>
      </c>
      <c r="K3712" t="s">
        <v>8581</v>
      </c>
      <c r="L3712" t="s">
        <v>8634</v>
      </c>
      <c r="M3712" t="s">
        <v>9867</v>
      </c>
      <c r="Q3712" t="s">
        <v>8697</v>
      </c>
      <c r="R3712" t="s">
        <v>8831</v>
      </c>
      <c r="S3712">
        <v>1008.7</v>
      </c>
      <c r="T3712">
        <v>498.3</v>
      </c>
      <c r="U3712">
        <v>4456.31</v>
      </c>
      <c r="V3712">
        <v>2866.31</v>
      </c>
      <c r="W3712">
        <v>49.4</v>
      </c>
      <c r="X3712">
        <v>284.16</v>
      </c>
      <c r="Y3712">
        <v>1</v>
      </c>
      <c r="Z3712">
        <v>0</v>
      </c>
      <c r="AA3712">
        <v>0</v>
      </c>
      <c r="AB3712">
        <v>0</v>
      </c>
      <c r="AC3712">
        <v>0</v>
      </c>
      <c r="AD3712">
        <v>31</v>
      </c>
      <c r="AE3712">
        <v>27</v>
      </c>
      <c r="AF3712" t="s">
        <v>12146</v>
      </c>
      <c r="AG3712" s="6">
        <v>0.8</v>
      </c>
      <c r="AH3712" s="6">
        <v>0.3</v>
      </c>
      <c r="AI3712" t="b">
        <v>0</v>
      </c>
      <c r="AJ3712" t="b">
        <v>0</v>
      </c>
      <c r="AK3712" t="b">
        <v>0</v>
      </c>
      <c r="AL3712" t="b">
        <v>0</v>
      </c>
      <c r="AM3712" t="b">
        <v>0</v>
      </c>
      <c r="AN3712" s="6">
        <v>0.10695144</v>
      </c>
    </row>
    <row r="3713" spans="1:40">
      <c r="A3713">
        <v>10256882</v>
      </c>
      <c r="B3713">
        <v>1171011200</v>
      </c>
      <c r="C3713">
        <v>11710</v>
      </c>
      <c r="D3713">
        <v>11200</v>
      </c>
      <c r="E3713" t="s">
        <v>31</v>
      </c>
      <c r="F3713" t="s">
        <v>463</v>
      </c>
      <c r="G3713" t="s">
        <v>3829</v>
      </c>
      <c r="H3713" t="s">
        <v>6465</v>
      </c>
      <c r="I3713" t="s">
        <v>8545</v>
      </c>
      <c r="J3713" t="s">
        <v>8551</v>
      </c>
      <c r="K3713" t="s">
        <v>8581</v>
      </c>
      <c r="L3713" t="s">
        <v>8608</v>
      </c>
      <c r="M3713" t="s">
        <v>10214</v>
      </c>
      <c r="N3713" t="s">
        <v>11255</v>
      </c>
      <c r="P3713" t="s">
        <v>11255</v>
      </c>
      <c r="Q3713" t="s">
        <v>10611</v>
      </c>
      <c r="R3713" t="s">
        <v>8831</v>
      </c>
      <c r="S3713">
        <v>602.5</v>
      </c>
      <c r="T3713">
        <v>300.76</v>
      </c>
      <c r="U3713">
        <v>514.61</v>
      </c>
      <c r="V3713">
        <v>425.23</v>
      </c>
      <c r="W3713">
        <v>49.92</v>
      </c>
      <c r="X3713">
        <v>70.58</v>
      </c>
      <c r="Y3713">
        <v>1</v>
      </c>
      <c r="Z3713">
        <v>0</v>
      </c>
      <c r="AA3713">
        <v>0</v>
      </c>
      <c r="AB3713">
        <v>0</v>
      </c>
      <c r="AC3713">
        <v>0</v>
      </c>
      <c r="AD3713">
        <v>3</v>
      </c>
      <c r="AE3713">
        <v>27</v>
      </c>
      <c r="AF3713" t="s">
        <v>12146</v>
      </c>
      <c r="AG3713" s="6">
        <v>0.8</v>
      </c>
      <c r="AH3713" s="6">
        <v>0.3</v>
      </c>
      <c r="AI3713" t="b">
        <v>0</v>
      </c>
      <c r="AJ3713" t="b">
        <v>0</v>
      </c>
      <c r="AK3713" t="b">
        <v>0</v>
      </c>
      <c r="AL3713" t="b">
        <v>0</v>
      </c>
      <c r="AM3713" t="b">
        <v>0</v>
      </c>
      <c r="AN3713" s="6">
        <v>0.01235064</v>
      </c>
    </row>
    <row r="3714" spans="1:40">
      <c r="A3714">
        <v>10257661</v>
      </c>
      <c r="B3714">
        <v>1171011200</v>
      </c>
      <c r="C3714">
        <v>11710</v>
      </c>
      <c r="D3714">
        <v>11200</v>
      </c>
      <c r="E3714" t="s">
        <v>31</v>
      </c>
      <c r="F3714" t="s">
        <v>463</v>
      </c>
      <c r="G3714" t="s">
        <v>3830</v>
      </c>
      <c r="H3714" t="s">
        <v>6097</v>
      </c>
      <c r="I3714" t="s">
        <v>8545</v>
      </c>
      <c r="J3714" t="s">
        <v>6351</v>
      </c>
      <c r="K3714" t="s">
        <v>6097</v>
      </c>
      <c r="L3714" t="s">
        <v>8608</v>
      </c>
      <c r="M3714" t="s">
        <v>8695</v>
      </c>
      <c r="N3714" t="s">
        <v>11256</v>
      </c>
      <c r="P3714" t="s">
        <v>11256</v>
      </c>
      <c r="Q3714" t="s">
        <v>10207</v>
      </c>
      <c r="R3714" t="s">
        <v>8831</v>
      </c>
      <c r="S3714">
        <v>304</v>
      </c>
      <c r="T3714">
        <v>149.76</v>
      </c>
      <c r="U3714">
        <v>838.02</v>
      </c>
      <c r="V3714">
        <v>618.9</v>
      </c>
      <c r="W3714">
        <v>49.26</v>
      </c>
      <c r="X3714">
        <v>203.59</v>
      </c>
      <c r="Y3714">
        <v>1</v>
      </c>
      <c r="Z3714">
        <v>0</v>
      </c>
      <c r="AA3714">
        <v>0</v>
      </c>
      <c r="AB3714">
        <v>0</v>
      </c>
      <c r="AC3714">
        <v>0</v>
      </c>
      <c r="AD3714">
        <v>5</v>
      </c>
      <c r="AE3714">
        <v>27</v>
      </c>
      <c r="AF3714" t="s">
        <v>12146</v>
      </c>
      <c r="AG3714" s="6">
        <v>0.8</v>
      </c>
      <c r="AH3714" s="6">
        <v>0.3</v>
      </c>
      <c r="AI3714" t="b">
        <v>0</v>
      </c>
      <c r="AJ3714" t="b">
        <v>0</v>
      </c>
      <c r="AK3714" t="b">
        <v>0</v>
      </c>
      <c r="AL3714" t="b">
        <v>0</v>
      </c>
      <c r="AM3714" t="b">
        <v>0</v>
      </c>
      <c r="AN3714" s="6">
        <v>0.02011248</v>
      </c>
    </row>
    <row r="3715" spans="1:40">
      <c r="A3715">
        <v>10258082</v>
      </c>
      <c r="B3715">
        <v>1171011200</v>
      </c>
      <c r="C3715">
        <v>11710</v>
      </c>
      <c r="D3715">
        <v>11200</v>
      </c>
      <c r="E3715" t="s">
        <v>31</v>
      </c>
      <c r="F3715" t="s">
        <v>463</v>
      </c>
      <c r="G3715" t="s">
        <v>3831</v>
      </c>
      <c r="H3715" t="s">
        <v>7225</v>
      </c>
      <c r="I3715" t="s">
        <v>8543</v>
      </c>
      <c r="J3715" t="s">
        <v>8558</v>
      </c>
      <c r="K3715" t="s">
        <v>8581</v>
      </c>
      <c r="L3715" t="s">
        <v>8608</v>
      </c>
      <c r="M3715" t="s">
        <v>10081</v>
      </c>
      <c r="Q3715" t="s">
        <v>9085</v>
      </c>
      <c r="R3715" t="s">
        <v>8831</v>
      </c>
      <c r="S3715">
        <v>375.6</v>
      </c>
      <c r="T3715">
        <v>193.37</v>
      </c>
      <c r="U3715">
        <v>1380.06</v>
      </c>
      <c r="V3715">
        <v>1121.87</v>
      </c>
      <c r="W3715">
        <v>51.48</v>
      </c>
      <c r="X3715">
        <v>298.69</v>
      </c>
      <c r="Y3715">
        <v>1</v>
      </c>
      <c r="Z3715">
        <v>0</v>
      </c>
      <c r="AA3715">
        <v>0</v>
      </c>
      <c r="AB3715">
        <v>0</v>
      </c>
      <c r="AC3715">
        <v>0</v>
      </c>
      <c r="AD3715">
        <v>8</v>
      </c>
      <c r="AE3715">
        <v>27</v>
      </c>
      <c r="AF3715" t="s">
        <v>12146</v>
      </c>
      <c r="AG3715" s="6">
        <v>1</v>
      </c>
      <c r="AH3715" s="6">
        <v>0.3</v>
      </c>
      <c r="AI3715" t="b">
        <v>0</v>
      </c>
      <c r="AJ3715" t="b">
        <v>0</v>
      </c>
      <c r="AK3715" t="b">
        <v>0</v>
      </c>
      <c r="AL3715" t="b">
        <v>0</v>
      </c>
      <c r="AM3715" t="b">
        <v>0</v>
      </c>
      <c r="AN3715" s="6">
        <v>0.0414017999999999</v>
      </c>
    </row>
    <row r="3716" spans="1:40">
      <c r="A3716">
        <v>10257638</v>
      </c>
      <c r="B3716">
        <v>1171011200</v>
      </c>
      <c r="C3716">
        <v>11710</v>
      </c>
      <c r="D3716">
        <v>11200</v>
      </c>
      <c r="E3716" t="s">
        <v>31</v>
      </c>
      <c r="F3716" t="s">
        <v>463</v>
      </c>
      <c r="G3716" t="s">
        <v>3831</v>
      </c>
      <c r="H3716" t="s">
        <v>7592</v>
      </c>
      <c r="I3716" t="s">
        <v>8543</v>
      </c>
      <c r="J3716" t="s">
        <v>8558</v>
      </c>
      <c r="K3716" t="s">
        <v>8581</v>
      </c>
      <c r="L3716" t="s">
        <v>8608</v>
      </c>
      <c r="M3716" t="s">
        <v>8708</v>
      </c>
      <c r="Q3716" t="s">
        <v>9502</v>
      </c>
      <c r="R3716" t="s">
        <v>8831</v>
      </c>
      <c r="S3716">
        <v>375.6</v>
      </c>
      <c r="T3716">
        <v>193.37</v>
      </c>
      <c r="U3716">
        <v>1380.06</v>
      </c>
      <c r="V3716">
        <v>1121.87</v>
      </c>
      <c r="W3716">
        <v>51.48</v>
      </c>
      <c r="X3716">
        <v>298.69</v>
      </c>
      <c r="Y3716">
        <v>1</v>
      </c>
      <c r="Z3716">
        <v>0</v>
      </c>
      <c r="AA3716">
        <v>0</v>
      </c>
      <c r="AB3716">
        <v>0</v>
      </c>
      <c r="AC3716">
        <v>0</v>
      </c>
      <c r="AD3716">
        <v>8</v>
      </c>
      <c r="AE3716">
        <v>27</v>
      </c>
      <c r="AF3716" t="s">
        <v>12146</v>
      </c>
      <c r="AG3716" s="6">
        <v>1</v>
      </c>
      <c r="AH3716" s="6">
        <v>0.3</v>
      </c>
      <c r="AI3716" t="b">
        <v>0</v>
      </c>
      <c r="AJ3716" t="b">
        <v>0</v>
      </c>
      <c r="AK3716" t="b">
        <v>0</v>
      </c>
      <c r="AL3716" t="b">
        <v>0</v>
      </c>
      <c r="AM3716" t="b">
        <v>0</v>
      </c>
      <c r="AN3716" s="6">
        <v>0.0414017999999999</v>
      </c>
    </row>
    <row r="3717" spans="1:40">
      <c r="A3717">
        <v>1.000000000000001E+21</v>
      </c>
      <c r="B3717">
        <v>1171011200</v>
      </c>
      <c r="C3717">
        <v>11710</v>
      </c>
      <c r="D3717">
        <v>11200</v>
      </c>
      <c r="E3717" t="s">
        <v>31</v>
      </c>
      <c r="F3717" t="s">
        <v>463</v>
      </c>
      <c r="G3717" t="s">
        <v>3832</v>
      </c>
      <c r="H3717" t="s">
        <v>7593</v>
      </c>
      <c r="I3717" t="s">
        <v>8545</v>
      </c>
      <c r="J3717" t="s">
        <v>8551</v>
      </c>
      <c r="K3717" t="s">
        <v>8581</v>
      </c>
      <c r="L3717" t="s">
        <v>8634</v>
      </c>
      <c r="M3717" t="s">
        <v>8756</v>
      </c>
      <c r="R3717" t="s">
        <v>8667</v>
      </c>
      <c r="S3717">
        <v>155.7</v>
      </c>
      <c r="T3717">
        <v>93.29000000000001</v>
      </c>
      <c r="U3717">
        <v>489.86</v>
      </c>
      <c r="V3717">
        <v>388.17</v>
      </c>
      <c r="W3717">
        <v>59.9165</v>
      </c>
      <c r="X3717">
        <v>249.3064</v>
      </c>
      <c r="Y3717">
        <v>1</v>
      </c>
      <c r="Z3717">
        <v>0</v>
      </c>
      <c r="AA3717">
        <v>0</v>
      </c>
      <c r="AB3717">
        <v>0</v>
      </c>
      <c r="AC3717">
        <v>0</v>
      </c>
      <c r="AD3717">
        <v>0</v>
      </c>
      <c r="AE3717">
        <v>27</v>
      </c>
      <c r="AF3717" t="s">
        <v>12144</v>
      </c>
      <c r="AG3717" s="6">
        <v>0.8</v>
      </c>
      <c r="AH3717" s="6">
        <v>1</v>
      </c>
      <c r="AI3717" t="b">
        <v>0</v>
      </c>
      <c r="AJ3717" t="b">
        <v>0</v>
      </c>
      <c r="AK3717" t="b">
        <v>0</v>
      </c>
      <c r="AL3717" t="b">
        <v>0</v>
      </c>
      <c r="AM3717" t="b">
        <v>0</v>
      </c>
      <c r="AN3717" s="6">
        <v>0.0391888</v>
      </c>
    </row>
    <row r="3718" spans="1:40">
      <c r="A3718">
        <v>10256964</v>
      </c>
      <c r="B3718">
        <v>1171011200</v>
      </c>
      <c r="C3718">
        <v>11710</v>
      </c>
      <c r="D3718">
        <v>11200</v>
      </c>
      <c r="E3718" t="s">
        <v>31</v>
      </c>
      <c r="F3718" t="s">
        <v>463</v>
      </c>
      <c r="G3718" t="s">
        <v>3833</v>
      </c>
      <c r="H3718" t="s">
        <v>6288</v>
      </c>
      <c r="I3718" t="s">
        <v>8543</v>
      </c>
      <c r="J3718" t="s">
        <v>6500</v>
      </c>
      <c r="K3718" t="s">
        <v>8581</v>
      </c>
      <c r="L3718" t="s">
        <v>8634</v>
      </c>
      <c r="M3718" t="s">
        <v>10215</v>
      </c>
      <c r="Q3718" t="s">
        <v>12013</v>
      </c>
      <c r="R3718" t="s">
        <v>8831</v>
      </c>
      <c r="S3718">
        <v>183.6</v>
      </c>
      <c r="T3718">
        <v>91.79000000000001</v>
      </c>
      <c r="U3718">
        <v>483.79</v>
      </c>
      <c r="V3718">
        <v>367.16</v>
      </c>
      <c r="W3718">
        <v>49.99</v>
      </c>
      <c r="X3718">
        <v>199.97</v>
      </c>
      <c r="Y3718">
        <v>1</v>
      </c>
      <c r="Z3718">
        <v>0</v>
      </c>
      <c r="AA3718">
        <v>0</v>
      </c>
      <c r="AB3718">
        <v>0</v>
      </c>
      <c r="AC3718">
        <v>3</v>
      </c>
      <c r="AD3718">
        <v>0</v>
      </c>
      <c r="AE3718">
        <v>27</v>
      </c>
      <c r="AF3718" t="s">
        <v>12146</v>
      </c>
      <c r="AG3718" s="6">
        <v>0.5</v>
      </c>
      <c r="AH3718" s="6">
        <v>0.3</v>
      </c>
      <c r="AI3718" t="b">
        <v>0</v>
      </c>
      <c r="AJ3718" t="b">
        <v>0</v>
      </c>
      <c r="AK3718" t="b">
        <v>0</v>
      </c>
      <c r="AL3718" t="b">
        <v>0</v>
      </c>
      <c r="AM3718" t="b">
        <v>0</v>
      </c>
      <c r="AN3718" s="6">
        <v>0.00725685</v>
      </c>
    </row>
    <row r="3719" spans="1:40">
      <c r="A3719">
        <v>10256433</v>
      </c>
      <c r="B3719">
        <v>1171011200</v>
      </c>
      <c r="C3719">
        <v>11710</v>
      </c>
      <c r="D3719">
        <v>11200</v>
      </c>
      <c r="E3719" t="s">
        <v>31</v>
      </c>
      <c r="F3719" t="s">
        <v>463</v>
      </c>
      <c r="G3719" t="s">
        <v>3834</v>
      </c>
      <c r="H3719" t="s">
        <v>7594</v>
      </c>
      <c r="I3719" t="s">
        <v>8543</v>
      </c>
      <c r="J3719" t="s">
        <v>6819</v>
      </c>
      <c r="K3719" t="s">
        <v>8581</v>
      </c>
      <c r="L3719" t="s">
        <v>8613</v>
      </c>
      <c r="M3719" t="s">
        <v>9987</v>
      </c>
      <c r="Q3719" t="s">
        <v>11173</v>
      </c>
      <c r="R3719" t="s">
        <v>8831</v>
      </c>
      <c r="S3719">
        <v>702.9</v>
      </c>
      <c r="T3719">
        <v>411.76</v>
      </c>
      <c r="U3719">
        <v>2605.2</v>
      </c>
      <c r="V3719">
        <v>2093.6</v>
      </c>
      <c r="W3719">
        <v>58.58</v>
      </c>
      <c r="X3719">
        <v>297.85</v>
      </c>
      <c r="Y3719">
        <v>1</v>
      </c>
      <c r="Z3719">
        <v>0</v>
      </c>
      <c r="AA3719">
        <v>0</v>
      </c>
      <c r="AB3719">
        <v>0</v>
      </c>
      <c r="AC3719">
        <v>0</v>
      </c>
      <c r="AD3719">
        <v>31</v>
      </c>
      <c r="AE3719">
        <v>27</v>
      </c>
      <c r="AF3719" t="s">
        <v>12146</v>
      </c>
      <c r="AG3719" s="6">
        <v>1</v>
      </c>
      <c r="AH3719" s="6">
        <v>0.3</v>
      </c>
      <c r="AI3719" t="b">
        <v>0</v>
      </c>
      <c r="AJ3719" t="b">
        <v>0</v>
      </c>
      <c r="AK3719" t="b">
        <v>0</v>
      </c>
      <c r="AL3719" t="b">
        <v>0</v>
      </c>
      <c r="AM3719" t="b">
        <v>0</v>
      </c>
      <c r="AN3719" s="6">
        <v>0.07815599999999991</v>
      </c>
    </row>
    <row r="3720" spans="1:40">
      <c r="A3720">
        <v>10256354</v>
      </c>
      <c r="B3720">
        <v>1171011200</v>
      </c>
      <c r="C3720">
        <v>11710</v>
      </c>
      <c r="D3720">
        <v>11200</v>
      </c>
      <c r="E3720" t="s">
        <v>31</v>
      </c>
      <c r="F3720" t="s">
        <v>463</v>
      </c>
      <c r="G3720" t="s">
        <v>3835</v>
      </c>
      <c r="H3720" t="s">
        <v>6097</v>
      </c>
      <c r="I3720" t="s">
        <v>8545</v>
      </c>
      <c r="J3720" t="s">
        <v>6351</v>
      </c>
      <c r="K3720" t="s">
        <v>8581</v>
      </c>
      <c r="L3720" t="s">
        <v>8608</v>
      </c>
      <c r="M3720" t="s">
        <v>10216</v>
      </c>
      <c r="Q3720" t="s">
        <v>11287</v>
      </c>
      <c r="R3720" t="s">
        <v>8831</v>
      </c>
      <c r="S3720">
        <v>461.7</v>
      </c>
      <c r="T3720">
        <v>245.92</v>
      </c>
      <c r="U3720">
        <v>1441.72</v>
      </c>
      <c r="V3720">
        <v>1106.56</v>
      </c>
      <c r="W3720">
        <v>53.26</v>
      </c>
      <c r="X3720">
        <v>239.67</v>
      </c>
      <c r="Y3720">
        <v>1</v>
      </c>
      <c r="Z3720">
        <v>0</v>
      </c>
      <c r="AA3720">
        <v>0</v>
      </c>
      <c r="AB3720">
        <v>0</v>
      </c>
      <c r="AC3720">
        <v>0</v>
      </c>
      <c r="AD3720">
        <v>10</v>
      </c>
      <c r="AE3720">
        <v>27</v>
      </c>
      <c r="AF3720" t="s">
        <v>12146</v>
      </c>
      <c r="AG3720" s="6">
        <v>0.8</v>
      </c>
      <c r="AH3720" s="6">
        <v>0.3</v>
      </c>
      <c r="AI3720" t="b">
        <v>0</v>
      </c>
      <c r="AJ3720" t="b">
        <v>0</v>
      </c>
      <c r="AK3720" t="b">
        <v>0</v>
      </c>
      <c r="AL3720" t="b">
        <v>0</v>
      </c>
      <c r="AM3720" t="b">
        <v>0</v>
      </c>
      <c r="AN3720" s="6">
        <v>0.03460128</v>
      </c>
    </row>
    <row r="3721" spans="1:40">
      <c r="A3721">
        <v>10256943</v>
      </c>
      <c r="B3721">
        <v>1171011200</v>
      </c>
      <c r="C3721">
        <v>11710</v>
      </c>
      <c r="D3721">
        <v>11200</v>
      </c>
      <c r="E3721" t="s">
        <v>31</v>
      </c>
      <c r="F3721" t="s">
        <v>463</v>
      </c>
      <c r="G3721" t="s">
        <v>3836</v>
      </c>
      <c r="H3721" t="s">
        <v>6097</v>
      </c>
      <c r="I3721" t="s">
        <v>8546</v>
      </c>
      <c r="J3721" t="s">
        <v>8551</v>
      </c>
      <c r="K3721" t="s">
        <v>8581</v>
      </c>
      <c r="L3721" t="s">
        <v>8613</v>
      </c>
      <c r="M3721" t="s">
        <v>10217</v>
      </c>
      <c r="N3721" t="s">
        <v>11257</v>
      </c>
      <c r="P3721" t="s">
        <v>11136</v>
      </c>
      <c r="Q3721" t="s">
        <v>9375</v>
      </c>
      <c r="R3721" t="s">
        <v>8831</v>
      </c>
      <c r="S3721">
        <v>161.9</v>
      </c>
      <c r="T3721">
        <v>96.53</v>
      </c>
      <c r="U3721">
        <v>312.44</v>
      </c>
      <c r="V3721">
        <v>312.44</v>
      </c>
      <c r="W3721">
        <v>59.62</v>
      </c>
      <c r="X3721">
        <v>192.98</v>
      </c>
      <c r="Y3721">
        <v>1</v>
      </c>
      <c r="Z3721">
        <v>0</v>
      </c>
      <c r="AA3721">
        <v>0</v>
      </c>
      <c r="AB3721">
        <v>0</v>
      </c>
      <c r="AC3721">
        <v>1</v>
      </c>
      <c r="AD3721">
        <v>2</v>
      </c>
      <c r="AE3721">
        <v>27</v>
      </c>
      <c r="AF3721" t="s">
        <v>12146</v>
      </c>
      <c r="AG3721" s="6">
        <v>0.8</v>
      </c>
      <c r="AH3721" s="6">
        <v>0.3</v>
      </c>
      <c r="AI3721" t="b">
        <v>0</v>
      </c>
      <c r="AJ3721" t="b">
        <v>0</v>
      </c>
      <c r="AK3721" t="b">
        <v>0</v>
      </c>
      <c r="AL3721" t="b">
        <v>0</v>
      </c>
      <c r="AM3721" t="b">
        <v>0</v>
      </c>
      <c r="AN3721" s="6">
        <v>0.00749856</v>
      </c>
    </row>
    <row r="3722" spans="1:40">
      <c r="A3722">
        <v>10256464</v>
      </c>
      <c r="B3722">
        <v>1171011200</v>
      </c>
      <c r="C3722">
        <v>11710</v>
      </c>
      <c r="D3722">
        <v>11200</v>
      </c>
      <c r="E3722" t="s">
        <v>31</v>
      </c>
      <c r="F3722" t="s">
        <v>463</v>
      </c>
      <c r="G3722" t="s">
        <v>3837</v>
      </c>
      <c r="H3722" t="s">
        <v>7595</v>
      </c>
      <c r="I3722" t="s">
        <v>8543</v>
      </c>
      <c r="J3722" t="s">
        <v>6819</v>
      </c>
      <c r="K3722" t="s">
        <v>8581</v>
      </c>
      <c r="L3722" t="s">
        <v>8610</v>
      </c>
      <c r="M3722" t="s">
        <v>10218</v>
      </c>
      <c r="Q3722" t="s">
        <v>9865</v>
      </c>
      <c r="R3722" t="s">
        <v>8831</v>
      </c>
      <c r="S3722">
        <v>434.5</v>
      </c>
      <c r="T3722">
        <v>253.47</v>
      </c>
      <c r="U3722">
        <v>1036.77</v>
      </c>
      <c r="V3722">
        <v>804.38</v>
      </c>
      <c r="W3722">
        <v>58.34</v>
      </c>
      <c r="X3722">
        <v>185.13</v>
      </c>
      <c r="Y3722">
        <v>1</v>
      </c>
      <c r="Z3722">
        <v>0</v>
      </c>
      <c r="AA3722">
        <v>0</v>
      </c>
      <c r="AB3722">
        <v>0</v>
      </c>
      <c r="AC3722">
        <v>1</v>
      </c>
      <c r="AD3722">
        <v>8</v>
      </c>
      <c r="AE3722">
        <v>27</v>
      </c>
      <c r="AF3722" t="s">
        <v>12146</v>
      </c>
      <c r="AG3722" s="6">
        <v>1</v>
      </c>
      <c r="AH3722" s="6">
        <v>0.3</v>
      </c>
      <c r="AI3722" t="b">
        <v>0</v>
      </c>
      <c r="AJ3722" t="b">
        <v>0</v>
      </c>
      <c r="AK3722" t="b">
        <v>0</v>
      </c>
      <c r="AL3722" t="b">
        <v>0</v>
      </c>
      <c r="AM3722" t="b">
        <v>0</v>
      </c>
      <c r="AN3722" s="6">
        <v>0.0311030999999999</v>
      </c>
    </row>
    <row r="3723" spans="1:40">
      <c r="A3723">
        <v>10257689</v>
      </c>
      <c r="B3723">
        <v>1171011200</v>
      </c>
      <c r="C3723">
        <v>11710</v>
      </c>
      <c r="D3723">
        <v>11200</v>
      </c>
      <c r="E3723" t="s">
        <v>31</v>
      </c>
      <c r="F3723" t="s">
        <v>463</v>
      </c>
      <c r="G3723" t="s">
        <v>3838</v>
      </c>
      <c r="H3723" t="s">
        <v>7225</v>
      </c>
      <c r="I3723" t="s">
        <v>8543</v>
      </c>
      <c r="J3723" t="s">
        <v>6351</v>
      </c>
      <c r="K3723" t="s">
        <v>8581</v>
      </c>
      <c r="L3723" t="s">
        <v>8610</v>
      </c>
      <c r="M3723" t="s">
        <v>10219</v>
      </c>
      <c r="Q3723" t="s">
        <v>10225</v>
      </c>
      <c r="R3723" t="s">
        <v>8831</v>
      </c>
      <c r="S3723">
        <v>299.1</v>
      </c>
      <c r="T3723">
        <v>174.63</v>
      </c>
      <c r="U3723">
        <v>716.83</v>
      </c>
      <c r="V3723">
        <v>555.4400000000001</v>
      </c>
      <c r="W3723">
        <v>58.39</v>
      </c>
      <c r="X3723">
        <v>185.7</v>
      </c>
      <c r="Y3723">
        <v>1</v>
      </c>
      <c r="Z3723">
        <v>0</v>
      </c>
      <c r="AA3723">
        <v>0</v>
      </c>
      <c r="AB3723">
        <v>0</v>
      </c>
      <c r="AC3723">
        <v>0</v>
      </c>
      <c r="AD3723">
        <v>4</v>
      </c>
      <c r="AE3723">
        <v>27</v>
      </c>
      <c r="AF3723" t="s">
        <v>12146</v>
      </c>
      <c r="AG3723" s="6">
        <v>0.8</v>
      </c>
      <c r="AH3723" s="6">
        <v>0.3</v>
      </c>
      <c r="AI3723" t="b">
        <v>0</v>
      </c>
      <c r="AJ3723" t="b">
        <v>0</v>
      </c>
      <c r="AK3723" t="b">
        <v>0</v>
      </c>
      <c r="AL3723" t="b">
        <v>0</v>
      </c>
      <c r="AM3723" t="b">
        <v>0</v>
      </c>
      <c r="AN3723" s="6">
        <v>0.01720392</v>
      </c>
    </row>
    <row r="3724" spans="1:40">
      <c r="A3724">
        <v>10255815</v>
      </c>
      <c r="B3724">
        <v>1171011200</v>
      </c>
      <c r="C3724">
        <v>11710</v>
      </c>
      <c r="D3724">
        <v>11200</v>
      </c>
      <c r="E3724" t="s">
        <v>31</v>
      </c>
      <c r="F3724" t="s">
        <v>463</v>
      </c>
      <c r="G3724" t="s">
        <v>3839</v>
      </c>
      <c r="H3724" t="s">
        <v>6465</v>
      </c>
      <c r="I3724" t="s">
        <v>8545</v>
      </c>
      <c r="J3724" t="s">
        <v>8551</v>
      </c>
      <c r="K3724" t="s">
        <v>8581</v>
      </c>
      <c r="L3724" t="s">
        <v>8613</v>
      </c>
      <c r="M3724" t="s">
        <v>10220</v>
      </c>
      <c r="N3724" t="s">
        <v>11258</v>
      </c>
      <c r="P3724" t="s">
        <v>11258</v>
      </c>
      <c r="Q3724" t="s">
        <v>12043</v>
      </c>
      <c r="R3724" t="s">
        <v>8831</v>
      </c>
      <c r="S3724">
        <v>233.8</v>
      </c>
      <c r="T3724">
        <v>138.6</v>
      </c>
      <c r="U3724">
        <v>624.74</v>
      </c>
      <c r="V3724">
        <v>484.2</v>
      </c>
      <c r="W3724">
        <v>59.2814</v>
      </c>
      <c r="X3724">
        <v>207.1001</v>
      </c>
      <c r="Y3724">
        <v>1</v>
      </c>
      <c r="Z3724">
        <v>0</v>
      </c>
      <c r="AA3724">
        <v>0</v>
      </c>
      <c r="AB3724">
        <v>0</v>
      </c>
      <c r="AC3724">
        <v>0</v>
      </c>
      <c r="AD3724">
        <v>0</v>
      </c>
      <c r="AE3724">
        <v>27</v>
      </c>
      <c r="AF3724" t="s">
        <v>12146</v>
      </c>
      <c r="AG3724" s="6">
        <v>0.8</v>
      </c>
      <c r="AH3724" s="6">
        <v>0.3</v>
      </c>
      <c r="AI3724" t="b">
        <v>0</v>
      </c>
      <c r="AJ3724" t="b">
        <v>0</v>
      </c>
      <c r="AK3724" t="b">
        <v>0</v>
      </c>
      <c r="AL3724" t="b">
        <v>0</v>
      </c>
      <c r="AM3724" t="b">
        <v>0</v>
      </c>
      <c r="AN3724" s="6">
        <v>0.01499376</v>
      </c>
    </row>
    <row r="3725" spans="1:40">
      <c r="A3725">
        <v>10258029</v>
      </c>
      <c r="B3725">
        <v>1171011200</v>
      </c>
      <c r="C3725">
        <v>11710</v>
      </c>
      <c r="D3725">
        <v>11200</v>
      </c>
      <c r="E3725" t="s">
        <v>31</v>
      </c>
      <c r="F3725" t="s">
        <v>463</v>
      </c>
      <c r="G3725" t="s">
        <v>3840</v>
      </c>
      <c r="H3725" t="s">
        <v>6465</v>
      </c>
      <c r="I3725" t="s">
        <v>8543</v>
      </c>
      <c r="J3725" t="s">
        <v>6351</v>
      </c>
      <c r="K3725" t="s">
        <v>8581</v>
      </c>
      <c r="L3725" t="s">
        <v>8610</v>
      </c>
      <c r="M3725" t="s">
        <v>10221</v>
      </c>
      <c r="Q3725" t="s">
        <v>12030</v>
      </c>
      <c r="R3725" t="s">
        <v>8831</v>
      </c>
      <c r="S3725">
        <v>262.3</v>
      </c>
      <c r="T3725">
        <v>139.88</v>
      </c>
      <c r="U3725">
        <v>502.12</v>
      </c>
      <c r="V3725">
        <v>373.42</v>
      </c>
      <c r="W3725">
        <v>53.33</v>
      </c>
      <c r="X3725">
        <v>142.36</v>
      </c>
      <c r="Y3725">
        <v>1</v>
      </c>
      <c r="Z3725">
        <v>0</v>
      </c>
      <c r="AA3725">
        <v>0</v>
      </c>
      <c r="AB3725">
        <v>0</v>
      </c>
      <c r="AC3725">
        <v>0</v>
      </c>
      <c r="AD3725">
        <v>0</v>
      </c>
      <c r="AE3725">
        <v>27</v>
      </c>
      <c r="AF3725" t="s">
        <v>12146</v>
      </c>
      <c r="AG3725" s="6">
        <v>0.8</v>
      </c>
      <c r="AH3725" s="6">
        <v>0.3</v>
      </c>
      <c r="AI3725" t="b">
        <v>0</v>
      </c>
      <c r="AJ3725" t="b">
        <v>0</v>
      </c>
      <c r="AK3725" t="b">
        <v>0</v>
      </c>
      <c r="AL3725" t="b">
        <v>0</v>
      </c>
      <c r="AM3725" t="b">
        <v>0</v>
      </c>
      <c r="AN3725" s="6">
        <v>0.01205088</v>
      </c>
    </row>
    <row r="3726" spans="1:40">
      <c r="A3726">
        <v>10257974</v>
      </c>
      <c r="B3726">
        <v>1171011200</v>
      </c>
      <c r="C3726">
        <v>11710</v>
      </c>
      <c r="D3726">
        <v>11200</v>
      </c>
      <c r="E3726" t="s">
        <v>31</v>
      </c>
      <c r="F3726" t="s">
        <v>463</v>
      </c>
      <c r="G3726" t="s">
        <v>3841</v>
      </c>
      <c r="H3726" t="s">
        <v>7596</v>
      </c>
      <c r="I3726" t="s">
        <v>8545</v>
      </c>
      <c r="J3726" t="s">
        <v>6351</v>
      </c>
      <c r="K3726" t="s">
        <v>8581</v>
      </c>
      <c r="L3726" t="s">
        <v>8610</v>
      </c>
      <c r="M3726" t="s">
        <v>10222</v>
      </c>
      <c r="N3726" t="s">
        <v>9964</v>
      </c>
      <c r="P3726" t="s">
        <v>9964</v>
      </c>
      <c r="Q3726" t="s">
        <v>11942</v>
      </c>
      <c r="R3726" t="s">
        <v>8831</v>
      </c>
      <c r="S3726">
        <v>536.8</v>
      </c>
      <c r="T3726">
        <v>283.5</v>
      </c>
      <c r="U3726">
        <v>1336.74</v>
      </c>
      <c r="V3726">
        <v>1021.7</v>
      </c>
      <c r="W3726">
        <v>52.81</v>
      </c>
      <c r="X3726">
        <v>190.33</v>
      </c>
      <c r="Y3726">
        <v>1</v>
      </c>
      <c r="Z3726">
        <v>0</v>
      </c>
      <c r="AA3726">
        <v>0</v>
      </c>
      <c r="AB3726">
        <v>0</v>
      </c>
      <c r="AC3726">
        <v>0</v>
      </c>
      <c r="AD3726">
        <v>9</v>
      </c>
      <c r="AE3726">
        <v>27</v>
      </c>
      <c r="AF3726" t="s">
        <v>12146</v>
      </c>
      <c r="AG3726" s="6">
        <v>0.8</v>
      </c>
      <c r="AH3726" s="6">
        <v>0.3</v>
      </c>
      <c r="AI3726" t="b">
        <v>0</v>
      </c>
      <c r="AJ3726" t="b">
        <v>0</v>
      </c>
      <c r="AK3726" t="b">
        <v>0</v>
      </c>
      <c r="AL3726" t="b">
        <v>0</v>
      </c>
      <c r="AM3726" t="b">
        <v>0</v>
      </c>
      <c r="AN3726" s="6">
        <v>0.03208176</v>
      </c>
    </row>
    <row r="3727" spans="1:40">
      <c r="A3727">
        <v>10255561</v>
      </c>
      <c r="B3727">
        <v>1171011200</v>
      </c>
      <c r="C3727">
        <v>11710</v>
      </c>
      <c r="D3727">
        <v>11200</v>
      </c>
      <c r="E3727" t="s">
        <v>31</v>
      </c>
      <c r="F3727" t="s">
        <v>463</v>
      </c>
      <c r="G3727" t="s">
        <v>3842</v>
      </c>
      <c r="H3727" t="s">
        <v>7597</v>
      </c>
      <c r="I3727" t="s">
        <v>8544</v>
      </c>
      <c r="J3727" t="s">
        <v>8568</v>
      </c>
      <c r="K3727" t="s">
        <v>8581</v>
      </c>
      <c r="L3727" t="s">
        <v>8610</v>
      </c>
      <c r="M3727" t="s">
        <v>10223</v>
      </c>
      <c r="N3727" t="s">
        <v>11259</v>
      </c>
      <c r="P3727" t="s">
        <v>10045</v>
      </c>
      <c r="Q3727" t="s">
        <v>11411</v>
      </c>
      <c r="R3727" t="s">
        <v>8831</v>
      </c>
      <c r="S3727">
        <v>221.69</v>
      </c>
      <c r="T3727">
        <v>130.88</v>
      </c>
      <c r="U3727">
        <v>400.67</v>
      </c>
      <c r="V3727">
        <v>400.67</v>
      </c>
      <c r="W3727">
        <v>59.04</v>
      </c>
      <c r="X3727">
        <v>180.73</v>
      </c>
      <c r="Y3727">
        <v>1</v>
      </c>
      <c r="Z3727">
        <v>0</v>
      </c>
      <c r="AA3727">
        <v>6</v>
      </c>
      <c r="AB3727">
        <v>0</v>
      </c>
      <c r="AC3727">
        <v>0</v>
      </c>
      <c r="AD3727">
        <v>6</v>
      </c>
      <c r="AE3727">
        <v>27</v>
      </c>
      <c r="AF3727" t="s">
        <v>12146</v>
      </c>
      <c r="AG3727" s="6">
        <v>1.3</v>
      </c>
      <c r="AH3727" s="6">
        <v>0.3</v>
      </c>
      <c r="AI3727" t="b">
        <v>1</v>
      </c>
      <c r="AJ3727" t="b">
        <v>0</v>
      </c>
      <c r="AK3727" t="b">
        <v>0</v>
      </c>
      <c r="AL3727" t="b">
        <v>0</v>
      </c>
      <c r="AM3727" t="b">
        <v>0</v>
      </c>
      <c r="AN3727" s="6">
        <v>0.01562613</v>
      </c>
    </row>
    <row r="3728" spans="1:40">
      <c r="A3728">
        <v>1.000000000000001E+21</v>
      </c>
      <c r="B3728">
        <v>1171011200</v>
      </c>
      <c r="C3728">
        <v>11710</v>
      </c>
      <c r="D3728">
        <v>11200</v>
      </c>
      <c r="E3728" t="s">
        <v>31</v>
      </c>
      <c r="F3728" t="s">
        <v>463</v>
      </c>
      <c r="G3728" t="s">
        <v>3843</v>
      </c>
      <c r="H3728" t="s">
        <v>6097</v>
      </c>
      <c r="I3728" t="s">
        <v>8545</v>
      </c>
      <c r="J3728" t="s">
        <v>8569</v>
      </c>
      <c r="K3728" t="s">
        <v>8581</v>
      </c>
      <c r="L3728" t="s">
        <v>8634</v>
      </c>
      <c r="M3728" t="s">
        <v>8775</v>
      </c>
      <c r="R3728" t="s">
        <v>8775</v>
      </c>
      <c r="S3728">
        <v>344.5</v>
      </c>
      <c r="T3728">
        <v>203.54</v>
      </c>
      <c r="U3728">
        <v>999.39</v>
      </c>
      <c r="V3728">
        <v>789.52</v>
      </c>
      <c r="W3728">
        <v>59.08</v>
      </c>
      <c r="X3728">
        <v>229.18</v>
      </c>
      <c r="Y3728">
        <v>1</v>
      </c>
      <c r="Z3728">
        <v>0</v>
      </c>
      <c r="AA3728">
        <v>0</v>
      </c>
      <c r="AB3728">
        <v>0</v>
      </c>
      <c r="AC3728">
        <v>0</v>
      </c>
      <c r="AD3728">
        <v>0</v>
      </c>
      <c r="AE3728">
        <v>27</v>
      </c>
      <c r="AF3728" t="s">
        <v>12144</v>
      </c>
      <c r="AG3728" s="6">
        <v>0.8</v>
      </c>
      <c r="AH3728" s="6">
        <v>1</v>
      </c>
      <c r="AI3728" t="b">
        <v>0</v>
      </c>
      <c r="AJ3728" t="b">
        <v>0</v>
      </c>
      <c r="AK3728" t="b">
        <v>0</v>
      </c>
      <c r="AL3728" t="b">
        <v>0</v>
      </c>
      <c r="AM3728" t="b">
        <v>0</v>
      </c>
      <c r="AN3728" s="6">
        <v>0.0799512</v>
      </c>
    </row>
    <row r="3729" spans="1:40">
      <c r="A3729">
        <v>1.000000000000001E+21</v>
      </c>
      <c r="B3729">
        <v>1171011200</v>
      </c>
      <c r="C3729">
        <v>11710</v>
      </c>
      <c r="D3729">
        <v>11200</v>
      </c>
      <c r="E3729" t="s">
        <v>31</v>
      </c>
      <c r="F3729" t="s">
        <v>463</v>
      </c>
      <c r="G3729" t="s">
        <v>3844</v>
      </c>
      <c r="H3729" t="s">
        <v>7598</v>
      </c>
      <c r="I3729" t="s">
        <v>8544</v>
      </c>
      <c r="J3729" t="s">
        <v>6351</v>
      </c>
      <c r="K3729" t="s">
        <v>8581</v>
      </c>
      <c r="L3729" t="s">
        <v>8634</v>
      </c>
      <c r="M3729" t="s">
        <v>8668</v>
      </c>
      <c r="R3729" t="s">
        <v>8668</v>
      </c>
      <c r="S3729">
        <v>331.9</v>
      </c>
      <c r="T3729">
        <v>155.9225</v>
      </c>
      <c r="U3729">
        <v>833.7424999999999</v>
      </c>
      <c r="V3729">
        <v>730.83</v>
      </c>
      <c r="W3729">
        <v>46.98</v>
      </c>
      <c r="X3729">
        <v>220.2</v>
      </c>
      <c r="Y3729">
        <v>1</v>
      </c>
      <c r="Z3729">
        <v>0</v>
      </c>
      <c r="AA3729">
        <v>0</v>
      </c>
      <c r="AB3729">
        <v>1</v>
      </c>
      <c r="AC3729">
        <v>0</v>
      </c>
      <c r="AD3729">
        <v>0</v>
      </c>
      <c r="AE3729">
        <v>27</v>
      </c>
      <c r="AF3729" t="s">
        <v>12144</v>
      </c>
      <c r="AG3729" s="6">
        <v>0.8</v>
      </c>
      <c r="AH3729" s="6">
        <v>1</v>
      </c>
      <c r="AI3729" t="b">
        <v>0</v>
      </c>
      <c r="AJ3729" t="b">
        <v>0</v>
      </c>
      <c r="AK3729" t="b">
        <v>0</v>
      </c>
      <c r="AL3729" t="b">
        <v>0</v>
      </c>
      <c r="AM3729" t="b">
        <v>0</v>
      </c>
      <c r="AN3729" s="6">
        <v>0.06669940000000001</v>
      </c>
    </row>
    <row r="3730" spans="1:40">
      <c r="A3730">
        <v>1.000000000000001E+21</v>
      </c>
      <c r="B3730">
        <v>1171011200</v>
      </c>
      <c r="C3730">
        <v>11710</v>
      </c>
      <c r="D3730">
        <v>11200</v>
      </c>
      <c r="E3730" t="s">
        <v>31</v>
      </c>
      <c r="F3730" t="s">
        <v>463</v>
      </c>
      <c r="G3730" t="s">
        <v>3845</v>
      </c>
      <c r="H3730" t="s">
        <v>6097</v>
      </c>
      <c r="I3730" t="s">
        <v>8543</v>
      </c>
      <c r="J3730" t="s">
        <v>6351</v>
      </c>
      <c r="K3730" t="s">
        <v>8581</v>
      </c>
      <c r="L3730" t="s">
        <v>8608</v>
      </c>
      <c r="M3730" t="s">
        <v>8994</v>
      </c>
      <c r="Q3730" t="s">
        <v>8667</v>
      </c>
      <c r="R3730" t="s">
        <v>8667</v>
      </c>
      <c r="S3730">
        <v>287.8</v>
      </c>
      <c r="T3730">
        <v>142.21</v>
      </c>
      <c r="U3730">
        <v>738.53</v>
      </c>
      <c r="V3730">
        <v>560.33</v>
      </c>
      <c r="W3730">
        <v>49.41</v>
      </c>
      <c r="X3730">
        <v>194.69</v>
      </c>
      <c r="Y3730">
        <v>1</v>
      </c>
      <c r="Z3730">
        <v>0</v>
      </c>
      <c r="AA3730">
        <v>0</v>
      </c>
      <c r="AB3730">
        <v>0</v>
      </c>
      <c r="AC3730">
        <v>0</v>
      </c>
      <c r="AD3730">
        <v>0</v>
      </c>
      <c r="AE3730">
        <v>27</v>
      </c>
      <c r="AF3730" t="s">
        <v>12146</v>
      </c>
      <c r="AG3730" s="6">
        <v>0.8</v>
      </c>
      <c r="AH3730" s="6">
        <v>0.3</v>
      </c>
      <c r="AI3730" t="b">
        <v>0</v>
      </c>
      <c r="AJ3730" t="b">
        <v>0</v>
      </c>
      <c r="AK3730" t="b">
        <v>0</v>
      </c>
      <c r="AL3730" t="b">
        <v>0</v>
      </c>
      <c r="AM3730" t="b">
        <v>0</v>
      </c>
      <c r="AN3730" s="6">
        <v>0.01772472</v>
      </c>
    </row>
    <row r="3731" spans="1:40">
      <c r="A3731">
        <v>10255754</v>
      </c>
      <c r="B3731">
        <v>1171011200</v>
      </c>
      <c r="C3731">
        <v>11710</v>
      </c>
      <c r="D3731">
        <v>11200</v>
      </c>
      <c r="E3731" t="s">
        <v>31</v>
      </c>
      <c r="F3731" t="s">
        <v>463</v>
      </c>
      <c r="G3731" t="s">
        <v>3846</v>
      </c>
      <c r="H3731" t="s">
        <v>7599</v>
      </c>
      <c r="I3731" t="s">
        <v>8545</v>
      </c>
      <c r="J3731" t="s">
        <v>8551</v>
      </c>
      <c r="K3731" t="s">
        <v>8581</v>
      </c>
      <c r="L3731" t="s">
        <v>8613</v>
      </c>
      <c r="M3731" t="s">
        <v>10179</v>
      </c>
      <c r="N3731" t="s">
        <v>11260</v>
      </c>
      <c r="P3731" t="s">
        <v>11195</v>
      </c>
      <c r="Q3731" t="s">
        <v>10067</v>
      </c>
      <c r="R3731" t="s">
        <v>8831</v>
      </c>
      <c r="S3731">
        <v>294.9</v>
      </c>
      <c r="T3731">
        <v>176.38</v>
      </c>
      <c r="U3731">
        <v>1051.26</v>
      </c>
      <c r="V3731">
        <v>876.42</v>
      </c>
      <c r="W3731">
        <v>59.81</v>
      </c>
      <c r="X3731">
        <v>297.19</v>
      </c>
      <c r="Y3731">
        <v>1</v>
      </c>
      <c r="Z3731">
        <v>0</v>
      </c>
      <c r="AA3731">
        <v>7</v>
      </c>
      <c r="AB3731">
        <v>0</v>
      </c>
      <c r="AC3731">
        <v>0</v>
      </c>
      <c r="AD3731">
        <v>8</v>
      </c>
      <c r="AE3731">
        <v>27</v>
      </c>
      <c r="AF3731" t="s">
        <v>12146</v>
      </c>
      <c r="AG3731" s="6">
        <v>0.8</v>
      </c>
      <c r="AH3731" s="6">
        <v>0.3</v>
      </c>
      <c r="AI3731" t="b">
        <v>0</v>
      </c>
      <c r="AJ3731" t="b">
        <v>0</v>
      </c>
      <c r="AK3731" t="b">
        <v>0</v>
      </c>
      <c r="AL3731" t="b">
        <v>0</v>
      </c>
      <c r="AM3731" t="b">
        <v>0</v>
      </c>
      <c r="AN3731" s="6">
        <v>0.02523024</v>
      </c>
    </row>
    <row r="3732" spans="1:40">
      <c r="A3732">
        <v>10256973</v>
      </c>
      <c r="B3732">
        <v>1171011200</v>
      </c>
      <c r="C3732">
        <v>11710</v>
      </c>
      <c r="D3732">
        <v>11200</v>
      </c>
      <c r="E3732" t="s">
        <v>31</v>
      </c>
      <c r="F3732" t="s">
        <v>463</v>
      </c>
      <c r="G3732" t="s">
        <v>3847</v>
      </c>
      <c r="H3732" t="s">
        <v>6097</v>
      </c>
      <c r="I3732" t="s">
        <v>8543</v>
      </c>
      <c r="J3732" t="s">
        <v>8556</v>
      </c>
      <c r="K3732" t="s">
        <v>8581</v>
      </c>
      <c r="L3732" t="s">
        <v>8608</v>
      </c>
      <c r="M3732" t="s">
        <v>10224</v>
      </c>
      <c r="Q3732" t="s">
        <v>12044</v>
      </c>
      <c r="R3732" t="s">
        <v>8831</v>
      </c>
      <c r="S3732">
        <v>558.3200000000001</v>
      </c>
      <c r="T3732">
        <v>314.16</v>
      </c>
      <c r="U3732">
        <v>2117.96</v>
      </c>
      <c r="V3732">
        <v>1669.92</v>
      </c>
      <c r="W3732">
        <v>56.26</v>
      </c>
      <c r="X3732">
        <v>299.09</v>
      </c>
      <c r="Y3732">
        <v>1</v>
      </c>
      <c r="Z3732">
        <v>0</v>
      </c>
      <c r="AA3732">
        <v>0</v>
      </c>
      <c r="AB3732">
        <v>0</v>
      </c>
      <c r="AC3732">
        <v>0</v>
      </c>
      <c r="AD3732">
        <v>17</v>
      </c>
      <c r="AE3732">
        <v>27</v>
      </c>
      <c r="AF3732" t="s">
        <v>12146</v>
      </c>
      <c r="AG3732" s="6">
        <v>1.1</v>
      </c>
      <c r="AH3732" s="6">
        <v>0.3</v>
      </c>
      <c r="AI3732" t="b">
        <v>0</v>
      </c>
      <c r="AJ3732" t="b">
        <v>1</v>
      </c>
      <c r="AK3732" t="b">
        <v>0</v>
      </c>
      <c r="AL3732" t="b">
        <v>0</v>
      </c>
      <c r="AM3732" t="b">
        <v>0</v>
      </c>
      <c r="AN3732" s="6">
        <v>0.06989268</v>
      </c>
    </row>
    <row r="3733" spans="1:40">
      <c r="A3733">
        <v>1.000000000000001E+21</v>
      </c>
      <c r="B3733">
        <v>1171011200</v>
      </c>
      <c r="C3733">
        <v>11710</v>
      </c>
      <c r="D3733">
        <v>11200</v>
      </c>
      <c r="E3733" t="s">
        <v>31</v>
      </c>
      <c r="F3733" t="s">
        <v>463</v>
      </c>
      <c r="G3733" t="s">
        <v>3848</v>
      </c>
      <c r="H3733" t="s">
        <v>7600</v>
      </c>
      <c r="I3733" t="s">
        <v>8544</v>
      </c>
      <c r="J3733" t="s">
        <v>8568</v>
      </c>
      <c r="K3733" t="s">
        <v>8581</v>
      </c>
      <c r="L3733" t="s">
        <v>8610</v>
      </c>
      <c r="M3733" t="s">
        <v>8954</v>
      </c>
      <c r="O3733" t="s">
        <v>11516</v>
      </c>
      <c r="R3733" t="s">
        <v>8778</v>
      </c>
      <c r="S3733">
        <v>608.8</v>
      </c>
      <c r="T3733">
        <v>338.93</v>
      </c>
      <c r="U3733">
        <v>1320.99</v>
      </c>
      <c r="V3733">
        <v>1193.76</v>
      </c>
      <c r="W3733">
        <v>55.6718</v>
      </c>
      <c r="X3733">
        <v>196.0841</v>
      </c>
      <c r="Y3733">
        <v>1</v>
      </c>
      <c r="Z3733">
        <v>0</v>
      </c>
      <c r="AA3733">
        <v>26</v>
      </c>
      <c r="AB3733">
        <v>0</v>
      </c>
      <c r="AC3733">
        <v>26</v>
      </c>
      <c r="AD3733">
        <v>0</v>
      </c>
      <c r="AE3733">
        <v>27</v>
      </c>
      <c r="AF3733" t="s">
        <v>12144</v>
      </c>
      <c r="AG3733" s="6">
        <v>1.3</v>
      </c>
      <c r="AH3733" s="6">
        <v>1</v>
      </c>
      <c r="AI3733" t="b">
        <v>1</v>
      </c>
      <c r="AJ3733" t="b">
        <v>0</v>
      </c>
      <c r="AK3733" t="b">
        <v>0</v>
      </c>
      <c r="AL3733" t="b">
        <v>0</v>
      </c>
      <c r="AM3733" t="b">
        <v>0</v>
      </c>
      <c r="AN3733" s="6">
        <v>0.1717287</v>
      </c>
    </row>
    <row r="3734" spans="1:40">
      <c r="A3734">
        <v>10257734</v>
      </c>
      <c r="B3734">
        <v>1171011200</v>
      </c>
      <c r="C3734">
        <v>11710</v>
      </c>
      <c r="D3734">
        <v>11200</v>
      </c>
      <c r="E3734" t="s">
        <v>31</v>
      </c>
      <c r="F3734" t="s">
        <v>463</v>
      </c>
      <c r="G3734" t="s">
        <v>3849</v>
      </c>
      <c r="H3734" t="s">
        <v>6097</v>
      </c>
      <c r="I3734" t="s">
        <v>6097</v>
      </c>
      <c r="J3734" t="s">
        <v>6097</v>
      </c>
      <c r="K3734" t="s">
        <v>6097</v>
      </c>
      <c r="L3734" t="s">
        <v>6097</v>
      </c>
      <c r="M3734" t="s">
        <v>10225</v>
      </c>
      <c r="R3734" t="s">
        <v>8726</v>
      </c>
      <c r="S3734">
        <v>385.2</v>
      </c>
      <c r="T3734">
        <v>15</v>
      </c>
      <c r="U3734">
        <v>15</v>
      </c>
      <c r="V3734">
        <v>0</v>
      </c>
      <c r="W3734">
        <v>0</v>
      </c>
      <c r="X3734">
        <v>0</v>
      </c>
      <c r="Y3734">
        <v>0</v>
      </c>
      <c r="Z3734">
        <v>0</v>
      </c>
      <c r="AA3734">
        <v>0</v>
      </c>
      <c r="AB3734">
        <v>0</v>
      </c>
      <c r="AC3734">
        <v>0</v>
      </c>
      <c r="AD3734">
        <v>0</v>
      </c>
      <c r="AE3734">
        <v>27</v>
      </c>
      <c r="AF3734" t="s">
        <v>12144</v>
      </c>
      <c r="AG3734" s="6">
        <v>0.8</v>
      </c>
      <c r="AH3734" s="6">
        <v>1</v>
      </c>
      <c r="AI3734" t="b">
        <v>0</v>
      </c>
      <c r="AJ3734" t="b">
        <v>0</v>
      </c>
      <c r="AK3734" t="b">
        <v>0</v>
      </c>
      <c r="AL3734" t="b">
        <v>0</v>
      </c>
      <c r="AM3734" t="b">
        <v>0</v>
      </c>
      <c r="AN3734" s="6">
        <v>0.0012</v>
      </c>
    </row>
    <row r="3735" spans="1:40">
      <c r="A3735">
        <v>10255653</v>
      </c>
      <c r="B3735">
        <v>1171011200</v>
      </c>
      <c r="C3735">
        <v>11710</v>
      </c>
      <c r="D3735">
        <v>11200</v>
      </c>
      <c r="E3735" t="s">
        <v>31</v>
      </c>
      <c r="F3735" t="s">
        <v>463</v>
      </c>
      <c r="G3735" t="s">
        <v>3850</v>
      </c>
      <c r="H3735" t="s">
        <v>7601</v>
      </c>
      <c r="I3735" t="s">
        <v>8545</v>
      </c>
      <c r="J3735" t="s">
        <v>8551</v>
      </c>
      <c r="K3735" t="s">
        <v>8581</v>
      </c>
      <c r="L3735" t="s">
        <v>8613</v>
      </c>
      <c r="M3735" t="s">
        <v>9925</v>
      </c>
      <c r="N3735" t="s">
        <v>11261</v>
      </c>
      <c r="P3735" t="s">
        <v>11261</v>
      </c>
      <c r="Q3735" t="s">
        <v>11958</v>
      </c>
      <c r="R3735" t="s">
        <v>8831</v>
      </c>
      <c r="S3735">
        <v>205.7</v>
      </c>
      <c r="T3735">
        <v>102.44</v>
      </c>
      <c r="U3735">
        <v>528.77</v>
      </c>
      <c r="V3735">
        <v>404.43</v>
      </c>
      <c r="W3735">
        <v>49.8</v>
      </c>
      <c r="X3735">
        <v>196.61</v>
      </c>
      <c r="Y3735">
        <v>1</v>
      </c>
      <c r="Z3735">
        <v>0</v>
      </c>
      <c r="AA3735">
        <v>0</v>
      </c>
      <c r="AB3735">
        <v>0</v>
      </c>
      <c r="AC3735">
        <v>4</v>
      </c>
      <c r="AD3735">
        <v>3</v>
      </c>
      <c r="AE3735">
        <v>27</v>
      </c>
      <c r="AF3735" t="s">
        <v>12146</v>
      </c>
      <c r="AG3735" s="6">
        <v>0.8</v>
      </c>
      <c r="AH3735" s="6">
        <v>0.3</v>
      </c>
      <c r="AI3735" t="b">
        <v>0</v>
      </c>
      <c r="AJ3735" t="b">
        <v>0</v>
      </c>
      <c r="AK3735" t="b">
        <v>0</v>
      </c>
      <c r="AL3735" t="b">
        <v>0</v>
      </c>
      <c r="AM3735" t="b">
        <v>0</v>
      </c>
      <c r="AN3735" s="6">
        <v>0.01269048</v>
      </c>
    </row>
    <row r="3736" spans="1:40">
      <c r="A3736">
        <v>1.000000000000001E+21</v>
      </c>
      <c r="B3736">
        <v>1171011200</v>
      </c>
      <c r="C3736">
        <v>11710</v>
      </c>
      <c r="D3736">
        <v>11200</v>
      </c>
      <c r="E3736" t="s">
        <v>31</v>
      </c>
      <c r="F3736" t="s">
        <v>463</v>
      </c>
      <c r="G3736" t="s">
        <v>3851</v>
      </c>
      <c r="H3736" t="s">
        <v>6097</v>
      </c>
      <c r="I3736" t="s">
        <v>6097</v>
      </c>
      <c r="J3736" t="s">
        <v>6097</v>
      </c>
      <c r="K3736" t="s">
        <v>8581</v>
      </c>
      <c r="L3736" t="s">
        <v>8634</v>
      </c>
      <c r="M3736" t="s">
        <v>8688</v>
      </c>
      <c r="R3736" t="s">
        <v>8688</v>
      </c>
      <c r="S3736">
        <v>13580</v>
      </c>
      <c r="T3736">
        <v>9</v>
      </c>
      <c r="U3736">
        <v>9</v>
      </c>
      <c r="V3736">
        <v>0</v>
      </c>
      <c r="W3736">
        <v>0</v>
      </c>
      <c r="X3736">
        <v>0</v>
      </c>
      <c r="Y3736">
        <v>0</v>
      </c>
      <c r="Z3736">
        <v>0</v>
      </c>
      <c r="AA3736">
        <v>0</v>
      </c>
      <c r="AB3736">
        <v>0</v>
      </c>
      <c r="AC3736">
        <v>0</v>
      </c>
      <c r="AD3736">
        <v>0</v>
      </c>
      <c r="AE3736">
        <v>27</v>
      </c>
      <c r="AF3736" t="s">
        <v>12144</v>
      </c>
      <c r="AG3736" s="6">
        <v>0.8</v>
      </c>
      <c r="AH3736" s="6">
        <v>1</v>
      </c>
      <c r="AI3736" t="b">
        <v>0</v>
      </c>
      <c r="AJ3736" t="b">
        <v>0</v>
      </c>
      <c r="AK3736" t="b">
        <v>0</v>
      </c>
      <c r="AL3736" t="b">
        <v>0</v>
      </c>
      <c r="AM3736" t="b">
        <v>0</v>
      </c>
      <c r="AN3736" s="6">
        <v>0.00072</v>
      </c>
    </row>
    <row r="3737" spans="1:40">
      <c r="A3737">
        <v>10255814</v>
      </c>
      <c r="B3737">
        <v>1171011300</v>
      </c>
      <c r="C3737">
        <v>11710</v>
      </c>
      <c r="D3737">
        <v>11300</v>
      </c>
      <c r="E3737" t="s">
        <v>31</v>
      </c>
      <c r="F3737" t="s">
        <v>464</v>
      </c>
      <c r="G3737" t="s">
        <v>3852</v>
      </c>
      <c r="H3737" t="s">
        <v>6097</v>
      </c>
      <c r="I3737" t="s">
        <v>8545</v>
      </c>
      <c r="J3737" t="s">
        <v>6351</v>
      </c>
      <c r="K3737" t="s">
        <v>6097</v>
      </c>
      <c r="L3737" t="s">
        <v>8608</v>
      </c>
      <c r="M3737" t="s">
        <v>10226</v>
      </c>
      <c r="N3737" t="s">
        <v>9375</v>
      </c>
      <c r="O3737" t="s">
        <v>11496</v>
      </c>
      <c r="P3737" t="s">
        <v>9375</v>
      </c>
      <c r="Q3737" t="s">
        <v>11790</v>
      </c>
      <c r="R3737" t="s">
        <v>8831</v>
      </c>
      <c r="S3737">
        <v>333</v>
      </c>
      <c r="T3737">
        <v>165.36</v>
      </c>
      <c r="U3737">
        <v>894.12</v>
      </c>
      <c r="V3737">
        <v>744.42</v>
      </c>
      <c r="W3737">
        <v>49.66</v>
      </c>
      <c r="X3737">
        <v>223.55</v>
      </c>
      <c r="Y3737">
        <v>1</v>
      </c>
      <c r="Z3737">
        <v>0</v>
      </c>
      <c r="AA3737">
        <v>0</v>
      </c>
      <c r="AB3737">
        <v>0</v>
      </c>
      <c r="AC3737">
        <v>4</v>
      </c>
      <c r="AD3737">
        <v>6</v>
      </c>
      <c r="AE3737">
        <v>25</v>
      </c>
      <c r="AF3737" t="s">
        <v>12146</v>
      </c>
      <c r="AG3737" s="6">
        <v>0.8</v>
      </c>
      <c r="AH3737" s="6">
        <v>0.3</v>
      </c>
      <c r="AI3737" t="b">
        <v>0</v>
      </c>
      <c r="AJ3737" t="b">
        <v>0</v>
      </c>
      <c r="AK3737" t="b">
        <v>0</v>
      </c>
      <c r="AL3737" t="b">
        <v>0</v>
      </c>
      <c r="AM3737" t="b">
        <v>0</v>
      </c>
      <c r="AN3737" s="6">
        <v>0.02145888</v>
      </c>
    </row>
    <row r="3738" spans="1:40">
      <c r="A3738">
        <v>1.000000000000001E+21</v>
      </c>
      <c r="B3738">
        <v>1171011300</v>
      </c>
      <c r="C3738">
        <v>11710</v>
      </c>
      <c r="D3738">
        <v>11300</v>
      </c>
      <c r="E3738" t="s">
        <v>31</v>
      </c>
      <c r="F3738" t="s">
        <v>464</v>
      </c>
      <c r="G3738" t="s">
        <v>3853</v>
      </c>
      <c r="H3738" t="s">
        <v>7602</v>
      </c>
      <c r="I3738" t="s">
        <v>8545</v>
      </c>
      <c r="J3738" t="s">
        <v>8551</v>
      </c>
      <c r="K3738" t="s">
        <v>8581</v>
      </c>
      <c r="L3738" t="s">
        <v>8634</v>
      </c>
      <c r="M3738" t="s">
        <v>9705</v>
      </c>
      <c r="N3738" t="s">
        <v>8728</v>
      </c>
      <c r="P3738" t="s">
        <v>8720</v>
      </c>
      <c r="Q3738" t="s">
        <v>8726</v>
      </c>
      <c r="R3738" t="s">
        <v>8726</v>
      </c>
      <c r="S3738">
        <v>307.6</v>
      </c>
      <c r="T3738">
        <v>167.766</v>
      </c>
      <c r="U3738">
        <v>830.866</v>
      </c>
      <c r="V3738">
        <v>687.436</v>
      </c>
      <c r="W3738">
        <v>54.5403</v>
      </c>
      <c r="X3738">
        <v>223.4837</v>
      </c>
      <c r="Y3738">
        <v>1</v>
      </c>
      <c r="Z3738">
        <v>0</v>
      </c>
      <c r="AA3738">
        <v>0</v>
      </c>
      <c r="AB3738">
        <v>0</v>
      </c>
      <c r="AC3738">
        <v>2</v>
      </c>
      <c r="AD3738">
        <v>0</v>
      </c>
      <c r="AE3738">
        <v>25</v>
      </c>
      <c r="AF3738" t="s">
        <v>12146</v>
      </c>
      <c r="AG3738" s="6">
        <v>0.8</v>
      </c>
      <c r="AH3738" s="6">
        <v>0.3</v>
      </c>
      <c r="AI3738" t="b">
        <v>0</v>
      </c>
      <c r="AJ3738" t="b">
        <v>0</v>
      </c>
      <c r="AK3738" t="b">
        <v>0</v>
      </c>
      <c r="AL3738" t="b">
        <v>0</v>
      </c>
      <c r="AM3738" t="b">
        <v>0</v>
      </c>
      <c r="AN3738" s="6">
        <v>0.019940784</v>
      </c>
    </row>
    <row r="3739" spans="1:40">
      <c r="A3739">
        <v>1E+21</v>
      </c>
      <c r="B3739">
        <v>1171011300</v>
      </c>
      <c r="C3739">
        <v>11710</v>
      </c>
      <c r="D3739">
        <v>11300</v>
      </c>
      <c r="E3739" t="s">
        <v>31</v>
      </c>
      <c r="F3739" t="s">
        <v>464</v>
      </c>
      <c r="G3739" t="s">
        <v>3854</v>
      </c>
      <c r="H3739" t="s">
        <v>6097</v>
      </c>
      <c r="I3739" t="s">
        <v>6097</v>
      </c>
      <c r="J3739" t="s">
        <v>6097</v>
      </c>
      <c r="K3739" t="s">
        <v>8581</v>
      </c>
      <c r="L3739" t="s">
        <v>8612</v>
      </c>
      <c r="M3739" t="s">
        <v>9024</v>
      </c>
      <c r="R3739" t="s">
        <v>8669</v>
      </c>
      <c r="S3739">
        <v>344.1</v>
      </c>
      <c r="T3739">
        <v>3.6</v>
      </c>
      <c r="U3739">
        <v>0</v>
      </c>
      <c r="V3739">
        <v>0</v>
      </c>
      <c r="W3739">
        <v>0</v>
      </c>
      <c r="X3739">
        <v>0</v>
      </c>
      <c r="Y3739">
        <v>0</v>
      </c>
      <c r="Z3739">
        <v>0</v>
      </c>
      <c r="AA3739">
        <v>0</v>
      </c>
      <c r="AB3739">
        <v>0</v>
      </c>
      <c r="AC3739">
        <v>0</v>
      </c>
      <c r="AD3739">
        <v>0</v>
      </c>
      <c r="AE3739">
        <v>25</v>
      </c>
      <c r="AF3739" t="s">
        <v>12144</v>
      </c>
      <c r="AG3739" s="6">
        <v>0.8</v>
      </c>
      <c r="AH3739" s="6">
        <v>1</v>
      </c>
      <c r="AI3739" t="b">
        <v>0</v>
      </c>
      <c r="AJ3739" t="b">
        <v>0</v>
      </c>
      <c r="AK3739" t="b">
        <v>0</v>
      </c>
      <c r="AL3739" t="b">
        <v>0</v>
      </c>
      <c r="AM3739" t="b">
        <v>0</v>
      </c>
      <c r="AN3739" s="6">
        <v>0</v>
      </c>
    </row>
    <row r="3740" spans="1:40">
      <c r="A3740">
        <v>10256437</v>
      </c>
      <c r="B3740">
        <v>1171011300</v>
      </c>
      <c r="C3740">
        <v>11710</v>
      </c>
      <c r="D3740">
        <v>11300</v>
      </c>
      <c r="E3740" t="s">
        <v>31</v>
      </c>
      <c r="F3740" t="s">
        <v>464</v>
      </c>
      <c r="G3740" t="s">
        <v>3855</v>
      </c>
      <c r="H3740" t="s">
        <v>6097</v>
      </c>
      <c r="I3740" t="s">
        <v>8543</v>
      </c>
      <c r="J3740" t="s">
        <v>6351</v>
      </c>
      <c r="K3740" t="s">
        <v>8581</v>
      </c>
      <c r="L3740" t="s">
        <v>8610</v>
      </c>
      <c r="M3740" t="s">
        <v>10227</v>
      </c>
      <c r="Q3740" t="s">
        <v>11706</v>
      </c>
      <c r="R3740" t="s">
        <v>8831</v>
      </c>
      <c r="S3740">
        <v>334</v>
      </c>
      <c r="T3740">
        <v>131.73</v>
      </c>
      <c r="U3740">
        <v>605.1</v>
      </c>
      <c r="V3740">
        <v>473.37</v>
      </c>
      <c r="W3740">
        <v>39.44</v>
      </c>
      <c r="X3740">
        <v>141.73</v>
      </c>
      <c r="Y3740">
        <v>1</v>
      </c>
      <c r="Z3740">
        <v>0</v>
      </c>
      <c r="AA3740">
        <v>0</v>
      </c>
      <c r="AB3740">
        <v>0</v>
      </c>
      <c r="AC3740">
        <v>1</v>
      </c>
      <c r="AD3740">
        <v>0</v>
      </c>
      <c r="AE3740">
        <v>25</v>
      </c>
      <c r="AF3740" t="s">
        <v>12146</v>
      </c>
      <c r="AG3740" s="6">
        <v>0.8</v>
      </c>
      <c r="AH3740" s="6">
        <v>0.3</v>
      </c>
      <c r="AI3740" t="b">
        <v>0</v>
      </c>
      <c r="AJ3740" t="b">
        <v>0</v>
      </c>
      <c r="AK3740" t="b">
        <v>0</v>
      </c>
      <c r="AL3740" t="b">
        <v>0</v>
      </c>
      <c r="AM3740" t="b">
        <v>0</v>
      </c>
      <c r="AN3740" s="6">
        <v>0.0145224</v>
      </c>
    </row>
    <row r="3741" spans="1:40">
      <c r="A3741">
        <v>10258073</v>
      </c>
      <c r="B3741">
        <v>1171011300</v>
      </c>
      <c r="C3741">
        <v>11710</v>
      </c>
      <c r="D3741">
        <v>11300</v>
      </c>
      <c r="E3741" t="s">
        <v>31</v>
      </c>
      <c r="F3741" t="s">
        <v>464</v>
      </c>
      <c r="G3741" t="s">
        <v>3856</v>
      </c>
      <c r="H3741" t="s">
        <v>7603</v>
      </c>
      <c r="I3741" t="s">
        <v>8543</v>
      </c>
      <c r="J3741" t="s">
        <v>8551</v>
      </c>
      <c r="K3741" t="s">
        <v>8581</v>
      </c>
      <c r="L3741" t="s">
        <v>8634</v>
      </c>
      <c r="M3741" t="s">
        <v>10124</v>
      </c>
      <c r="Q3741" t="s">
        <v>9502</v>
      </c>
      <c r="R3741" t="s">
        <v>8831</v>
      </c>
      <c r="S3741">
        <v>352.4</v>
      </c>
      <c r="T3741">
        <v>211.2</v>
      </c>
      <c r="U3741">
        <v>576.8</v>
      </c>
      <c r="V3741">
        <v>576.8</v>
      </c>
      <c r="W3741">
        <v>59.93</v>
      </c>
      <c r="X3741">
        <v>163.68</v>
      </c>
      <c r="Y3741">
        <v>1</v>
      </c>
      <c r="Z3741">
        <v>0</v>
      </c>
      <c r="AA3741">
        <v>0</v>
      </c>
      <c r="AB3741">
        <v>0</v>
      </c>
      <c r="AC3741">
        <v>0</v>
      </c>
      <c r="AD3741">
        <v>4</v>
      </c>
      <c r="AE3741">
        <v>25</v>
      </c>
      <c r="AF3741" t="s">
        <v>12146</v>
      </c>
      <c r="AG3741" s="6">
        <v>0.8</v>
      </c>
      <c r="AH3741" s="6">
        <v>0.3</v>
      </c>
      <c r="AI3741" t="b">
        <v>0</v>
      </c>
      <c r="AJ3741" t="b">
        <v>0</v>
      </c>
      <c r="AK3741" t="b">
        <v>0</v>
      </c>
      <c r="AL3741" t="b">
        <v>0</v>
      </c>
      <c r="AM3741" t="b">
        <v>0</v>
      </c>
      <c r="AN3741" s="6">
        <v>0.0138431999999999</v>
      </c>
    </row>
    <row r="3742" spans="1:40">
      <c r="A3742">
        <v>10256324</v>
      </c>
      <c r="B3742">
        <v>1171011300</v>
      </c>
      <c r="C3742">
        <v>11710</v>
      </c>
      <c r="D3742">
        <v>11300</v>
      </c>
      <c r="E3742" t="s">
        <v>31</v>
      </c>
      <c r="F3742" t="s">
        <v>464</v>
      </c>
      <c r="G3742" t="s">
        <v>3857</v>
      </c>
      <c r="H3742" t="s">
        <v>6097</v>
      </c>
      <c r="I3742" t="s">
        <v>8545</v>
      </c>
      <c r="J3742" t="s">
        <v>6351</v>
      </c>
      <c r="K3742" t="s">
        <v>8581</v>
      </c>
      <c r="L3742" t="s">
        <v>8608</v>
      </c>
      <c r="M3742" t="s">
        <v>10174</v>
      </c>
      <c r="N3742" t="s">
        <v>11262</v>
      </c>
      <c r="P3742" t="s">
        <v>10174</v>
      </c>
      <c r="Q3742" t="s">
        <v>10227</v>
      </c>
      <c r="R3742" t="s">
        <v>8831</v>
      </c>
      <c r="S3742">
        <v>188</v>
      </c>
      <c r="T3742">
        <v>112.18</v>
      </c>
      <c r="U3742">
        <v>508.39</v>
      </c>
      <c r="V3742">
        <v>378.61</v>
      </c>
      <c r="W3742">
        <v>59.67</v>
      </c>
      <c r="X3742">
        <v>201.39</v>
      </c>
      <c r="Y3742">
        <v>1</v>
      </c>
      <c r="Z3742">
        <v>0</v>
      </c>
      <c r="AA3742">
        <v>0</v>
      </c>
      <c r="AB3742">
        <v>0</v>
      </c>
      <c r="AC3742">
        <v>0</v>
      </c>
      <c r="AD3742">
        <v>4</v>
      </c>
      <c r="AE3742">
        <v>25</v>
      </c>
      <c r="AF3742" t="s">
        <v>12146</v>
      </c>
      <c r="AG3742" s="6">
        <v>0.8</v>
      </c>
      <c r="AH3742" s="6">
        <v>0.3</v>
      </c>
      <c r="AI3742" t="b">
        <v>0</v>
      </c>
      <c r="AJ3742" t="b">
        <v>0</v>
      </c>
      <c r="AK3742" t="b">
        <v>0</v>
      </c>
      <c r="AL3742" t="b">
        <v>0</v>
      </c>
      <c r="AM3742" t="b">
        <v>0</v>
      </c>
      <c r="AN3742" s="6">
        <v>0.01220136</v>
      </c>
    </row>
    <row r="3743" spans="1:40">
      <c r="A3743">
        <v>10256317</v>
      </c>
      <c r="B3743">
        <v>1171011300</v>
      </c>
      <c r="C3743">
        <v>11710</v>
      </c>
      <c r="D3743">
        <v>11300</v>
      </c>
      <c r="E3743" t="s">
        <v>31</v>
      </c>
      <c r="F3743" t="s">
        <v>464</v>
      </c>
      <c r="G3743" t="s">
        <v>3858</v>
      </c>
      <c r="H3743" t="s">
        <v>6465</v>
      </c>
      <c r="I3743" t="s">
        <v>8545</v>
      </c>
      <c r="J3743" t="s">
        <v>6351</v>
      </c>
      <c r="K3743" t="s">
        <v>6097</v>
      </c>
      <c r="L3743" t="s">
        <v>6097</v>
      </c>
      <c r="M3743" t="s">
        <v>10228</v>
      </c>
      <c r="N3743" t="s">
        <v>11181</v>
      </c>
      <c r="P3743" t="s">
        <v>11181</v>
      </c>
      <c r="Q3743" t="s">
        <v>10149</v>
      </c>
      <c r="R3743" t="s">
        <v>8831</v>
      </c>
      <c r="S3743">
        <v>328.6</v>
      </c>
      <c r="T3743">
        <v>193.8</v>
      </c>
      <c r="U3743">
        <v>686.87</v>
      </c>
      <c r="V3743">
        <v>504.52</v>
      </c>
      <c r="W3743">
        <v>58.98</v>
      </c>
      <c r="X3743">
        <v>153.54</v>
      </c>
      <c r="Y3743">
        <v>1</v>
      </c>
      <c r="Z3743">
        <v>0</v>
      </c>
      <c r="AA3743">
        <v>0</v>
      </c>
      <c r="AB3743">
        <v>0</v>
      </c>
      <c r="AC3743">
        <v>0</v>
      </c>
      <c r="AD3743">
        <v>0</v>
      </c>
      <c r="AE3743">
        <v>25</v>
      </c>
      <c r="AF3743" t="s">
        <v>12146</v>
      </c>
      <c r="AG3743" s="6">
        <v>0.8</v>
      </c>
      <c r="AH3743" s="6">
        <v>0.3</v>
      </c>
      <c r="AI3743" t="b">
        <v>0</v>
      </c>
      <c r="AJ3743" t="b">
        <v>0</v>
      </c>
      <c r="AK3743" t="b">
        <v>0</v>
      </c>
      <c r="AL3743" t="b">
        <v>0</v>
      </c>
      <c r="AM3743" t="b">
        <v>0</v>
      </c>
      <c r="AN3743" s="6">
        <v>0.01648488</v>
      </c>
    </row>
    <row r="3744" spans="1:40">
      <c r="A3744">
        <v>10258161</v>
      </c>
      <c r="B3744">
        <v>1171011300</v>
      </c>
      <c r="C3744">
        <v>11710</v>
      </c>
      <c r="D3744">
        <v>11300</v>
      </c>
      <c r="E3744" t="s">
        <v>31</v>
      </c>
      <c r="F3744" t="s">
        <v>464</v>
      </c>
      <c r="G3744" t="s">
        <v>3859</v>
      </c>
      <c r="H3744" t="s">
        <v>7604</v>
      </c>
      <c r="I3744" t="s">
        <v>8543</v>
      </c>
      <c r="J3744" t="s">
        <v>6351</v>
      </c>
      <c r="K3744" t="s">
        <v>8581</v>
      </c>
      <c r="L3744" t="s">
        <v>8608</v>
      </c>
      <c r="M3744" t="s">
        <v>10229</v>
      </c>
      <c r="Q3744" t="s">
        <v>12045</v>
      </c>
      <c r="R3744" t="s">
        <v>8831</v>
      </c>
      <c r="S3744">
        <v>848</v>
      </c>
      <c r="T3744">
        <v>371.09</v>
      </c>
      <c r="U3744">
        <v>2187.43</v>
      </c>
      <c r="V3744">
        <v>1770.5</v>
      </c>
      <c r="W3744">
        <v>43.76</v>
      </c>
      <c r="X3744">
        <v>208.79</v>
      </c>
      <c r="Y3744">
        <v>1</v>
      </c>
      <c r="Z3744">
        <v>0</v>
      </c>
      <c r="AA3744">
        <v>0</v>
      </c>
      <c r="AB3744">
        <v>0</v>
      </c>
      <c r="AC3744">
        <v>4</v>
      </c>
      <c r="AD3744">
        <v>7</v>
      </c>
      <c r="AE3744">
        <v>25</v>
      </c>
      <c r="AF3744" t="s">
        <v>12146</v>
      </c>
      <c r="AG3744" s="6">
        <v>0.8</v>
      </c>
      <c r="AH3744" s="6">
        <v>0.3</v>
      </c>
      <c r="AI3744" t="b">
        <v>0</v>
      </c>
      <c r="AJ3744" t="b">
        <v>0</v>
      </c>
      <c r="AK3744" t="b">
        <v>0</v>
      </c>
      <c r="AL3744" t="b">
        <v>0</v>
      </c>
      <c r="AM3744" t="b">
        <v>0</v>
      </c>
      <c r="AN3744" s="6">
        <v>0.0524983199999999</v>
      </c>
    </row>
    <row r="3745" spans="1:40">
      <c r="A3745">
        <v>10256455</v>
      </c>
      <c r="B3745">
        <v>1171011300</v>
      </c>
      <c r="C3745">
        <v>11710</v>
      </c>
      <c r="D3745">
        <v>11300</v>
      </c>
      <c r="E3745" t="s">
        <v>31</v>
      </c>
      <c r="F3745" t="s">
        <v>464</v>
      </c>
      <c r="G3745" t="s">
        <v>3860</v>
      </c>
      <c r="H3745" t="s">
        <v>6097</v>
      </c>
      <c r="I3745" t="s">
        <v>8543</v>
      </c>
      <c r="J3745" t="s">
        <v>8551</v>
      </c>
      <c r="K3745" t="s">
        <v>6097</v>
      </c>
      <c r="L3745" t="s">
        <v>6097</v>
      </c>
      <c r="M3745" t="s">
        <v>9421</v>
      </c>
      <c r="Q3745" t="s">
        <v>11710</v>
      </c>
      <c r="R3745" t="s">
        <v>8831</v>
      </c>
      <c r="S3745">
        <v>344</v>
      </c>
      <c r="T3745">
        <v>199.06</v>
      </c>
      <c r="U3745">
        <v>1077.36</v>
      </c>
      <c r="V3745">
        <v>897.8</v>
      </c>
      <c r="W3745">
        <v>57.87</v>
      </c>
      <c r="X3745">
        <v>260.99</v>
      </c>
      <c r="Y3745">
        <v>1</v>
      </c>
      <c r="Z3745">
        <v>0</v>
      </c>
      <c r="AA3745">
        <v>0</v>
      </c>
      <c r="AB3745">
        <v>0</v>
      </c>
      <c r="AC3745">
        <v>4</v>
      </c>
      <c r="AD3745">
        <v>0</v>
      </c>
      <c r="AE3745">
        <v>25</v>
      </c>
      <c r="AF3745" t="s">
        <v>12146</v>
      </c>
      <c r="AG3745" s="6">
        <v>0.8</v>
      </c>
      <c r="AH3745" s="6">
        <v>0.3</v>
      </c>
      <c r="AI3745" t="b">
        <v>0</v>
      </c>
      <c r="AJ3745" t="b">
        <v>0</v>
      </c>
      <c r="AK3745" t="b">
        <v>0</v>
      </c>
      <c r="AL3745" t="b">
        <v>0</v>
      </c>
      <c r="AM3745" t="b">
        <v>0</v>
      </c>
      <c r="AN3745" s="6">
        <v>0.0258566399999999</v>
      </c>
    </row>
    <row r="3746" spans="1:40">
      <c r="A3746">
        <v>10256355</v>
      </c>
      <c r="B3746">
        <v>1171011300</v>
      </c>
      <c r="C3746">
        <v>11710</v>
      </c>
      <c r="D3746">
        <v>11300</v>
      </c>
      <c r="E3746" t="s">
        <v>31</v>
      </c>
      <c r="F3746" t="s">
        <v>464</v>
      </c>
      <c r="G3746" t="s">
        <v>3861</v>
      </c>
      <c r="H3746" t="s">
        <v>6097</v>
      </c>
      <c r="I3746" t="s">
        <v>8545</v>
      </c>
      <c r="J3746" t="s">
        <v>8551</v>
      </c>
      <c r="K3746" t="s">
        <v>8581</v>
      </c>
      <c r="L3746" t="s">
        <v>8608</v>
      </c>
      <c r="M3746" t="s">
        <v>10230</v>
      </c>
      <c r="Q3746" t="s">
        <v>10230</v>
      </c>
      <c r="R3746" t="s">
        <v>8831</v>
      </c>
      <c r="S3746">
        <v>525</v>
      </c>
      <c r="T3746">
        <v>262.11</v>
      </c>
      <c r="U3746">
        <v>262.11</v>
      </c>
      <c r="V3746">
        <v>262.11</v>
      </c>
      <c r="W3746">
        <v>49.93</v>
      </c>
      <c r="X3746">
        <v>49.93</v>
      </c>
      <c r="Y3746">
        <v>1</v>
      </c>
      <c r="Z3746">
        <v>0</v>
      </c>
      <c r="AA3746">
        <v>0</v>
      </c>
      <c r="AB3746">
        <v>0</v>
      </c>
      <c r="AC3746">
        <v>0</v>
      </c>
      <c r="AD3746">
        <v>2</v>
      </c>
      <c r="AE3746">
        <v>25</v>
      </c>
      <c r="AF3746" t="s">
        <v>12146</v>
      </c>
      <c r="AG3746" s="6">
        <v>0.8</v>
      </c>
      <c r="AH3746" s="6">
        <v>0.3</v>
      </c>
      <c r="AI3746" t="b">
        <v>0</v>
      </c>
      <c r="AJ3746" t="b">
        <v>0</v>
      </c>
      <c r="AK3746" t="b">
        <v>0</v>
      </c>
      <c r="AL3746" t="b">
        <v>0</v>
      </c>
      <c r="AM3746" t="b">
        <v>0</v>
      </c>
      <c r="AN3746" s="6">
        <v>0.00629064</v>
      </c>
    </row>
    <row r="3747" spans="1:40">
      <c r="A3747">
        <v>10256904</v>
      </c>
      <c r="B3747">
        <v>1171011300</v>
      </c>
      <c r="C3747">
        <v>11710</v>
      </c>
      <c r="D3747">
        <v>11300</v>
      </c>
      <c r="E3747" t="s">
        <v>31</v>
      </c>
      <c r="F3747" t="s">
        <v>464</v>
      </c>
      <c r="G3747" t="s">
        <v>3862</v>
      </c>
      <c r="H3747" t="s">
        <v>7605</v>
      </c>
      <c r="I3747" t="s">
        <v>8545</v>
      </c>
      <c r="J3747" t="s">
        <v>8551</v>
      </c>
      <c r="K3747" t="s">
        <v>8581</v>
      </c>
      <c r="L3747" t="s">
        <v>8610</v>
      </c>
      <c r="M3747" t="s">
        <v>10231</v>
      </c>
      <c r="N3747" t="s">
        <v>10146</v>
      </c>
      <c r="P3747" t="s">
        <v>11713</v>
      </c>
      <c r="Q3747" t="s">
        <v>10120</v>
      </c>
      <c r="R3747" t="s">
        <v>8831</v>
      </c>
      <c r="S3747">
        <v>680</v>
      </c>
      <c r="T3747">
        <v>276.96</v>
      </c>
      <c r="U3747">
        <v>1271.16</v>
      </c>
      <c r="V3747">
        <v>1069.2</v>
      </c>
      <c r="W3747">
        <v>40.73</v>
      </c>
      <c r="X3747">
        <v>157.24</v>
      </c>
      <c r="Y3747">
        <v>1</v>
      </c>
      <c r="Z3747">
        <v>0</v>
      </c>
      <c r="AA3747">
        <v>0</v>
      </c>
      <c r="AB3747">
        <v>0</v>
      </c>
      <c r="AC3747">
        <v>0</v>
      </c>
      <c r="AD3747">
        <v>9</v>
      </c>
      <c r="AE3747">
        <v>25</v>
      </c>
      <c r="AF3747" t="s">
        <v>12146</v>
      </c>
      <c r="AG3747" s="6">
        <v>0.8</v>
      </c>
      <c r="AH3747" s="6">
        <v>0.3</v>
      </c>
      <c r="AI3747" t="b">
        <v>0</v>
      </c>
      <c r="AJ3747" t="b">
        <v>0</v>
      </c>
      <c r="AK3747" t="b">
        <v>0</v>
      </c>
      <c r="AL3747" t="b">
        <v>0</v>
      </c>
      <c r="AM3747" t="b">
        <v>0</v>
      </c>
      <c r="AN3747" s="6">
        <v>0.03050784</v>
      </c>
    </row>
    <row r="3748" spans="1:40">
      <c r="A3748">
        <v>10256341</v>
      </c>
      <c r="B3748">
        <v>1171011300</v>
      </c>
      <c r="C3748">
        <v>11710</v>
      </c>
      <c r="D3748">
        <v>11300</v>
      </c>
      <c r="E3748" t="s">
        <v>31</v>
      </c>
      <c r="F3748" t="s">
        <v>464</v>
      </c>
      <c r="G3748" t="s">
        <v>3863</v>
      </c>
      <c r="H3748" t="s">
        <v>6774</v>
      </c>
      <c r="I3748" t="s">
        <v>8545</v>
      </c>
      <c r="J3748" t="s">
        <v>6500</v>
      </c>
      <c r="K3748" t="s">
        <v>8581</v>
      </c>
      <c r="L3748" t="s">
        <v>8608</v>
      </c>
      <c r="M3748" t="s">
        <v>10232</v>
      </c>
      <c r="N3748" t="s">
        <v>10118</v>
      </c>
      <c r="P3748" t="s">
        <v>10118</v>
      </c>
      <c r="Q3748" t="s">
        <v>10063</v>
      </c>
      <c r="R3748" t="s">
        <v>8831</v>
      </c>
      <c r="S3748">
        <v>130</v>
      </c>
      <c r="T3748">
        <v>64.88</v>
      </c>
      <c r="U3748">
        <v>258.46</v>
      </c>
      <c r="V3748">
        <v>193.78</v>
      </c>
      <c r="W3748">
        <v>49.91</v>
      </c>
      <c r="X3748">
        <v>149.06</v>
      </c>
      <c r="Y3748">
        <v>1</v>
      </c>
      <c r="Z3748">
        <v>0</v>
      </c>
      <c r="AA3748">
        <v>3</v>
      </c>
      <c r="AB3748">
        <v>0</v>
      </c>
      <c r="AC3748">
        <v>1</v>
      </c>
      <c r="AD3748">
        <v>0</v>
      </c>
      <c r="AE3748">
        <v>25</v>
      </c>
      <c r="AF3748" t="s">
        <v>12146</v>
      </c>
      <c r="AG3748" s="6">
        <v>0.5</v>
      </c>
      <c r="AH3748" s="6">
        <v>0.3</v>
      </c>
      <c r="AI3748" t="b">
        <v>0</v>
      </c>
      <c r="AJ3748" t="b">
        <v>0</v>
      </c>
      <c r="AK3748" t="b">
        <v>0</v>
      </c>
      <c r="AL3748" t="b">
        <v>0</v>
      </c>
      <c r="AM3748" t="b">
        <v>0</v>
      </c>
      <c r="AN3748" s="6">
        <v>0.0038768999999999</v>
      </c>
    </row>
    <row r="3749" spans="1:40">
      <c r="A3749">
        <v>10258344</v>
      </c>
      <c r="B3749">
        <v>1171011300</v>
      </c>
      <c r="C3749">
        <v>11710</v>
      </c>
      <c r="D3749">
        <v>11300</v>
      </c>
      <c r="E3749" t="s">
        <v>31</v>
      </c>
      <c r="F3749" t="s">
        <v>464</v>
      </c>
      <c r="G3749" t="s">
        <v>3864</v>
      </c>
      <c r="H3749" t="s">
        <v>6465</v>
      </c>
      <c r="I3749" t="s">
        <v>8545</v>
      </c>
      <c r="J3749" t="s">
        <v>6500</v>
      </c>
      <c r="K3749" t="s">
        <v>8581</v>
      </c>
      <c r="L3749" t="s">
        <v>8609</v>
      </c>
      <c r="Q3749" t="s">
        <v>12046</v>
      </c>
      <c r="R3749" t="s">
        <v>8831</v>
      </c>
      <c r="S3749">
        <v>96</v>
      </c>
      <c r="T3749">
        <v>57.34</v>
      </c>
      <c r="U3749">
        <v>158.76</v>
      </c>
      <c r="V3749">
        <v>109.04</v>
      </c>
      <c r="W3749">
        <v>59.73</v>
      </c>
      <c r="X3749">
        <v>113.58</v>
      </c>
      <c r="Y3749">
        <v>1</v>
      </c>
      <c r="Z3749">
        <v>0</v>
      </c>
      <c r="AA3749">
        <v>0</v>
      </c>
      <c r="AB3749">
        <v>0</v>
      </c>
      <c r="AC3749">
        <v>6</v>
      </c>
      <c r="AD3749">
        <v>0</v>
      </c>
      <c r="AE3749">
        <v>25</v>
      </c>
      <c r="AF3749" t="s">
        <v>12146</v>
      </c>
      <c r="AG3749" s="6">
        <v>0.5</v>
      </c>
      <c r="AH3749" s="6">
        <v>0.3</v>
      </c>
      <c r="AI3749" t="b">
        <v>0</v>
      </c>
      <c r="AJ3749" t="b">
        <v>0</v>
      </c>
      <c r="AK3749" t="b">
        <v>0</v>
      </c>
      <c r="AL3749" t="b">
        <v>0</v>
      </c>
      <c r="AM3749" t="b">
        <v>0</v>
      </c>
      <c r="AN3749" s="6">
        <v>0.0023813999999999</v>
      </c>
    </row>
    <row r="3750" spans="1:40">
      <c r="A3750">
        <v>10257271</v>
      </c>
      <c r="B3750">
        <v>1171011300</v>
      </c>
      <c r="C3750">
        <v>11710</v>
      </c>
      <c r="D3750">
        <v>11300</v>
      </c>
      <c r="E3750" t="s">
        <v>31</v>
      </c>
      <c r="F3750" t="s">
        <v>464</v>
      </c>
      <c r="G3750" t="s">
        <v>3865</v>
      </c>
      <c r="H3750" t="s">
        <v>7606</v>
      </c>
      <c r="I3750" t="s">
        <v>8544</v>
      </c>
      <c r="J3750" t="s">
        <v>8552</v>
      </c>
      <c r="K3750" t="s">
        <v>8581</v>
      </c>
      <c r="L3750" t="s">
        <v>8610</v>
      </c>
      <c r="M3750" t="s">
        <v>10233</v>
      </c>
      <c r="N3750" t="s">
        <v>9783</v>
      </c>
      <c r="P3750" t="s">
        <v>9783</v>
      </c>
      <c r="Q3750" t="s">
        <v>12047</v>
      </c>
      <c r="R3750" t="s">
        <v>8831</v>
      </c>
      <c r="S3750">
        <v>403.2</v>
      </c>
      <c r="T3750">
        <v>320.66</v>
      </c>
      <c r="U3750">
        <v>439.89</v>
      </c>
      <c r="V3750">
        <v>439.89</v>
      </c>
      <c r="W3750">
        <v>79.53</v>
      </c>
      <c r="X3750">
        <v>109.1</v>
      </c>
      <c r="Y3750">
        <v>1</v>
      </c>
      <c r="Z3750">
        <v>0</v>
      </c>
      <c r="AA3750">
        <v>0</v>
      </c>
      <c r="AB3750">
        <v>0</v>
      </c>
      <c r="AC3750">
        <v>0</v>
      </c>
      <c r="AD3750">
        <v>0</v>
      </c>
      <c r="AE3750">
        <v>25</v>
      </c>
      <c r="AF3750" t="s">
        <v>12146</v>
      </c>
      <c r="AG3750" s="6">
        <v>0.8</v>
      </c>
      <c r="AH3750" s="6">
        <v>0.3</v>
      </c>
      <c r="AI3750" t="b">
        <v>0</v>
      </c>
      <c r="AJ3750" t="b">
        <v>0</v>
      </c>
      <c r="AK3750" t="b">
        <v>0</v>
      </c>
      <c r="AL3750" t="b">
        <v>0</v>
      </c>
      <c r="AM3750" t="b">
        <v>0</v>
      </c>
      <c r="AN3750" s="6">
        <v>0.01055736</v>
      </c>
    </row>
    <row r="3751" spans="1:40">
      <c r="A3751">
        <v>10256905</v>
      </c>
      <c r="B3751">
        <v>1171011300</v>
      </c>
      <c r="C3751">
        <v>11710</v>
      </c>
      <c r="D3751">
        <v>11300</v>
      </c>
      <c r="E3751" t="s">
        <v>31</v>
      </c>
      <c r="F3751" t="s">
        <v>464</v>
      </c>
      <c r="G3751" t="s">
        <v>3866</v>
      </c>
      <c r="H3751" t="s">
        <v>6097</v>
      </c>
      <c r="I3751" t="s">
        <v>8545</v>
      </c>
      <c r="J3751" t="s">
        <v>6500</v>
      </c>
      <c r="K3751" t="s">
        <v>8581</v>
      </c>
      <c r="L3751" t="s">
        <v>8609</v>
      </c>
      <c r="M3751" t="s">
        <v>10146</v>
      </c>
      <c r="N3751" t="s">
        <v>11243</v>
      </c>
      <c r="P3751" t="s">
        <v>11713</v>
      </c>
      <c r="Q3751" t="s">
        <v>11075</v>
      </c>
      <c r="R3751" t="s">
        <v>8831</v>
      </c>
      <c r="S3751">
        <v>77.59999999999999</v>
      </c>
      <c r="T3751">
        <v>40.44</v>
      </c>
      <c r="U3751">
        <v>141.61</v>
      </c>
      <c r="V3751">
        <v>96.84</v>
      </c>
      <c r="W3751">
        <v>52.11</v>
      </c>
      <c r="X3751">
        <v>124.79</v>
      </c>
      <c r="Y3751">
        <v>1</v>
      </c>
      <c r="Z3751">
        <v>0</v>
      </c>
      <c r="AA3751">
        <v>0</v>
      </c>
      <c r="AB3751">
        <v>0</v>
      </c>
      <c r="AC3751">
        <v>3</v>
      </c>
      <c r="AD3751">
        <v>0</v>
      </c>
      <c r="AE3751">
        <v>25</v>
      </c>
      <c r="AF3751" t="s">
        <v>12146</v>
      </c>
      <c r="AG3751" s="6">
        <v>0.5</v>
      </c>
      <c r="AH3751" s="6">
        <v>0.3</v>
      </c>
      <c r="AI3751" t="b">
        <v>0</v>
      </c>
      <c r="AJ3751" t="b">
        <v>0</v>
      </c>
      <c r="AK3751" t="b">
        <v>0</v>
      </c>
      <c r="AL3751" t="b">
        <v>0</v>
      </c>
      <c r="AM3751" t="b">
        <v>0</v>
      </c>
      <c r="AN3751" s="6">
        <v>0.00212415</v>
      </c>
    </row>
    <row r="3752" spans="1:40">
      <c r="A3752">
        <v>1025701</v>
      </c>
      <c r="B3752">
        <v>1171011300</v>
      </c>
      <c r="C3752">
        <v>11710</v>
      </c>
      <c r="D3752">
        <v>11300</v>
      </c>
      <c r="E3752" t="s">
        <v>31</v>
      </c>
      <c r="F3752" t="s">
        <v>464</v>
      </c>
      <c r="G3752" t="s">
        <v>3867</v>
      </c>
      <c r="H3752" t="s">
        <v>7607</v>
      </c>
      <c r="I3752" t="s">
        <v>8545</v>
      </c>
      <c r="J3752" t="s">
        <v>6500</v>
      </c>
      <c r="K3752" t="s">
        <v>6097</v>
      </c>
      <c r="L3752" t="s">
        <v>6097</v>
      </c>
      <c r="M3752" t="s">
        <v>10234</v>
      </c>
      <c r="P3752" t="s">
        <v>10234</v>
      </c>
      <c r="Q3752" t="s">
        <v>11217</v>
      </c>
      <c r="R3752" t="s">
        <v>8831</v>
      </c>
      <c r="S3752">
        <v>123.3</v>
      </c>
      <c r="T3752">
        <v>71.31999999999999</v>
      </c>
      <c r="U3752">
        <v>187.22</v>
      </c>
      <c r="V3752">
        <v>115.9</v>
      </c>
      <c r="W3752">
        <v>57.84</v>
      </c>
      <c r="X3752">
        <v>94</v>
      </c>
      <c r="Y3752">
        <v>1</v>
      </c>
      <c r="Z3752">
        <v>0</v>
      </c>
      <c r="AA3752">
        <v>0</v>
      </c>
      <c r="AB3752">
        <v>0</v>
      </c>
      <c r="AC3752">
        <v>1</v>
      </c>
      <c r="AD3752">
        <v>0</v>
      </c>
      <c r="AE3752">
        <v>25</v>
      </c>
      <c r="AF3752" t="s">
        <v>12146</v>
      </c>
      <c r="AG3752" s="6">
        <v>0.5</v>
      </c>
      <c r="AH3752" s="6">
        <v>0.3</v>
      </c>
      <c r="AI3752" t="b">
        <v>0</v>
      </c>
      <c r="AJ3752" t="b">
        <v>0</v>
      </c>
      <c r="AK3752" t="b">
        <v>0</v>
      </c>
      <c r="AL3752" t="b">
        <v>0</v>
      </c>
      <c r="AM3752" t="b">
        <v>0</v>
      </c>
      <c r="AN3752" s="6">
        <v>0.0028082999999999</v>
      </c>
    </row>
    <row r="3753" spans="1:40">
      <c r="A3753">
        <v>10258046</v>
      </c>
      <c r="B3753">
        <v>1171011300</v>
      </c>
      <c r="C3753">
        <v>11710</v>
      </c>
      <c r="D3753">
        <v>11300</v>
      </c>
      <c r="E3753" t="s">
        <v>31</v>
      </c>
      <c r="F3753" t="s">
        <v>464</v>
      </c>
      <c r="G3753" t="s">
        <v>3868</v>
      </c>
      <c r="H3753" t="s">
        <v>7225</v>
      </c>
      <c r="I3753" t="s">
        <v>8543</v>
      </c>
      <c r="J3753" t="s">
        <v>6351</v>
      </c>
      <c r="K3753" t="s">
        <v>8581</v>
      </c>
      <c r="L3753" t="s">
        <v>8610</v>
      </c>
      <c r="M3753" t="s">
        <v>9981</v>
      </c>
      <c r="Q3753" t="s">
        <v>9999</v>
      </c>
      <c r="R3753" t="s">
        <v>8831</v>
      </c>
      <c r="S3753">
        <v>94.7</v>
      </c>
      <c r="T3753">
        <v>47.3</v>
      </c>
      <c r="U3753">
        <v>141.9</v>
      </c>
      <c r="V3753">
        <v>94.59999999999999</v>
      </c>
      <c r="W3753">
        <v>49.95</v>
      </c>
      <c r="X3753">
        <v>99.89</v>
      </c>
      <c r="Y3753">
        <v>1</v>
      </c>
      <c r="Z3753">
        <v>0</v>
      </c>
      <c r="AA3753">
        <v>0</v>
      </c>
      <c r="AB3753">
        <v>0</v>
      </c>
      <c r="AC3753">
        <v>0</v>
      </c>
      <c r="AD3753">
        <v>0</v>
      </c>
      <c r="AE3753">
        <v>25</v>
      </c>
      <c r="AF3753" t="s">
        <v>12146</v>
      </c>
      <c r="AG3753" s="6">
        <v>0.8</v>
      </c>
      <c r="AH3753" s="6">
        <v>0.3</v>
      </c>
      <c r="AI3753" t="b">
        <v>0</v>
      </c>
      <c r="AJ3753" t="b">
        <v>0</v>
      </c>
      <c r="AK3753" t="b">
        <v>0</v>
      </c>
      <c r="AL3753" t="b">
        <v>0</v>
      </c>
      <c r="AM3753" t="b">
        <v>0</v>
      </c>
      <c r="AN3753" s="6">
        <v>0.0034056</v>
      </c>
    </row>
    <row r="3754" spans="1:40">
      <c r="A3754">
        <v>1.000000000000001E+21</v>
      </c>
      <c r="B3754">
        <v>1171011300</v>
      </c>
      <c r="C3754">
        <v>11710</v>
      </c>
      <c r="D3754">
        <v>11300</v>
      </c>
      <c r="E3754" t="s">
        <v>31</v>
      </c>
      <c r="F3754" t="s">
        <v>464</v>
      </c>
      <c r="G3754" t="s">
        <v>3869</v>
      </c>
      <c r="H3754" t="s">
        <v>6097</v>
      </c>
      <c r="I3754" t="s">
        <v>8544</v>
      </c>
      <c r="J3754" t="s">
        <v>6500</v>
      </c>
      <c r="K3754" t="s">
        <v>8581</v>
      </c>
      <c r="L3754" t="s">
        <v>8634</v>
      </c>
      <c r="M3754" t="s">
        <v>8774</v>
      </c>
      <c r="R3754" t="s">
        <v>8774</v>
      </c>
      <c r="S3754">
        <v>279.8</v>
      </c>
      <c r="T3754">
        <v>139.67</v>
      </c>
      <c r="U3754">
        <v>220.24</v>
      </c>
      <c r="V3754">
        <v>220.24</v>
      </c>
      <c r="W3754">
        <v>49.9178</v>
      </c>
      <c r="X3754">
        <v>78.71339999999999</v>
      </c>
      <c r="Y3754">
        <v>1</v>
      </c>
      <c r="Z3754">
        <v>0</v>
      </c>
      <c r="AA3754">
        <v>0</v>
      </c>
      <c r="AB3754">
        <v>0</v>
      </c>
      <c r="AC3754">
        <v>2</v>
      </c>
      <c r="AD3754">
        <v>0</v>
      </c>
      <c r="AE3754">
        <v>25</v>
      </c>
      <c r="AF3754" t="s">
        <v>12144</v>
      </c>
      <c r="AG3754" s="6">
        <v>0.5</v>
      </c>
      <c r="AH3754" s="6">
        <v>1</v>
      </c>
      <c r="AI3754" t="b">
        <v>0</v>
      </c>
      <c r="AJ3754" t="b">
        <v>0</v>
      </c>
      <c r="AK3754" t="b">
        <v>0</v>
      </c>
      <c r="AL3754" t="b">
        <v>0</v>
      </c>
      <c r="AM3754" t="b">
        <v>0</v>
      </c>
      <c r="AN3754" s="6">
        <v>0.011012</v>
      </c>
    </row>
    <row r="3755" spans="1:40">
      <c r="A3755">
        <v>1.000000000000001E+21</v>
      </c>
      <c r="B3755">
        <v>1171011300</v>
      </c>
      <c r="C3755">
        <v>11710</v>
      </c>
      <c r="D3755">
        <v>11300</v>
      </c>
      <c r="E3755" t="s">
        <v>31</v>
      </c>
      <c r="F3755" t="s">
        <v>464</v>
      </c>
      <c r="G3755" t="s">
        <v>3870</v>
      </c>
      <c r="H3755" t="s">
        <v>6097</v>
      </c>
      <c r="I3755" t="s">
        <v>8544</v>
      </c>
      <c r="J3755" t="s">
        <v>6500</v>
      </c>
      <c r="K3755" t="s">
        <v>8581</v>
      </c>
      <c r="L3755" t="s">
        <v>8623</v>
      </c>
      <c r="M3755" t="s">
        <v>9348</v>
      </c>
      <c r="N3755" t="s">
        <v>10454</v>
      </c>
      <c r="P3755" t="s">
        <v>8859</v>
      </c>
      <c r="Q3755" t="s">
        <v>8787</v>
      </c>
      <c r="R3755" t="s">
        <v>8787</v>
      </c>
      <c r="S3755">
        <v>254.7</v>
      </c>
      <c r="T3755">
        <v>126.5</v>
      </c>
      <c r="U3755">
        <v>253</v>
      </c>
      <c r="V3755">
        <v>253</v>
      </c>
      <c r="W3755">
        <v>49.67</v>
      </c>
      <c r="X3755">
        <v>99.33</v>
      </c>
      <c r="Y3755">
        <v>1</v>
      </c>
      <c r="Z3755">
        <v>0</v>
      </c>
      <c r="AA3755">
        <v>0</v>
      </c>
      <c r="AB3755">
        <v>0</v>
      </c>
      <c r="AC3755">
        <v>3</v>
      </c>
      <c r="AD3755">
        <v>0</v>
      </c>
      <c r="AE3755">
        <v>25</v>
      </c>
      <c r="AF3755" t="s">
        <v>12146</v>
      </c>
      <c r="AG3755" s="6">
        <v>0.5</v>
      </c>
      <c r="AH3755" s="6">
        <v>0.3</v>
      </c>
      <c r="AI3755" t="b">
        <v>0</v>
      </c>
      <c r="AJ3755" t="b">
        <v>0</v>
      </c>
      <c r="AK3755" t="b">
        <v>0</v>
      </c>
      <c r="AL3755" t="b">
        <v>0</v>
      </c>
      <c r="AM3755" t="b">
        <v>0</v>
      </c>
      <c r="AN3755" s="6">
        <v>0.0037949999999999</v>
      </c>
    </row>
    <row r="3756" spans="1:40">
      <c r="A3756">
        <v>1.000000000000001E+21</v>
      </c>
      <c r="B3756">
        <v>1171011300</v>
      </c>
      <c r="C3756">
        <v>11710</v>
      </c>
      <c r="D3756">
        <v>11300</v>
      </c>
      <c r="E3756" t="s">
        <v>31</v>
      </c>
      <c r="F3756" t="s">
        <v>464</v>
      </c>
      <c r="G3756" t="s">
        <v>3871</v>
      </c>
      <c r="H3756" t="s">
        <v>6097</v>
      </c>
      <c r="I3756" t="s">
        <v>8544</v>
      </c>
      <c r="J3756" t="s">
        <v>6500</v>
      </c>
      <c r="K3756" t="s">
        <v>8581</v>
      </c>
      <c r="L3756" t="s">
        <v>8634</v>
      </c>
      <c r="M3756" t="s">
        <v>9091</v>
      </c>
      <c r="N3756" t="s">
        <v>8817</v>
      </c>
      <c r="P3756" t="s">
        <v>10044</v>
      </c>
      <c r="Q3756" t="s">
        <v>8745</v>
      </c>
      <c r="R3756" t="s">
        <v>8745</v>
      </c>
      <c r="S3756">
        <v>280.4</v>
      </c>
      <c r="T3756">
        <v>132.22</v>
      </c>
      <c r="U3756">
        <v>164.76</v>
      </c>
      <c r="V3756">
        <v>143.1</v>
      </c>
      <c r="W3756">
        <v>47.1541</v>
      </c>
      <c r="X3756">
        <v>51.0342</v>
      </c>
      <c r="Y3756">
        <v>1</v>
      </c>
      <c r="Z3756">
        <v>0</v>
      </c>
      <c r="AA3756">
        <v>0</v>
      </c>
      <c r="AB3756">
        <v>0</v>
      </c>
      <c r="AC3756">
        <v>1</v>
      </c>
      <c r="AD3756">
        <v>0</v>
      </c>
      <c r="AE3756">
        <v>25</v>
      </c>
      <c r="AF3756" t="s">
        <v>12146</v>
      </c>
      <c r="AG3756" s="6">
        <v>0.5</v>
      </c>
      <c r="AH3756" s="6">
        <v>0.3</v>
      </c>
      <c r="AI3756" t="b">
        <v>0</v>
      </c>
      <c r="AJ3756" t="b">
        <v>0</v>
      </c>
      <c r="AK3756" t="b">
        <v>0</v>
      </c>
      <c r="AL3756" t="b">
        <v>0</v>
      </c>
      <c r="AM3756" t="b">
        <v>0</v>
      </c>
      <c r="AN3756" s="6">
        <v>0.0024713999999999</v>
      </c>
    </row>
    <row r="3757" spans="1:40">
      <c r="A3757">
        <v>1.000000000000001E+21</v>
      </c>
      <c r="B3757">
        <v>1171011300</v>
      </c>
      <c r="C3757">
        <v>11710</v>
      </c>
      <c r="D3757">
        <v>11300</v>
      </c>
      <c r="E3757" t="s">
        <v>31</v>
      </c>
      <c r="F3757" t="s">
        <v>464</v>
      </c>
      <c r="G3757" t="s">
        <v>3872</v>
      </c>
      <c r="H3757" t="s">
        <v>6097</v>
      </c>
      <c r="I3757" t="s">
        <v>8544</v>
      </c>
      <c r="J3757" t="s">
        <v>6500</v>
      </c>
      <c r="K3757" t="s">
        <v>8581</v>
      </c>
      <c r="L3757" t="s">
        <v>8609</v>
      </c>
      <c r="M3757" t="s">
        <v>8696</v>
      </c>
      <c r="N3757" t="s">
        <v>8671</v>
      </c>
      <c r="P3757" t="s">
        <v>8763</v>
      </c>
      <c r="R3757" t="s">
        <v>8763</v>
      </c>
      <c r="S3757">
        <v>234</v>
      </c>
      <c r="T3757">
        <v>140.35</v>
      </c>
      <c r="U3757">
        <v>431.14</v>
      </c>
      <c r="V3757">
        <v>350.91</v>
      </c>
      <c r="W3757">
        <v>59.98</v>
      </c>
      <c r="X3757">
        <v>149.96</v>
      </c>
      <c r="Y3757">
        <v>1</v>
      </c>
      <c r="Z3757">
        <v>0</v>
      </c>
      <c r="AA3757">
        <v>0</v>
      </c>
      <c r="AB3757">
        <v>0</v>
      </c>
      <c r="AC3757">
        <v>5</v>
      </c>
      <c r="AD3757">
        <v>0</v>
      </c>
      <c r="AE3757">
        <v>25</v>
      </c>
      <c r="AF3757" t="s">
        <v>12145</v>
      </c>
      <c r="AG3757" s="6">
        <v>0.5</v>
      </c>
      <c r="AH3757" s="6">
        <v>1.2</v>
      </c>
      <c r="AI3757" t="b">
        <v>0</v>
      </c>
      <c r="AJ3757" t="b">
        <v>0</v>
      </c>
      <c r="AK3757" t="b">
        <v>0</v>
      </c>
      <c r="AL3757" t="b">
        <v>1</v>
      </c>
      <c r="AM3757" t="b">
        <v>0</v>
      </c>
      <c r="AN3757" s="6">
        <v>0.0258684</v>
      </c>
    </row>
    <row r="3758" spans="1:40">
      <c r="A3758">
        <v>1.000000000000001E+21</v>
      </c>
      <c r="B3758">
        <v>1171011300</v>
      </c>
      <c r="C3758">
        <v>11710</v>
      </c>
      <c r="D3758">
        <v>11300</v>
      </c>
      <c r="E3758" t="s">
        <v>31</v>
      </c>
      <c r="F3758" t="s">
        <v>464</v>
      </c>
      <c r="G3758" t="s">
        <v>3873</v>
      </c>
      <c r="H3758" t="s">
        <v>6097</v>
      </c>
      <c r="I3758" t="s">
        <v>8544</v>
      </c>
      <c r="J3758" t="s">
        <v>6500</v>
      </c>
      <c r="K3758" t="s">
        <v>8581</v>
      </c>
      <c r="L3758" t="s">
        <v>8634</v>
      </c>
      <c r="M3758" t="s">
        <v>8775</v>
      </c>
      <c r="R3758" t="s">
        <v>8775</v>
      </c>
      <c r="S3758">
        <v>259</v>
      </c>
      <c r="T3758">
        <v>117.83</v>
      </c>
      <c r="U3758">
        <v>197.72</v>
      </c>
      <c r="V3758">
        <v>197.72</v>
      </c>
      <c r="W3758">
        <v>45.49</v>
      </c>
      <c r="X3758">
        <v>76.34</v>
      </c>
      <c r="Y3758">
        <v>1</v>
      </c>
      <c r="Z3758">
        <v>0</v>
      </c>
      <c r="AA3758">
        <v>0</v>
      </c>
      <c r="AB3758">
        <v>0</v>
      </c>
      <c r="AC3758">
        <v>1</v>
      </c>
      <c r="AD3758">
        <v>0</v>
      </c>
      <c r="AE3758">
        <v>25</v>
      </c>
      <c r="AF3758" t="s">
        <v>12144</v>
      </c>
      <c r="AG3758" s="6">
        <v>0.5</v>
      </c>
      <c r="AH3758" s="6">
        <v>1</v>
      </c>
      <c r="AI3758" t="b">
        <v>0</v>
      </c>
      <c r="AJ3758" t="b">
        <v>0</v>
      </c>
      <c r="AK3758" t="b">
        <v>0</v>
      </c>
      <c r="AL3758" t="b">
        <v>0</v>
      </c>
      <c r="AM3758" t="b">
        <v>0</v>
      </c>
      <c r="AN3758" s="6">
        <v>0.009886000000000001</v>
      </c>
    </row>
    <row r="3759" spans="1:40">
      <c r="A3759">
        <v>1.000000000000001E+21</v>
      </c>
      <c r="B3759">
        <v>1171011300</v>
      </c>
      <c r="C3759">
        <v>11710</v>
      </c>
      <c r="D3759">
        <v>11300</v>
      </c>
      <c r="E3759" t="s">
        <v>31</v>
      </c>
      <c r="F3759" t="s">
        <v>464</v>
      </c>
      <c r="G3759" t="s">
        <v>3874</v>
      </c>
      <c r="H3759" t="s">
        <v>6097</v>
      </c>
      <c r="I3759" t="s">
        <v>6097</v>
      </c>
      <c r="J3759" t="s">
        <v>6097</v>
      </c>
      <c r="K3759" t="s">
        <v>8581</v>
      </c>
      <c r="L3759" t="s">
        <v>8623</v>
      </c>
      <c r="M3759" t="s">
        <v>8908</v>
      </c>
      <c r="R3759" t="s">
        <v>8669</v>
      </c>
      <c r="S3759">
        <v>258</v>
      </c>
      <c r="T3759">
        <v>15</v>
      </c>
      <c r="U3759">
        <v>15</v>
      </c>
      <c r="V3759">
        <v>0</v>
      </c>
      <c r="W3759">
        <v>0</v>
      </c>
      <c r="X3759">
        <v>0</v>
      </c>
      <c r="Y3759">
        <v>0</v>
      </c>
      <c r="Z3759">
        <v>0</v>
      </c>
      <c r="AA3759">
        <v>0</v>
      </c>
      <c r="AB3759">
        <v>0</v>
      </c>
      <c r="AC3759">
        <v>0</v>
      </c>
      <c r="AD3759">
        <v>0</v>
      </c>
      <c r="AE3759">
        <v>25</v>
      </c>
      <c r="AF3759" t="s">
        <v>12144</v>
      </c>
      <c r="AG3759" s="6">
        <v>0.8</v>
      </c>
      <c r="AH3759" s="6">
        <v>1</v>
      </c>
      <c r="AI3759" t="b">
        <v>0</v>
      </c>
      <c r="AJ3759" t="b">
        <v>0</v>
      </c>
      <c r="AK3759" t="b">
        <v>0</v>
      </c>
      <c r="AL3759" t="b">
        <v>0</v>
      </c>
      <c r="AM3759" t="b">
        <v>0</v>
      </c>
      <c r="AN3759" s="6">
        <v>0.0012</v>
      </c>
    </row>
    <row r="3760" spans="1:40">
      <c r="A3760">
        <v>1.000000000000001E+21</v>
      </c>
      <c r="B3760">
        <v>1171011300</v>
      </c>
      <c r="C3760">
        <v>11710</v>
      </c>
      <c r="D3760">
        <v>11300</v>
      </c>
      <c r="E3760" t="s">
        <v>31</v>
      </c>
      <c r="F3760" t="s">
        <v>464</v>
      </c>
      <c r="G3760" t="s">
        <v>3875</v>
      </c>
      <c r="H3760" t="s">
        <v>6097</v>
      </c>
      <c r="I3760" t="s">
        <v>6097</v>
      </c>
      <c r="J3760" t="s">
        <v>6097</v>
      </c>
      <c r="K3760" t="s">
        <v>8586</v>
      </c>
      <c r="L3760" t="s">
        <v>8634</v>
      </c>
      <c r="M3760" t="s">
        <v>8725</v>
      </c>
      <c r="R3760" t="s">
        <v>8725</v>
      </c>
      <c r="S3760">
        <v>11471</v>
      </c>
      <c r="T3760">
        <v>222.6</v>
      </c>
      <c r="U3760">
        <v>411.6</v>
      </c>
      <c r="V3760">
        <v>0</v>
      </c>
      <c r="W3760">
        <v>0</v>
      </c>
      <c r="X3760">
        <v>0</v>
      </c>
      <c r="Y3760">
        <v>0</v>
      </c>
      <c r="Z3760">
        <v>0</v>
      </c>
      <c r="AA3760">
        <v>0</v>
      </c>
      <c r="AB3760">
        <v>0</v>
      </c>
      <c r="AC3760">
        <v>0</v>
      </c>
      <c r="AD3760">
        <v>0</v>
      </c>
      <c r="AE3760">
        <v>25</v>
      </c>
      <c r="AF3760" t="s">
        <v>12144</v>
      </c>
      <c r="AG3760" s="6">
        <v>0.8</v>
      </c>
      <c r="AH3760" s="6">
        <v>1</v>
      </c>
      <c r="AI3760" t="b">
        <v>0</v>
      </c>
      <c r="AJ3760" t="b">
        <v>0</v>
      </c>
      <c r="AK3760" t="b">
        <v>0</v>
      </c>
      <c r="AL3760" t="b">
        <v>0</v>
      </c>
      <c r="AM3760" t="b">
        <v>0</v>
      </c>
      <c r="AN3760" s="6">
        <v>0.032928</v>
      </c>
    </row>
    <row r="3761" spans="1:40">
      <c r="A3761">
        <v>1.000000000000001E+21</v>
      </c>
      <c r="B3761">
        <v>1171011300</v>
      </c>
      <c r="C3761">
        <v>11710</v>
      </c>
      <c r="D3761">
        <v>11300</v>
      </c>
      <c r="E3761" t="s">
        <v>31</v>
      </c>
      <c r="F3761" t="s">
        <v>464</v>
      </c>
      <c r="G3761" t="s">
        <v>3876</v>
      </c>
      <c r="H3761" t="s">
        <v>7608</v>
      </c>
      <c r="I3761" t="s">
        <v>8547</v>
      </c>
      <c r="J3761" t="s">
        <v>8266</v>
      </c>
      <c r="K3761" t="s">
        <v>6097</v>
      </c>
      <c r="L3761" t="s">
        <v>8634</v>
      </c>
      <c r="M3761" t="s">
        <v>9700</v>
      </c>
      <c r="R3761" t="s">
        <v>8866</v>
      </c>
      <c r="S3761">
        <v>33025.7</v>
      </c>
      <c r="T3761">
        <v>3660.03</v>
      </c>
      <c r="U3761">
        <v>5354.76</v>
      </c>
      <c r="V3761">
        <v>5354.76</v>
      </c>
      <c r="W3761">
        <v>11.0824</v>
      </c>
      <c r="X3761">
        <v>16.2139</v>
      </c>
      <c r="Y3761">
        <v>5</v>
      </c>
      <c r="Z3761">
        <v>1</v>
      </c>
      <c r="AA3761">
        <v>0</v>
      </c>
      <c r="AB3761">
        <v>0</v>
      </c>
      <c r="AC3761">
        <v>0</v>
      </c>
      <c r="AD3761">
        <v>0</v>
      </c>
      <c r="AE3761">
        <v>25</v>
      </c>
      <c r="AF3761" t="s">
        <v>12144</v>
      </c>
      <c r="AG3761" s="6">
        <v>0.2</v>
      </c>
      <c r="AH3761" s="6">
        <v>1</v>
      </c>
      <c r="AI3761" t="b">
        <v>0</v>
      </c>
      <c r="AJ3761" t="b">
        <v>0</v>
      </c>
      <c r="AK3761" t="b">
        <v>0</v>
      </c>
      <c r="AL3761" t="b">
        <v>0</v>
      </c>
      <c r="AM3761" t="b">
        <v>0</v>
      </c>
      <c r="AN3761" s="6">
        <v>0.1070952</v>
      </c>
    </row>
    <row r="3762" spans="1:40">
      <c r="A3762">
        <v>10256878</v>
      </c>
      <c r="B3762">
        <v>1171011400</v>
      </c>
      <c r="C3762">
        <v>11710</v>
      </c>
      <c r="D3762">
        <v>11400</v>
      </c>
      <c r="E3762" t="s">
        <v>31</v>
      </c>
      <c r="F3762" t="s">
        <v>465</v>
      </c>
      <c r="G3762" t="s">
        <v>3877</v>
      </c>
      <c r="H3762" t="s">
        <v>6288</v>
      </c>
      <c r="I3762" t="s">
        <v>8545</v>
      </c>
      <c r="J3762" t="s">
        <v>6500</v>
      </c>
      <c r="K3762" t="s">
        <v>8581</v>
      </c>
      <c r="L3762" t="s">
        <v>8610</v>
      </c>
      <c r="M3762" t="s">
        <v>10235</v>
      </c>
      <c r="Q3762" t="s">
        <v>9423</v>
      </c>
      <c r="R3762" t="s">
        <v>8831</v>
      </c>
      <c r="S3762">
        <v>211.5</v>
      </c>
      <c r="T3762">
        <v>100.52</v>
      </c>
      <c r="U3762">
        <v>347.55</v>
      </c>
      <c r="V3762">
        <v>247.03</v>
      </c>
      <c r="W3762">
        <v>47.52</v>
      </c>
      <c r="X3762">
        <v>116.79</v>
      </c>
      <c r="Y3762">
        <v>1</v>
      </c>
      <c r="Z3762">
        <v>0</v>
      </c>
      <c r="AA3762">
        <v>0</v>
      </c>
      <c r="AB3762">
        <v>0</v>
      </c>
      <c r="AC3762">
        <v>1</v>
      </c>
      <c r="AD3762">
        <v>0</v>
      </c>
      <c r="AE3762">
        <v>14</v>
      </c>
      <c r="AF3762" t="s">
        <v>12146</v>
      </c>
      <c r="AG3762" s="6">
        <v>0.5</v>
      </c>
      <c r="AH3762" s="6">
        <v>0.3</v>
      </c>
      <c r="AI3762" t="b">
        <v>0</v>
      </c>
      <c r="AJ3762" t="b">
        <v>0</v>
      </c>
      <c r="AK3762" t="b">
        <v>0</v>
      </c>
      <c r="AL3762" t="b">
        <v>0</v>
      </c>
      <c r="AM3762" t="b">
        <v>0</v>
      </c>
      <c r="AN3762" s="6">
        <v>0.00521325</v>
      </c>
    </row>
    <row r="3763" spans="1:40">
      <c r="A3763">
        <v>10256862</v>
      </c>
      <c r="B3763">
        <v>1171011400</v>
      </c>
      <c r="C3763">
        <v>11710</v>
      </c>
      <c r="D3763">
        <v>11400</v>
      </c>
      <c r="E3763" t="s">
        <v>31</v>
      </c>
      <c r="F3763" t="s">
        <v>465</v>
      </c>
      <c r="G3763" t="s">
        <v>3878</v>
      </c>
      <c r="H3763" t="s">
        <v>7609</v>
      </c>
      <c r="I3763" t="s">
        <v>8545</v>
      </c>
      <c r="J3763" t="s">
        <v>6819</v>
      </c>
      <c r="K3763" t="s">
        <v>8594</v>
      </c>
      <c r="L3763" t="s">
        <v>8610</v>
      </c>
      <c r="M3763" t="s">
        <v>9810</v>
      </c>
      <c r="N3763" t="s">
        <v>11263</v>
      </c>
      <c r="P3763" t="s">
        <v>11714</v>
      </c>
      <c r="Q3763" t="s">
        <v>11056</v>
      </c>
      <c r="R3763" t="s">
        <v>8831</v>
      </c>
      <c r="S3763">
        <v>2933</v>
      </c>
      <c r="T3763">
        <v>1004.37</v>
      </c>
      <c r="U3763">
        <v>3003.52</v>
      </c>
      <c r="V3763">
        <v>2201.26</v>
      </c>
      <c r="W3763">
        <v>34.24</v>
      </c>
      <c r="X3763">
        <v>75.05</v>
      </c>
      <c r="Y3763">
        <v>3</v>
      </c>
      <c r="Z3763">
        <v>2</v>
      </c>
      <c r="AA3763">
        <v>0</v>
      </c>
      <c r="AB3763">
        <v>0</v>
      </c>
      <c r="AC3763">
        <v>0</v>
      </c>
      <c r="AD3763">
        <v>21</v>
      </c>
      <c r="AE3763">
        <v>14</v>
      </c>
      <c r="AF3763" t="s">
        <v>12146</v>
      </c>
      <c r="AG3763" s="6">
        <v>1</v>
      </c>
      <c r="AH3763" s="6">
        <v>0.3</v>
      </c>
      <c r="AI3763" t="b">
        <v>0</v>
      </c>
      <c r="AJ3763" t="b">
        <v>0</v>
      </c>
      <c r="AK3763" t="b">
        <v>0</v>
      </c>
      <c r="AL3763" t="b">
        <v>0</v>
      </c>
      <c r="AM3763" t="b">
        <v>0</v>
      </c>
      <c r="AN3763" s="6">
        <v>0.09010559999999999</v>
      </c>
    </row>
    <row r="3764" spans="1:40">
      <c r="A3764">
        <v>10256500</v>
      </c>
      <c r="B3764">
        <v>1171011400</v>
      </c>
      <c r="C3764">
        <v>11710</v>
      </c>
      <c r="D3764">
        <v>11400</v>
      </c>
      <c r="E3764" t="s">
        <v>31</v>
      </c>
      <c r="F3764" t="s">
        <v>465</v>
      </c>
      <c r="G3764" t="s">
        <v>3879</v>
      </c>
      <c r="H3764" t="s">
        <v>6097</v>
      </c>
      <c r="I3764" t="s">
        <v>6097</v>
      </c>
      <c r="J3764" t="s">
        <v>6097</v>
      </c>
      <c r="K3764" t="s">
        <v>6097</v>
      </c>
      <c r="L3764" t="s">
        <v>6097</v>
      </c>
      <c r="M3764" t="s">
        <v>10236</v>
      </c>
      <c r="R3764" t="s">
        <v>8669</v>
      </c>
      <c r="S3764">
        <v>880</v>
      </c>
      <c r="T3764">
        <v>7.2</v>
      </c>
      <c r="U3764">
        <v>7.2</v>
      </c>
      <c r="V3764">
        <v>0</v>
      </c>
      <c r="W3764">
        <v>0</v>
      </c>
      <c r="X3764">
        <v>0</v>
      </c>
      <c r="Y3764">
        <v>0</v>
      </c>
      <c r="Z3764">
        <v>0</v>
      </c>
      <c r="AA3764">
        <v>0</v>
      </c>
      <c r="AB3764">
        <v>0</v>
      </c>
      <c r="AC3764">
        <v>0</v>
      </c>
      <c r="AD3764">
        <v>0</v>
      </c>
      <c r="AE3764">
        <v>14</v>
      </c>
      <c r="AF3764" t="s">
        <v>12144</v>
      </c>
      <c r="AG3764" s="6">
        <v>0.8</v>
      </c>
      <c r="AH3764" s="6">
        <v>1</v>
      </c>
      <c r="AI3764" t="b">
        <v>0</v>
      </c>
      <c r="AJ3764" t="b">
        <v>0</v>
      </c>
      <c r="AK3764" t="b">
        <v>0</v>
      </c>
      <c r="AL3764" t="b">
        <v>0</v>
      </c>
      <c r="AM3764" t="b">
        <v>0</v>
      </c>
      <c r="AN3764" s="6">
        <v>0.000576</v>
      </c>
    </row>
    <row r="3765" spans="1:40">
      <c r="A3765">
        <v>10258362</v>
      </c>
      <c r="B3765">
        <v>1171011400</v>
      </c>
      <c r="C3765">
        <v>11710</v>
      </c>
      <c r="D3765">
        <v>11400</v>
      </c>
      <c r="E3765" t="s">
        <v>31</v>
      </c>
      <c r="F3765" t="s">
        <v>465</v>
      </c>
      <c r="G3765" t="s">
        <v>3880</v>
      </c>
      <c r="H3765" t="s">
        <v>6465</v>
      </c>
      <c r="I3765" t="s">
        <v>8545</v>
      </c>
      <c r="J3765" t="s">
        <v>6500</v>
      </c>
      <c r="K3765" t="s">
        <v>8581</v>
      </c>
      <c r="L3765" t="s">
        <v>8610</v>
      </c>
      <c r="Q3765" t="s">
        <v>11966</v>
      </c>
      <c r="R3765" t="s">
        <v>8831</v>
      </c>
      <c r="S3765">
        <v>98</v>
      </c>
      <c r="T3765">
        <v>58.76</v>
      </c>
      <c r="U3765">
        <v>195.58</v>
      </c>
      <c r="V3765">
        <v>195.58</v>
      </c>
      <c r="W3765">
        <v>59.96</v>
      </c>
      <c r="X3765">
        <v>199.57</v>
      </c>
      <c r="Y3765">
        <v>1</v>
      </c>
      <c r="Z3765">
        <v>0</v>
      </c>
      <c r="AA3765">
        <v>0</v>
      </c>
      <c r="AB3765">
        <v>0</v>
      </c>
      <c r="AC3765">
        <v>3</v>
      </c>
      <c r="AD3765">
        <v>0</v>
      </c>
      <c r="AE3765">
        <v>14</v>
      </c>
      <c r="AF3765" t="s">
        <v>12146</v>
      </c>
      <c r="AG3765" s="6">
        <v>0.5</v>
      </c>
      <c r="AH3765" s="6">
        <v>0.3</v>
      </c>
      <c r="AI3765" t="b">
        <v>0</v>
      </c>
      <c r="AJ3765" t="b">
        <v>0</v>
      </c>
      <c r="AK3765" t="b">
        <v>0</v>
      </c>
      <c r="AL3765" t="b">
        <v>0</v>
      </c>
      <c r="AM3765" t="b">
        <v>0</v>
      </c>
      <c r="AN3765" s="6">
        <v>0.0029337</v>
      </c>
    </row>
    <row r="3766" spans="1:40">
      <c r="A3766">
        <v>10251106</v>
      </c>
      <c r="B3766">
        <v>1171011400</v>
      </c>
      <c r="C3766">
        <v>11710</v>
      </c>
      <c r="D3766">
        <v>11400</v>
      </c>
      <c r="E3766" t="s">
        <v>31</v>
      </c>
      <c r="F3766" t="s">
        <v>465</v>
      </c>
      <c r="G3766" t="s">
        <v>3881</v>
      </c>
      <c r="H3766" t="s">
        <v>7610</v>
      </c>
      <c r="I3766" t="s">
        <v>8544</v>
      </c>
      <c r="J3766" t="s">
        <v>8568</v>
      </c>
      <c r="K3766" t="s">
        <v>8581</v>
      </c>
      <c r="L3766" t="s">
        <v>8613</v>
      </c>
      <c r="M3766" t="s">
        <v>10189</v>
      </c>
      <c r="P3766" t="s">
        <v>11715</v>
      </c>
      <c r="Q3766" t="s">
        <v>10266</v>
      </c>
      <c r="R3766" t="s">
        <v>8831</v>
      </c>
      <c r="S3766">
        <v>202.24</v>
      </c>
      <c r="T3766">
        <v>119.05</v>
      </c>
      <c r="U3766">
        <v>446.56</v>
      </c>
      <c r="V3766">
        <v>347.76</v>
      </c>
      <c r="W3766">
        <v>58.87</v>
      </c>
      <c r="X3766">
        <v>171.95</v>
      </c>
      <c r="Y3766">
        <v>1</v>
      </c>
      <c r="Z3766">
        <v>0</v>
      </c>
      <c r="AA3766">
        <v>7</v>
      </c>
      <c r="AB3766">
        <v>0</v>
      </c>
      <c r="AC3766">
        <v>0</v>
      </c>
      <c r="AD3766">
        <v>5</v>
      </c>
      <c r="AE3766">
        <v>14</v>
      </c>
      <c r="AF3766" t="s">
        <v>12146</v>
      </c>
      <c r="AG3766" s="6">
        <v>1.3</v>
      </c>
      <c r="AH3766" s="6">
        <v>0.3</v>
      </c>
      <c r="AI3766" t="b">
        <v>1</v>
      </c>
      <c r="AJ3766" t="b">
        <v>0</v>
      </c>
      <c r="AK3766" t="b">
        <v>0</v>
      </c>
      <c r="AL3766" t="b">
        <v>0</v>
      </c>
      <c r="AM3766" t="b">
        <v>0</v>
      </c>
      <c r="AN3766" s="6">
        <v>0.01741584</v>
      </c>
    </row>
    <row r="3767" spans="1:40">
      <c r="A3767">
        <v>10256893</v>
      </c>
      <c r="B3767">
        <v>1171011400</v>
      </c>
      <c r="C3767">
        <v>11710</v>
      </c>
      <c r="D3767">
        <v>11400</v>
      </c>
      <c r="E3767" t="s">
        <v>31</v>
      </c>
      <c r="F3767" t="s">
        <v>465</v>
      </c>
      <c r="G3767" t="s">
        <v>3882</v>
      </c>
      <c r="H3767" t="s">
        <v>7611</v>
      </c>
      <c r="I3767" t="s">
        <v>8545</v>
      </c>
      <c r="J3767" t="s">
        <v>6500</v>
      </c>
      <c r="K3767" t="s">
        <v>8581</v>
      </c>
      <c r="L3767" t="s">
        <v>8634</v>
      </c>
      <c r="M3767" t="s">
        <v>10217</v>
      </c>
      <c r="N3767" t="s">
        <v>11264</v>
      </c>
      <c r="P3767" t="s">
        <v>11264</v>
      </c>
      <c r="Q3767" t="s">
        <v>9111</v>
      </c>
      <c r="R3767" t="s">
        <v>8831</v>
      </c>
      <c r="S3767">
        <v>96</v>
      </c>
      <c r="T3767">
        <v>46.62</v>
      </c>
      <c r="U3767">
        <v>230.24</v>
      </c>
      <c r="V3767">
        <v>182.7</v>
      </c>
      <c r="W3767">
        <v>48.56</v>
      </c>
      <c r="X3767">
        <v>190.31</v>
      </c>
      <c r="Y3767">
        <v>1</v>
      </c>
      <c r="Z3767">
        <v>0</v>
      </c>
      <c r="AA3767">
        <v>0</v>
      </c>
      <c r="AB3767">
        <v>0</v>
      </c>
      <c r="AC3767">
        <v>3</v>
      </c>
      <c r="AD3767">
        <v>1</v>
      </c>
      <c r="AE3767">
        <v>14</v>
      </c>
      <c r="AF3767" t="s">
        <v>12146</v>
      </c>
      <c r="AG3767" s="6">
        <v>0.5</v>
      </c>
      <c r="AH3767" s="6">
        <v>0.3</v>
      </c>
      <c r="AI3767" t="b">
        <v>0</v>
      </c>
      <c r="AJ3767" t="b">
        <v>0</v>
      </c>
      <c r="AK3767" t="b">
        <v>0</v>
      </c>
      <c r="AL3767" t="b">
        <v>0</v>
      </c>
      <c r="AM3767" t="b">
        <v>0</v>
      </c>
      <c r="AN3767" s="6">
        <v>0.0034536</v>
      </c>
    </row>
    <row r="3768" spans="1:40">
      <c r="A3768">
        <v>10258373</v>
      </c>
      <c r="B3768">
        <v>1171011400</v>
      </c>
      <c r="C3768">
        <v>11710</v>
      </c>
      <c r="D3768">
        <v>11400</v>
      </c>
      <c r="E3768" t="s">
        <v>31</v>
      </c>
      <c r="F3768" t="s">
        <v>465</v>
      </c>
      <c r="G3768" t="s">
        <v>3883</v>
      </c>
      <c r="H3768" t="s">
        <v>7612</v>
      </c>
      <c r="I3768" t="s">
        <v>8545</v>
      </c>
      <c r="J3768" t="s">
        <v>6500</v>
      </c>
      <c r="K3768" t="s">
        <v>8581</v>
      </c>
      <c r="L3768" t="s">
        <v>8610</v>
      </c>
      <c r="Q3768" t="s">
        <v>8969</v>
      </c>
      <c r="R3768" t="s">
        <v>8831</v>
      </c>
      <c r="S3768">
        <v>160.6</v>
      </c>
      <c r="T3768">
        <v>81.65000000000001</v>
      </c>
      <c r="U3768">
        <v>312.19</v>
      </c>
      <c r="V3768">
        <v>230.54</v>
      </c>
      <c r="W3768">
        <v>50.84</v>
      </c>
      <c r="X3768">
        <v>143.55</v>
      </c>
      <c r="Y3768">
        <v>1</v>
      </c>
      <c r="Z3768">
        <v>0</v>
      </c>
      <c r="AA3768">
        <v>0</v>
      </c>
      <c r="AB3768">
        <v>0</v>
      </c>
      <c r="AC3768">
        <v>6</v>
      </c>
      <c r="AD3768">
        <v>1</v>
      </c>
      <c r="AE3768">
        <v>14</v>
      </c>
      <c r="AF3768" t="s">
        <v>12146</v>
      </c>
      <c r="AG3768" s="6">
        <v>0.5</v>
      </c>
      <c r="AH3768" s="6">
        <v>0.3</v>
      </c>
      <c r="AI3768" t="b">
        <v>0</v>
      </c>
      <c r="AJ3768" t="b">
        <v>0</v>
      </c>
      <c r="AK3768" t="b">
        <v>0</v>
      </c>
      <c r="AL3768" t="b">
        <v>0</v>
      </c>
      <c r="AM3768" t="b">
        <v>0</v>
      </c>
      <c r="AN3768" s="6">
        <v>0.00468285</v>
      </c>
    </row>
    <row r="3769" spans="1:40">
      <c r="A3769">
        <v>10256443</v>
      </c>
      <c r="B3769">
        <v>1171011400</v>
      </c>
      <c r="C3769">
        <v>11710</v>
      </c>
      <c r="D3769">
        <v>11400</v>
      </c>
      <c r="E3769" t="s">
        <v>31</v>
      </c>
      <c r="F3769" t="s">
        <v>465</v>
      </c>
      <c r="G3769" t="s">
        <v>3884</v>
      </c>
      <c r="H3769" t="s">
        <v>6465</v>
      </c>
      <c r="I3769" t="s">
        <v>8543</v>
      </c>
      <c r="J3769" t="s">
        <v>8552</v>
      </c>
      <c r="K3769" t="s">
        <v>6097</v>
      </c>
      <c r="L3769" t="s">
        <v>6097</v>
      </c>
      <c r="M3769" t="s">
        <v>9582</v>
      </c>
      <c r="Q3769" t="s">
        <v>12048</v>
      </c>
      <c r="R3769" t="s">
        <v>8831</v>
      </c>
      <c r="S3769">
        <v>1811</v>
      </c>
      <c r="T3769">
        <v>545.1</v>
      </c>
      <c r="U3769">
        <v>1667.9</v>
      </c>
      <c r="V3769">
        <v>1380.9</v>
      </c>
      <c r="W3769">
        <v>30.1</v>
      </c>
      <c r="X3769">
        <v>76.25</v>
      </c>
      <c r="Y3769">
        <v>2</v>
      </c>
      <c r="Z3769">
        <v>1</v>
      </c>
      <c r="AA3769">
        <v>0</v>
      </c>
      <c r="AB3769">
        <v>0</v>
      </c>
      <c r="AC3769">
        <v>0</v>
      </c>
      <c r="AD3769">
        <v>0</v>
      </c>
      <c r="AE3769">
        <v>14</v>
      </c>
      <c r="AF3769" t="s">
        <v>12146</v>
      </c>
      <c r="AG3769" s="6">
        <v>0.8</v>
      </c>
      <c r="AH3769" s="6">
        <v>0.3</v>
      </c>
      <c r="AI3769" t="b">
        <v>0</v>
      </c>
      <c r="AJ3769" t="b">
        <v>0</v>
      </c>
      <c r="AK3769" t="b">
        <v>0</v>
      </c>
      <c r="AL3769" t="b">
        <v>0</v>
      </c>
      <c r="AM3769" t="b">
        <v>0</v>
      </c>
      <c r="AN3769" s="6">
        <v>0.0400296</v>
      </c>
    </row>
    <row r="3770" spans="1:40">
      <c r="A3770">
        <v>10256327</v>
      </c>
      <c r="B3770">
        <v>1171011400</v>
      </c>
      <c r="C3770">
        <v>11710</v>
      </c>
      <c r="D3770">
        <v>11400</v>
      </c>
      <c r="E3770" t="s">
        <v>31</v>
      </c>
      <c r="F3770" t="s">
        <v>465</v>
      </c>
      <c r="G3770" t="s">
        <v>3885</v>
      </c>
      <c r="H3770" t="s">
        <v>6288</v>
      </c>
      <c r="I3770" t="s">
        <v>8545</v>
      </c>
      <c r="J3770" t="s">
        <v>6500</v>
      </c>
      <c r="K3770" t="s">
        <v>8581</v>
      </c>
      <c r="L3770" t="s">
        <v>6097</v>
      </c>
      <c r="M3770" t="s">
        <v>10237</v>
      </c>
      <c r="N3770" t="s">
        <v>10237</v>
      </c>
      <c r="P3770" t="s">
        <v>10237</v>
      </c>
      <c r="Q3770" t="s">
        <v>9407</v>
      </c>
      <c r="R3770" t="s">
        <v>8831</v>
      </c>
      <c r="S3770">
        <v>182.66</v>
      </c>
      <c r="T3770">
        <v>97.27</v>
      </c>
      <c r="U3770">
        <v>254.92</v>
      </c>
      <c r="V3770">
        <v>169.65</v>
      </c>
      <c r="W3770">
        <v>53.25</v>
      </c>
      <c r="X3770">
        <v>92.88</v>
      </c>
      <c r="Y3770">
        <v>1</v>
      </c>
      <c r="Z3770">
        <v>0</v>
      </c>
      <c r="AA3770">
        <v>0</v>
      </c>
      <c r="AB3770">
        <v>0</v>
      </c>
      <c r="AC3770">
        <v>1</v>
      </c>
      <c r="AD3770">
        <v>0</v>
      </c>
      <c r="AE3770">
        <v>14</v>
      </c>
      <c r="AF3770" t="s">
        <v>12146</v>
      </c>
      <c r="AG3770" s="6">
        <v>0.5</v>
      </c>
      <c r="AH3770" s="6">
        <v>0.3</v>
      </c>
      <c r="AI3770" t="b">
        <v>0</v>
      </c>
      <c r="AJ3770" t="b">
        <v>0</v>
      </c>
      <c r="AK3770" t="b">
        <v>0</v>
      </c>
      <c r="AL3770" t="b">
        <v>0</v>
      </c>
      <c r="AM3770" t="b">
        <v>0</v>
      </c>
      <c r="AN3770" s="6">
        <v>0.0038237999999999</v>
      </c>
    </row>
    <row r="3771" spans="1:40">
      <c r="A3771">
        <v>10255840</v>
      </c>
      <c r="B3771">
        <v>1171011400</v>
      </c>
      <c r="C3771">
        <v>11710</v>
      </c>
      <c r="D3771">
        <v>11400</v>
      </c>
      <c r="E3771" t="s">
        <v>31</v>
      </c>
      <c r="F3771" t="s">
        <v>465</v>
      </c>
      <c r="G3771" t="s">
        <v>3886</v>
      </c>
      <c r="H3771" t="s">
        <v>7613</v>
      </c>
      <c r="I3771" t="s">
        <v>8543</v>
      </c>
      <c r="J3771" t="s">
        <v>6819</v>
      </c>
      <c r="K3771" t="s">
        <v>8581</v>
      </c>
      <c r="L3771" t="s">
        <v>8611</v>
      </c>
      <c r="M3771" t="s">
        <v>9708</v>
      </c>
      <c r="Q3771" t="s">
        <v>12049</v>
      </c>
      <c r="R3771" t="s">
        <v>8831</v>
      </c>
      <c r="S3771">
        <v>162</v>
      </c>
      <c r="T3771">
        <v>96.83</v>
      </c>
      <c r="U3771">
        <v>198.33</v>
      </c>
      <c r="V3771">
        <v>198.33</v>
      </c>
      <c r="W3771">
        <v>59.77</v>
      </c>
      <c r="X3771">
        <v>122.43</v>
      </c>
      <c r="Y3771">
        <v>1</v>
      </c>
      <c r="Z3771">
        <v>0</v>
      </c>
      <c r="AA3771">
        <v>0</v>
      </c>
      <c r="AB3771">
        <v>0</v>
      </c>
      <c r="AC3771">
        <v>0</v>
      </c>
      <c r="AD3771">
        <v>1</v>
      </c>
      <c r="AE3771">
        <v>14</v>
      </c>
      <c r="AF3771" t="s">
        <v>12146</v>
      </c>
      <c r="AG3771" s="6">
        <v>1</v>
      </c>
      <c r="AH3771" s="6">
        <v>0.3</v>
      </c>
      <c r="AI3771" t="b">
        <v>0</v>
      </c>
      <c r="AJ3771" t="b">
        <v>0</v>
      </c>
      <c r="AK3771" t="b">
        <v>0</v>
      </c>
      <c r="AL3771" t="b">
        <v>0</v>
      </c>
      <c r="AM3771" t="b">
        <v>0</v>
      </c>
      <c r="AN3771" s="6">
        <v>0.0059499</v>
      </c>
    </row>
    <row r="3772" spans="1:40">
      <c r="A3772">
        <v>10256283</v>
      </c>
      <c r="B3772">
        <v>1171011400</v>
      </c>
      <c r="C3772">
        <v>11710</v>
      </c>
      <c r="D3772">
        <v>11400</v>
      </c>
      <c r="E3772" t="s">
        <v>31</v>
      </c>
      <c r="F3772" t="s">
        <v>465</v>
      </c>
      <c r="G3772" t="s">
        <v>3887</v>
      </c>
      <c r="H3772" t="s">
        <v>6288</v>
      </c>
      <c r="I3772" t="s">
        <v>8544</v>
      </c>
      <c r="J3772" t="s">
        <v>6500</v>
      </c>
      <c r="K3772" t="s">
        <v>8581</v>
      </c>
      <c r="L3772" t="s">
        <v>8611</v>
      </c>
      <c r="M3772" t="s">
        <v>10132</v>
      </c>
      <c r="N3772" t="s">
        <v>10211</v>
      </c>
      <c r="P3772" t="s">
        <v>11716</v>
      </c>
      <c r="Q3772" t="s">
        <v>10230</v>
      </c>
      <c r="R3772" t="s">
        <v>8831</v>
      </c>
      <c r="S3772">
        <v>120</v>
      </c>
      <c r="T3772">
        <v>71.78</v>
      </c>
      <c r="U3772">
        <v>134.72</v>
      </c>
      <c r="V3772">
        <v>134.72</v>
      </c>
      <c r="W3772">
        <v>59.82</v>
      </c>
      <c r="X3772">
        <v>112.27</v>
      </c>
      <c r="Y3772">
        <v>1</v>
      </c>
      <c r="Z3772">
        <v>0</v>
      </c>
      <c r="AA3772">
        <v>0</v>
      </c>
      <c r="AB3772">
        <v>0</v>
      </c>
      <c r="AC3772">
        <v>1</v>
      </c>
      <c r="AD3772">
        <v>1</v>
      </c>
      <c r="AE3772">
        <v>14</v>
      </c>
      <c r="AF3772" t="s">
        <v>12146</v>
      </c>
      <c r="AG3772" s="6">
        <v>0.5</v>
      </c>
      <c r="AH3772" s="6">
        <v>0.3</v>
      </c>
      <c r="AI3772" t="b">
        <v>0</v>
      </c>
      <c r="AJ3772" t="b">
        <v>0</v>
      </c>
      <c r="AK3772" t="b">
        <v>0</v>
      </c>
      <c r="AL3772" t="b">
        <v>0</v>
      </c>
      <c r="AM3772" t="b">
        <v>0</v>
      </c>
      <c r="AN3772" s="6">
        <v>0.0020207999999999</v>
      </c>
    </row>
    <row r="3773" spans="1:40">
      <c r="A3773">
        <v>10251740</v>
      </c>
      <c r="B3773">
        <v>1171011400</v>
      </c>
      <c r="C3773">
        <v>11710</v>
      </c>
      <c r="D3773">
        <v>11400</v>
      </c>
      <c r="E3773" t="s">
        <v>31</v>
      </c>
      <c r="F3773" t="s">
        <v>465</v>
      </c>
      <c r="G3773" t="s">
        <v>3888</v>
      </c>
      <c r="H3773" t="s">
        <v>6097</v>
      </c>
      <c r="I3773" t="s">
        <v>8545</v>
      </c>
      <c r="J3773" t="s">
        <v>6500</v>
      </c>
      <c r="K3773" t="s">
        <v>8581</v>
      </c>
      <c r="L3773" t="s">
        <v>8613</v>
      </c>
      <c r="M3773" t="s">
        <v>10238</v>
      </c>
      <c r="N3773" t="s">
        <v>11265</v>
      </c>
      <c r="P3773" t="s">
        <v>11717</v>
      </c>
      <c r="Q3773" t="s">
        <v>10142</v>
      </c>
      <c r="R3773" t="s">
        <v>8831</v>
      </c>
      <c r="S3773">
        <v>159</v>
      </c>
      <c r="T3773">
        <v>94.52</v>
      </c>
      <c r="U3773">
        <v>261.27</v>
      </c>
      <c r="V3773">
        <v>193.8</v>
      </c>
      <c r="W3773">
        <v>59.45</v>
      </c>
      <c r="X3773">
        <v>121.89</v>
      </c>
      <c r="Y3773">
        <v>1</v>
      </c>
      <c r="Z3773">
        <v>0</v>
      </c>
      <c r="AA3773">
        <v>0</v>
      </c>
      <c r="AB3773">
        <v>0</v>
      </c>
      <c r="AC3773">
        <v>5</v>
      </c>
      <c r="AD3773">
        <v>1</v>
      </c>
      <c r="AE3773">
        <v>14</v>
      </c>
      <c r="AF3773" t="s">
        <v>12146</v>
      </c>
      <c r="AG3773" s="6">
        <v>0.5</v>
      </c>
      <c r="AH3773" s="6">
        <v>0.3</v>
      </c>
      <c r="AI3773" t="b">
        <v>0</v>
      </c>
      <c r="AJ3773" t="b">
        <v>0</v>
      </c>
      <c r="AK3773" t="b">
        <v>0</v>
      </c>
      <c r="AL3773" t="b">
        <v>0</v>
      </c>
      <c r="AM3773" t="b">
        <v>0</v>
      </c>
      <c r="AN3773" s="6">
        <v>0.0039190499999999</v>
      </c>
    </row>
    <row r="3774" spans="1:40">
      <c r="A3774">
        <v>10256969</v>
      </c>
      <c r="B3774">
        <v>1171011400</v>
      </c>
      <c r="C3774">
        <v>11710</v>
      </c>
      <c r="D3774">
        <v>11400</v>
      </c>
      <c r="E3774" t="s">
        <v>31</v>
      </c>
      <c r="F3774" t="s">
        <v>465</v>
      </c>
      <c r="G3774" t="s">
        <v>3889</v>
      </c>
      <c r="H3774" t="s">
        <v>6465</v>
      </c>
      <c r="I3774" t="s">
        <v>8543</v>
      </c>
      <c r="J3774" t="s">
        <v>8551</v>
      </c>
      <c r="K3774" t="s">
        <v>8581</v>
      </c>
      <c r="L3774" t="s">
        <v>6097</v>
      </c>
      <c r="M3774" t="s">
        <v>10107</v>
      </c>
      <c r="Q3774" t="s">
        <v>12043</v>
      </c>
      <c r="R3774" t="s">
        <v>8831</v>
      </c>
      <c r="S3774">
        <v>535.1</v>
      </c>
      <c r="T3774">
        <v>320.91</v>
      </c>
      <c r="U3774">
        <v>1548.02</v>
      </c>
      <c r="V3774">
        <v>1212.48</v>
      </c>
      <c r="W3774">
        <v>59.97</v>
      </c>
      <c r="X3774">
        <v>226.59</v>
      </c>
      <c r="Y3774">
        <v>1</v>
      </c>
      <c r="Z3774">
        <v>0</v>
      </c>
      <c r="AA3774">
        <v>0</v>
      </c>
      <c r="AB3774">
        <v>0</v>
      </c>
      <c r="AC3774">
        <v>0</v>
      </c>
      <c r="AD3774">
        <v>0</v>
      </c>
      <c r="AE3774">
        <v>14</v>
      </c>
      <c r="AF3774" t="s">
        <v>12146</v>
      </c>
      <c r="AG3774" s="6">
        <v>0.8</v>
      </c>
      <c r="AH3774" s="6">
        <v>0.3</v>
      </c>
      <c r="AI3774" t="b">
        <v>0</v>
      </c>
      <c r="AJ3774" t="b">
        <v>0</v>
      </c>
      <c r="AK3774" t="b">
        <v>0</v>
      </c>
      <c r="AL3774" t="b">
        <v>0</v>
      </c>
      <c r="AM3774" t="b">
        <v>0</v>
      </c>
      <c r="AN3774" s="6">
        <v>0.0371524799999999</v>
      </c>
    </row>
    <row r="3775" spans="1:40">
      <c r="A3775">
        <v>10254232</v>
      </c>
      <c r="B3775">
        <v>1171011400</v>
      </c>
      <c r="C3775">
        <v>11710</v>
      </c>
      <c r="D3775">
        <v>11400</v>
      </c>
      <c r="E3775" t="s">
        <v>31</v>
      </c>
      <c r="F3775" t="s">
        <v>465</v>
      </c>
      <c r="G3775" t="s">
        <v>3890</v>
      </c>
      <c r="H3775" t="s">
        <v>6097</v>
      </c>
      <c r="I3775" t="s">
        <v>6097</v>
      </c>
      <c r="J3775" t="s">
        <v>6097</v>
      </c>
      <c r="K3775" t="s">
        <v>6097</v>
      </c>
      <c r="L3775" t="s">
        <v>6097</v>
      </c>
      <c r="M3775" t="s">
        <v>10239</v>
      </c>
      <c r="R3775" t="s">
        <v>8669</v>
      </c>
      <c r="S3775">
        <v>139.7</v>
      </c>
      <c r="T3775">
        <v>20.01</v>
      </c>
      <c r="U3775">
        <v>20.01</v>
      </c>
      <c r="V3775">
        <v>0</v>
      </c>
      <c r="W3775">
        <v>0</v>
      </c>
      <c r="X3775">
        <v>0</v>
      </c>
      <c r="Y3775">
        <v>0</v>
      </c>
      <c r="Z3775">
        <v>0</v>
      </c>
      <c r="AA3775">
        <v>0</v>
      </c>
      <c r="AB3775">
        <v>0</v>
      </c>
      <c r="AC3775">
        <v>0</v>
      </c>
      <c r="AD3775">
        <v>0</v>
      </c>
      <c r="AE3775">
        <v>14</v>
      </c>
      <c r="AF3775" t="s">
        <v>12144</v>
      </c>
      <c r="AG3775" s="6">
        <v>0.8</v>
      </c>
      <c r="AH3775" s="6">
        <v>1</v>
      </c>
      <c r="AI3775" t="b">
        <v>0</v>
      </c>
      <c r="AJ3775" t="b">
        <v>0</v>
      </c>
      <c r="AK3775" t="b">
        <v>0</v>
      </c>
      <c r="AL3775" t="b">
        <v>0</v>
      </c>
      <c r="AM3775" t="b">
        <v>0</v>
      </c>
      <c r="AN3775" s="6">
        <v>0.0016008</v>
      </c>
    </row>
    <row r="3776" spans="1:40">
      <c r="A3776">
        <v>10265210</v>
      </c>
      <c r="B3776">
        <v>1174010100</v>
      </c>
      <c r="C3776">
        <v>11740</v>
      </c>
      <c r="D3776">
        <v>10100</v>
      </c>
      <c r="E3776" t="s">
        <v>31</v>
      </c>
      <c r="F3776" t="s">
        <v>466</v>
      </c>
      <c r="G3776" t="s">
        <v>3891</v>
      </c>
      <c r="H3776" t="s">
        <v>7614</v>
      </c>
      <c r="I3776" t="s">
        <v>8543</v>
      </c>
      <c r="J3776" t="s">
        <v>8551</v>
      </c>
      <c r="K3776" t="s">
        <v>8581</v>
      </c>
      <c r="L3776" t="s">
        <v>8634</v>
      </c>
      <c r="M3776" t="s">
        <v>10240</v>
      </c>
      <c r="Q3776" t="s">
        <v>9325</v>
      </c>
      <c r="R3776" t="s">
        <v>8831</v>
      </c>
      <c r="S3776">
        <v>1431.8</v>
      </c>
      <c r="T3776">
        <v>660.76</v>
      </c>
      <c r="U3776">
        <v>11921.16</v>
      </c>
      <c r="V3776">
        <v>8212.620000000001</v>
      </c>
      <c r="W3776">
        <v>46.15</v>
      </c>
      <c r="X3776">
        <v>573.59</v>
      </c>
      <c r="Y3776">
        <v>1</v>
      </c>
      <c r="Z3776">
        <v>0</v>
      </c>
      <c r="AA3776">
        <v>0</v>
      </c>
      <c r="AB3776">
        <v>0</v>
      </c>
      <c r="AC3776">
        <v>0</v>
      </c>
      <c r="AD3776">
        <v>78</v>
      </c>
      <c r="AE3776">
        <v>18</v>
      </c>
      <c r="AF3776" t="s">
        <v>12146</v>
      </c>
      <c r="AG3776" s="6">
        <v>0.8</v>
      </c>
      <c r="AH3776" s="6">
        <v>0.3</v>
      </c>
      <c r="AI3776" t="b">
        <v>0</v>
      </c>
      <c r="AJ3776" t="b">
        <v>0</v>
      </c>
      <c r="AK3776" t="b">
        <v>0</v>
      </c>
      <c r="AL3776" t="b">
        <v>0</v>
      </c>
      <c r="AM3776" t="b">
        <v>1</v>
      </c>
      <c r="AN3776" s="6">
        <v>0.28610784</v>
      </c>
    </row>
    <row r="3777" spans="1:40">
      <c r="A3777">
        <v>10265211</v>
      </c>
      <c r="B3777">
        <v>1174010100</v>
      </c>
      <c r="C3777">
        <v>11740</v>
      </c>
      <c r="D3777">
        <v>10100</v>
      </c>
      <c r="E3777" t="s">
        <v>31</v>
      </c>
      <c r="F3777" t="s">
        <v>466</v>
      </c>
      <c r="G3777" t="s">
        <v>3892</v>
      </c>
      <c r="H3777" t="s">
        <v>7615</v>
      </c>
      <c r="I3777" t="s">
        <v>8543</v>
      </c>
      <c r="J3777" t="s">
        <v>6351</v>
      </c>
      <c r="K3777" t="s">
        <v>8581</v>
      </c>
      <c r="L3777" t="s">
        <v>8607</v>
      </c>
      <c r="M3777" t="s">
        <v>10241</v>
      </c>
      <c r="Q3777" t="s">
        <v>10110</v>
      </c>
      <c r="R3777" t="s">
        <v>8831</v>
      </c>
      <c r="S3777">
        <v>896.1</v>
      </c>
      <c r="T3777">
        <v>537.5</v>
      </c>
      <c r="U3777">
        <v>4992.88</v>
      </c>
      <c r="V3777">
        <v>3510.5</v>
      </c>
      <c r="W3777">
        <v>59.99</v>
      </c>
      <c r="X3777">
        <v>391.8</v>
      </c>
      <c r="Y3777">
        <v>1</v>
      </c>
      <c r="Z3777">
        <v>0</v>
      </c>
      <c r="AA3777">
        <v>0</v>
      </c>
      <c r="AB3777">
        <v>0</v>
      </c>
      <c r="AC3777">
        <v>0</v>
      </c>
      <c r="AD3777">
        <v>49</v>
      </c>
      <c r="AE3777">
        <v>18</v>
      </c>
      <c r="AF3777" t="s">
        <v>12146</v>
      </c>
      <c r="AG3777" s="6">
        <v>0.8</v>
      </c>
      <c r="AH3777" s="6">
        <v>0.3</v>
      </c>
      <c r="AI3777" t="b">
        <v>0</v>
      </c>
      <c r="AJ3777" t="b">
        <v>0</v>
      </c>
      <c r="AK3777" t="b">
        <v>0</v>
      </c>
      <c r="AL3777" t="b">
        <v>0</v>
      </c>
      <c r="AM3777" t="b">
        <v>0</v>
      </c>
      <c r="AN3777" s="6">
        <v>0.11982912</v>
      </c>
    </row>
    <row r="3778" spans="1:40">
      <c r="A3778">
        <v>1.000000000000001E+21</v>
      </c>
      <c r="B3778">
        <v>1174010100</v>
      </c>
      <c r="C3778">
        <v>11740</v>
      </c>
      <c r="D3778">
        <v>10100</v>
      </c>
      <c r="E3778" t="s">
        <v>31</v>
      </c>
      <c r="F3778" t="s">
        <v>466</v>
      </c>
      <c r="G3778" t="s">
        <v>3893</v>
      </c>
      <c r="H3778" t="s">
        <v>7616</v>
      </c>
      <c r="I3778" t="s">
        <v>8550</v>
      </c>
      <c r="J3778" t="s">
        <v>8568</v>
      </c>
      <c r="K3778" t="s">
        <v>8581</v>
      </c>
      <c r="L3778" t="s">
        <v>8634</v>
      </c>
      <c r="M3778" t="s">
        <v>8749</v>
      </c>
      <c r="Q3778" t="s">
        <v>8668</v>
      </c>
      <c r="R3778" t="s">
        <v>8668</v>
      </c>
      <c r="S3778">
        <v>4699.2</v>
      </c>
      <c r="T3778">
        <v>2050.01</v>
      </c>
      <c r="U3778">
        <v>31341.8</v>
      </c>
      <c r="V3778">
        <v>16810.19</v>
      </c>
      <c r="W3778">
        <v>43.62</v>
      </c>
      <c r="X3778">
        <v>357.72</v>
      </c>
      <c r="Y3778">
        <v>1</v>
      </c>
      <c r="Z3778">
        <v>0</v>
      </c>
      <c r="AA3778">
        <v>68</v>
      </c>
      <c r="AB3778">
        <v>0</v>
      </c>
      <c r="AC3778">
        <v>0</v>
      </c>
      <c r="AD3778">
        <v>0</v>
      </c>
      <c r="AE3778">
        <v>18</v>
      </c>
      <c r="AF3778" t="s">
        <v>12146</v>
      </c>
      <c r="AG3778" s="6">
        <v>1.3</v>
      </c>
      <c r="AH3778" s="6">
        <v>0.3</v>
      </c>
      <c r="AI3778" t="b">
        <v>1</v>
      </c>
      <c r="AJ3778" t="b">
        <v>0</v>
      </c>
      <c r="AK3778" t="b">
        <v>0</v>
      </c>
      <c r="AL3778" t="b">
        <v>0</v>
      </c>
      <c r="AM3778" t="b">
        <v>1</v>
      </c>
      <c r="AN3778" s="6">
        <v>1.2223302</v>
      </c>
    </row>
    <row r="3779" spans="1:40">
      <c r="A3779">
        <v>1026931</v>
      </c>
      <c r="B3779">
        <v>1174010100</v>
      </c>
      <c r="C3779">
        <v>11740</v>
      </c>
      <c r="D3779">
        <v>10100</v>
      </c>
      <c r="E3779" t="s">
        <v>31</v>
      </c>
      <c r="F3779" t="s">
        <v>466</v>
      </c>
      <c r="G3779" t="s">
        <v>3894</v>
      </c>
      <c r="H3779" t="s">
        <v>7617</v>
      </c>
      <c r="I3779" t="s">
        <v>8543</v>
      </c>
      <c r="J3779" t="s">
        <v>6819</v>
      </c>
      <c r="K3779" t="s">
        <v>8581</v>
      </c>
      <c r="L3779" t="s">
        <v>6097</v>
      </c>
      <c r="M3779" t="s">
        <v>10242</v>
      </c>
      <c r="Q3779" t="s">
        <v>12050</v>
      </c>
      <c r="R3779" t="s">
        <v>8831</v>
      </c>
      <c r="S3779">
        <v>1908.7</v>
      </c>
      <c r="T3779">
        <v>962.97</v>
      </c>
      <c r="U3779">
        <v>6616.41</v>
      </c>
      <c r="V3779">
        <v>3969.85</v>
      </c>
      <c r="W3779">
        <v>50.45</v>
      </c>
      <c r="X3779">
        <v>207.99</v>
      </c>
      <c r="Y3779">
        <v>1</v>
      </c>
      <c r="Z3779">
        <v>0</v>
      </c>
      <c r="AA3779">
        <v>0</v>
      </c>
      <c r="AB3779">
        <v>0</v>
      </c>
      <c r="AC3779">
        <v>0</v>
      </c>
      <c r="AD3779">
        <v>46</v>
      </c>
      <c r="AE3779">
        <v>18</v>
      </c>
      <c r="AF3779" t="s">
        <v>12146</v>
      </c>
      <c r="AG3779" s="6">
        <v>1</v>
      </c>
      <c r="AH3779" s="6">
        <v>0.3</v>
      </c>
      <c r="AI3779" t="b">
        <v>0</v>
      </c>
      <c r="AJ3779" t="b">
        <v>0</v>
      </c>
      <c r="AK3779" t="b">
        <v>0</v>
      </c>
      <c r="AL3779" t="b">
        <v>0</v>
      </c>
      <c r="AM3779" t="b">
        <v>0</v>
      </c>
      <c r="AN3779" s="6">
        <v>0.1984923</v>
      </c>
    </row>
    <row r="3780" spans="1:40">
      <c r="A3780">
        <v>1.000000000000001E+21</v>
      </c>
      <c r="B3780">
        <v>1174010100</v>
      </c>
      <c r="C3780">
        <v>11740</v>
      </c>
      <c r="D3780">
        <v>10100</v>
      </c>
      <c r="E3780" t="s">
        <v>31</v>
      </c>
      <c r="F3780" t="s">
        <v>466</v>
      </c>
      <c r="G3780" t="s">
        <v>3895</v>
      </c>
      <c r="H3780" t="s">
        <v>7618</v>
      </c>
      <c r="I3780" t="s">
        <v>8543</v>
      </c>
      <c r="J3780" t="s">
        <v>8558</v>
      </c>
      <c r="K3780" t="s">
        <v>8581</v>
      </c>
      <c r="L3780" t="s">
        <v>8607</v>
      </c>
      <c r="M3780" t="s">
        <v>8866</v>
      </c>
      <c r="R3780" t="s">
        <v>8866</v>
      </c>
      <c r="S3780">
        <v>828</v>
      </c>
      <c r="T3780">
        <v>401.88</v>
      </c>
      <c r="U3780">
        <v>3209.11</v>
      </c>
      <c r="V3780">
        <v>2598.72</v>
      </c>
      <c r="W3780">
        <v>48.54</v>
      </c>
      <c r="X3780">
        <v>313.86</v>
      </c>
      <c r="Y3780">
        <v>1</v>
      </c>
      <c r="Z3780">
        <v>0</v>
      </c>
      <c r="AA3780">
        <v>0</v>
      </c>
      <c r="AB3780">
        <v>19</v>
      </c>
      <c r="AC3780">
        <v>0</v>
      </c>
      <c r="AD3780">
        <v>0</v>
      </c>
      <c r="AE3780">
        <v>18</v>
      </c>
      <c r="AF3780" t="s">
        <v>12144</v>
      </c>
      <c r="AG3780" s="6">
        <v>1</v>
      </c>
      <c r="AH3780" s="6">
        <v>1</v>
      </c>
      <c r="AI3780" t="b">
        <v>0</v>
      </c>
      <c r="AJ3780" t="b">
        <v>0</v>
      </c>
      <c r="AK3780" t="b">
        <v>0</v>
      </c>
      <c r="AL3780" t="b">
        <v>0</v>
      </c>
      <c r="AM3780" t="b">
        <v>0</v>
      </c>
      <c r="AN3780" s="6">
        <v>0.320911</v>
      </c>
    </row>
    <row r="3781" spans="1:40">
      <c r="A3781">
        <v>10264890</v>
      </c>
      <c r="B3781">
        <v>1174010100</v>
      </c>
      <c r="C3781">
        <v>11740</v>
      </c>
      <c r="D3781">
        <v>10100</v>
      </c>
      <c r="E3781" t="s">
        <v>31</v>
      </c>
      <c r="F3781" t="s">
        <v>466</v>
      </c>
      <c r="G3781" t="s">
        <v>3896</v>
      </c>
      <c r="H3781" t="s">
        <v>7619</v>
      </c>
      <c r="I3781" t="s">
        <v>8543</v>
      </c>
      <c r="J3781" t="s">
        <v>8551</v>
      </c>
      <c r="K3781" t="s">
        <v>8581</v>
      </c>
      <c r="L3781" t="s">
        <v>8607</v>
      </c>
      <c r="M3781" t="s">
        <v>10243</v>
      </c>
      <c r="Q3781" t="s">
        <v>11297</v>
      </c>
      <c r="R3781" t="s">
        <v>8831</v>
      </c>
      <c r="S3781">
        <v>617.8</v>
      </c>
      <c r="T3781">
        <v>369.29</v>
      </c>
      <c r="U3781">
        <v>5252.38</v>
      </c>
      <c r="V3781">
        <v>3786</v>
      </c>
      <c r="W3781">
        <v>59.78</v>
      </c>
      <c r="X3781">
        <v>612.8200000000001</v>
      </c>
      <c r="Y3781">
        <v>1</v>
      </c>
      <c r="Z3781">
        <v>0</v>
      </c>
      <c r="AA3781">
        <v>36</v>
      </c>
      <c r="AB3781">
        <v>0</v>
      </c>
      <c r="AC3781">
        <v>0</v>
      </c>
      <c r="AD3781">
        <v>27</v>
      </c>
      <c r="AE3781">
        <v>18</v>
      </c>
      <c r="AF3781" t="s">
        <v>12146</v>
      </c>
      <c r="AG3781" s="6">
        <v>0.8</v>
      </c>
      <c r="AH3781" s="6">
        <v>0.3</v>
      </c>
      <c r="AI3781" t="b">
        <v>0</v>
      </c>
      <c r="AJ3781" t="b">
        <v>0</v>
      </c>
      <c r="AK3781" t="b">
        <v>0</v>
      </c>
      <c r="AL3781" t="b">
        <v>0</v>
      </c>
      <c r="AM3781" t="b">
        <v>0</v>
      </c>
      <c r="AN3781" s="6">
        <v>0.12605712</v>
      </c>
    </row>
    <row r="3782" spans="1:40">
      <c r="A3782">
        <v>1026927</v>
      </c>
      <c r="B3782">
        <v>1174010100</v>
      </c>
      <c r="C3782">
        <v>11740</v>
      </c>
      <c r="D3782">
        <v>10100</v>
      </c>
      <c r="E3782" t="s">
        <v>31</v>
      </c>
      <c r="F3782" t="s">
        <v>466</v>
      </c>
      <c r="G3782" t="s">
        <v>3897</v>
      </c>
      <c r="H3782" t="s">
        <v>6097</v>
      </c>
      <c r="I3782" t="s">
        <v>8543</v>
      </c>
      <c r="J3782" t="s">
        <v>6351</v>
      </c>
      <c r="K3782" t="s">
        <v>8581</v>
      </c>
      <c r="L3782" t="s">
        <v>8607</v>
      </c>
      <c r="M3782" t="s">
        <v>10244</v>
      </c>
      <c r="Q3782" t="s">
        <v>11164</v>
      </c>
      <c r="R3782" t="s">
        <v>8831</v>
      </c>
      <c r="S3782">
        <v>619</v>
      </c>
      <c r="T3782">
        <v>361.2</v>
      </c>
      <c r="U3782">
        <v>3162.74</v>
      </c>
      <c r="V3782">
        <v>2671.2</v>
      </c>
      <c r="W3782">
        <v>58.35</v>
      </c>
      <c r="X3782">
        <v>431.53</v>
      </c>
      <c r="Y3782">
        <v>0</v>
      </c>
      <c r="Z3782">
        <v>1</v>
      </c>
      <c r="AA3782">
        <v>0</v>
      </c>
      <c r="AB3782">
        <v>0</v>
      </c>
      <c r="AC3782">
        <v>0</v>
      </c>
      <c r="AD3782">
        <v>20</v>
      </c>
      <c r="AE3782">
        <v>18</v>
      </c>
      <c r="AF3782" t="s">
        <v>12146</v>
      </c>
      <c r="AG3782" s="6">
        <v>0.8</v>
      </c>
      <c r="AH3782" s="6">
        <v>0.3</v>
      </c>
      <c r="AI3782" t="b">
        <v>0</v>
      </c>
      <c r="AJ3782" t="b">
        <v>0</v>
      </c>
      <c r="AK3782" t="b">
        <v>0</v>
      </c>
      <c r="AL3782" t="b">
        <v>0</v>
      </c>
      <c r="AM3782" t="b">
        <v>0</v>
      </c>
      <c r="AN3782" s="6">
        <v>0.07590576</v>
      </c>
    </row>
    <row r="3783" spans="1:40">
      <c r="A3783">
        <v>10264832</v>
      </c>
      <c r="B3783">
        <v>1174010100</v>
      </c>
      <c r="C3783">
        <v>11740</v>
      </c>
      <c r="D3783">
        <v>10100</v>
      </c>
      <c r="E3783" t="s">
        <v>31</v>
      </c>
      <c r="F3783" t="s">
        <v>466</v>
      </c>
      <c r="G3783" t="s">
        <v>3898</v>
      </c>
      <c r="H3783" t="s">
        <v>6097</v>
      </c>
      <c r="I3783" t="s">
        <v>8545</v>
      </c>
      <c r="J3783" t="s">
        <v>6500</v>
      </c>
      <c r="K3783" t="s">
        <v>8581</v>
      </c>
      <c r="L3783" t="s">
        <v>8610</v>
      </c>
      <c r="M3783" t="s">
        <v>10245</v>
      </c>
      <c r="N3783" t="s">
        <v>11266</v>
      </c>
      <c r="P3783" t="s">
        <v>11266</v>
      </c>
      <c r="Q3783" t="s">
        <v>10158</v>
      </c>
      <c r="R3783" t="s">
        <v>8831</v>
      </c>
      <c r="S3783">
        <v>225.4</v>
      </c>
      <c r="T3783">
        <v>124.98</v>
      </c>
      <c r="U3783">
        <v>483.38</v>
      </c>
      <c r="V3783">
        <v>375.38</v>
      </c>
      <c r="W3783">
        <v>55.44</v>
      </c>
      <c r="X3783">
        <v>166.54</v>
      </c>
      <c r="Y3783">
        <v>1</v>
      </c>
      <c r="Z3783">
        <v>1</v>
      </c>
      <c r="AA3783">
        <v>0</v>
      </c>
      <c r="AB3783">
        <v>0</v>
      </c>
      <c r="AC3783">
        <v>1</v>
      </c>
      <c r="AD3783">
        <v>2</v>
      </c>
      <c r="AE3783">
        <v>18</v>
      </c>
      <c r="AF3783" t="s">
        <v>12146</v>
      </c>
      <c r="AG3783" s="6">
        <v>0.5</v>
      </c>
      <c r="AH3783" s="6">
        <v>0.3</v>
      </c>
      <c r="AI3783" t="b">
        <v>0</v>
      </c>
      <c r="AJ3783" t="b">
        <v>0</v>
      </c>
      <c r="AK3783" t="b">
        <v>0</v>
      </c>
      <c r="AL3783" t="b">
        <v>0</v>
      </c>
      <c r="AM3783" t="b">
        <v>0</v>
      </c>
      <c r="AN3783" s="6">
        <v>0.0072507</v>
      </c>
    </row>
    <row r="3784" spans="1:40">
      <c r="A3784">
        <v>1.000000000000001E+21</v>
      </c>
      <c r="B3784">
        <v>1174010100</v>
      </c>
      <c r="C3784">
        <v>11740</v>
      </c>
      <c r="D3784">
        <v>10100</v>
      </c>
      <c r="E3784" t="s">
        <v>31</v>
      </c>
      <c r="F3784" t="s">
        <v>466</v>
      </c>
      <c r="G3784" t="s">
        <v>3899</v>
      </c>
      <c r="H3784" t="s">
        <v>6097</v>
      </c>
      <c r="I3784" t="s">
        <v>8543</v>
      </c>
      <c r="J3784" t="s">
        <v>6351</v>
      </c>
      <c r="K3784" t="s">
        <v>8581</v>
      </c>
      <c r="L3784" t="s">
        <v>8610</v>
      </c>
      <c r="M3784" t="s">
        <v>8839</v>
      </c>
      <c r="R3784" t="s">
        <v>8839</v>
      </c>
      <c r="S3784">
        <v>216.6</v>
      </c>
      <c r="T3784">
        <v>96.48</v>
      </c>
      <c r="U3784">
        <v>425.92</v>
      </c>
      <c r="V3784">
        <v>289.44</v>
      </c>
      <c r="W3784">
        <v>44.54</v>
      </c>
      <c r="X3784">
        <v>133.63</v>
      </c>
      <c r="Y3784">
        <v>1</v>
      </c>
      <c r="Z3784">
        <v>0</v>
      </c>
      <c r="AA3784">
        <v>0</v>
      </c>
      <c r="AB3784">
        <v>0</v>
      </c>
      <c r="AC3784">
        <v>0</v>
      </c>
      <c r="AD3784">
        <v>0</v>
      </c>
      <c r="AE3784">
        <v>18</v>
      </c>
      <c r="AF3784" t="s">
        <v>12144</v>
      </c>
      <c r="AG3784" s="6">
        <v>0.8</v>
      </c>
      <c r="AH3784" s="6">
        <v>1</v>
      </c>
      <c r="AI3784" t="b">
        <v>0</v>
      </c>
      <c r="AJ3784" t="b">
        <v>0</v>
      </c>
      <c r="AK3784" t="b">
        <v>0</v>
      </c>
      <c r="AL3784" t="b">
        <v>0</v>
      </c>
      <c r="AM3784" t="b">
        <v>0</v>
      </c>
      <c r="AN3784" s="6">
        <v>0.0340736</v>
      </c>
    </row>
    <row r="3785" spans="1:40">
      <c r="A3785">
        <v>1.000000000000001E+21</v>
      </c>
      <c r="B3785">
        <v>1174010100</v>
      </c>
      <c r="C3785">
        <v>11740</v>
      </c>
      <c r="D3785">
        <v>10100</v>
      </c>
      <c r="E3785" t="s">
        <v>31</v>
      </c>
      <c r="F3785" t="s">
        <v>466</v>
      </c>
      <c r="G3785" t="s">
        <v>3900</v>
      </c>
      <c r="H3785" t="s">
        <v>7620</v>
      </c>
      <c r="I3785" t="s">
        <v>8544</v>
      </c>
      <c r="J3785" t="s">
        <v>8568</v>
      </c>
      <c r="K3785" t="s">
        <v>8581</v>
      </c>
      <c r="L3785" t="s">
        <v>8610</v>
      </c>
      <c r="M3785" t="s">
        <v>9764</v>
      </c>
      <c r="N3785" t="s">
        <v>8720</v>
      </c>
      <c r="P3785" t="s">
        <v>8673</v>
      </c>
      <c r="Q3785" t="s">
        <v>8702</v>
      </c>
      <c r="R3785" t="s">
        <v>8702</v>
      </c>
      <c r="S3785">
        <v>216.9</v>
      </c>
      <c r="T3785">
        <v>129.9</v>
      </c>
      <c r="U3785">
        <v>539.73</v>
      </c>
      <c r="V3785">
        <v>539.73</v>
      </c>
      <c r="W3785">
        <v>59.89</v>
      </c>
      <c r="X3785">
        <v>248.84</v>
      </c>
      <c r="Y3785">
        <v>1</v>
      </c>
      <c r="Z3785">
        <v>0</v>
      </c>
      <c r="AA3785">
        <v>10</v>
      </c>
      <c r="AB3785">
        <v>0</v>
      </c>
      <c r="AC3785">
        <v>0</v>
      </c>
      <c r="AD3785">
        <v>0</v>
      </c>
      <c r="AE3785">
        <v>18</v>
      </c>
      <c r="AF3785" t="s">
        <v>12146</v>
      </c>
      <c r="AG3785" s="6">
        <v>1.3</v>
      </c>
      <c r="AH3785" s="6">
        <v>0.3</v>
      </c>
      <c r="AI3785" t="b">
        <v>1</v>
      </c>
      <c r="AJ3785" t="b">
        <v>0</v>
      </c>
      <c r="AK3785" t="b">
        <v>0</v>
      </c>
      <c r="AL3785" t="b">
        <v>0</v>
      </c>
      <c r="AM3785" t="b">
        <v>0</v>
      </c>
      <c r="AN3785" s="6">
        <v>0.02104947</v>
      </c>
    </row>
    <row r="3786" spans="1:40">
      <c r="A3786">
        <v>1.000000000000001E+21</v>
      </c>
      <c r="B3786">
        <v>1174010100</v>
      </c>
      <c r="C3786">
        <v>11740</v>
      </c>
      <c r="D3786">
        <v>10100</v>
      </c>
      <c r="E3786" t="s">
        <v>31</v>
      </c>
      <c r="F3786" t="s">
        <v>466</v>
      </c>
      <c r="G3786" t="s">
        <v>3901</v>
      </c>
      <c r="H3786" t="s">
        <v>6097</v>
      </c>
      <c r="I3786" t="s">
        <v>6097</v>
      </c>
      <c r="J3786" t="s">
        <v>6097</v>
      </c>
      <c r="K3786" t="s">
        <v>8590</v>
      </c>
      <c r="L3786" t="s">
        <v>8634</v>
      </c>
      <c r="M3786" t="s">
        <v>8763</v>
      </c>
      <c r="R3786" t="s">
        <v>8763</v>
      </c>
      <c r="S3786">
        <v>1463.3</v>
      </c>
      <c r="T3786">
        <v>3.52</v>
      </c>
      <c r="U3786">
        <v>3.52</v>
      </c>
      <c r="V3786">
        <v>0</v>
      </c>
      <c r="W3786">
        <v>0</v>
      </c>
      <c r="X3786">
        <v>0</v>
      </c>
      <c r="Y3786">
        <v>0</v>
      </c>
      <c r="Z3786">
        <v>0</v>
      </c>
      <c r="AA3786">
        <v>0</v>
      </c>
      <c r="AB3786">
        <v>0</v>
      </c>
      <c r="AC3786">
        <v>0</v>
      </c>
      <c r="AD3786">
        <v>0</v>
      </c>
      <c r="AE3786">
        <v>18</v>
      </c>
      <c r="AF3786" t="s">
        <v>12144</v>
      </c>
      <c r="AG3786" s="6">
        <v>0.8</v>
      </c>
      <c r="AH3786" s="6">
        <v>1</v>
      </c>
      <c r="AI3786" t="b">
        <v>0</v>
      </c>
      <c r="AJ3786" t="b">
        <v>0</v>
      </c>
      <c r="AK3786" t="b">
        <v>0</v>
      </c>
      <c r="AL3786" t="b">
        <v>0</v>
      </c>
      <c r="AM3786" t="b">
        <v>0</v>
      </c>
      <c r="AN3786" s="6">
        <v>0.0002816</v>
      </c>
    </row>
    <row r="3787" spans="1:40">
      <c r="A3787">
        <v>1.000000000000001E+21</v>
      </c>
      <c r="B3787">
        <v>1174010100</v>
      </c>
      <c r="C3787">
        <v>11740</v>
      </c>
      <c r="D3787">
        <v>10100</v>
      </c>
      <c r="E3787" t="s">
        <v>31</v>
      </c>
      <c r="F3787" t="s">
        <v>466</v>
      </c>
      <c r="G3787" t="s">
        <v>3902</v>
      </c>
      <c r="H3787" t="s">
        <v>7621</v>
      </c>
      <c r="I3787" t="s">
        <v>8544</v>
      </c>
      <c r="J3787" t="s">
        <v>8551</v>
      </c>
      <c r="K3787" t="s">
        <v>8581</v>
      </c>
      <c r="L3787" t="s">
        <v>8647</v>
      </c>
      <c r="M3787" t="s">
        <v>10246</v>
      </c>
      <c r="N3787" t="s">
        <v>8803</v>
      </c>
      <c r="P3787" t="s">
        <v>9968</v>
      </c>
      <c r="R3787" t="s">
        <v>8777</v>
      </c>
      <c r="S3787">
        <v>662</v>
      </c>
      <c r="T3787">
        <v>313.34</v>
      </c>
      <c r="U3787">
        <v>2498.55</v>
      </c>
      <c r="V3787">
        <v>1984.15</v>
      </c>
      <c r="W3787">
        <v>47.3323</v>
      </c>
      <c r="X3787">
        <v>299.7205</v>
      </c>
      <c r="Y3787">
        <v>1</v>
      </c>
      <c r="Z3787">
        <v>0</v>
      </c>
      <c r="AA3787">
        <v>0</v>
      </c>
      <c r="AB3787">
        <v>0</v>
      </c>
      <c r="AC3787">
        <v>0</v>
      </c>
      <c r="AD3787">
        <v>0</v>
      </c>
      <c r="AE3787">
        <v>18</v>
      </c>
      <c r="AF3787" t="s">
        <v>12145</v>
      </c>
      <c r="AG3787" s="6">
        <v>0.8</v>
      </c>
      <c r="AH3787" s="6">
        <v>1.2</v>
      </c>
      <c r="AI3787" t="b">
        <v>0</v>
      </c>
      <c r="AJ3787" t="b">
        <v>0</v>
      </c>
      <c r="AK3787" t="b">
        <v>0</v>
      </c>
      <c r="AL3787" t="b">
        <v>1</v>
      </c>
      <c r="AM3787" t="b">
        <v>0</v>
      </c>
      <c r="AN3787" s="6">
        <v>0.2398608</v>
      </c>
    </row>
    <row r="3788" spans="1:40">
      <c r="A3788">
        <v>10265194</v>
      </c>
      <c r="B3788">
        <v>1174010100</v>
      </c>
      <c r="C3788">
        <v>11740</v>
      </c>
      <c r="D3788">
        <v>10100</v>
      </c>
      <c r="E3788" t="s">
        <v>31</v>
      </c>
      <c r="F3788" t="s">
        <v>466</v>
      </c>
      <c r="G3788" t="s">
        <v>3903</v>
      </c>
      <c r="H3788" t="s">
        <v>7622</v>
      </c>
      <c r="I3788" t="s">
        <v>8545</v>
      </c>
      <c r="J3788" t="s">
        <v>6351</v>
      </c>
      <c r="K3788" t="s">
        <v>8581</v>
      </c>
      <c r="L3788" t="s">
        <v>8608</v>
      </c>
      <c r="M3788" t="s">
        <v>9391</v>
      </c>
      <c r="N3788" t="s">
        <v>9956</v>
      </c>
      <c r="P3788" t="s">
        <v>9956</v>
      </c>
      <c r="Q3788" t="s">
        <v>11035</v>
      </c>
      <c r="R3788" t="s">
        <v>8831</v>
      </c>
      <c r="S3788">
        <v>258</v>
      </c>
      <c r="T3788">
        <v>125.66</v>
      </c>
      <c r="U3788">
        <v>556.64</v>
      </c>
      <c r="V3788">
        <v>449.54</v>
      </c>
      <c r="W3788">
        <v>48.71</v>
      </c>
      <c r="X3788">
        <v>174.24</v>
      </c>
      <c r="Y3788">
        <v>1</v>
      </c>
      <c r="Z3788">
        <v>0</v>
      </c>
      <c r="AA3788">
        <v>0</v>
      </c>
      <c r="AB3788">
        <v>0</v>
      </c>
      <c r="AC3788">
        <v>4</v>
      </c>
      <c r="AD3788">
        <v>5</v>
      </c>
      <c r="AE3788">
        <v>18</v>
      </c>
      <c r="AF3788" t="s">
        <v>12146</v>
      </c>
      <c r="AG3788" s="6">
        <v>0.8</v>
      </c>
      <c r="AH3788" s="6">
        <v>0.3</v>
      </c>
      <c r="AI3788" t="b">
        <v>0</v>
      </c>
      <c r="AJ3788" t="b">
        <v>0</v>
      </c>
      <c r="AK3788" t="b">
        <v>0</v>
      </c>
      <c r="AL3788" t="b">
        <v>0</v>
      </c>
      <c r="AM3788" t="b">
        <v>0</v>
      </c>
      <c r="AN3788" s="6">
        <v>0.0133593599999999</v>
      </c>
    </row>
    <row r="3789" spans="1:40">
      <c r="A3789">
        <v>1.000000000000001E+21</v>
      </c>
      <c r="B3789">
        <v>1174010100</v>
      </c>
      <c r="C3789">
        <v>11740</v>
      </c>
      <c r="D3789">
        <v>10100</v>
      </c>
      <c r="E3789" t="s">
        <v>31</v>
      </c>
      <c r="F3789" t="s">
        <v>466</v>
      </c>
      <c r="G3789" t="s">
        <v>3904</v>
      </c>
      <c r="H3789" t="s">
        <v>7623</v>
      </c>
      <c r="I3789" t="s">
        <v>8546</v>
      </c>
      <c r="J3789" t="s">
        <v>6351</v>
      </c>
      <c r="K3789" t="s">
        <v>8581</v>
      </c>
      <c r="L3789" t="s">
        <v>8634</v>
      </c>
      <c r="M3789" t="s">
        <v>9099</v>
      </c>
      <c r="N3789" t="s">
        <v>8911</v>
      </c>
      <c r="P3789" t="s">
        <v>8683</v>
      </c>
      <c r="Q3789" t="s">
        <v>8677</v>
      </c>
      <c r="R3789" t="s">
        <v>8677</v>
      </c>
      <c r="S3789">
        <v>237</v>
      </c>
      <c r="T3789">
        <v>122.55</v>
      </c>
      <c r="U3789">
        <v>720.33</v>
      </c>
      <c r="V3789">
        <v>574.0599999999999</v>
      </c>
      <c r="W3789">
        <v>51.78</v>
      </c>
      <c r="X3789">
        <v>242.22</v>
      </c>
      <c r="Y3789">
        <v>1</v>
      </c>
      <c r="Z3789">
        <v>0</v>
      </c>
      <c r="AA3789">
        <v>0</v>
      </c>
      <c r="AB3789">
        <v>0</v>
      </c>
      <c r="AC3789">
        <v>0</v>
      </c>
      <c r="AD3789">
        <v>0</v>
      </c>
      <c r="AE3789">
        <v>18</v>
      </c>
      <c r="AF3789" t="s">
        <v>12146</v>
      </c>
      <c r="AG3789" s="6">
        <v>0.8</v>
      </c>
      <c r="AH3789" s="6">
        <v>0.3</v>
      </c>
      <c r="AI3789" t="b">
        <v>0</v>
      </c>
      <c r="AJ3789" t="b">
        <v>0</v>
      </c>
      <c r="AK3789" t="b">
        <v>0</v>
      </c>
      <c r="AL3789" t="b">
        <v>0</v>
      </c>
      <c r="AM3789" t="b">
        <v>0</v>
      </c>
      <c r="AN3789" s="6">
        <v>0.01728792</v>
      </c>
    </row>
    <row r="3790" spans="1:40">
      <c r="A3790">
        <v>1.000000000000001E+21</v>
      </c>
      <c r="B3790">
        <v>1174010100</v>
      </c>
      <c r="C3790">
        <v>11740</v>
      </c>
      <c r="D3790">
        <v>10100</v>
      </c>
      <c r="E3790" t="s">
        <v>31</v>
      </c>
      <c r="F3790" t="s">
        <v>466</v>
      </c>
      <c r="G3790" t="s">
        <v>3905</v>
      </c>
      <c r="H3790" t="s">
        <v>6097</v>
      </c>
      <c r="I3790" t="s">
        <v>6097</v>
      </c>
      <c r="J3790" t="s">
        <v>6097</v>
      </c>
      <c r="K3790" t="s">
        <v>8581</v>
      </c>
      <c r="L3790" t="s">
        <v>8634</v>
      </c>
      <c r="M3790" t="s">
        <v>8749</v>
      </c>
      <c r="R3790" t="s">
        <v>8749</v>
      </c>
      <c r="S3790">
        <v>2156.7</v>
      </c>
      <c r="T3790">
        <v>45</v>
      </c>
      <c r="U3790">
        <v>0</v>
      </c>
      <c r="V3790">
        <v>0</v>
      </c>
      <c r="W3790">
        <v>0</v>
      </c>
      <c r="X3790">
        <v>0</v>
      </c>
      <c r="Y3790">
        <v>0</v>
      </c>
      <c r="Z3790">
        <v>0</v>
      </c>
      <c r="AA3790">
        <v>0</v>
      </c>
      <c r="AB3790">
        <v>0</v>
      </c>
      <c r="AC3790">
        <v>0</v>
      </c>
      <c r="AD3790">
        <v>0</v>
      </c>
      <c r="AE3790">
        <v>18</v>
      </c>
      <c r="AF3790" t="s">
        <v>12144</v>
      </c>
      <c r="AG3790" s="6">
        <v>0.8</v>
      </c>
      <c r="AH3790" s="6">
        <v>1</v>
      </c>
      <c r="AI3790" t="b">
        <v>0</v>
      </c>
      <c r="AJ3790" t="b">
        <v>0</v>
      </c>
      <c r="AK3790" t="b">
        <v>0</v>
      </c>
      <c r="AL3790" t="b">
        <v>0</v>
      </c>
      <c r="AM3790" t="b">
        <v>0</v>
      </c>
      <c r="AN3790" s="6">
        <v>0</v>
      </c>
    </row>
    <row r="3791" spans="1:40">
      <c r="A3791">
        <v>1026750</v>
      </c>
      <c r="B3791">
        <v>1174010100</v>
      </c>
      <c r="C3791">
        <v>11740</v>
      </c>
      <c r="D3791">
        <v>10100</v>
      </c>
      <c r="E3791" t="s">
        <v>31</v>
      </c>
      <c r="F3791" t="s">
        <v>466</v>
      </c>
      <c r="G3791" t="s">
        <v>3906</v>
      </c>
      <c r="H3791" t="s">
        <v>6097</v>
      </c>
      <c r="I3791" t="s">
        <v>8544</v>
      </c>
      <c r="J3791" t="s">
        <v>6351</v>
      </c>
      <c r="K3791" t="s">
        <v>8581</v>
      </c>
      <c r="L3791" t="s">
        <v>8613</v>
      </c>
      <c r="M3791" t="s">
        <v>10247</v>
      </c>
      <c r="Q3791" t="s">
        <v>12051</v>
      </c>
      <c r="R3791" t="s">
        <v>8831</v>
      </c>
      <c r="S3791">
        <v>165.5</v>
      </c>
      <c r="T3791">
        <v>98.79000000000001</v>
      </c>
      <c r="U3791">
        <v>511</v>
      </c>
      <c r="V3791">
        <v>446.14</v>
      </c>
      <c r="W3791">
        <v>59.69</v>
      </c>
      <c r="X3791">
        <v>269.57</v>
      </c>
      <c r="Y3791">
        <v>1</v>
      </c>
      <c r="Z3791">
        <v>0</v>
      </c>
      <c r="AA3791">
        <v>0</v>
      </c>
      <c r="AB3791">
        <v>0</v>
      </c>
      <c r="AC3791">
        <v>1</v>
      </c>
      <c r="AD3791">
        <v>4</v>
      </c>
      <c r="AE3791">
        <v>18</v>
      </c>
      <c r="AF3791" t="s">
        <v>12146</v>
      </c>
      <c r="AG3791" s="6">
        <v>0.8</v>
      </c>
      <c r="AH3791" s="6">
        <v>0.3</v>
      </c>
      <c r="AI3791" t="b">
        <v>0</v>
      </c>
      <c r="AJ3791" t="b">
        <v>0</v>
      </c>
      <c r="AK3791" t="b">
        <v>0</v>
      </c>
      <c r="AL3791" t="b">
        <v>0</v>
      </c>
      <c r="AM3791" t="b">
        <v>0</v>
      </c>
      <c r="AN3791" s="6">
        <v>0.0122639999999999</v>
      </c>
    </row>
    <row r="3792" spans="1:40">
      <c r="A3792">
        <v>1.000000000000001E+21</v>
      </c>
      <c r="B3792">
        <v>1174010100</v>
      </c>
      <c r="C3792">
        <v>11740</v>
      </c>
      <c r="D3792">
        <v>10100</v>
      </c>
      <c r="E3792" t="s">
        <v>31</v>
      </c>
      <c r="F3792" t="s">
        <v>466</v>
      </c>
      <c r="G3792" t="s">
        <v>3907</v>
      </c>
      <c r="H3792" t="s">
        <v>6097</v>
      </c>
      <c r="I3792" t="s">
        <v>6097</v>
      </c>
      <c r="J3792" t="s">
        <v>6097</v>
      </c>
      <c r="K3792" t="s">
        <v>8581</v>
      </c>
      <c r="L3792" t="s">
        <v>8647</v>
      </c>
      <c r="M3792" t="s">
        <v>8755</v>
      </c>
      <c r="R3792" t="s">
        <v>8755</v>
      </c>
      <c r="S3792">
        <v>605.8</v>
      </c>
      <c r="T3792">
        <v>4.2</v>
      </c>
      <c r="U3792">
        <v>4.2</v>
      </c>
      <c r="V3792">
        <v>0</v>
      </c>
      <c r="W3792">
        <v>0</v>
      </c>
      <c r="X3792">
        <v>0</v>
      </c>
      <c r="Y3792">
        <v>0</v>
      </c>
      <c r="Z3792">
        <v>0</v>
      </c>
      <c r="AA3792">
        <v>0</v>
      </c>
      <c r="AB3792">
        <v>0</v>
      </c>
      <c r="AC3792">
        <v>0</v>
      </c>
      <c r="AD3792">
        <v>0</v>
      </c>
      <c r="AE3792">
        <v>18</v>
      </c>
      <c r="AF3792" t="s">
        <v>12144</v>
      </c>
      <c r="AG3792" s="6">
        <v>0.8</v>
      </c>
      <c r="AH3792" s="6">
        <v>1</v>
      </c>
      <c r="AI3792" t="b">
        <v>0</v>
      </c>
      <c r="AJ3792" t="b">
        <v>0</v>
      </c>
      <c r="AK3792" t="b">
        <v>0</v>
      </c>
      <c r="AL3792" t="b">
        <v>0</v>
      </c>
      <c r="AM3792" t="b">
        <v>0</v>
      </c>
      <c r="AN3792" s="6">
        <v>0.000336</v>
      </c>
    </row>
    <row r="3793" spans="1:40">
      <c r="A3793">
        <v>10263104</v>
      </c>
      <c r="B3793">
        <v>1174010100</v>
      </c>
      <c r="C3793">
        <v>11740</v>
      </c>
      <c r="D3793">
        <v>10100</v>
      </c>
      <c r="E3793" t="s">
        <v>31</v>
      </c>
      <c r="F3793" t="s">
        <v>466</v>
      </c>
      <c r="G3793" t="s">
        <v>3908</v>
      </c>
      <c r="H3793" t="s">
        <v>6288</v>
      </c>
      <c r="I3793" t="s">
        <v>8545</v>
      </c>
      <c r="J3793" t="s">
        <v>6351</v>
      </c>
      <c r="K3793" t="s">
        <v>8581</v>
      </c>
      <c r="L3793" t="s">
        <v>8613</v>
      </c>
      <c r="M3793" t="s">
        <v>10248</v>
      </c>
      <c r="N3793" t="s">
        <v>11267</v>
      </c>
      <c r="P3793" t="s">
        <v>11718</v>
      </c>
      <c r="Q3793" t="s">
        <v>9940</v>
      </c>
      <c r="R3793" t="s">
        <v>8831</v>
      </c>
      <c r="S3793">
        <v>441.8</v>
      </c>
      <c r="T3793">
        <v>220.48</v>
      </c>
      <c r="U3793">
        <v>852.5599999999999</v>
      </c>
      <c r="V3793">
        <v>659.08</v>
      </c>
      <c r="W3793">
        <v>49.9</v>
      </c>
      <c r="X3793">
        <v>149.18</v>
      </c>
      <c r="Y3793">
        <v>1</v>
      </c>
      <c r="Z3793">
        <v>0</v>
      </c>
      <c r="AA3793">
        <v>0</v>
      </c>
      <c r="AB3793">
        <v>0</v>
      </c>
      <c r="AC3793">
        <v>0</v>
      </c>
      <c r="AD3793">
        <v>6</v>
      </c>
      <c r="AE3793">
        <v>18</v>
      </c>
      <c r="AF3793" t="s">
        <v>12146</v>
      </c>
      <c r="AG3793" s="6">
        <v>0.8</v>
      </c>
      <c r="AH3793" s="6">
        <v>0.3</v>
      </c>
      <c r="AI3793" t="b">
        <v>0</v>
      </c>
      <c r="AJ3793" t="b">
        <v>0</v>
      </c>
      <c r="AK3793" t="b">
        <v>0</v>
      </c>
      <c r="AL3793" t="b">
        <v>0</v>
      </c>
      <c r="AM3793" t="b">
        <v>0</v>
      </c>
      <c r="AN3793" s="6">
        <v>0.0204614399999999</v>
      </c>
    </row>
    <row r="3794" spans="1:40">
      <c r="A3794">
        <v>1E+21</v>
      </c>
      <c r="B3794">
        <v>1174010200</v>
      </c>
      <c r="C3794">
        <v>11740</v>
      </c>
      <c r="D3794">
        <v>10200</v>
      </c>
      <c r="E3794" t="s">
        <v>31</v>
      </c>
      <c r="F3794" t="s">
        <v>467</v>
      </c>
      <c r="G3794" t="s">
        <v>3909</v>
      </c>
      <c r="H3794" t="s">
        <v>6097</v>
      </c>
      <c r="I3794" t="s">
        <v>6097</v>
      </c>
      <c r="J3794" t="s">
        <v>6097</v>
      </c>
      <c r="K3794" t="s">
        <v>8585</v>
      </c>
      <c r="L3794" t="s">
        <v>8611</v>
      </c>
      <c r="M3794" t="s">
        <v>10249</v>
      </c>
      <c r="R3794" t="s">
        <v>8831</v>
      </c>
      <c r="S3794">
        <v>13800</v>
      </c>
      <c r="T3794">
        <v>5153.8</v>
      </c>
      <c r="U3794">
        <v>5621.8</v>
      </c>
      <c r="V3794">
        <v>0</v>
      </c>
      <c r="W3794">
        <v>0</v>
      </c>
      <c r="X3794">
        <v>0</v>
      </c>
      <c r="Y3794">
        <v>0</v>
      </c>
      <c r="Z3794">
        <v>0</v>
      </c>
      <c r="AA3794">
        <v>0</v>
      </c>
      <c r="AB3794">
        <v>0</v>
      </c>
      <c r="AC3794">
        <v>0</v>
      </c>
      <c r="AD3794">
        <v>0</v>
      </c>
      <c r="AE3794">
        <v>27</v>
      </c>
      <c r="AF3794" t="s">
        <v>12144</v>
      </c>
      <c r="AG3794" s="6">
        <v>0.8</v>
      </c>
      <c r="AH3794" s="6">
        <v>1</v>
      </c>
      <c r="AI3794" t="b">
        <v>0</v>
      </c>
      <c r="AJ3794" t="b">
        <v>0</v>
      </c>
      <c r="AK3794" t="b">
        <v>0</v>
      </c>
      <c r="AL3794" t="b">
        <v>0</v>
      </c>
      <c r="AM3794" t="b">
        <v>0</v>
      </c>
      <c r="AN3794" s="6">
        <v>0.449744</v>
      </c>
    </row>
    <row r="3795" spans="1:40">
      <c r="A3795">
        <v>1.000000000000001E+21</v>
      </c>
      <c r="B3795">
        <v>1174010200</v>
      </c>
      <c r="C3795">
        <v>11740</v>
      </c>
      <c r="D3795">
        <v>10200</v>
      </c>
      <c r="E3795" t="s">
        <v>31</v>
      </c>
      <c r="F3795" t="s">
        <v>467</v>
      </c>
      <c r="G3795" t="s">
        <v>3910</v>
      </c>
      <c r="H3795" t="s">
        <v>6097</v>
      </c>
      <c r="I3795" t="s">
        <v>6097</v>
      </c>
      <c r="J3795" t="s">
        <v>6097</v>
      </c>
      <c r="K3795" t="s">
        <v>8603</v>
      </c>
      <c r="L3795" t="s">
        <v>8611</v>
      </c>
      <c r="M3795" t="s">
        <v>8703</v>
      </c>
      <c r="R3795" t="s">
        <v>8774</v>
      </c>
      <c r="S3795">
        <v>30295</v>
      </c>
      <c r="T3795">
        <v>36</v>
      </c>
      <c r="U3795">
        <v>36</v>
      </c>
      <c r="V3795">
        <v>0</v>
      </c>
      <c r="W3795">
        <v>0</v>
      </c>
      <c r="X3795">
        <v>0</v>
      </c>
      <c r="Y3795">
        <v>0</v>
      </c>
      <c r="Z3795">
        <v>0</v>
      </c>
      <c r="AA3795">
        <v>0</v>
      </c>
      <c r="AB3795">
        <v>0</v>
      </c>
      <c r="AC3795">
        <v>0</v>
      </c>
      <c r="AD3795">
        <v>0</v>
      </c>
      <c r="AE3795">
        <v>27</v>
      </c>
      <c r="AF3795" t="s">
        <v>12144</v>
      </c>
      <c r="AG3795" s="6">
        <v>0.8</v>
      </c>
      <c r="AH3795" s="6">
        <v>1</v>
      </c>
      <c r="AI3795" t="b">
        <v>0</v>
      </c>
      <c r="AJ3795" t="b">
        <v>0</v>
      </c>
      <c r="AK3795" t="b">
        <v>0</v>
      </c>
      <c r="AL3795" t="b">
        <v>0</v>
      </c>
      <c r="AM3795" t="b">
        <v>0</v>
      </c>
      <c r="AN3795" s="6">
        <v>0.00288</v>
      </c>
    </row>
    <row r="3796" spans="1:40">
      <c r="A3796">
        <v>1.000000000000001E+21</v>
      </c>
      <c r="B3796">
        <v>1174010200</v>
      </c>
      <c r="C3796">
        <v>11740</v>
      </c>
      <c r="D3796">
        <v>10200</v>
      </c>
      <c r="E3796" t="s">
        <v>31</v>
      </c>
      <c r="F3796" t="s">
        <v>467</v>
      </c>
      <c r="G3796" t="s">
        <v>3911</v>
      </c>
      <c r="H3796" t="s">
        <v>7624</v>
      </c>
      <c r="I3796" t="s">
        <v>8545</v>
      </c>
      <c r="J3796" t="s">
        <v>6351</v>
      </c>
      <c r="K3796" t="s">
        <v>8581</v>
      </c>
      <c r="L3796" t="s">
        <v>8634</v>
      </c>
      <c r="M3796" t="s">
        <v>8668</v>
      </c>
      <c r="Q3796" t="s">
        <v>8667</v>
      </c>
      <c r="R3796" t="s">
        <v>8667</v>
      </c>
      <c r="S3796">
        <v>190.5</v>
      </c>
      <c r="T3796">
        <v>114.23</v>
      </c>
      <c r="U3796">
        <v>517.91</v>
      </c>
      <c r="V3796">
        <v>398</v>
      </c>
      <c r="W3796">
        <v>59.96</v>
      </c>
      <c r="X3796">
        <v>208.92</v>
      </c>
      <c r="Y3796">
        <v>1</v>
      </c>
      <c r="Z3796">
        <v>0</v>
      </c>
      <c r="AA3796">
        <v>0</v>
      </c>
      <c r="AB3796">
        <v>0</v>
      </c>
      <c r="AC3796">
        <v>4</v>
      </c>
      <c r="AD3796">
        <v>0</v>
      </c>
      <c r="AE3796">
        <v>27</v>
      </c>
      <c r="AF3796" t="s">
        <v>12146</v>
      </c>
      <c r="AG3796" s="6">
        <v>0.8</v>
      </c>
      <c r="AH3796" s="6">
        <v>0.3</v>
      </c>
      <c r="AI3796" t="b">
        <v>0</v>
      </c>
      <c r="AJ3796" t="b">
        <v>0</v>
      </c>
      <c r="AK3796" t="b">
        <v>0</v>
      </c>
      <c r="AL3796" t="b">
        <v>0</v>
      </c>
      <c r="AM3796" t="b">
        <v>0</v>
      </c>
      <c r="AN3796" s="6">
        <v>0.01242984</v>
      </c>
    </row>
    <row r="3797" spans="1:40">
      <c r="A3797">
        <v>1.000000000000001E+21</v>
      </c>
      <c r="B3797">
        <v>1174010200</v>
      </c>
      <c r="C3797">
        <v>11740</v>
      </c>
      <c r="D3797">
        <v>10200</v>
      </c>
      <c r="E3797" t="s">
        <v>31</v>
      </c>
      <c r="F3797" t="s">
        <v>467</v>
      </c>
      <c r="G3797" t="s">
        <v>3912</v>
      </c>
      <c r="H3797" t="s">
        <v>7625</v>
      </c>
      <c r="I3797" t="s">
        <v>8543</v>
      </c>
      <c r="J3797" t="s">
        <v>6351</v>
      </c>
      <c r="K3797" t="s">
        <v>8581</v>
      </c>
      <c r="L3797" t="s">
        <v>8634</v>
      </c>
      <c r="M3797" t="s">
        <v>8749</v>
      </c>
      <c r="R3797" t="s">
        <v>8749</v>
      </c>
      <c r="S3797">
        <v>189.4</v>
      </c>
      <c r="T3797">
        <v>112.63</v>
      </c>
      <c r="U3797">
        <v>333.57</v>
      </c>
      <c r="V3797">
        <v>250.38</v>
      </c>
      <c r="W3797">
        <v>59.47</v>
      </c>
      <c r="X3797">
        <v>132.2</v>
      </c>
      <c r="Y3797">
        <v>1</v>
      </c>
      <c r="Z3797">
        <v>0</v>
      </c>
      <c r="AA3797">
        <v>0</v>
      </c>
      <c r="AB3797">
        <v>0</v>
      </c>
      <c r="AC3797">
        <v>1</v>
      </c>
      <c r="AD3797">
        <v>0</v>
      </c>
      <c r="AE3797">
        <v>27</v>
      </c>
      <c r="AF3797" t="s">
        <v>12144</v>
      </c>
      <c r="AG3797" s="6">
        <v>0.8</v>
      </c>
      <c r="AH3797" s="6">
        <v>1</v>
      </c>
      <c r="AI3797" t="b">
        <v>0</v>
      </c>
      <c r="AJ3797" t="b">
        <v>0</v>
      </c>
      <c r="AK3797" t="b">
        <v>0</v>
      </c>
      <c r="AL3797" t="b">
        <v>0</v>
      </c>
      <c r="AM3797" t="b">
        <v>0</v>
      </c>
      <c r="AN3797" s="6">
        <v>0.0266856</v>
      </c>
    </row>
    <row r="3798" spans="1:40">
      <c r="A3798">
        <v>1.000000000000001E+21</v>
      </c>
      <c r="B3798">
        <v>1174010200</v>
      </c>
      <c r="C3798">
        <v>11740</v>
      </c>
      <c r="D3798">
        <v>10200</v>
      </c>
      <c r="E3798" t="s">
        <v>31</v>
      </c>
      <c r="F3798" t="s">
        <v>467</v>
      </c>
      <c r="G3798" t="s">
        <v>3913</v>
      </c>
      <c r="H3798" t="s">
        <v>7626</v>
      </c>
      <c r="I3798" t="s">
        <v>8544</v>
      </c>
      <c r="J3798" t="s">
        <v>8552</v>
      </c>
      <c r="K3798" t="s">
        <v>8595</v>
      </c>
      <c r="L3798" t="s">
        <v>8634</v>
      </c>
      <c r="M3798" t="s">
        <v>8667</v>
      </c>
      <c r="R3798" t="s">
        <v>8667</v>
      </c>
      <c r="S3798">
        <v>33362.4</v>
      </c>
      <c r="T3798">
        <v>140.15</v>
      </c>
      <c r="U3798">
        <v>140.15</v>
      </c>
      <c r="V3798">
        <v>7298.17</v>
      </c>
      <c r="W3798">
        <v>0.4201</v>
      </c>
      <c r="X3798">
        <v>100</v>
      </c>
      <c r="Y3798">
        <v>0</v>
      </c>
      <c r="Z3798">
        <v>0</v>
      </c>
      <c r="AA3798">
        <v>0</v>
      </c>
      <c r="AB3798">
        <v>0</v>
      </c>
      <c r="AC3798">
        <v>0</v>
      </c>
      <c r="AD3798">
        <v>0</v>
      </c>
      <c r="AE3798">
        <v>27</v>
      </c>
      <c r="AF3798" t="s">
        <v>12144</v>
      </c>
      <c r="AG3798" s="6">
        <v>0.8</v>
      </c>
      <c r="AH3798" s="6">
        <v>1</v>
      </c>
      <c r="AI3798" t="b">
        <v>0</v>
      </c>
      <c r="AJ3798" t="b">
        <v>0</v>
      </c>
      <c r="AK3798" t="b">
        <v>0</v>
      </c>
      <c r="AL3798" t="b">
        <v>0</v>
      </c>
      <c r="AM3798" t="b">
        <v>0</v>
      </c>
      <c r="AN3798" s="6">
        <v>0.011212</v>
      </c>
    </row>
    <row r="3799" spans="1:40">
      <c r="A3799">
        <v>1.000000000000001E+21</v>
      </c>
      <c r="B3799">
        <v>1174010200</v>
      </c>
      <c r="C3799">
        <v>11740</v>
      </c>
      <c r="D3799">
        <v>10200</v>
      </c>
      <c r="E3799" t="s">
        <v>31</v>
      </c>
      <c r="F3799" t="s">
        <v>467</v>
      </c>
      <c r="G3799" t="s">
        <v>3914</v>
      </c>
      <c r="H3799" t="s">
        <v>7627</v>
      </c>
      <c r="I3799" t="s">
        <v>8544</v>
      </c>
      <c r="J3799" t="s">
        <v>8568</v>
      </c>
      <c r="K3799" t="s">
        <v>8581</v>
      </c>
      <c r="L3799" t="s">
        <v>8610</v>
      </c>
      <c r="M3799" t="s">
        <v>8992</v>
      </c>
      <c r="N3799" t="s">
        <v>10948</v>
      </c>
      <c r="P3799" t="s">
        <v>8702</v>
      </c>
      <c r="R3799" t="s">
        <v>8668</v>
      </c>
      <c r="S3799">
        <v>375.7</v>
      </c>
      <c r="T3799">
        <v>209.84</v>
      </c>
      <c r="U3799">
        <v>675.1799999999999</v>
      </c>
      <c r="V3799">
        <v>675.1799999999999</v>
      </c>
      <c r="W3799">
        <v>55.8531</v>
      </c>
      <c r="X3799">
        <v>179.7125</v>
      </c>
      <c r="Y3799">
        <v>1</v>
      </c>
      <c r="Z3799">
        <v>0</v>
      </c>
      <c r="AA3799">
        <v>16</v>
      </c>
      <c r="AB3799">
        <v>0</v>
      </c>
      <c r="AC3799">
        <v>0</v>
      </c>
      <c r="AD3799">
        <v>0</v>
      </c>
      <c r="AE3799">
        <v>27</v>
      </c>
      <c r="AF3799" t="s">
        <v>12145</v>
      </c>
      <c r="AG3799" s="6">
        <v>1.3</v>
      </c>
      <c r="AH3799" s="6">
        <v>1.2</v>
      </c>
      <c r="AI3799" t="b">
        <v>1</v>
      </c>
      <c r="AJ3799" t="b">
        <v>0</v>
      </c>
      <c r="AK3799" t="b">
        <v>0</v>
      </c>
      <c r="AL3799" t="b">
        <v>1</v>
      </c>
      <c r="AM3799" t="b">
        <v>0</v>
      </c>
      <c r="AN3799" s="6">
        <v>0.10532808</v>
      </c>
    </row>
    <row r="3800" spans="1:40">
      <c r="A3800">
        <v>1.000000000000001E+21</v>
      </c>
      <c r="B3800">
        <v>1174010200</v>
      </c>
      <c r="C3800">
        <v>11740</v>
      </c>
      <c r="D3800">
        <v>10200</v>
      </c>
      <c r="E3800" t="s">
        <v>31</v>
      </c>
      <c r="F3800" t="s">
        <v>467</v>
      </c>
      <c r="G3800" t="s">
        <v>3915</v>
      </c>
      <c r="H3800" t="s">
        <v>6097</v>
      </c>
      <c r="I3800" t="s">
        <v>8544</v>
      </c>
      <c r="J3800" t="s">
        <v>8568</v>
      </c>
      <c r="K3800" t="s">
        <v>8581</v>
      </c>
      <c r="L3800" t="s">
        <v>8634</v>
      </c>
      <c r="M3800" t="s">
        <v>8714</v>
      </c>
      <c r="R3800" t="s">
        <v>8667</v>
      </c>
      <c r="S3800">
        <v>179.5</v>
      </c>
      <c r="T3800">
        <v>106.82</v>
      </c>
      <c r="U3800">
        <v>349.98</v>
      </c>
      <c r="V3800">
        <v>349.98</v>
      </c>
      <c r="W3800">
        <v>59.51</v>
      </c>
      <c r="X3800">
        <v>194.97</v>
      </c>
      <c r="Y3800">
        <v>1</v>
      </c>
      <c r="Z3800">
        <v>0</v>
      </c>
      <c r="AA3800">
        <v>8</v>
      </c>
      <c r="AB3800">
        <v>1</v>
      </c>
      <c r="AC3800">
        <v>0</v>
      </c>
      <c r="AD3800">
        <v>0</v>
      </c>
      <c r="AE3800">
        <v>27</v>
      </c>
      <c r="AF3800" t="s">
        <v>12144</v>
      </c>
      <c r="AG3800" s="6">
        <v>1.3</v>
      </c>
      <c r="AH3800" s="6">
        <v>1</v>
      </c>
      <c r="AI3800" t="b">
        <v>1</v>
      </c>
      <c r="AJ3800" t="b">
        <v>0</v>
      </c>
      <c r="AK3800" t="b">
        <v>0</v>
      </c>
      <c r="AL3800" t="b">
        <v>0</v>
      </c>
      <c r="AM3800" t="b">
        <v>0</v>
      </c>
      <c r="AN3800" s="6">
        <v>0.0454974</v>
      </c>
    </row>
    <row r="3801" spans="1:40">
      <c r="A3801">
        <v>1.000000000000001E+21</v>
      </c>
      <c r="B3801">
        <v>1174010200</v>
      </c>
      <c r="C3801">
        <v>11740</v>
      </c>
      <c r="D3801">
        <v>10200</v>
      </c>
      <c r="E3801" t="s">
        <v>31</v>
      </c>
      <c r="F3801" t="s">
        <v>467</v>
      </c>
      <c r="G3801" t="s">
        <v>3916</v>
      </c>
      <c r="H3801" t="s">
        <v>7628</v>
      </c>
      <c r="I3801" t="s">
        <v>8544</v>
      </c>
      <c r="J3801" t="s">
        <v>8568</v>
      </c>
      <c r="K3801" t="s">
        <v>8581</v>
      </c>
      <c r="L3801" t="s">
        <v>8634</v>
      </c>
      <c r="M3801" t="s">
        <v>10250</v>
      </c>
      <c r="N3801" t="s">
        <v>8977</v>
      </c>
      <c r="P3801" t="s">
        <v>9725</v>
      </c>
      <c r="Q3801" t="s">
        <v>8702</v>
      </c>
      <c r="R3801" t="s">
        <v>8702</v>
      </c>
      <c r="S3801">
        <v>196.8</v>
      </c>
      <c r="T3801">
        <v>117.41</v>
      </c>
      <c r="U3801">
        <v>391.58</v>
      </c>
      <c r="V3801">
        <v>391.58</v>
      </c>
      <c r="W3801">
        <v>59.66</v>
      </c>
      <c r="X3801">
        <v>198.97</v>
      </c>
      <c r="Y3801">
        <v>1</v>
      </c>
      <c r="Z3801">
        <v>0</v>
      </c>
      <c r="AA3801">
        <v>9</v>
      </c>
      <c r="AB3801">
        <v>0</v>
      </c>
      <c r="AC3801">
        <v>0</v>
      </c>
      <c r="AD3801">
        <v>0</v>
      </c>
      <c r="AE3801">
        <v>27</v>
      </c>
      <c r="AF3801" t="s">
        <v>12146</v>
      </c>
      <c r="AG3801" s="6">
        <v>1.3</v>
      </c>
      <c r="AH3801" s="6">
        <v>0.3</v>
      </c>
      <c r="AI3801" t="b">
        <v>1</v>
      </c>
      <c r="AJ3801" t="b">
        <v>0</v>
      </c>
      <c r="AK3801" t="b">
        <v>0</v>
      </c>
      <c r="AL3801" t="b">
        <v>0</v>
      </c>
      <c r="AM3801" t="b">
        <v>0</v>
      </c>
      <c r="AN3801" s="6">
        <v>0.0152716199999999</v>
      </c>
    </row>
    <row r="3802" spans="1:40">
      <c r="A3802">
        <v>1.000000000000001E+21</v>
      </c>
      <c r="B3802">
        <v>1174010200</v>
      </c>
      <c r="C3802">
        <v>11740</v>
      </c>
      <c r="D3802">
        <v>10200</v>
      </c>
      <c r="E3802" t="s">
        <v>31</v>
      </c>
      <c r="F3802" t="s">
        <v>467</v>
      </c>
      <c r="G3802" t="s">
        <v>3917</v>
      </c>
      <c r="H3802" t="s">
        <v>6097</v>
      </c>
      <c r="I3802" t="s">
        <v>6097</v>
      </c>
      <c r="J3802" t="s">
        <v>6097</v>
      </c>
      <c r="K3802" t="s">
        <v>8592</v>
      </c>
      <c r="L3802" t="s">
        <v>8625</v>
      </c>
      <c r="M3802" t="s">
        <v>8788</v>
      </c>
      <c r="R3802" t="s">
        <v>8788</v>
      </c>
      <c r="S3802">
        <v>387</v>
      </c>
      <c r="T3802">
        <v>18</v>
      </c>
      <c r="U3802">
        <v>0</v>
      </c>
      <c r="V3802">
        <v>0</v>
      </c>
      <c r="W3802">
        <v>0</v>
      </c>
      <c r="X3802">
        <v>0</v>
      </c>
      <c r="Y3802">
        <v>0</v>
      </c>
      <c r="Z3802">
        <v>0</v>
      </c>
      <c r="AA3802">
        <v>0</v>
      </c>
      <c r="AB3802">
        <v>0</v>
      </c>
      <c r="AC3802">
        <v>0</v>
      </c>
      <c r="AD3802">
        <v>0</v>
      </c>
      <c r="AE3802">
        <v>27</v>
      </c>
      <c r="AF3802" t="s">
        <v>12144</v>
      </c>
      <c r="AG3802" s="6">
        <v>0.8</v>
      </c>
      <c r="AH3802" s="6">
        <v>1</v>
      </c>
      <c r="AI3802" t="b">
        <v>0</v>
      </c>
      <c r="AJ3802" t="b">
        <v>0</v>
      </c>
      <c r="AK3802" t="b">
        <v>0</v>
      </c>
      <c r="AL3802" t="b">
        <v>0</v>
      </c>
      <c r="AM3802" t="b">
        <v>0</v>
      </c>
      <c r="AN3802" s="6">
        <v>0</v>
      </c>
    </row>
    <row r="3803" spans="1:40">
      <c r="A3803">
        <v>1.000000000000001E+21</v>
      </c>
      <c r="B3803">
        <v>1174010200</v>
      </c>
      <c r="C3803">
        <v>11740</v>
      </c>
      <c r="D3803">
        <v>10200</v>
      </c>
      <c r="E3803" t="s">
        <v>31</v>
      </c>
      <c r="F3803" t="s">
        <v>467</v>
      </c>
      <c r="G3803" t="s">
        <v>3918</v>
      </c>
      <c r="H3803" t="s">
        <v>6097</v>
      </c>
      <c r="I3803" t="s">
        <v>8544</v>
      </c>
      <c r="J3803" t="s">
        <v>8562</v>
      </c>
      <c r="K3803" t="s">
        <v>8585</v>
      </c>
      <c r="L3803" t="s">
        <v>8611</v>
      </c>
      <c r="M3803" t="s">
        <v>9467</v>
      </c>
      <c r="N3803" t="s">
        <v>9725</v>
      </c>
      <c r="P3803" t="s">
        <v>9347</v>
      </c>
      <c r="Q3803" t="s">
        <v>8764</v>
      </c>
      <c r="R3803" t="s">
        <v>8764</v>
      </c>
      <c r="S3803">
        <v>3256</v>
      </c>
      <c r="T3803">
        <v>195.2</v>
      </c>
      <c r="U3803">
        <v>167.47</v>
      </c>
      <c r="V3803">
        <v>167.47</v>
      </c>
      <c r="W3803">
        <v>5.995</v>
      </c>
      <c r="X3803">
        <v>5.143</v>
      </c>
      <c r="Y3803">
        <v>1</v>
      </c>
      <c r="Z3803">
        <v>0</v>
      </c>
      <c r="AA3803">
        <v>0</v>
      </c>
      <c r="AB3803">
        <v>1</v>
      </c>
      <c r="AC3803">
        <v>0</v>
      </c>
      <c r="AD3803">
        <v>0</v>
      </c>
      <c r="AE3803">
        <v>27</v>
      </c>
      <c r="AF3803" t="s">
        <v>12146</v>
      </c>
      <c r="AG3803" s="6">
        <v>0.8</v>
      </c>
      <c r="AH3803" s="6">
        <v>0.3</v>
      </c>
      <c r="AI3803" t="b">
        <v>0</v>
      </c>
      <c r="AJ3803" t="b">
        <v>0</v>
      </c>
      <c r="AK3803" t="b">
        <v>0</v>
      </c>
      <c r="AL3803" t="b">
        <v>0</v>
      </c>
      <c r="AM3803" t="b">
        <v>0</v>
      </c>
      <c r="AN3803" s="6">
        <v>0.00401928</v>
      </c>
    </row>
    <row r="3804" spans="1:40">
      <c r="A3804">
        <v>1.000000000000001E+21</v>
      </c>
      <c r="B3804">
        <v>1174010200</v>
      </c>
      <c r="C3804">
        <v>11740</v>
      </c>
      <c r="D3804">
        <v>10200</v>
      </c>
      <c r="E3804" t="s">
        <v>31</v>
      </c>
      <c r="F3804" t="s">
        <v>467</v>
      </c>
      <c r="G3804" t="s">
        <v>3919</v>
      </c>
      <c r="H3804" t="s">
        <v>7629</v>
      </c>
      <c r="I3804" t="s">
        <v>8544</v>
      </c>
      <c r="J3804" t="s">
        <v>8568</v>
      </c>
      <c r="K3804" t="s">
        <v>8581</v>
      </c>
      <c r="L3804" t="s">
        <v>8610</v>
      </c>
      <c r="M3804" t="s">
        <v>8940</v>
      </c>
      <c r="N3804" t="s">
        <v>10948</v>
      </c>
      <c r="P3804" t="s">
        <v>8869</v>
      </c>
      <c r="R3804" t="s">
        <v>8869</v>
      </c>
      <c r="S3804">
        <v>224.1</v>
      </c>
      <c r="T3804">
        <v>133.77</v>
      </c>
      <c r="U3804">
        <v>425.67</v>
      </c>
      <c r="V3804">
        <v>425.67</v>
      </c>
      <c r="W3804">
        <v>59.69</v>
      </c>
      <c r="X3804">
        <v>189.94</v>
      </c>
      <c r="Y3804">
        <v>1</v>
      </c>
      <c r="Z3804">
        <v>0</v>
      </c>
      <c r="AA3804">
        <v>10</v>
      </c>
      <c r="AB3804">
        <v>0</v>
      </c>
      <c r="AC3804">
        <v>0</v>
      </c>
      <c r="AD3804">
        <v>0</v>
      </c>
      <c r="AE3804">
        <v>27</v>
      </c>
      <c r="AF3804" t="s">
        <v>12145</v>
      </c>
      <c r="AG3804" s="6">
        <v>1.3</v>
      </c>
      <c r="AH3804" s="6">
        <v>1.2</v>
      </c>
      <c r="AI3804" t="b">
        <v>1</v>
      </c>
      <c r="AJ3804" t="b">
        <v>0</v>
      </c>
      <c r="AK3804" t="b">
        <v>0</v>
      </c>
      <c r="AL3804" t="b">
        <v>1</v>
      </c>
      <c r="AM3804" t="b">
        <v>0</v>
      </c>
      <c r="AN3804" s="6">
        <v>0.06640451999999999</v>
      </c>
    </row>
    <row r="3805" spans="1:40">
      <c r="A3805">
        <v>1.000000000000001E+21</v>
      </c>
      <c r="B3805">
        <v>1174010200</v>
      </c>
      <c r="C3805">
        <v>11740</v>
      </c>
      <c r="D3805">
        <v>10200</v>
      </c>
      <c r="E3805" t="s">
        <v>31</v>
      </c>
      <c r="F3805" t="s">
        <v>467</v>
      </c>
      <c r="G3805" t="s">
        <v>3920</v>
      </c>
      <c r="H3805" t="s">
        <v>7630</v>
      </c>
      <c r="I3805" t="s">
        <v>8544</v>
      </c>
      <c r="J3805" t="s">
        <v>8568</v>
      </c>
      <c r="K3805" t="s">
        <v>8581</v>
      </c>
      <c r="L3805" t="s">
        <v>8610</v>
      </c>
      <c r="M3805" t="s">
        <v>8804</v>
      </c>
      <c r="R3805" t="s">
        <v>8804</v>
      </c>
      <c r="S3805">
        <v>223.2</v>
      </c>
      <c r="T3805">
        <v>133.82</v>
      </c>
      <c r="U3805">
        <v>421.22</v>
      </c>
      <c r="V3805">
        <v>421.22</v>
      </c>
      <c r="W3805">
        <v>59.96</v>
      </c>
      <c r="X3805">
        <v>188.72</v>
      </c>
      <c r="Y3805">
        <v>1</v>
      </c>
      <c r="Z3805">
        <v>0</v>
      </c>
      <c r="AA3805">
        <v>10</v>
      </c>
      <c r="AB3805">
        <v>0</v>
      </c>
      <c r="AC3805">
        <v>0</v>
      </c>
      <c r="AD3805">
        <v>0</v>
      </c>
      <c r="AE3805">
        <v>27</v>
      </c>
      <c r="AF3805" t="s">
        <v>12144</v>
      </c>
      <c r="AG3805" s="6">
        <v>1.3</v>
      </c>
      <c r="AH3805" s="6">
        <v>1</v>
      </c>
      <c r="AI3805" t="b">
        <v>1</v>
      </c>
      <c r="AJ3805" t="b">
        <v>0</v>
      </c>
      <c r="AK3805" t="b">
        <v>0</v>
      </c>
      <c r="AL3805" t="b">
        <v>0</v>
      </c>
      <c r="AM3805" t="b">
        <v>0</v>
      </c>
      <c r="AN3805" s="6">
        <v>0.0547586</v>
      </c>
    </row>
    <row r="3806" spans="1:40">
      <c r="A3806">
        <v>1.000000000000001E+21</v>
      </c>
      <c r="B3806">
        <v>1174010200</v>
      </c>
      <c r="C3806">
        <v>11740</v>
      </c>
      <c r="D3806">
        <v>10200</v>
      </c>
      <c r="E3806" t="s">
        <v>31</v>
      </c>
      <c r="F3806" t="s">
        <v>467</v>
      </c>
      <c r="G3806" t="s">
        <v>3921</v>
      </c>
      <c r="H3806" t="s">
        <v>7631</v>
      </c>
      <c r="I3806" t="s">
        <v>8544</v>
      </c>
      <c r="J3806" t="s">
        <v>8568</v>
      </c>
      <c r="K3806" t="s">
        <v>8581</v>
      </c>
      <c r="L3806" t="s">
        <v>8610</v>
      </c>
      <c r="M3806" t="s">
        <v>8762</v>
      </c>
      <c r="R3806" t="s">
        <v>8762</v>
      </c>
      <c r="S3806">
        <v>223.2</v>
      </c>
      <c r="T3806">
        <v>133.48</v>
      </c>
      <c r="U3806">
        <v>402.76</v>
      </c>
      <c r="V3806">
        <v>402.76</v>
      </c>
      <c r="W3806">
        <v>59.8029</v>
      </c>
      <c r="X3806">
        <v>180.448</v>
      </c>
      <c r="Y3806">
        <v>1</v>
      </c>
      <c r="Z3806">
        <v>0</v>
      </c>
      <c r="AA3806">
        <v>10</v>
      </c>
      <c r="AB3806">
        <v>0</v>
      </c>
      <c r="AC3806">
        <v>0</v>
      </c>
      <c r="AD3806">
        <v>0</v>
      </c>
      <c r="AE3806">
        <v>27</v>
      </c>
      <c r="AF3806" t="s">
        <v>12144</v>
      </c>
      <c r="AG3806" s="6">
        <v>1.3</v>
      </c>
      <c r="AH3806" s="6">
        <v>1</v>
      </c>
      <c r="AI3806" t="b">
        <v>1</v>
      </c>
      <c r="AJ3806" t="b">
        <v>0</v>
      </c>
      <c r="AK3806" t="b">
        <v>0</v>
      </c>
      <c r="AL3806" t="b">
        <v>0</v>
      </c>
      <c r="AM3806" t="b">
        <v>0</v>
      </c>
      <c r="AN3806" s="6">
        <v>0.0523588</v>
      </c>
    </row>
    <row r="3807" spans="1:40">
      <c r="A3807">
        <v>1.000000000000001E+21</v>
      </c>
      <c r="B3807">
        <v>1174010200</v>
      </c>
      <c r="C3807">
        <v>11740</v>
      </c>
      <c r="D3807">
        <v>10200</v>
      </c>
      <c r="E3807" t="s">
        <v>31</v>
      </c>
      <c r="F3807" t="s">
        <v>467</v>
      </c>
      <c r="G3807" t="s">
        <v>3922</v>
      </c>
      <c r="H3807" t="s">
        <v>6097</v>
      </c>
      <c r="I3807" t="s">
        <v>6097</v>
      </c>
      <c r="J3807" t="s">
        <v>6097</v>
      </c>
      <c r="K3807" t="s">
        <v>8581</v>
      </c>
      <c r="L3807" t="s">
        <v>8634</v>
      </c>
      <c r="M3807" t="s">
        <v>8764</v>
      </c>
      <c r="R3807" t="s">
        <v>8764</v>
      </c>
      <c r="S3807">
        <v>221.1</v>
      </c>
      <c r="T3807">
        <v>2.56</v>
      </c>
      <c r="U3807">
        <v>2.56</v>
      </c>
      <c r="V3807">
        <v>0</v>
      </c>
      <c r="W3807">
        <v>0</v>
      </c>
      <c r="X3807">
        <v>0</v>
      </c>
      <c r="Y3807">
        <v>0</v>
      </c>
      <c r="Z3807">
        <v>0</v>
      </c>
      <c r="AA3807">
        <v>0</v>
      </c>
      <c r="AB3807">
        <v>0</v>
      </c>
      <c r="AC3807">
        <v>0</v>
      </c>
      <c r="AD3807">
        <v>0</v>
      </c>
      <c r="AE3807">
        <v>27</v>
      </c>
      <c r="AF3807" t="s">
        <v>12144</v>
      </c>
      <c r="AG3807" s="6">
        <v>0.8</v>
      </c>
      <c r="AH3807" s="6">
        <v>1</v>
      </c>
      <c r="AI3807" t="b">
        <v>0</v>
      </c>
      <c r="AJ3807" t="b">
        <v>0</v>
      </c>
      <c r="AK3807" t="b">
        <v>0</v>
      </c>
      <c r="AL3807" t="b">
        <v>0</v>
      </c>
      <c r="AM3807" t="b">
        <v>0</v>
      </c>
      <c r="AN3807" s="6">
        <v>0.0002048</v>
      </c>
    </row>
    <row r="3808" spans="1:40">
      <c r="A3808">
        <v>1.000000000000001E+21</v>
      </c>
      <c r="B3808">
        <v>1174010200</v>
      </c>
      <c r="C3808">
        <v>11740</v>
      </c>
      <c r="D3808">
        <v>10200</v>
      </c>
      <c r="E3808" t="s">
        <v>31</v>
      </c>
      <c r="F3808" t="s">
        <v>467</v>
      </c>
      <c r="G3808" t="s">
        <v>3923</v>
      </c>
      <c r="H3808" t="s">
        <v>7632</v>
      </c>
      <c r="I3808" t="s">
        <v>8544</v>
      </c>
      <c r="J3808" t="s">
        <v>8568</v>
      </c>
      <c r="K3808" t="s">
        <v>8581</v>
      </c>
      <c r="L3808" t="s">
        <v>8634</v>
      </c>
      <c r="M3808" t="s">
        <v>8774</v>
      </c>
      <c r="R3808" t="s">
        <v>8774</v>
      </c>
      <c r="S3808">
        <v>219.1</v>
      </c>
      <c r="T3808">
        <v>131.45</v>
      </c>
      <c r="U3808">
        <v>405.57</v>
      </c>
      <c r="V3808">
        <v>405.57</v>
      </c>
      <c r="W3808">
        <v>59.9954</v>
      </c>
      <c r="X3808">
        <v>185.1073</v>
      </c>
      <c r="Y3808">
        <v>1</v>
      </c>
      <c r="Z3808">
        <v>0</v>
      </c>
      <c r="AA3808">
        <v>10</v>
      </c>
      <c r="AB3808">
        <v>0</v>
      </c>
      <c r="AC3808">
        <v>0</v>
      </c>
      <c r="AD3808">
        <v>0</v>
      </c>
      <c r="AE3808">
        <v>27</v>
      </c>
      <c r="AF3808" t="s">
        <v>12144</v>
      </c>
      <c r="AG3808" s="6">
        <v>1.3</v>
      </c>
      <c r="AH3808" s="6">
        <v>1</v>
      </c>
      <c r="AI3808" t="b">
        <v>1</v>
      </c>
      <c r="AJ3808" t="b">
        <v>0</v>
      </c>
      <c r="AK3808" t="b">
        <v>0</v>
      </c>
      <c r="AL3808" t="b">
        <v>0</v>
      </c>
      <c r="AM3808" t="b">
        <v>0</v>
      </c>
      <c r="AN3808" s="6">
        <v>0.0527241</v>
      </c>
    </row>
    <row r="3809" spans="1:40">
      <c r="A3809">
        <v>1.000000000000001E+21</v>
      </c>
      <c r="B3809">
        <v>1174010200</v>
      </c>
      <c r="C3809">
        <v>11740</v>
      </c>
      <c r="D3809">
        <v>10200</v>
      </c>
      <c r="E3809" t="s">
        <v>31</v>
      </c>
      <c r="F3809" t="s">
        <v>467</v>
      </c>
      <c r="G3809" t="s">
        <v>3924</v>
      </c>
      <c r="H3809" t="s">
        <v>7633</v>
      </c>
      <c r="I3809" t="s">
        <v>8544</v>
      </c>
      <c r="J3809" t="s">
        <v>8568</v>
      </c>
      <c r="K3809" t="s">
        <v>8581</v>
      </c>
      <c r="L3809" t="s">
        <v>8634</v>
      </c>
      <c r="M3809" t="s">
        <v>8736</v>
      </c>
      <c r="N3809" t="s">
        <v>8671</v>
      </c>
      <c r="P3809" t="s">
        <v>8749</v>
      </c>
      <c r="R3809" t="s">
        <v>8749</v>
      </c>
      <c r="S3809">
        <v>215.6</v>
      </c>
      <c r="T3809">
        <v>129.11</v>
      </c>
      <c r="U3809">
        <v>519.13</v>
      </c>
      <c r="V3809">
        <v>519.13</v>
      </c>
      <c r="W3809">
        <v>59.88</v>
      </c>
      <c r="X3809">
        <v>240.78</v>
      </c>
      <c r="Y3809">
        <v>1</v>
      </c>
      <c r="Z3809">
        <v>0</v>
      </c>
      <c r="AA3809">
        <v>10</v>
      </c>
      <c r="AB3809">
        <v>1</v>
      </c>
      <c r="AC3809">
        <v>0</v>
      </c>
      <c r="AD3809">
        <v>0</v>
      </c>
      <c r="AE3809">
        <v>27</v>
      </c>
      <c r="AF3809" t="s">
        <v>12145</v>
      </c>
      <c r="AG3809" s="6">
        <v>1.3</v>
      </c>
      <c r="AH3809" s="6">
        <v>1.2</v>
      </c>
      <c r="AI3809" t="b">
        <v>1</v>
      </c>
      <c r="AJ3809" t="b">
        <v>0</v>
      </c>
      <c r="AK3809" t="b">
        <v>0</v>
      </c>
      <c r="AL3809" t="b">
        <v>1</v>
      </c>
      <c r="AM3809" t="b">
        <v>0</v>
      </c>
      <c r="AN3809" s="6">
        <v>0.08098428000000001</v>
      </c>
    </row>
    <row r="3810" spans="1:40">
      <c r="A3810">
        <v>1.000000000000001E+21</v>
      </c>
      <c r="B3810">
        <v>1174010200</v>
      </c>
      <c r="C3810">
        <v>11740</v>
      </c>
      <c r="D3810">
        <v>10200</v>
      </c>
      <c r="E3810" t="s">
        <v>31</v>
      </c>
      <c r="F3810" t="s">
        <v>467</v>
      </c>
      <c r="G3810" t="s">
        <v>3925</v>
      </c>
      <c r="H3810" t="s">
        <v>7634</v>
      </c>
      <c r="I3810" t="s">
        <v>8545</v>
      </c>
      <c r="J3810" t="s">
        <v>6500</v>
      </c>
      <c r="K3810" t="s">
        <v>8581</v>
      </c>
      <c r="L3810" t="s">
        <v>8634</v>
      </c>
      <c r="M3810" t="s">
        <v>9405</v>
      </c>
      <c r="N3810" t="s">
        <v>8736</v>
      </c>
      <c r="Q3810" t="s">
        <v>8762</v>
      </c>
      <c r="R3810" t="s">
        <v>8762</v>
      </c>
      <c r="S3810">
        <v>227.6</v>
      </c>
      <c r="T3810">
        <v>113</v>
      </c>
      <c r="U3810">
        <v>460.92</v>
      </c>
      <c r="V3810">
        <v>316.76</v>
      </c>
      <c r="W3810">
        <v>49.6485</v>
      </c>
      <c r="X3810">
        <v>139.174</v>
      </c>
      <c r="Y3810">
        <v>1</v>
      </c>
      <c r="Z3810">
        <v>0</v>
      </c>
      <c r="AA3810">
        <v>0</v>
      </c>
      <c r="AB3810">
        <v>0</v>
      </c>
      <c r="AC3810">
        <v>1</v>
      </c>
      <c r="AD3810">
        <v>0</v>
      </c>
      <c r="AE3810">
        <v>27</v>
      </c>
      <c r="AF3810" t="s">
        <v>12146</v>
      </c>
      <c r="AG3810" s="6">
        <v>0.5</v>
      </c>
      <c r="AH3810" s="6">
        <v>0.3</v>
      </c>
      <c r="AI3810" t="b">
        <v>0</v>
      </c>
      <c r="AJ3810" t="b">
        <v>0</v>
      </c>
      <c r="AK3810" t="b">
        <v>0</v>
      </c>
      <c r="AL3810" t="b">
        <v>0</v>
      </c>
      <c r="AM3810" t="b">
        <v>0</v>
      </c>
      <c r="AN3810" s="6">
        <v>0.0069138</v>
      </c>
    </row>
    <row r="3811" spans="1:40">
      <c r="A3811">
        <v>1.000000000000001E+21</v>
      </c>
      <c r="B3811">
        <v>1174010200</v>
      </c>
      <c r="C3811">
        <v>11740</v>
      </c>
      <c r="D3811">
        <v>10200</v>
      </c>
      <c r="E3811" t="s">
        <v>31</v>
      </c>
      <c r="F3811" t="s">
        <v>467</v>
      </c>
      <c r="G3811" t="s">
        <v>3926</v>
      </c>
      <c r="H3811" t="s">
        <v>7635</v>
      </c>
      <c r="I3811" t="s">
        <v>8544</v>
      </c>
      <c r="J3811" t="s">
        <v>8568</v>
      </c>
      <c r="K3811" t="s">
        <v>8581</v>
      </c>
      <c r="L3811" t="s">
        <v>8634</v>
      </c>
      <c r="M3811" t="s">
        <v>8909</v>
      </c>
      <c r="N3811" t="s">
        <v>8869</v>
      </c>
      <c r="P3811" t="s">
        <v>8669</v>
      </c>
      <c r="R3811" t="s">
        <v>8669</v>
      </c>
      <c r="S3811">
        <v>227.1</v>
      </c>
      <c r="T3811">
        <v>132.47</v>
      </c>
      <c r="U3811">
        <v>466.52</v>
      </c>
      <c r="V3811">
        <v>466.52</v>
      </c>
      <c r="W3811">
        <v>58.33</v>
      </c>
      <c r="X3811">
        <v>205.42</v>
      </c>
      <c r="Y3811">
        <v>1</v>
      </c>
      <c r="Z3811">
        <v>0</v>
      </c>
      <c r="AA3811">
        <v>10</v>
      </c>
      <c r="AB3811">
        <v>0</v>
      </c>
      <c r="AC3811">
        <v>0</v>
      </c>
      <c r="AD3811">
        <v>0</v>
      </c>
      <c r="AE3811">
        <v>27</v>
      </c>
      <c r="AF3811" t="s">
        <v>12145</v>
      </c>
      <c r="AG3811" s="6">
        <v>1.3</v>
      </c>
      <c r="AH3811" s="6">
        <v>1.2</v>
      </c>
      <c r="AI3811" t="b">
        <v>1</v>
      </c>
      <c r="AJ3811" t="b">
        <v>0</v>
      </c>
      <c r="AK3811" t="b">
        <v>0</v>
      </c>
      <c r="AL3811" t="b">
        <v>1</v>
      </c>
      <c r="AM3811" t="b">
        <v>0</v>
      </c>
      <c r="AN3811" s="6">
        <v>0.07277712</v>
      </c>
    </row>
    <row r="3812" spans="1:40">
      <c r="A3812">
        <v>1.000000000000001E+21</v>
      </c>
      <c r="B3812">
        <v>1174010200</v>
      </c>
      <c r="C3812">
        <v>11740</v>
      </c>
      <c r="D3812">
        <v>10200</v>
      </c>
      <c r="E3812" t="s">
        <v>31</v>
      </c>
      <c r="F3812" t="s">
        <v>467</v>
      </c>
      <c r="G3812" t="s">
        <v>3927</v>
      </c>
      <c r="H3812" t="s">
        <v>6097</v>
      </c>
      <c r="I3812" t="s">
        <v>8544</v>
      </c>
      <c r="J3812" t="s">
        <v>8568</v>
      </c>
      <c r="K3812" t="s">
        <v>8581</v>
      </c>
      <c r="L3812" t="s">
        <v>8610</v>
      </c>
      <c r="M3812" t="s">
        <v>8749</v>
      </c>
      <c r="R3812" t="s">
        <v>8749</v>
      </c>
      <c r="S3812">
        <v>226.7</v>
      </c>
      <c r="T3812">
        <v>135.95</v>
      </c>
      <c r="U3812">
        <v>566.4400000000001</v>
      </c>
      <c r="V3812">
        <v>566.4400000000001</v>
      </c>
      <c r="W3812">
        <v>59.9691</v>
      </c>
      <c r="X3812">
        <v>249.86</v>
      </c>
      <c r="Y3812">
        <v>1</v>
      </c>
      <c r="Z3812">
        <v>0</v>
      </c>
      <c r="AA3812">
        <v>10</v>
      </c>
      <c r="AB3812">
        <v>0</v>
      </c>
      <c r="AC3812">
        <v>0</v>
      </c>
      <c r="AD3812">
        <v>0</v>
      </c>
      <c r="AE3812">
        <v>27</v>
      </c>
      <c r="AF3812" t="s">
        <v>12144</v>
      </c>
      <c r="AG3812" s="6">
        <v>1.3</v>
      </c>
      <c r="AH3812" s="6">
        <v>1</v>
      </c>
      <c r="AI3812" t="b">
        <v>1</v>
      </c>
      <c r="AJ3812" t="b">
        <v>0</v>
      </c>
      <c r="AK3812" t="b">
        <v>0</v>
      </c>
      <c r="AL3812" t="b">
        <v>0</v>
      </c>
      <c r="AM3812" t="b">
        <v>0</v>
      </c>
      <c r="AN3812" s="6">
        <v>0.0736372</v>
      </c>
    </row>
    <row r="3813" spans="1:40">
      <c r="A3813">
        <v>1.000000000000001E+21</v>
      </c>
      <c r="B3813">
        <v>1174010200</v>
      </c>
      <c r="C3813">
        <v>11740</v>
      </c>
      <c r="D3813">
        <v>10200</v>
      </c>
      <c r="E3813" t="s">
        <v>31</v>
      </c>
      <c r="F3813" t="s">
        <v>467</v>
      </c>
      <c r="G3813" t="s">
        <v>3928</v>
      </c>
      <c r="H3813" t="s">
        <v>6097</v>
      </c>
      <c r="I3813" t="s">
        <v>6097</v>
      </c>
      <c r="J3813" t="s">
        <v>6097</v>
      </c>
      <c r="K3813" t="s">
        <v>8581</v>
      </c>
      <c r="L3813" t="s">
        <v>8634</v>
      </c>
      <c r="M3813" t="s">
        <v>8804</v>
      </c>
      <c r="R3813" t="s">
        <v>8804</v>
      </c>
      <c r="S3813">
        <v>1770</v>
      </c>
      <c r="T3813">
        <v>63</v>
      </c>
      <c r="U3813">
        <v>63</v>
      </c>
      <c r="V3813">
        <v>0</v>
      </c>
      <c r="W3813">
        <v>0</v>
      </c>
      <c r="X3813">
        <v>0</v>
      </c>
      <c r="Y3813">
        <v>0</v>
      </c>
      <c r="Z3813">
        <v>0</v>
      </c>
      <c r="AA3813">
        <v>0</v>
      </c>
      <c r="AB3813">
        <v>0</v>
      </c>
      <c r="AC3813">
        <v>0</v>
      </c>
      <c r="AD3813">
        <v>0</v>
      </c>
      <c r="AE3813">
        <v>27</v>
      </c>
      <c r="AF3813" t="s">
        <v>12144</v>
      </c>
      <c r="AG3813" s="6">
        <v>0.8</v>
      </c>
      <c r="AH3813" s="6">
        <v>1</v>
      </c>
      <c r="AI3813" t="b">
        <v>0</v>
      </c>
      <c r="AJ3813" t="b">
        <v>0</v>
      </c>
      <c r="AK3813" t="b">
        <v>0</v>
      </c>
      <c r="AL3813" t="b">
        <v>0</v>
      </c>
      <c r="AM3813" t="b">
        <v>0</v>
      </c>
      <c r="AN3813" s="6">
        <v>0.00504</v>
      </c>
    </row>
    <row r="3814" spans="1:40">
      <c r="A3814">
        <v>1.000000000000001E+21</v>
      </c>
      <c r="B3814">
        <v>1174010200</v>
      </c>
      <c r="C3814">
        <v>11740</v>
      </c>
      <c r="D3814">
        <v>10200</v>
      </c>
      <c r="E3814" t="s">
        <v>31</v>
      </c>
      <c r="F3814" t="s">
        <v>467</v>
      </c>
      <c r="G3814" t="s">
        <v>3929</v>
      </c>
      <c r="H3814" t="s">
        <v>7636</v>
      </c>
      <c r="I3814" t="s">
        <v>8543</v>
      </c>
      <c r="J3814" t="s">
        <v>8556</v>
      </c>
      <c r="K3814" t="s">
        <v>8581</v>
      </c>
      <c r="L3814" t="s">
        <v>8634</v>
      </c>
      <c r="M3814" t="s">
        <v>8879</v>
      </c>
      <c r="Q3814" t="s">
        <v>8762</v>
      </c>
      <c r="R3814" t="s">
        <v>8762</v>
      </c>
      <c r="S3814">
        <v>1295.7</v>
      </c>
      <c r="T3814">
        <v>711.49</v>
      </c>
      <c r="U3814">
        <v>9845.75</v>
      </c>
      <c r="V3814">
        <v>5182.69</v>
      </c>
      <c r="W3814">
        <v>54.9116</v>
      </c>
      <c r="X3814">
        <v>399.9915</v>
      </c>
      <c r="Y3814">
        <v>1</v>
      </c>
      <c r="Z3814">
        <v>0</v>
      </c>
      <c r="AA3814">
        <v>0</v>
      </c>
      <c r="AB3814">
        <v>0</v>
      </c>
      <c r="AC3814">
        <v>0</v>
      </c>
      <c r="AD3814">
        <v>0</v>
      </c>
      <c r="AE3814">
        <v>27</v>
      </c>
      <c r="AF3814" t="s">
        <v>12146</v>
      </c>
      <c r="AG3814" s="6">
        <v>1.1</v>
      </c>
      <c r="AH3814" s="6">
        <v>0.3</v>
      </c>
      <c r="AI3814" t="b">
        <v>0</v>
      </c>
      <c r="AJ3814" t="b">
        <v>1</v>
      </c>
      <c r="AK3814" t="b">
        <v>0</v>
      </c>
      <c r="AL3814" t="b">
        <v>0</v>
      </c>
      <c r="AM3814" t="b">
        <v>0</v>
      </c>
      <c r="AN3814" s="6">
        <v>0.32490975</v>
      </c>
    </row>
    <row r="3815" spans="1:40">
      <c r="A3815">
        <v>1.000000000000001E+21</v>
      </c>
      <c r="B3815">
        <v>1174010200</v>
      </c>
      <c r="C3815">
        <v>11740</v>
      </c>
      <c r="D3815">
        <v>10200</v>
      </c>
      <c r="E3815" t="s">
        <v>31</v>
      </c>
      <c r="F3815" t="s">
        <v>467</v>
      </c>
      <c r="G3815" t="s">
        <v>3930</v>
      </c>
      <c r="H3815" t="s">
        <v>7637</v>
      </c>
      <c r="I3815" t="s">
        <v>8544</v>
      </c>
      <c r="J3815" t="s">
        <v>6500</v>
      </c>
      <c r="K3815" t="s">
        <v>8581</v>
      </c>
      <c r="L3815" t="s">
        <v>8609</v>
      </c>
      <c r="M3815" t="s">
        <v>9266</v>
      </c>
      <c r="R3815" t="s">
        <v>8680</v>
      </c>
      <c r="S3815">
        <v>266.7</v>
      </c>
      <c r="T3815">
        <v>155.62</v>
      </c>
      <c r="U3815">
        <v>398.44</v>
      </c>
      <c r="V3815">
        <v>398.44</v>
      </c>
      <c r="W3815">
        <v>58.3502</v>
      </c>
      <c r="X3815">
        <v>149.3963</v>
      </c>
      <c r="Y3815">
        <v>1</v>
      </c>
      <c r="Z3815">
        <v>0</v>
      </c>
      <c r="AA3815">
        <v>0</v>
      </c>
      <c r="AB3815">
        <v>1</v>
      </c>
      <c r="AC3815">
        <v>5</v>
      </c>
      <c r="AD3815">
        <v>0</v>
      </c>
      <c r="AE3815">
        <v>27</v>
      </c>
      <c r="AF3815" t="s">
        <v>12144</v>
      </c>
      <c r="AG3815" s="6">
        <v>0.5</v>
      </c>
      <c r="AH3815" s="6">
        <v>1</v>
      </c>
      <c r="AI3815" t="b">
        <v>0</v>
      </c>
      <c r="AJ3815" t="b">
        <v>0</v>
      </c>
      <c r="AK3815" t="b">
        <v>0</v>
      </c>
      <c r="AL3815" t="b">
        <v>0</v>
      </c>
      <c r="AM3815" t="b">
        <v>0</v>
      </c>
      <c r="AN3815" s="6">
        <v>0.019922</v>
      </c>
    </row>
    <row r="3816" spans="1:40">
      <c r="A3816">
        <v>1.000000000000001E+21</v>
      </c>
      <c r="B3816">
        <v>1174010200</v>
      </c>
      <c r="C3816">
        <v>11740</v>
      </c>
      <c r="D3816">
        <v>10200</v>
      </c>
      <c r="E3816" t="s">
        <v>31</v>
      </c>
      <c r="F3816" t="s">
        <v>467</v>
      </c>
      <c r="G3816" t="s">
        <v>3930</v>
      </c>
      <c r="H3816" t="s">
        <v>6097</v>
      </c>
      <c r="I3816" t="s">
        <v>6097</v>
      </c>
      <c r="J3816" t="s">
        <v>6097</v>
      </c>
      <c r="K3816" t="s">
        <v>8581</v>
      </c>
      <c r="L3816" t="s">
        <v>8634</v>
      </c>
      <c r="M3816" t="s">
        <v>8702</v>
      </c>
      <c r="R3816" t="s">
        <v>8702</v>
      </c>
      <c r="S3816">
        <v>266.7</v>
      </c>
      <c r="T3816">
        <v>12</v>
      </c>
      <c r="U3816">
        <v>12</v>
      </c>
      <c r="V3816">
        <v>0</v>
      </c>
      <c r="W3816">
        <v>0</v>
      </c>
      <c r="X3816">
        <v>0</v>
      </c>
      <c r="Y3816">
        <v>0</v>
      </c>
      <c r="Z3816">
        <v>0</v>
      </c>
      <c r="AA3816">
        <v>0</v>
      </c>
      <c r="AB3816">
        <v>0</v>
      </c>
      <c r="AC3816">
        <v>0</v>
      </c>
      <c r="AD3816">
        <v>0</v>
      </c>
      <c r="AE3816">
        <v>27</v>
      </c>
      <c r="AF3816" t="s">
        <v>12144</v>
      </c>
      <c r="AG3816" s="6">
        <v>0.8</v>
      </c>
      <c r="AH3816" s="6">
        <v>1</v>
      </c>
      <c r="AI3816" t="b">
        <v>0</v>
      </c>
      <c r="AJ3816" t="b">
        <v>0</v>
      </c>
      <c r="AK3816" t="b">
        <v>0</v>
      </c>
      <c r="AL3816" t="b">
        <v>0</v>
      </c>
      <c r="AM3816" t="b">
        <v>0</v>
      </c>
      <c r="AN3816" s="6">
        <v>0.0009599999999999</v>
      </c>
    </row>
    <row r="3817" spans="1:40">
      <c r="A3817">
        <v>1026100084031</v>
      </c>
      <c r="B3817">
        <v>1174010200</v>
      </c>
      <c r="C3817">
        <v>11740</v>
      </c>
      <c r="D3817">
        <v>10200</v>
      </c>
      <c r="E3817" t="s">
        <v>31</v>
      </c>
      <c r="F3817" t="s">
        <v>467</v>
      </c>
      <c r="G3817" t="s">
        <v>3931</v>
      </c>
      <c r="H3817" t="s">
        <v>7638</v>
      </c>
      <c r="I3817" t="s">
        <v>8544</v>
      </c>
      <c r="J3817" t="s">
        <v>8556</v>
      </c>
      <c r="K3817" t="s">
        <v>8581</v>
      </c>
      <c r="L3817" t="s">
        <v>8634</v>
      </c>
      <c r="M3817" t="s">
        <v>10251</v>
      </c>
      <c r="N3817" t="s">
        <v>9189</v>
      </c>
      <c r="P3817" t="s">
        <v>8718</v>
      </c>
      <c r="Q3817" t="s">
        <v>8839</v>
      </c>
      <c r="R3817" t="s">
        <v>8839</v>
      </c>
      <c r="S3817">
        <v>1166</v>
      </c>
      <c r="T3817">
        <v>655.39</v>
      </c>
      <c r="U3817">
        <v>7811.32</v>
      </c>
      <c r="V3817">
        <v>4660.18</v>
      </c>
      <c r="W3817">
        <v>56.2084</v>
      </c>
      <c r="X3817">
        <v>399.6724</v>
      </c>
      <c r="Y3817">
        <v>1</v>
      </c>
      <c r="Z3817">
        <v>0</v>
      </c>
      <c r="AA3817">
        <v>0</v>
      </c>
      <c r="AB3817">
        <v>0</v>
      </c>
      <c r="AC3817">
        <v>0</v>
      </c>
      <c r="AD3817">
        <v>0</v>
      </c>
      <c r="AE3817">
        <v>27</v>
      </c>
      <c r="AF3817" t="s">
        <v>12146</v>
      </c>
      <c r="AG3817" s="6">
        <v>1.1</v>
      </c>
      <c r="AH3817" s="6">
        <v>0.3</v>
      </c>
      <c r="AI3817" t="b">
        <v>0</v>
      </c>
      <c r="AJ3817" t="b">
        <v>1</v>
      </c>
      <c r="AK3817" t="b">
        <v>0</v>
      </c>
      <c r="AL3817" t="b">
        <v>0</v>
      </c>
      <c r="AM3817" t="b">
        <v>0</v>
      </c>
      <c r="AN3817" s="6">
        <v>0.25777356</v>
      </c>
    </row>
    <row r="3818" spans="1:40">
      <c r="A3818">
        <v>1.000000000000001E+21</v>
      </c>
      <c r="B3818">
        <v>1174010200</v>
      </c>
      <c r="C3818">
        <v>11740</v>
      </c>
      <c r="D3818">
        <v>10200</v>
      </c>
      <c r="E3818" t="s">
        <v>31</v>
      </c>
      <c r="F3818" t="s">
        <v>467</v>
      </c>
      <c r="G3818" t="s">
        <v>3931</v>
      </c>
      <c r="H3818" t="s">
        <v>7639</v>
      </c>
      <c r="I3818" t="s">
        <v>8544</v>
      </c>
      <c r="J3818" t="s">
        <v>8556</v>
      </c>
      <c r="K3818" t="s">
        <v>6097</v>
      </c>
      <c r="L3818" t="s">
        <v>8634</v>
      </c>
      <c r="M3818" t="s">
        <v>8745</v>
      </c>
      <c r="R3818" t="s">
        <v>8745</v>
      </c>
      <c r="S3818">
        <v>1448</v>
      </c>
      <c r="T3818">
        <v>601.05</v>
      </c>
      <c r="U3818">
        <v>11153.97</v>
      </c>
      <c r="V3818">
        <v>5791.73</v>
      </c>
      <c r="W3818">
        <v>41.509</v>
      </c>
      <c r="X3818">
        <v>399.9814</v>
      </c>
      <c r="Y3818">
        <v>1</v>
      </c>
      <c r="Z3818">
        <v>0</v>
      </c>
      <c r="AA3818">
        <v>0</v>
      </c>
      <c r="AB3818">
        <v>0</v>
      </c>
      <c r="AC3818">
        <v>0</v>
      </c>
      <c r="AD3818">
        <v>0</v>
      </c>
      <c r="AE3818">
        <v>27</v>
      </c>
      <c r="AF3818" t="s">
        <v>12144</v>
      </c>
      <c r="AG3818" s="6">
        <v>1.1</v>
      </c>
      <c r="AH3818" s="6">
        <v>1</v>
      </c>
      <c r="AI3818" t="b">
        <v>0</v>
      </c>
      <c r="AJ3818" t="b">
        <v>1</v>
      </c>
      <c r="AK3818" t="b">
        <v>0</v>
      </c>
      <c r="AL3818" t="b">
        <v>0</v>
      </c>
      <c r="AM3818" t="b">
        <v>1</v>
      </c>
      <c r="AN3818" s="6">
        <v>1.2269367</v>
      </c>
    </row>
    <row r="3819" spans="1:40">
      <c r="A3819">
        <v>1.000000000000001E+21</v>
      </c>
      <c r="B3819">
        <v>1174010200</v>
      </c>
      <c r="C3819">
        <v>11740</v>
      </c>
      <c r="D3819">
        <v>10200</v>
      </c>
      <c r="E3819" t="s">
        <v>31</v>
      </c>
      <c r="F3819" t="s">
        <v>467</v>
      </c>
      <c r="G3819" t="s">
        <v>3931</v>
      </c>
      <c r="H3819" t="s">
        <v>7640</v>
      </c>
      <c r="I3819" t="s">
        <v>8544</v>
      </c>
      <c r="J3819" t="s">
        <v>8558</v>
      </c>
      <c r="K3819" t="s">
        <v>8581</v>
      </c>
      <c r="L3819" t="s">
        <v>8634</v>
      </c>
      <c r="M3819" t="s">
        <v>8869</v>
      </c>
      <c r="R3819" t="s">
        <v>8869</v>
      </c>
      <c r="S3819">
        <v>1474</v>
      </c>
      <c r="T3819">
        <v>726.76</v>
      </c>
      <c r="U3819">
        <v>11845.28</v>
      </c>
      <c r="V3819">
        <v>5870.29</v>
      </c>
      <c r="W3819">
        <v>49.31</v>
      </c>
      <c r="X3819">
        <v>398.26</v>
      </c>
      <c r="Y3819">
        <v>1</v>
      </c>
      <c r="Z3819">
        <v>0</v>
      </c>
      <c r="AA3819">
        <v>0</v>
      </c>
      <c r="AB3819">
        <v>0</v>
      </c>
      <c r="AC3819">
        <v>0</v>
      </c>
      <c r="AD3819">
        <v>0</v>
      </c>
      <c r="AE3819">
        <v>27</v>
      </c>
      <c r="AF3819" t="s">
        <v>12144</v>
      </c>
      <c r="AG3819" s="6">
        <v>1</v>
      </c>
      <c r="AH3819" s="6">
        <v>1</v>
      </c>
      <c r="AI3819" t="b">
        <v>0</v>
      </c>
      <c r="AJ3819" t="b">
        <v>0</v>
      </c>
      <c r="AK3819" t="b">
        <v>0</v>
      </c>
      <c r="AL3819" t="b">
        <v>0</v>
      </c>
      <c r="AM3819" t="b">
        <v>1</v>
      </c>
      <c r="AN3819" s="6">
        <v>1.184528</v>
      </c>
    </row>
    <row r="3820" spans="1:40">
      <c r="A3820">
        <v>1.000000000000001E+21</v>
      </c>
      <c r="B3820">
        <v>1174010200</v>
      </c>
      <c r="C3820">
        <v>11740</v>
      </c>
      <c r="D3820">
        <v>10200</v>
      </c>
      <c r="E3820" t="s">
        <v>31</v>
      </c>
      <c r="F3820" t="s">
        <v>467</v>
      </c>
      <c r="G3820" t="s">
        <v>3931</v>
      </c>
      <c r="H3820" t="s">
        <v>7641</v>
      </c>
      <c r="I3820" t="s">
        <v>8544</v>
      </c>
      <c r="J3820" t="s">
        <v>8556</v>
      </c>
      <c r="K3820" t="s">
        <v>8581</v>
      </c>
      <c r="L3820" t="s">
        <v>8612</v>
      </c>
      <c r="M3820" t="s">
        <v>8869</v>
      </c>
      <c r="R3820" t="s">
        <v>8869</v>
      </c>
      <c r="S3820">
        <v>1473</v>
      </c>
      <c r="T3820">
        <v>551.6900000000001</v>
      </c>
      <c r="U3820">
        <v>11530.77</v>
      </c>
      <c r="V3820">
        <v>5885.69</v>
      </c>
      <c r="W3820">
        <v>37.4535</v>
      </c>
      <c r="X3820">
        <v>399.5716</v>
      </c>
      <c r="Y3820">
        <v>1</v>
      </c>
      <c r="Z3820">
        <v>0</v>
      </c>
      <c r="AA3820">
        <v>0</v>
      </c>
      <c r="AB3820">
        <v>0</v>
      </c>
      <c r="AC3820">
        <v>0</v>
      </c>
      <c r="AD3820">
        <v>0</v>
      </c>
      <c r="AE3820">
        <v>27</v>
      </c>
      <c r="AF3820" t="s">
        <v>12144</v>
      </c>
      <c r="AG3820" s="6">
        <v>1.1</v>
      </c>
      <c r="AH3820" s="6">
        <v>1</v>
      </c>
      <c r="AI3820" t="b">
        <v>0</v>
      </c>
      <c r="AJ3820" t="b">
        <v>1</v>
      </c>
      <c r="AK3820" t="b">
        <v>0</v>
      </c>
      <c r="AL3820" t="b">
        <v>0</v>
      </c>
      <c r="AM3820" t="b">
        <v>1</v>
      </c>
      <c r="AN3820" s="6">
        <v>1.2683847</v>
      </c>
    </row>
    <row r="3821" spans="1:40">
      <c r="A3821">
        <v>10265428</v>
      </c>
      <c r="B3821">
        <v>1174010300</v>
      </c>
      <c r="C3821">
        <v>11740</v>
      </c>
      <c r="D3821">
        <v>10300</v>
      </c>
      <c r="E3821" t="s">
        <v>31</v>
      </c>
      <c r="F3821" t="s">
        <v>468</v>
      </c>
      <c r="G3821" t="s">
        <v>3932</v>
      </c>
      <c r="H3821" t="s">
        <v>7642</v>
      </c>
      <c r="I3821" t="s">
        <v>8546</v>
      </c>
      <c r="J3821" t="s">
        <v>8551</v>
      </c>
      <c r="K3821" t="s">
        <v>8581</v>
      </c>
      <c r="L3821" t="s">
        <v>8608</v>
      </c>
      <c r="M3821" t="s">
        <v>10169</v>
      </c>
      <c r="N3821" t="s">
        <v>10081</v>
      </c>
      <c r="P3821" t="s">
        <v>10081</v>
      </c>
      <c r="Q3821" t="s">
        <v>9393</v>
      </c>
      <c r="R3821" t="s">
        <v>8831</v>
      </c>
      <c r="S3821">
        <v>300.6</v>
      </c>
      <c r="T3821">
        <v>150.17</v>
      </c>
      <c r="U3821">
        <v>810.03</v>
      </c>
      <c r="V3821">
        <v>600.27</v>
      </c>
      <c r="W3821">
        <v>49.96</v>
      </c>
      <c r="X3821">
        <v>199.69</v>
      </c>
      <c r="Y3821">
        <v>1</v>
      </c>
      <c r="Z3821">
        <v>0</v>
      </c>
      <c r="AA3821">
        <v>0</v>
      </c>
      <c r="AB3821">
        <v>0</v>
      </c>
      <c r="AC3821">
        <v>0</v>
      </c>
      <c r="AD3821">
        <v>5</v>
      </c>
      <c r="AE3821">
        <v>1</v>
      </c>
      <c r="AF3821" t="s">
        <v>12146</v>
      </c>
      <c r="AG3821" s="6">
        <v>0.8</v>
      </c>
      <c r="AH3821" s="6">
        <v>0.3</v>
      </c>
      <c r="AI3821" t="b">
        <v>0</v>
      </c>
      <c r="AJ3821" t="b">
        <v>0</v>
      </c>
      <c r="AK3821" t="b">
        <v>0</v>
      </c>
      <c r="AL3821" t="b">
        <v>0</v>
      </c>
      <c r="AM3821" t="b">
        <v>0</v>
      </c>
      <c r="AN3821" s="6">
        <v>0.0194407199999999</v>
      </c>
    </row>
    <row r="3822" spans="1:40">
      <c r="A3822">
        <v>10264792</v>
      </c>
      <c r="B3822">
        <v>1174010700</v>
      </c>
      <c r="C3822">
        <v>11740</v>
      </c>
      <c r="D3822">
        <v>10700</v>
      </c>
      <c r="E3822" t="s">
        <v>31</v>
      </c>
      <c r="F3822" t="s">
        <v>469</v>
      </c>
      <c r="G3822" t="s">
        <v>3933</v>
      </c>
      <c r="H3822" t="s">
        <v>6288</v>
      </c>
      <c r="I3822" t="s">
        <v>8545</v>
      </c>
      <c r="J3822" t="s">
        <v>6351</v>
      </c>
      <c r="K3822" t="s">
        <v>8581</v>
      </c>
      <c r="L3822" t="s">
        <v>8611</v>
      </c>
      <c r="M3822" t="s">
        <v>9877</v>
      </c>
      <c r="N3822" t="s">
        <v>11268</v>
      </c>
      <c r="P3822" t="s">
        <v>11268</v>
      </c>
      <c r="Q3822" t="s">
        <v>9133</v>
      </c>
      <c r="R3822" t="s">
        <v>8831</v>
      </c>
      <c r="S3822">
        <v>330</v>
      </c>
      <c r="T3822">
        <v>180.5</v>
      </c>
      <c r="U3822">
        <v>231.44</v>
      </c>
      <c r="V3822">
        <v>231.44</v>
      </c>
      <c r="W3822">
        <v>54.7</v>
      </c>
      <c r="X3822">
        <v>70.13</v>
      </c>
      <c r="Y3822">
        <v>2</v>
      </c>
      <c r="Z3822">
        <v>0</v>
      </c>
      <c r="AA3822">
        <v>0</v>
      </c>
      <c r="AB3822">
        <v>0</v>
      </c>
      <c r="AC3822">
        <v>0</v>
      </c>
      <c r="AD3822">
        <v>2</v>
      </c>
      <c r="AE3822">
        <v>26</v>
      </c>
      <c r="AF3822" t="s">
        <v>12146</v>
      </c>
      <c r="AG3822" s="6">
        <v>0.8</v>
      </c>
      <c r="AH3822" s="6">
        <v>0.3</v>
      </c>
      <c r="AI3822" t="b">
        <v>0</v>
      </c>
      <c r="AJ3822" t="b">
        <v>0</v>
      </c>
      <c r="AK3822" t="b">
        <v>0</v>
      </c>
      <c r="AL3822" t="b">
        <v>0</v>
      </c>
      <c r="AM3822" t="b">
        <v>0</v>
      </c>
      <c r="AN3822" s="6">
        <v>0.00555456</v>
      </c>
    </row>
    <row r="3823" spans="1:40">
      <c r="A3823">
        <v>1.000000000000001E+21</v>
      </c>
      <c r="B3823">
        <v>1174010700</v>
      </c>
      <c r="C3823">
        <v>11740</v>
      </c>
      <c r="D3823">
        <v>10700</v>
      </c>
      <c r="E3823" t="s">
        <v>31</v>
      </c>
      <c r="F3823" t="s">
        <v>469</v>
      </c>
      <c r="G3823" t="s">
        <v>3934</v>
      </c>
      <c r="H3823" t="s">
        <v>7643</v>
      </c>
      <c r="I3823" t="s">
        <v>8544</v>
      </c>
      <c r="J3823" t="s">
        <v>6500</v>
      </c>
      <c r="K3823" t="s">
        <v>8581</v>
      </c>
      <c r="L3823" t="s">
        <v>8634</v>
      </c>
      <c r="M3823" t="s">
        <v>9096</v>
      </c>
      <c r="N3823" t="s">
        <v>9698</v>
      </c>
      <c r="P3823" t="s">
        <v>8729</v>
      </c>
      <c r="R3823" t="s">
        <v>8729</v>
      </c>
      <c r="S3823">
        <v>325</v>
      </c>
      <c r="T3823">
        <v>129.84</v>
      </c>
      <c r="U3823">
        <v>323.49</v>
      </c>
      <c r="V3823">
        <v>323.49</v>
      </c>
      <c r="W3823">
        <v>39.9508</v>
      </c>
      <c r="X3823">
        <v>99.5354</v>
      </c>
      <c r="Y3823">
        <v>1</v>
      </c>
      <c r="Z3823">
        <v>0</v>
      </c>
      <c r="AA3823">
        <v>1</v>
      </c>
      <c r="AB3823">
        <v>1</v>
      </c>
      <c r="AC3823">
        <v>1</v>
      </c>
      <c r="AD3823">
        <v>0</v>
      </c>
      <c r="AE3823">
        <v>26</v>
      </c>
      <c r="AF3823" t="s">
        <v>12145</v>
      </c>
      <c r="AG3823" s="6">
        <v>0.5</v>
      </c>
      <c r="AH3823" s="6">
        <v>1.2</v>
      </c>
      <c r="AI3823" t="b">
        <v>0</v>
      </c>
      <c r="AJ3823" t="b">
        <v>0</v>
      </c>
      <c r="AK3823" t="b">
        <v>0</v>
      </c>
      <c r="AL3823" t="b">
        <v>1</v>
      </c>
      <c r="AM3823" t="b">
        <v>0</v>
      </c>
      <c r="AN3823" s="6">
        <v>0.0194094</v>
      </c>
    </row>
    <row r="3824" spans="1:40">
      <c r="A3824">
        <v>1.000000000000001E+21</v>
      </c>
      <c r="B3824">
        <v>1174010700</v>
      </c>
      <c r="C3824">
        <v>11740</v>
      </c>
      <c r="D3824">
        <v>10700</v>
      </c>
      <c r="E3824" t="s">
        <v>31</v>
      </c>
      <c r="F3824" t="s">
        <v>469</v>
      </c>
      <c r="G3824" t="s">
        <v>3935</v>
      </c>
      <c r="H3824" t="s">
        <v>6097</v>
      </c>
      <c r="I3824" t="s">
        <v>8545</v>
      </c>
      <c r="J3824" t="s">
        <v>6500</v>
      </c>
      <c r="K3824" t="s">
        <v>8581</v>
      </c>
      <c r="L3824" t="s">
        <v>8634</v>
      </c>
      <c r="M3824" t="s">
        <v>8804</v>
      </c>
      <c r="N3824" t="s">
        <v>8742</v>
      </c>
      <c r="P3824" t="s">
        <v>8831</v>
      </c>
      <c r="Q3824" t="s">
        <v>8839</v>
      </c>
      <c r="R3824" t="s">
        <v>8839</v>
      </c>
      <c r="S3824">
        <v>356</v>
      </c>
      <c r="T3824">
        <v>141.42</v>
      </c>
      <c r="U3824">
        <v>208.28</v>
      </c>
      <c r="V3824">
        <v>208.28</v>
      </c>
      <c r="W3824">
        <v>39.72</v>
      </c>
      <c r="X3824">
        <v>58.51</v>
      </c>
      <c r="Y3824">
        <v>1</v>
      </c>
      <c r="Z3824">
        <v>0</v>
      </c>
      <c r="AA3824">
        <v>0</v>
      </c>
      <c r="AB3824">
        <v>0</v>
      </c>
      <c r="AC3824">
        <v>1</v>
      </c>
      <c r="AD3824">
        <v>0</v>
      </c>
      <c r="AE3824">
        <v>26</v>
      </c>
      <c r="AF3824" t="s">
        <v>12146</v>
      </c>
      <c r="AG3824" s="6">
        <v>0.5</v>
      </c>
      <c r="AH3824" s="6">
        <v>0.3</v>
      </c>
      <c r="AI3824" t="b">
        <v>0</v>
      </c>
      <c r="AJ3824" t="b">
        <v>0</v>
      </c>
      <c r="AK3824" t="b">
        <v>0</v>
      </c>
      <c r="AL3824" t="b">
        <v>0</v>
      </c>
      <c r="AM3824" t="b">
        <v>0</v>
      </c>
      <c r="AN3824" s="6">
        <v>0.0031241999999999</v>
      </c>
    </row>
    <row r="3825" spans="1:40">
      <c r="A3825">
        <v>1026100075152</v>
      </c>
      <c r="B3825">
        <v>1174010700</v>
      </c>
      <c r="C3825">
        <v>11740</v>
      </c>
      <c r="D3825">
        <v>10700</v>
      </c>
      <c r="E3825" t="s">
        <v>31</v>
      </c>
      <c r="F3825" t="s">
        <v>469</v>
      </c>
      <c r="G3825" t="s">
        <v>3936</v>
      </c>
      <c r="H3825" t="s">
        <v>6097</v>
      </c>
      <c r="I3825" t="s">
        <v>6097</v>
      </c>
      <c r="J3825" t="s">
        <v>6097</v>
      </c>
      <c r="K3825" t="s">
        <v>8592</v>
      </c>
      <c r="L3825" t="s">
        <v>8634</v>
      </c>
      <c r="M3825" t="s">
        <v>9526</v>
      </c>
      <c r="R3825" t="s">
        <v>8804</v>
      </c>
      <c r="S3825">
        <v>1520</v>
      </c>
      <c r="T3825">
        <v>18</v>
      </c>
      <c r="U3825">
        <v>18</v>
      </c>
      <c r="V3825">
        <v>0</v>
      </c>
      <c r="W3825">
        <v>0</v>
      </c>
      <c r="X3825">
        <v>0</v>
      </c>
      <c r="Y3825">
        <v>0</v>
      </c>
      <c r="Z3825">
        <v>0</v>
      </c>
      <c r="AA3825">
        <v>0</v>
      </c>
      <c r="AB3825">
        <v>0</v>
      </c>
      <c r="AC3825">
        <v>0</v>
      </c>
      <c r="AD3825">
        <v>0</v>
      </c>
      <c r="AE3825">
        <v>26</v>
      </c>
      <c r="AF3825" t="s">
        <v>12144</v>
      </c>
      <c r="AG3825" s="6">
        <v>0.8</v>
      </c>
      <c r="AH3825" s="6">
        <v>1</v>
      </c>
      <c r="AI3825" t="b">
        <v>0</v>
      </c>
      <c r="AJ3825" t="b">
        <v>0</v>
      </c>
      <c r="AK3825" t="b">
        <v>0</v>
      </c>
      <c r="AL3825" t="b">
        <v>0</v>
      </c>
      <c r="AM3825" t="b">
        <v>0</v>
      </c>
      <c r="AN3825" s="6">
        <v>0.00144</v>
      </c>
    </row>
    <row r="3826" spans="1:40">
      <c r="A3826">
        <v>10265517</v>
      </c>
      <c r="B3826">
        <v>1174010700</v>
      </c>
      <c r="C3826">
        <v>11740</v>
      </c>
      <c r="D3826">
        <v>10700</v>
      </c>
      <c r="E3826" t="s">
        <v>31</v>
      </c>
      <c r="F3826" t="s">
        <v>469</v>
      </c>
      <c r="G3826" t="s">
        <v>3937</v>
      </c>
      <c r="H3826" t="s">
        <v>6288</v>
      </c>
      <c r="I3826" t="s">
        <v>8543</v>
      </c>
      <c r="J3826" t="s">
        <v>8551</v>
      </c>
      <c r="K3826" t="s">
        <v>8581</v>
      </c>
      <c r="L3826" t="s">
        <v>8610</v>
      </c>
      <c r="M3826" t="s">
        <v>10229</v>
      </c>
      <c r="Q3826" t="s">
        <v>9967</v>
      </c>
      <c r="R3826" t="s">
        <v>8831</v>
      </c>
      <c r="S3826">
        <v>182</v>
      </c>
      <c r="T3826">
        <v>90.90000000000001</v>
      </c>
      <c r="U3826">
        <v>445.16</v>
      </c>
      <c r="V3826">
        <v>341.1</v>
      </c>
      <c r="W3826">
        <v>49.94</v>
      </c>
      <c r="X3826">
        <v>187.4</v>
      </c>
      <c r="Y3826">
        <v>1</v>
      </c>
      <c r="Z3826">
        <v>0</v>
      </c>
      <c r="AA3826">
        <v>0</v>
      </c>
      <c r="AB3826">
        <v>0</v>
      </c>
      <c r="AC3826">
        <v>0</v>
      </c>
      <c r="AD3826">
        <v>3</v>
      </c>
      <c r="AE3826">
        <v>26</v>
      </c>
      <c r="AF3826" t="s">
        <v>12146</v>
      </c>
      <c r="AG3826" s="6">
        <v>0.8</v>
      </c>
      <c r="AH3826" s="6">
        <v>0.3</v>
      </c>
      <c r="AI3826" t="b">
        <v>0</v>
      </c>
      <c r="AJ3826" t="b">
        <v>0</v>
      </c>
      <c r="AK3826" t="b">
        <v>0</v>
      </c>
      <c r="AL3826" t="b">
        <v>0</v>
      </c>
      <c r="AM3826" t="b">
        <v>0</v>
      </c>
      <c r="AN3826" s="6">
        <v>0.01068384</v>
      </c>
    </row>
    <row r="3827" spans="1:40">
      <c r="A3827">
        <v>10265691</v>
      </c>
      <c r="B3827">
        <v>1174010700</v>
      </c>
      <c r="C3827">
        <v>11740</v>
      </c>
      <c r="D3827">
        <v>10700</v>
      </c>
      <c r="E3827" t="s">
        <v>31</v>
      </c>
      <c r="F3827" t="s">
        <v>469</v>
      </c>
      <c r="G3827" t="s">
        <v>3938</v>
      </c>
      <c r="H3827" t="s">
        <v>7644</v>
      </c>
      <c r="I3827" t="s">
        <v>8545</v>
      </c>
      <c r="J3827" t="s">
        <v>6500</v>
      </c>
      <c r="K3827" t="s">
        <v>8581</v>
      </c>
      <c r="L3827" t="s">
        <v>8610</v>
      </c>
      <c r="R3827" t="s">
        <v>8831</v>
      </c>
      <c r="S3827">
        <v>95.59999999999999</v>
      </c>
      <c r="T3827">
        <v>56.99</v>
      </c>
      <c r="U3827">
        <v>196.41</v>
      </c>
      <c r="V3827">
        <v>139.42</v>
      </c>
      <c r="W3827">
        <v>59.6</v>
      </c>
      <c r="X3827">
        <v>145.83</v>
      </c>
      <c r="Y3827">
        <v>1</v>
      </c>
      <c r="Z3827">
        <v>0</v>
      </c>
      <c r="AA3827">
        <v>0</v>
      </c>
      <c r="AB3827">
        <v>0</v>
      </c>
      <c r="AC3827">
        <v>3</v>
      </c>
      <c r="AD3827">
        <v>0</v>
      </c>
      <c r="AE3827">
        <v>26</v>
      </c>
      <c r="AF3827" t="s">
        <v>12148</v>
      </c>
      <c r="AG3827" s="6">
        <v>0.5</v>
      </c>
      <c r="AH3827" s="6">
        <v>0.7</v>
      </c>
      <c r="AI3827" t="b">
        <v>0</v>
      </c>
      <c r="AJ3827" t="b">
        <v>0</v>
      </c>
      <c r="AK3827" t="b">
        <v>0</v>
      </c>
      <c r="AL3827" t="b">
        <v>0</v>
      </c>
      <c r="AM3827" t="b">
        <v>0</v>
      </c>
      <c r="AN3827" s="6">
        <v>0.0068743499999999</v>
      </c>
    </row>
    <row r="3828" spans="1:40">
      <c r="A3828">
        <v>10265688</v>
      </c>
      <c r="B3828">
        <v>1174010700</v>
      </c>
      <c r="C3828">
        <v>11740</v>
      </c>
      <c r="D3828">
        <v>10700</v>
      </c>
      <c r="E3828" t="s">
        <v>31</v>
      </c>
      <c r="F3828" t="s">
        <v>469</v>
      </c>
      <c r="G3828" t="s">
        <v>3938</v>
      </c>
      <c r="H3828" t="s">
        <v>6465</v>
      </c>
      <c r="I3828" t="s">
        <v>8545</v>
      </c>
      <c r="J3828" t="s">
        <v>6500</v>
      </c>
      <c r="K3828" t="s">
        <v>8581</v>
      </c>
      <c r="L3828" t="s">
        <v>8610</v>
      </c>
      <c r="R3828" t="s">
        <v>8831</v>
      </c>
      <c r="S3828">
        <v>95.59999999999999</v>
      </c>
      <c r="T3828">
        <v>56.99</v>
      </c>
      <c r="U3828">
        <v>196.41</v>
      </c>
      <c r="V3828">
        <v>139.42</v>
      </c>
      <c r="W3828">
        <v>59.6</v>
      </c>
      <c r="X3828">
        <v>145.83</v>
      </c>
      <c r="Y3828">
        <v>1</v>
      </c>
      <c r="Z3828">
        <v>0</v>
      </c>
      <c r="AA3828">
        <v>0</v>
      </c>
      <c r="AB3828">
        <v>0</v>
      </c>
      <c r="AC3828">
        <v>3</v>
      </c>
      <c r="AD3828">
        <v>0</v>
      </c>
      <c r="AE3828">
        <v>26</v>
      </c>
      <c r="AF3828" t="s">
        <v>12148</v>
      </c>
      <c r="AG3828" s="6">
        <v>0.5</v>
      </c>
      <c r="AH3828" s="6">
        <v>0.7</v>
      </c>
      <c r="AI3828" t="b">
        <v>0</v>
      </c>
      <c r="AJ3828" t="b">
        <v>0</v>
      </c>
      <c r="AK3828" t="b">
        <v>0</v>
      </c>
      <c r="AL3828" t="b">
        <v>0</v>
      </c>
      <c r="AM3828" t="b">
        <v>0</v>
      </c>
      <c r="AN3828" s="6">
        <v>0.0068743499999999</v>
      </c>
    </row>
    <row r="3829" spans="1:40">
      <c r="A3829">
        <v>10265690</v>
      </c>
      <c r="B3829">
        <v>1174010700</v>
      </c>
      <c r="C3829">
        <v>11740</v>
      </c>
      <c r="D3829">
        <v>10700</v>
      </c>
      <c r="E3829" t="s">
        <v>31</v>
      </c>
      <c r="F3829" t="s">
        <v>469</v>
      </c>
      <c r="G3829" t="s">
        <v>3938</v>
      </c>
      <c r="H3829" t="s">
        <v>7644</v>
      </c>
      <c r="I3829" t="s">
        <v>8545</v>
      </c>
      <c r="J3829" t="s">
        <v>6500</v>
      </c>
      <c r="K3829" t="s">
        <v>8581</v>
      </c>
      <c r="L3829" t="s">
        <v>8610</v>
      </c>
      <c r="R3829" t="s">
        <v>8831</v>
      </c>
      <c r="S3829">
        <v>95.59999999999999</v>
      </c>
      <c r="T3829">
        <v>56.99</v>
      </c>
      <c r="U3829">
        <v>196.41</v>
      </c>
      <c r="V3829">
        <v>139.42</v>
      </c>
      <c r="W3829">
        <v>59.6</v>
      </c>
      <c r="X3829">
        <v>145.83</v>
      </c>
      <c r="Y3829">
        <v>1</v>
      </c>
      <c r="Z3829">
        <v>0</v>
      </c>
      <c r="AA3829">
        <v>0</v>
      </c>
      <c r="AB3829">
        <v>0</v>
      </c>
      <c r="AC3829">
        <v>3</v>
      </c>
      <c r="AD3829">
        <v>0</v>
      </c>
      <c r="AE3829">
        <v>26</v>
      </c>
      <c r="AF3829" t="s">
        <v>12148</v>
      </c>
      <c r="AG3829" s="6">
        <v>0.5</v>
      </c>
      <c r="AH3829" s="6">
        <v>0.7</v>
      </c>
      <c r="AI3829" t="b">
        <v>0</v>
      </c>
      <c r="AJ3829" t="b">
        <v>0</v>
      </c>
      <c r="AK3829" t="b">
        <v>0</v>
      </c>
      <c r="AL3829" t="b">
        <v>0</v>
      </c>
      <c r="AM3829" t="b">
        <v>0</v>
      </c>
      <c r="AN3829" s="6">
        <v>0.0068743499999999</v>
      </c>
    </row>
    <row r="3830" spans="1:40">
      <c r="A3830">
        <v>10265687</v>
      </c>
      <c r="B3830">
        <v>1174010700</v>
      </c>
      <c r="C3830">
        <v>11740</v>
      </c>
      <c r="D3830">
        <v>10700</v>
      </c>
      <c r="E3830" t="s">
        <v>31</v>
      </c>
      <c r="F3830" t="s">
        <v>469</v>
      </c>
      <c r="G3830" t="s">
        <v>3938</v>
      </c>
      <c r="H3830" t="s">
        <v>6465</v>
      </c>
      <c r="I3830" t="s">
        <v>8545</v>
      </c>
      <c r="J3830" t="s">
        <v>6500</v>
      </c>
      <c r="K3830" t="s">
        <v>8581</v>
      </c>
      <c r="L3830" t="s">
        <v>8610</v>
      </c>
      <c r="R3830" t="s">
        <v>8831</v>
      </c>
      <c r="S3830">
        <v>95.59999999999999</v>
      </c>
      <c r="T3830">
        <v>56.99</v>
      </c>
      <c r="U3830">
        <v>196.41</v>
      </c>
      <c r="V3830">
        <v>139.42</v>
      </c>
      <c r="W3830">
        <v>59.6</v>
      </c>
      <c r="X3830">
        <v>145.83</v>
      </c>
      <c r="Y3830">
        <v>1</v>
      </c>
      <c r="Z3830">
        <v>0</v>
      </c>
      <c r="AA3830">
        <v>0</v>
      </c>
      <c r="AB3830">
        <v>0</v>
      </c>
      <c r="AC3830">
        <v>3</v>
      </c>
      <c r="AD3830">
        <v>0</v>
      </c>
      <c r="AE3830">
        <v>26</v>
      </c>
      <c r="AF3830" t="s">
        <v>12148</v>
      </c>
      <c r="AG3830" s="6">
        <v>0.5</v>
      </c>
      <c r="AH3830" s="6">
        <v>0.7</v>
      </c>
      <c r="AI3830" t="b">
        <v>0</v>
      </c>
      <c r="AJ3830" t="b">
        <v>0</v>
      </c>
      <c r="AK3830" t="b">
        <v>0</v>
      </c>
      <c r="AL3830" t="b">
        <v>0</v>
      </c>
      <c r="AM3830" t="b">
        <v>0</v>
      </c>
      <c r="AN3830" s="6">
        <v>0.0068743499999999</v>
      </c>
    </row>
    <row r="3831" spans="1:40">
      <c r="A3831">
        <v>10265689</v>
      </c>
      <c r="B3831">
        <v>1174010700</v>
      </c>
      <c r="C3831">
        <v>11740</v>
      </c>
      <c r="D3831">
        <v>10700</v>
      </c>
      <c r="E3831" t="s">
        <v>31</v>
      </c>
      <c r="F3831" t="s">
        <v>469</v>
      </c>
      <c r="G3831" t="s">
        <v>3938</v>
      </c>
      <c r="H3831" t="s">
        <v>7644</v>
      </c>
      <c r="I3831" t="s">
        <v>8545</v>
      </c>
      <c r="J3831" t="s">
        <v>6500</v>
      </c>
      <c r="K3831" t="s">
        <v>8581</v>
      </c>
      <c r="L3831" t="s">
        <v>8610</v>
      </c>
      <c r="R3831" t="s">
        <v>8831</v>
      </c>
      <c r="S3831">
        <v>95.59999999999999</v>
      </c>
      <c r="T3831">
        <v>56.99</v>
      </c>
      <c r="U3831">
        <v>196.41</v>
      </c>
      <c r="V3831">
        <v>139.42</v>
      </c>
      <c r="W3831">
        <v>59.6</v>
      </c>
      <c r="X3831">
        <v>145.83</v>
      </c>
      <c r="Y3831">
        <v>1</v>
      </c>
      <c r="Z3831">
        <v>0</v>
      </c>
      <c r="AA3831">
        <v>0</v>
      </c>
      <c r="AB3831">
        <v>0</v>
      </c>
      <c r="AC3831">
        <v>3</v>
      </c>
      <c r="AD3831">
        <v>0</v>
      </c>
      <c r="AE3831">
        <v>26</v>
      </c>
      <c r="AF3831" t="s">
        <v>12148</v>
      </c>
      <c r="AG3831" s="6">
        <v>0.5</v>
      </c>
      <c r="AH3831" s="6">
        <v>0.7</v>
      </c>
      <c r="AI3831" t="b">
        <v>0</v>
      </c>
      <c r="AJ3831" t="b">
        <v>0</v>
      </c>
      <c r="AK3831" t="b">
        <v>0</v>
      </c>
      <c r="AL3831" t="b">
        <v>0</v>
      </c>
      <c r="AM3831" t="b">
        <v>0</v>
      </c>
      <c r="AN3831" s="6">
        <v>0.0068743499999999</v>
      </c>
    </row>
    <row r="3832" spans="1:40">
      <c r="A3832">
        <v>10265549</v>
      </c>
      <c r="B3832">
        <v>1174010700</v>
      </c>
      <c r="C3832">
        <v>11740</v>
      </c>
      <c r="D3832">
        <v>10700</v>
      </c>
      <c r="E3832" t="s">
        <v>31</v>
      </c>
      <c r="F3832" t="s">
        <v>469</v>
      </c>
      <c r="G3832" t="s">
        <v>3939</v>
      </c>
      <c r="H3832" t="s">
        <v>6465</v>
      </c>
      <c r="I3832" t="s">
        <v>8545</v>
      </c>
      <c r="J3832" t="s">
        <v>6500</v>
      </c>
      <c r="K3832" t="s">
        <v>8581</v>
      </c>
      <c r="L3832" t="s">
        <v>8610</v>
      </c>
      <c r="M3832" t="s">
        <v>10165</v>
      </c>
      <c r="N3832" t="s">
        <v>11269</v>
      </c>
      <c r="P3832" t="s">
        <v>9365</v>
      </c>
      <c r="Q3832" t="s">
        <v>12031</v>
      </c>
      <c r="R3832" t="s">
        <v>8831</v>
      </c>
      <c r="S3832">
        <v>137.43</v>
      </c>
      <c r="T3832">
        <v>54.94</v>
      </c>
      <c r="U3832">
        <v>182.64</v>
      </c>
      <c r="V3832">
        <v>129</v>
      </c>
      <c r="W3832">
        <v>39.98</v>
      </c>
      <c r="X3832">
        <v>93.87</v>
      </c>
      <c r="Y3832">
        <v>1</v>
      </c>
      <c r="Z3832">
        <v>0</v>
      </c>
      <c r="AA3832">
        <v>0</v>
      </c>
      <c r="AB3832">
        <v>0</v>
      </c>
      <c r="AC3832">
        <v>3</v>
      </c>
      <c r="AD3832">
        <v>0</v>
      </c>
      <c r="AE3832">
        <v>26</v>
      </c>
      <c r="AF3832" t="s">
        <v>12146</v>
      </c>
      <c r="AG3832" s="6">
        <v>0.5</v>
      </c>
      <c r="AH3832" s="6">
        <v>0.3</v>
      </c>
      <c r="AI3832" t="b">
        <v>0</v>
      </c>
      <c r="AJ3832" t="b">
        <v>0</v>
      </c>
      <c r="AK3832" t="b">
        <v>0</v>
      </c>
      <c r="AL3832" t="b">
        <v>0</v>
      </c>
      <c r="AM3832" t="b">
        <v>0</v>
      </c>
      <c r="AN3832" s="6">
        <v>0.0027395999999999</v>
      </c>
    </row>
    <row r="3833" spans="1:40">
      <c r="A3833">
        <v>10263983</v>
      </c>
      <c r="B3833">
        <v>1174010700</v>
      </c>
      <c r="C3833">
        <v>11740</v>
      </c>
      <c r="D3833">
        <v>10700</v>
      </c>
      <c r="E3833" t="s">
        <v>31</v>
      </c>
      <c r="F3833" t="s">
        <v>469</v>
      </c>
      <c r="G3833" t="s">
        <v>3940</v>
      </c>
      <c r="H3833" t="s">
        <v>6097</v>
      </c>
      <c r="I3833" t="s">
        <v>8545</v>
      </c>
      <c r="J3833" t="s">
        <v>6351</v>
      </c>
      <c r="K3833" t="s">
        <v>8581</v>
      </c>
      <c r="L3833" t="s">
        <v>8613</v>
      </c>
      <c r="M3833" t="s">
        <v>10252</v>
      </c>
      <c r="N3833" t="s">
        <v>11123</v>
      </c>
      <c r="P3833" t="s">
        <v>11719</v>
      </c>
      <c r="Q3833" t="s">
        <v>9224</v>
      </c>
      <c r="R3833" t="s">
        <v>8831</v>
      </c>
      <c r="S3833">
        <v>933.3</v>
      </c>
      <c r="T3833">
        <v>351.6</v>
      </c>
      <c r="U3833">
        <v>365.29</v>
      </c>
      <c r="V3833">
        <v>351.6</v>
      </c>
      <c r="W3833">
        <v>37.67</v>
      </c>
      <c r="X3833">
        <v>37.67</v>
      </c>
      <c r="Y3833">
        <v>1</v>
      </c>
      <c r="Z3833">
        <v>0</v>
      </c>
      <c r="AA3833">
        <v>0</v>
      </c>
      <c r="AB3833">
        <v>0</v>
      </c>
      <c r="AC3833">
        <v>0</v>
      </c>
      <c r="AD3833">
        <v>3</v>
      </c>
      <c r="AE3833">
        <v>26</v>
      </c>
      <c r="AF3833" t="s">
        <v>12146</v>
      </c>
      <c r="AG3833" s="6">
        <v>0.8</v>
      </c>
      <c r="AH3833" s="6">
        <v>0.3</v>
      </c>
      <c r="AI3833" t="b">
        <v>0</v>
      </c>
      <c r="AJ3833" t="b">
        <v>0</v>
      </c>
      <c r="AK3833" t="b">
        <v>0</v>
      </c>
      <c r="AL3833" t="b">
        <v>0</v>
      </c>
      <c r="AM3833" t="b">
        <v>0</v>
      </c>
      <c r="AN3833" s="6">
        <v>0.008766960000000001</v>
      </c>
    </row>
    <row r="3834" spans="1:40">
      <c r="A3834">
        <v>10263121</v>
      </c>
      <c r="B3834">
        <v>1174010700</v>
      </c>
      <c r="C3834">
        <v>11740</v>
      </c>
      <c r="D3834">
        <v>10700</v>
      </c>
      <c r="E3834" t="s">
        <v>31</v>
      </c>
      <c r="F3834" t="s">
        <v>469</v>
      </c>
      <c r="G3834" t="s">
        <v>3941</v>
      </c>
      <c r="H3834" t="s">
        <v>6097</v>
      </c>
      <c r="I3834" t="s">
        <v>8545</v>
      </c>
      <c r="J3834" t="s">
        <v>8551</v>
      </c>
      <c r="K3834" t="s">
        <v>8581</v>
      </c>
      <c r="L3834" t="s">
        <v>8613</v>
      </c>
      <c r="M3834" t="s">
        <v>10253</v>
      </c>
      <c r="N3834" t="s">
        <v>10002</v>
      </c>
      <c r="P3834" t="s">
        <v>11720</v>
      </c>
      <c r="Q3834" t="s">
        <v>10600</v>
      </c>
      <c r="R3834" t="s">
        <v>8831</v>
      </c>
      <c r="S3834">
        <v>677.2</v>
      </c>
      <c r="T3834">
        <v>385.51</v>
      </c>
      <c r="U3834">
        <v>685.47</v>
      </c>
      <c r="V3834">
        <v>685.47</v>
      </c>
      <c r="W3834">
        <v>56.93</v>
      </c>
      <c r="X3834">
        <v>101.22</v>
      </c>
      <c r="Y3834">
        <v>1</v>
      </c>
      <c r="Z3834">
        <v>0</v>
      </c>
      <c r="AA3834">
        <v>0</v>
      </c>
      <c r="AB3834">
        <v>0</v>
      </c>
      <c r="AC3834">
        <v>6</v>
      </c>
      <c r="AD3834">
        <v>6</v>
      </c>
      <c r="AE3834">
        <v>26</v>
      </c>
      <c r="AF3834" t="s">
        <v>12146</v>
      </c>
      <c r="AG3834" s="6">
        <v>0.8</v>
      </c>
      <c r="AH3834" s="6">
        <v>0.3</v>
      </c>
      <c r="AI3834" t="b">
        <v>0</v>
      </c>
      <c r="AJ3834" t="b">
        <v>0</v>
      </c>
      <c r="AK3834" t="b">
        <v>0</v>
      </c>
      <c r="AL3834" t="b">
        <v>0</v>
      </c>
      <c r="AM3834" t="b">
        <v>0</v>
      </c>
      <c r="AN3834" s="6">
        <v>0.01645128</v>
      </c>
    </row>
    <row r="3835" spans="1:40">
      <c r="A3835">
        <v>10263112</v>
      </c>
      <c r="B3835">
        <v>1174010700</v>
      </c>
      <c r="C3835">
        <v>11740</v>
      </c>
      <c r="D3835">
        <v>10700</v>
      </c>
      <c r="E3835" t="s">
        <v>31</v>
      </c>
      <c r="F3835" t="s">
        <v>469</v>
      </c>
      <c r="G3835" t="s">
        <v>3942</v>
      </c>
      <c r="H3835" t="s">
        <v>6097</v>
      </c>
      <c r="I3835" t="s">
        <v>8545</v>
      </c>
      <c r="J3835" t="s">
        <v>6351</v>
      </c>
      <c r="K3835" t="s">
        <v>8581</v>
      </c>
      <c r="L3835" t="s">
        <v>8613</v>
      </c>
      <c r="M3835" t="s">
        <v>10254</v>
      </c>
      <c r="N3835" t="s">
        <v>11171</v>
      </c>
      <c r="P3835" t="s">
        <v>11676</v>
      </c>
      <c r="Q3835" t="s">
        <v>11011</v>
      </c>
      <c r="R3835" t="s">
        <v>8831</v>
      </c>
      <c r="S3835">
        <v>423.3</v>
      </c>
      <c r="T3835">
        <v>189.71</v>
      </c>
      <c r="U3835">
        <v>731.16</v>
      </c>
      <c r="V3835">
        <v>681.36</v>
      </c>
      <c r="W3835">
        <v>44.82</v>
      </c>
      <c r="X3835">
        <v>160.96</v>
      </c>
      <c r="Y3835">
        <v>1</v>
      </c>
      <c r="Z3835">
        <v>0</v>
      </c>
      <c r="AA3835">
        <v>0</v>
      </c>
      <c r="AB3835">
        <v>0</v>
      </c>
      <c r="AC3835">
        <v>1</v>
      </c>
      <c r="AD3835">
        <v>5</v>
      </c>
      <c r="AE3835">
        <v>26</v>
      </c>
      <c r="AF3835" t="s">
        <v>12146</v>
      </c>
      <c r="AG3835" s="6">
        <v>0.8</v>
      </c>
      <c r="AH3835" s="6">
        <v>0.3</v>
      </c>
      <c r="AI3835" t="b">
        <v>0</v>
      </c>
      <c r="AJ3835" t="b">
        <v>0</v>
      </c>
      <c r="AK3835" t="b">
        <v>0</v>
      </c>
      <c r="AL3835" t="b">
        <v>0</v>
      </c>
      <c r="AM3835" t="b">
        <v>0</v>
      </c>
      <c r="AN3835" s="6">
        <v>0.01754784</v>
      </c>
    </row>
    <row r="3836" spans="1:40">
      <c r="A3836">
        <v>10265179</v>
      </c>
      <c r="B3836">
        <v>1174010700</v>
      </c>
      <c r="C3836">
        <v>11740</v>
      </c>
      <c r="D3836">
        <v>10700</v>
      </c>
      <c r="E3836" t="s">
        <v>31</v>
      </c>
      <c r="F3836" t="s">
        <v>469</v>
      </c>
      <c r="G3836" t="s">
        <v>3943</v>
      </c>
      <c r="H3836" t="s">
        <v>6465</v>
      </c>
      <c r="I3836" t="s">
        <v>8544</v>
      </c>
      <c r="J3836" t="s">
        <v>8551</v>
      </c>
      <c r="K3836" t="s">
        <v>8581</v>
      </c>
      <c r="L3836" t="s">
        <v>8608</v>
      </c>
      <c r="M3836" t="s">
        <v>10255</v>
      </c>
      <c r="N3836" t="s">
        <v>9384</v>
      </c>
      <c r="P3836" t="s">
        <v>9384</v>
      </c>
      <c r="Q3836" t="s">
        <v>10122</v>
      </c>
      <c r="R3836" t="s">
        <v>8831</v>
      </c>
      <c r="S3836">
        <v>178.3</v>
      </c>
      <c r="T3836">
        <v>46.8</v>
      </c>
      <c r="U3836">
        <v>46.8</v>
      </c>
      <c r="V3836">
        <v>46.8</v>
      </c>
      <c r="W3836">
        <v>26.25</v>
      </c>
      <c r="X3836">
        <v>26.25</v>
      </c>
      <c r="Y3836">
        <v>1</v>
      </c>
      <c r="Z3836">
        <v>0</v>
      </c>
      <c r="AA3836">
        <v>0</v>
      </c>
      <c r="AB3836">
        <v>0</v>
      </c>
      <c r="AC3836">
        <v>0</v>
      </c>
      <c r="AD3836">
        <v>0</v>
      </c>
      <c r="AE3836">
        <v>26</v>
      </c>
      <c r="AF3836" t="s">
        <v>12146</v>
      </c>
      <c r="AG3836" s="6">
        <v>0.8</v>
      </c>
      <c r="AH3836" s="6">
        <v>0.3</v>
      </c>
      <c r="AI3836" t="b">
        <v>0</v>
      </c>
      <c r="AJ3836" t="b">
        <v>0</v>
      </c>
      <c r="AK3836" t="b">
        <v>0</v>
      </c>
      <c r="AL3836" t="b">
        <v>0</v>
      </c>
      <c r="AM3836" t="b">
        <v>0</v>
      </c>
      <c r="AN3836" s="6">
        <v>0.0011232</v>
      </c>
    </row>
    <row r="3837" spans="1:40">
      <c r="A3837">
        <v>10265515</v>
      </c>
      <c r="B3837">
        <v>1174010700</v>
      </c>
      <c r="C3837">
        <v>11740</v>
      </c>
      <c r="D3837">
        <v>10700</v>
      </c>
      <c r="E3837" t="s">
        <v>31</v>
      </c>
      <c r="F3837" t="s">
        <v>469</v>
      </c>
      <c r="G3837" t="s">
        <v>3944</v>
      </c>
      <c r="H3837" t="s">
        <v>7645</v>
      </c>
      <c r="I3837" t="s">
        <v>8543</v>
      </c>
      <c r="J3837" t="s">
        <v>6351</v>
      </c>
      <c r="K3837" t="s">
        <v>8581</v>
      </c>
      <c r="L3837" t="s">
        <v>8608</v>
      </c>
      <c r="M3837" t="s">
        <v>10256</v>
      </c>
      <c r="Q3837" t="s">
        <v>9887</v>
      </c>
      <c r="R3837" t="s">
        <v>8831</v>
      </c>
      <c r="S3837">
        <v>202.5</v>
      </c>
      <c r="T3837">
        <v>100.84</v>
      </c>
      <c r="U3837">
        <v>403.36</v>
      </c>
      <c r="V3837">
        <v>302.52</v>
      </c>
      <c r="W3837">
        <v>49.8</v>
      </c>
      <c r="X3837">
        <v>149.39</v>
      </c>
      <c r="Y3837">
        <v>1</v>
      </c>
      <c r="Z3837">
        <v>0</v>
      </c>
      <c r="AA3837">
        <v>0</v>
      </c>
      <c r="AB3837">
        <v>0</v>
      </c>
      <c r="AC3837">
        <v>0</v>
      </c>
      <c r="AD3837">
        <v>3</v>
      </c>
      <c r="AE3837">
        <v>26</v>
      </c>
      <c r="AF3837" t="s">
        <v>12146</v>
      </c>
      <c r="AG3837" s="6">
        <v>0.8</v>
      </c>
      <c r="AH3837" s="6">
        <v>0.3</v>
      </c>
      <c r="AI3837" t="b">
        <v>0</v>
      </c>
      <c r="AJ3837" t="b">
        <v>0</v>
      </c>
      <c r="AK3837" t="b">
        <v>0</v>
      </c>
      <c r="AL3837" t="b">
        <v>0</v>
      </c>
      <c r="AM3837" t="b">
        <v>0</v>
      </c>
      <c r="AN3837" s="6">
        <v>0.009680640000000001</v>
      </c>
    </row>
    <row r="3838" spans="1:40">
      <c r="A3838">
        <v>10265204</v>
      </c>
      <c r="B3838">
        <v>1174010700</v>
      </c>
      <c r="C3838">
        <v>11740</v>
      </c>
      <c r="D3838">
        <v>10700</v>
      </c>
      <c r="E3838" t="s">
        <v>31</v>
      </c>
      <c r="F3838" t="s">
        <v>469</v>
      </c>
      <c r="G3838" t="s">
        <v>3945</v>
      </c>
      <c r="H3838" t="s">
        <v>6288</v>
      </c>
      <c r="I3838" t="s">
        <v>8545</v>
      </c>
      <c r="J3838" t="s">
        <v>6351</v>
      </c>
      <c r="K3838" t="s">
        <v>8581</v>
      </c>
      <c r="L3838" t="s">
        <v>8610</v>
      </c>
      <c r="M3838" t="s">
        <v>10201</v>
      </c>
      <c r="N3838" t="s">
        <v>11270</v>
      </c>
      <c r="P3838" t="s">
        <v>11215</v>
      </c>
      <c r="Q3838" t="s">
        <v>12029</v>
      </c>
      <c r="R3838" t="s">
        <v>8831</v>
      </c>
      <c r="S3838">
        <v>169.3</v>
      </c>
      <c r="T3838">
        <v>92.2</v>
      </c>
      <c r="U3838">
        <v>227.24</v>
      </c>
      <c r="V3838">
        <v>147.7</v>
      </c>
      <c r="W3838">
        <v>54.45</v>
      </c>
      <c r="X3838">
        <v>87.23999999999999</v>
      </c>
      <c r="Y3838">
        <v>1</v>
      </c>
      <c r="Z3838">
        <v>0</v>
      </c>
      <c r="AA3838">
        <v>0</v>
      </c>
      <c r="AB3838">
        <v>0</v>
      </c>
      <c r="AC3838">
        <v>0</v>
      </c>
      <c r="AD3838">
        <v>0</v>
      </c>
      <c r="AE3838">
        <v>26</v>
      </c>
      <c r="AF3838" t="s">
        <v>12146</v>
      </c>
      <c r="AG3838" s="6">
        <v>0.8</v>
      </c>
      <c r="AH3838" s="6">
        <v>0.3</v>
      </c>
      <c r="AI3838" t="b">
        <v>0</v>
      </c>
      <c r="AJ3838" t="b">
        <v>0</v>
      </c>
      <c r="AK3838" t="b">
        <v>0</v>
      </c>
      <c r="AL3838" t="b">
        <v>0</v>
      </c>
      <c r="AM3838" t="b">
        <v>0</v>
      </c>
      <c r="AN3838" s="6">
        <v>0.00545376</v>
      </c>
    </row>
    <row r="3839" spans="1:40">
      <c r="A3839">
        <v>1026100090931</v>
      </c>
      <c r="B3839">
        <v>1174010700</v>
      </c>
      <c r="C3839">
        <v>11740</v>
      </c>
      <c r="D3839">
        <v>10700</v>
      </c>
      <c r="E3839" t="s">
        <v>31</v>
      </c>
      <c r="F3839" t="s">
        <v>469</v>
      </c>
      <c r="G3839" t="s">
        <v>3946</v>
      </c>
      <c r="H3839" t="s">
        <v>7646</v>
      </c>
      <c r="I3839" t="s">
        <v>8544</v>
      </c>
      <c r="J3839" t="s">
        <v>8568</v>
      </c>
      <c r="K3839" t="s">
        <v>8581</v>
      </c>
      <c r="L3839" t="s">
        <v>8634</v>
      </c>
      <c r="M3839" t="s">
        <v>10257</v>
      </c>
      <c r="N3839" t="s">
        <v>11271</v>
      </c>
      <c r="P3839" t="s">
        <v>11271</v>
      </c>
      <c r="Q3839" t="s">
        <v>8762</v>
      </c>
      <c r="R3839" t="s">
        <v>8762</v>
      </c>
      <c r="S3839">
        <v>339.4</v>
      </c>
      <c r="T3839">
        <v>196.74</v>
      </c>
      <c r="U3839">
        <v>1027.4</v>
      </c>
      <c r="V3839">
        <v>848.37</v>
      </c>
      <c r="W3839">
        <v>57.97</v>
      </c>
      <c r="X3839">
        <v>249.96</v>
      </c>
      <c r="Y3839">
        <v>1</v>
      </c>
      <c r="Z3839">
        <v>0</v>
      </c>
      <c r="AA3839">
        <v>17</v>
      </c>
      <c r="AB3839">
        <v>2</v>
      </c>
      <c r="AC3839">
        <v>0</v>
      </c>
      <c r="AD3839">
        <v>0</v>
      </c>
      <c r="AE3839">
        <v>26</v>
      </c>
      <c r="AF3839" t="s">
        <v>12146</v>
      </c>
      <c r="AG3839" s="6">
        <v>1.3</v>
      </c>
      <c r="AH3839" s="6">
        <v>0.3</v>
      </c>
      <c r="AI3839" t="b">
        <v>1</v>
      </c>
      <c r="AJ3839" t="b">
        <v>0</v>
      </c>
      <c r="AK3839" t="b">
        <v>0</v>
      </c>
      <c r="AL3839" t="b">
        <v>0</v>
      </c>
      <c r="AM3839" t="b">
        <v>0</v>
      </c>
      <c r="AN3839" s="6">
        <v>0.0400686</v>
      </c>
    </row>
    <row r="3840" spans="1:40">
      <c r="A3840">
        <v>10261804</v>
      </c>
      <c r="B3840">
        <v>1174010700</v>
      </c>
      <c r="C3840">
        <v>11740</v>
      </c>
      <c r="D3840">
        <v>10700</v>
      </c>
      <c r="E3840" t="s">
        <v>31</v>
      </c>
      <c r="F3840" t="s">
        <v>469</v>
      </c>
      <c r="G3840" t="s">
        <v>3947</v>
      </c>
      <c r="H3840" t="s">
        <v>6097</v>
      </c>
      <c r="I3840" t="s">
        <v>8545</v>
      </c>
      <c r="J3840" t="s">
        <v>6500</v>
      </c>
      <c r="K3840" t="s">
        <v>8581</v>
      </c>
      <c r="L3840" t="s">
        <v>8613</v>
      </c>
      <c r="M3840" t="s">
        <v>10048</v>
      </c>
      <c r="N3840" t="s">
        <v>11272</v>
      </c>
      <c r="P3840" t="s">
        <v>11272</v>
      </c>
      <c r="Q3840" t="s">
        <v>11024</v>
      </c>
      <c r="R3840" t="s">
        <v>8831</v>
      </c>
      <c r="S3840">
        <v>273.3</v>
      </c>
      <c r="T3840">
        <v>97.06999999999999</v>
      </c>
      <c r="U3840">
        <v>306.48</v>
      </c>
      <c r="V3840">
        <v>223.86</v>
      </c>
      <c r="W3840">
        <v>35.51</v>
      </c>
      <c r="X3840">
        <v>81.91</v>
      </c>
      <c r="Y3840">
        <v>0</v>
      </c>
      <c r="Z3840">
        <v>0</v>
      </c>
      <c r="AA3840">
        <v>0</v>
      </c>
      <c r="AB3840">
        <v>0</v>
      </c>
      <c r="AC3840">
        <v>1</v>
      </c>
      <c r="AD3840">
        <v>0</v>
      </c>
      <c r="AE3840">
        <v>26</v>
      </c>
      <c r="AF3840" t="s">
        <v>12146</v>
      </c>
      <c r="AG3840" s="6">
        <v>0.5</v>
      </c>
      <c r="AH3840" s="6">
        <v>0.3</v>
      </c>
      <c r="AI3840" t="b">
        <v>0</v>
      </c>
      <c r="AJ3840" t="b">
        <v>0</v>
      </c>
      <c r="AK3840" t="b">
        <v>0</v>
      </c>
      <c r="AL3840" t="b">
        <v>0</v>
      </c>
      <c r="AM3840" t="b">
        <v>0</v>
      </c>
      <c r="AN3840" s="6">
        <v>0.0045972</v>
      </c>
    </row>
    <row r="3841" spans="1:40">
      <c r="A3841">
        <v>10265418</v>
      </c>
      <c r="B3841">
        <v>1174010700</v>
      </c>
      <c r="C3841">
        <v>11740</v>
      </c>
      <c r="D3841">
        <v>10700</v>
      </c>
      <c r="E3841" t="s">
        <v>31</v>
      </c>
      <c r="F3841" t="s">
        <v>469</v>
      </c>
      <c r="G3841" t="s">
        <v>3948</v>
      </c>
      <c r="H3841" t="s">
        <v>6288</v>
      </c>
      <c r="I3841" t="s">
        <v>8545</v>
      </c>
      <c r="J3841" t="s">
        <v>6351</v>
      </c>
      <c r="K3841" t="s">
        <v>8581</v>
      </c>
      <c r="L3841" t="s">
        <v>8610</v>
      </c>
      <c r="M3841" t="s">
        <v>9393</v>
      </c>
      <c r="N3841" t="s">
        <v>11273</v>
      </c>
      <c r="P3841" t="s">
        <v>11273</v>
      </c>
      <c r="Q3841" t="s">
        <v>8856</v>
      </c>
      <c r="R3841" t="s">
        <v>8831</v>
      </c>
      <c r="S3841">
        <v>244.5</v>
      </c>
      <c r="T3841">
        <v>120.96</v>
      </c>
      <c r="U3841">
        <v>468.72</v>
      </c>
      <c r="V3841">
        <v>347.76</v>
      </c>
      <c r="W3841">
        <v>49.47</v>
      </c>
      <c r="X3841">
        <v>142.23</v>
      </c>
      <c r="Y3841">
        <v>1</v>
      </c>
      <c r="Z3841">
        <v>0</v>
      </c>
      <c r="AA3841">
        <v>0</v>
      </c>
      <c r="AB3841">
        <v>0</v>
      </c>
      <c r="AC3841">
        <v>1</v>
      </c>
      <c r="AD3841">
        <v>1</v>
      </c>
      <c r="AE3841">
        <v>26</v>
      </c>
      <c r="AF3841" t="s">
        <v>12146</v>
      </c>
      <c r="AG3841" s="6">
        <v>0.8</v>
      </c>
      <c r="AH3841" s="6">
        <v>0.3</v>
      </c>
      <c r="AI3841" t="b">
        <v>0</v>
      </c>
      <c r="AJ3841" t="b">
        <v>0</v>
      </c>
      <c r="AK3841" t="b">
        <v>0</v>
      </c>
      <c r="AL3841" t="b">
        <v>0</v>
      </c>
      <c r="AM3841" t="b">
        <v>0</v>
      </c>
      <c r="AN3841" s="6">
        <v>0.01124928</v>
      </c>
    </row>
    <row r="3842" spans="1:40">
      <c r="A3842">
        <v>1.000000000000001E+21</v>
      </c>
      <c r="B3842">
        <v>1174010700</v>
      </c>
      <c r="C3842">
        <v>11740</v>
      </c>
      <c r="D3842">
        <v>10700</v>
      </c>
      <c r="E3842" t="s">
        <v>31</v>
      </c>
      <c r="F3842" t="s">
        <v>469</v>
      </c>
      <c r="G3842" t="s">
        <v>3949</v>
      </c>
      <c r="H3842" t="s">
        <v>7647</v>
      </c>
      <c r="I3842" t="s">
        <v>8545</v>
      </c>
      <c r="J3842" t="s">
        <v>6351</v>
      </c>
      <c r="K3842" t="s">
        <v>8581</v>
      </c>
      <c r="L3842" t="s">
        <v>8634</v>
      </c>
      <c r="M3842" t="s">
        <v>9002</v>
      </c>
      <c r="N3842" t="s">
        <v>8671</v>
      </c>
      <c r="P3842" t="s">
        <v>8762</v>
      </c>
      <c r="R3842" t="s">
        <v>8762</v>
      </c>
      <c r="S3842">
        <v>222.4</v>
      </c>
      <c r="T3842">
        <v>110.81</v>
      </c>
      <c r="U3842">
        <v>596.48</v>
      </c>
      <c r="V3842">
        <v>451.3</v>
      </c>
      <c r="W3842">
        <v>49.8246</v>
      </c>
      <c r="X3842">
        <v>202.9227</v>
      </c>
      <c r="Y3842">
        <v>1</v>
      </c>
      <c r="Z3842">
        <v>0</v>
      </c>
      <c r="AA3842">
        <v>0</v>
      </c>
      <c r="AB3842">
        <v>0</v>
      </c>
      <c r="AC3842">
        <v>0</v>
      </c>
      <c r="AD3842">
        <v>0</v>
      </c>
      <c r="AE3842">
        <v>26</v>
      </c>
      <c r="AF3842" t="s">
        <v>12145</v>
      </c>
      <c r="AG3842" s="6">
        <v>0.8</v>
      </c>
      <c r="AH3842" s="6">
        <v>1.2</v>
      </c>
      <c r="AI3842" t="b">
        <v>0</v>
      </c>
      <c r="AJ3842" t="b">
        <v>0</v>
      </c>
      <c r="AK3842" t="b">
        <v>0</v>
      </c>
      <c r="AL3842" t="b">
        <v>1</v>
      </c>
      <c r="AM3842" t="b">
        <v>0</v>
      </c>
      <c r="AN3842" s="6">
        <v>0.05726208</v>
      </c>
    </row>
    <row r="3843" spans="1:40">
      <c r="A3843">
        <v>10261946</v>
      </c>
      <c r="B3843">
        <v>1174010700</v>
      </c>
      <c r="C3843">
        <v>11740</v>
      </c>
      <c r="D3843">
        <v>10700</v>
      </c>
      <c r="E3843" t="s">
        <v>31</v>
      </c>
      <c r="F3843" t="s">
        <v>469</v>
      </c>
      <c r="G3843" t="s">
        <v>3950</v>
      </c>
      <c r="H3843" t="s">
        <v>6097</v>
      </c>
      <c r="I3843" t="s">
        <v>8545</v>
      </c>
      <c r="J3843" t="s">
        <v>8551</v>
      </c>
      <c r="K3843" t="s">
        <v>8581</v>
      </c>
      <c r="L3843" t="s">
        <v>8613</v>
      </c>
      <c r="M3843" t="s">
        <v>8721</v>
      </c>
      <c r="N3843" t="s">
        <v>11029</v>
      </c>
      <c r="P3843" t="s">
        <v>11029</v>
      </c>
      <c r="Q3843" t="s">
        <v>10524</v>
      </c>
      <c r="R3843" t="s">
        <v>8831</v>
      </c>
      <c r="S3843">
        <v>263.8</v>
      </c>
      <c r="T3843">
        <v>132.88</v>
      </c>
      <c r="U3843">
        <v>751.24</v>
      </c>
      <c r="V3843">
        <v>571.84</v>
      </c>
      <c r="W3843">
        <v>50.37</v>
      </c>
      <c r="X3843">
        <v>216.77</v>
      </c>
      <c r="Y3843">
        <v>1</v>
      </c>
      <c r="Z3843">
        <v>0</v>
      </c>
      <c r="AA3843">
        <v>0</v>
      </c>
      <c r="AB3843">
        <v>0</v>
      </c>
      <c r="AC3843">
        <v>4</v>
      </c>
      <c r="AD3843">
        <v>4</v>
      </c>
      <c r="AE3843">
        <v>26</v>
      </c>
      <c r="AF3843" t="s">
        <v>12146</v>
      </c>
      <c r="AG3843" s="6">
        <v>0.8</v>
      </c>
      <c r="AH3843" s="6">
        <v>0.3</v>
      </c>
      <c r="AI3843" t="b">
        <v>0</v>
      </c>
      <c r="AJ3843" t="b">
        <v>0</v>
      </c>
      <c r="AK3843" t="b">
        <v>0</v>
      </c>
      <c r="AL3843" t="b">
        <v>0</v>
      </c>
      <c r="AM3843" t="b">
        <v>0</v>
      </c>
      <c r="AN3843" s="6">
        <v>0.01802976</v>
      </c>
    </row>
    <row r="3844" spans="1:40">
      <c r="A3844">
        <v>10265443</v>
      </c>
      <c r="B3844">
        <v>1174010700</v>
      </c>
      <c r="C3844">
        <v>11740</v>
      </c>
      <c r="D3844">
        <v>10700</v>
      </c>
      <c r="E3844" t="s">
        <v>31</v>
      </c>
      <c r="F3844" t="s">
        <v>469</v>
      </c>
      <c r="G3844" t="s">
        <v>3951</v>
      </c>
      <c r="H3844" t="s">
        <v>6288</v>
      </c>
      <c r="I3844" t="s">
        <v>8543</v>
      </c>
      <c r="J3844" t="s">
        <v>8551</v>
      </c>
      <c r="K3844" t="s">
        <v>8581</v>
      </c>
      <c r="L3844" t="s">
        <v>8610</v>
      </c>
      <c r="M3844" t="s">
        <v>10258</v>
      </c>
      <c r="Q3844" t="s">
        <v>10164</v>
      </c>
      <c r="R3844" t="s">
        <v>8831</v>
      </c>
      <c r="S3844">
        <v>384.2</v>
      </c>
      <c r="T3844">
        <v>191.9</v>
      </c>
      <c r="U3844">
        <v>1084.95</v>
      </c>
      <c r="V3844">
        <v>905.5700000000001</v>
      </c>
      <c r="W3844">
        <v>49.95</v>
      </c>
      <c r="X3844">
        <v>235.7</v>
      </c>
      <c r="Y3844">
        <v>1</v>
      </c>
      <c r="Z3844">
        <v>0</v>
      </c>
      <c r="AA3844">
        <v>0</v>
      </c>
      <c r="AB3844">
        <v>0</v>
      </c>
      <c r="AC3844">
        <v>0</v>
      </c>
      <c r="AD3844">
        <v>7</v>
      </c>
      <c r="AE3844">
        <v>26</v>
      </c>
      <c r="AF3844" t="s">
        <v>12146</v>
      </c>
      <c r="AG3844" s="6">
        <v>0.8</v>
      </c>
      <c r="AH3844" s="6">
        <v>0.3</v>
      </c>
      <c r="AI3844" t="b">
        <v>0</v>
      </c>
      <c r="AJ3844" t="b">
        <v>0</v>
      </c>
      <c r="AK3844" t="b">
        <v>0</v>
      </c>
      <c r="AL3844" t="b">
        <v>0</v>
      </c>
      <c r="AM3844" t="b">
        <v>0</v>
      </c>
      <c r="AN3844" s="6">
        <v>0.0260388</v>
      </c>
    </row>
    <row r="3845" spans="1:40">
      <c r="A3845">
        <v>1.000000000000001E+21</v>
      </c>
      <c r="B3845">
        <v>1174010700</v>
      </c>
      <c r="C3845">
        <v>11740</v>
      </c>
      <c r="D3845">
        <v>10700</v>
      </c>
      <c r="E3845" t="s">
        <v>31</v>
      </c>
      <c r="F3845" t="s">
        <v>469</v>
      </c>
      <c r="G3845" t="s">
        <v>3952</v>
      </c>
      <c r="H3845" t="s">
        <v>7648</v>
      </c>
      <c r="I3845" t="s">
        <v>8546</v>
      </c>
      <c r="J3845" t="s">
        <v>8556</v>
      </c>
      <c r="K3845" t="s">
        <v>8581</v>
      </c>
      <c r="L3845" t="s">
        <v>8634</v>
      </c>
      <c r="M3845" t="s">
        <v>8804</v>
      </c>
      <c r="R3845" t="s">
        <v>8804</v>
      </c>
      <c r="S3845">
        <v>522</v>
      </c>
      <c r="T3845">
        <v>312.83</v>
      </c>
      <c r="U3845">
        <v>2796.55</v>
      </c>
      <c r="V3845">
        <v>1818.75</v>
      </c>
      <c r="W3845">
        <v>59.9291</v>
      </c>
      <c r="X3845">
        <v>348.4195</v>
      </c>
      <c r="Y3845">
        <v>1</v>
      </c>
      <c r="Z3845">
        <v>0</v>
      </c>
      <c r="AA3845">
        <v>0</v>
      </c>
      <c r="AB3845">
        <v>0</v>
      </c>
      <c r="AC3845">
        <v>0</v>
      </c>
      <c r="AD3845">
        <v>0</v>
      </c>
      <c r="AE3845">
        <v>26</v>
      </c>
      <c r="AF3845" t="s">
        <v>12144</v>
      </c>
      <c r="AG3845" s="6">
        <v>1.1</v>
      </c>
      <c r="AH3845" s="6">
        <v>1</v>
      </c>
      <c r="AI3845" t="b">
        <v>0</v>
      </c>
      <c r="AJ3845" t="b">
        <v>1</v>
      </c>
      <c r="AK3845" t="b">
        <v>0</v>
      </c>
      <c r="AL3845" t="b">
        <v>0</v>
      </c>
      <c r="AM3845" t="b">
        <v>0</v>
      </c>
      <c r="AN3845" s="6">
        <v>0.3076205000000001</v>
      </c>
    </row>
    <row r="3846" spans="1:40">
      <c r="A3846">
        <v>10265145</v>
      </c>
      <c r="B3846">
        <v>1174010700</v>
      </c>
      <c r="C3846">
        <v>11740</v>
      </c>
      <c r="D3846">
        <v>10700</v>
      </c>
      <c r="E3846" t="s">
        <v>31</v>
      </c>
      <c r="F3846" t="s">
        <v>469</v>
      </c>
      <c r="G3846" t="s">
        <v>3953</v>
      </c>
      <c r="H3846" t="s">
        <v>6288</v>
      </c>
      <c r="I3846" t="s">
        <v>8543</v>
      </c>
      <c r="J3846" t="s">
        <v>6351</v>
      </c>
      <c r="K3846" t="s">
        <v>8581</v>
      </c>
      <c r="L3846" t="s">
        <v>8612</v>
      </c>
      <c r="M3846" t="s">
        <v>10259</v>
      </c>
      <c r="Q3846" t="s">
        <v>10033</v>
      </c>
      <c r="R3846" t="s">
        <v>8831</v>
      </c>
      <c r="S3846">
        <v>253.1</v>
      </c>
      <c r="T3846">
        <v>126.05</v>
      </c>
      <c r="U3846">
        <v>279.08</v>
      </c>
      <c r="V3846">
        <v>252.1</v>
      </c>
      <c r="W3846">
        <v>49.8</v>
      </c>
      <c r="X3846">
        <v>99.59999999999999</v>
      </c>
      <c r="Y3846">
        <v>1</v>
      </c>
      <c r="Z3846">
        <v>0</v>
      </c>
      <c r="AA3846">
        <v>0</v>
      </c>
      <c r="AB3846">
        <v>0</v>
      </c>
      <c r="AC3846">
        <v>0</v>
      </c>
      <c r="AD3846">
        <v>0</v>
      </c>
      <c r="AE3846">
        <v>26</v>
      </c>
      <c r="AF3846" t="s">
        <v>12146</v>
      </c>
      <c r="AG3846" s="6">
        <v>0.8</v>
      </c>
      <c r="AH3846" s="6">
        <v>0.3</v>
      </c>
      <c r="AI3846" t="b">
        <v>0</v>
      </c>
      <c r="AJ3846" t="b">
        <v>0</v>
      </c>
      <c r="AK3846" t="b">
        <v>0</v>
      </c>
      <c r="AL3846" t="b">
        <v>0</v>
      </c>
      <c r="AM3846" t="b">
        <v>0</v>
      </c>
      <c r="AN3846" s="6">
        <v>0.00669792</v>
      </c>
    </row>
    <row r="3847" spans="1:40">
      <c r="A3847">
        <v>10263114</v>
      </c>
      <c r="B3847">
        <v>1174010700</v>
      </c>
      <c r="C3847">
        <v>11740</v>
      </c>
      <c r="D3847">
        <v>10700</v>
      </c>
      <c r="E3847" t="s">
        <v>31</v>
      </c>
      <c r="F3847" t="s">
        <v>469</v>
      </c>
      <c r="G3847" t="s">
        <v>3954</v>
      </c>
      <c r="H3847" t="s">
        <v>6097</v>
      </c>
      <c r="I3847" t="s">
        <v>8545</v>
      </c>
      <c r="J3847" t="s">
        <v>6351</v>
      </c>
      <c r="K3847" t="s">
        <v>8581</v>
      </c>
      <c r="L3847" t="s">
        <v>6097</v>
      </c>
      <c r="M3847" t="s">
        <v>10260</v>
      </c>
      <c r="N3847" t="s">
        <v>11062</v>
      </c>
      <c r="P3847" t="s">
        <v>11062</v>
      </c>
      <c r="Q3847" t="s">
        <v>11848</v>
      </c>
      <c r="R3847" t="s">
        <v>8831</v>
      </c>
      <c r="S3847">
        <v>240.1</v>
      </c>
      <c r="T3847">
        <v>143.38</v>
      </c>
      <c r="U3847">
        <v>389.24</v>
      </c>
      <c r="V3847">
        <v>389.24</v>
      </c>
      <c r="W3847">
        <v>59.72</v>
      </c>
      <c r="X3847">
        <v>162.12</v>
      </c>
      <c r="Y3847">
        <v>1</v>
      </c>
      <c r="Z3847">
        <v>0</v>
      </c>
      <c r="AA3847">
        <v>0</v>
      </c>
      <c r="AB3847">
        <v>0</v>
      </c>
      <c r="AC3847">
        <v>1</v>
      </c>
      <c r="AD3847">
        <v>3</v>
      </c>
      <c r="AE3847">
        <v>26</v>
      </c>
      <c r="AF3847" t="s">
        <v>12146</v>
      </c>
      <c r="AG3847" s="6">
        <v>0.8</v>
      </c>
      <c r="AH3847" s="6">
        <v>0.3</v>
      </c>
      <c r="AI3847" t="b">
        <v>0</v>
      </c>
      <c r="AJ3847" t="b">
        <v>0</v>
      </c>
      <c r="AK3847" t="b">
        <v>0</v>
      </c>
      <c r="AL3847" t="b">
        <v>0</v>
      </c>
      <c r="AM3847" t="b">
        <v>0</v>
      </c>
      <c r="AN3847" s="6">
        <v>0.009341759999999999</v>
      </c>
    </row>
    <row r="3848" spans="1:40">
      <c r="A3848">
        <v>1026915</v>
      </c>
      <c r="B3848">
        <v>1174010800</v>
      </c>
      <c r="C3848">
        <v>11740</v>
      </c>
      <c r="D3848">
        <v>10800</v>
      </c>
      <c r="E3848" t="s">
        <v>31</v>
      </c>
      <c r="F3848" t="s">
        <v>470</v>
      </c>
      <c r="G3848" t="s">
        <v>3955</v>
      </c>
      <c r="H3848" t="s">
        <v>6097</v>
      </c>
      <c r="I3848" t="s">
        <v>8545</v>
      </c>
      <c r="J3848" t="s">
        <v>8551</v>
      </c>
      <c r="K3848" t="s">
        <v>8581</v>
      </c>
      <c r="L3848" t="s">
        <v>8613</v>
      </c>
      <c r="M3848" t="s">
        <v>10261</v>
      </c>
      <c r="P3848" t="s">
        <v>11721</v>
      </c>
      <c r="Q3848" t="s">
        <v>10724</v>
      </c>
      <c r="R3848" t="s">
        <v>8831</v>
      </c>
      <c r="S3848">
        <v>327</v>
      </c>
      <c r="T3848">
        <v>194.7</v>
      </c>
      <c r="U3848">
        <v>534.09</v>
      </c>
      <c r="V3848">
        <v>453.42</v>
      </c>
      <c r="W3848">
        <v>0</v>
      </c>
      <c r="X3848">
        <v>0</v>
      </c>
      <c r="Y3848">
        <v>1</v>
      </c>
      <c r="Z3848">
        <v>0</v>
      </c>
      <c r="AA3848">
        <v>0</v>
      </c>
      <c r="AB3848">
        <v>0</v>
      </c>
      <c r="AC3848">
        <v>1</v>
      </c>
      <c r="AD3848">
        <v>2</v>
      </c>
      <c r="AE3848">
        <v>21</v>
      </c>
      <c r="AF3848" t="s">
        <v>12146</v>
      </c>
      <c r="AG3848" s="6">
        <v>0.8</v>
      </c>
      <c r="AH3848" s="6">
        <v>0.3</v>
      </c>
      <c r="AI3848" t="b">
        <v>0</v>
      </c>
      <c r="AJ3848" t="b">
        <v>0</v>
      </c>
      <c r="AK3848" t="b">
        <v>0</v>
      </c>
      <c r="AL3848" t="b">
        <v>0</v>
      </c>
      <c r="AM3848" t="b">
        <v>0</v>
      </c>
      <c r="AN3848" s="6">
        <v>0.01281816</v>
      </c>
    </row>
    <row r="3849" spans="1:40">
      <c r="A3849">
        <v>1.000000000000001E+21</v>
      </c>
      <c r="B3849">
        <v>1174010800</v>
      </c>
      <c r="C3849">
        <v>11740</v>
      </c>
      <c r="D3849">
        <v>10800</v>
      </c>
      <c r="E3849" t="s">
        <v>31</v>
      </c>
      <c r="F3849" t="s">
        <v>470</v>
      </c>
      <c r="G3849" t="s">
        <v>3956</v>
      </c>
      <c r="H3849" t="s">
        <v>7649</v>
      </c>
      <c r="I3849" t="s">
        <v>8543</v>
      </c>
      <c r="J3849" t="s">
        <v>8551</v>
      </c>
      <c r="K3849" t="s">
        <v>8581</v>
      </c>
      <c r="L3849" t="s">
        <v>8613</v>
      </c>
      <c r="M3849" t="s">
        <v>8702</v>
      </c>
      <c r="R3849" t="s">
        <v>8702</v>
      </c>
      <c r="S3849">
        <v>350</v>
      </c>
      <c r="T3849">
        <v>175.72</v>
      </c>
      <c r="U3849">
        <v>376.39</v>
      </c>
      <c r="V3849">
        <v>780.79</v>
      </c>
      <c r="W3849">
        <v>50.21</v>
      </c>
      <c r="X3849">
        <v>223.08</v>
      </c>
      <c r="Y3849">
        <v>1</v>
      </c>
      <c r="Z3849">
        <v>0</v>
      </c>
      <c r="AA3849">
        <v>0</v>
      </c>
      <c r="AB3849">
        <v>0</v>
      </c>
      <c r="AC3849">
        <v>1</v>
      </c>
      <c r="AD3849">
        <v>0</v>
      </c>
      <c r="AE3849">
        <v>21</v>
      </c>
      <c r="AF3849" t="s">
        <v>12144</v>
      </c>
      <c r="AG3849" s="6">
        <v>0.8</v>
      </c>
      <c r="AH3849" s="6">
        <v>1</v>
      </c>
      <c r="AI3849" t="b">
        <v>0</v>
      </c>
      <c r="AJ3849" t="b">
        <v>0</v>
      </c>
      <c r="AK3849" t="b">
        <v>0</v>
      </c>
      <c r="AL3849" t="b">
        <v>0</v>
      </c>
      <c r="AM3849" t="b">
        <v>0</v>
      </c>
      <c r="AN3849" s="6">
        <v>0.0301112</v>
      </c>
    </row>
    <row r="3850" spans="1:40">
      <c r="A3850">
        <v>10261896</v>
      </c>
      <c r="B3850">
        <v>1174010800</v>
      </c>
      <c r="C3850">
        <v>11740</v>
      </c>
      <c r="D3850">
        <v>10800</v>
      </c>
      <c r="E3850" t="s">
        <v>31</v>
      </c>
      <c r="F3850" t="s">
        <v>470</v>
      </c>
      <c r="G3850" t="s">
        <v>3957</v>
      </c>
      <c r="H3850" t="s">
        <v>6097</v>
      </c>
      <c r="I3850" t="s">
        <v>8545</v>
      </c>
      <c r="J3850" t="s">
        <v>8551</v>
      </c>
      <c r="K3850" t="s">
        <v>8581</v>
      </c>
      <c r="L3850" t="s">
        <v>8613</v>
      </c>
      <c r="M3850" t="s">
        <v>10262</v>
      </c>
      <c r="N3850" t="s">
        <v>11085</v>
      </c>
      <c r="P3850" t="s">
        <v>11722</v>
      </c>
      <c r="Q3850" t="s">
        <v>10524</v>
      </c>
      <c r="R3850" t="s">
        <v>8831</v>
      </c>
      <c r="S3850">
        <v>142</v>
      </c>
      <c r="T3850">
        <v>71.22</v>
      </c>
      <c r="U3850">
        <v>231.38</v>
      </c>
      <c r="V3850">
        <v>195.83</v>
      </c>
      <c r="W3850">
        <v>50.15</v>
      </c>
      <c r="X3850">
        <v>137.91</v>
      </c>
      <c r="Y3850">
        <v>1</v>
      </c>
      <c r="Z3850">
        <v>0</v>
      </c>
      <c r="AA3850">
        <v>0</v>
      </c>
      <c r="AB3850">
        <v>0</v>
      </c>
      <c r="AC3850">
        <v>1</v>
      </c>
      <c r="AD3850">
        <v>0</v>
      </c>
      <c r="AE3850">
        <v>21</v>
      </c>
      <c r="AF3850" t="s">
        <v>12146</v>
      </c>
      <c r="AG3850" s="6">
        <v>0.8</v>
      </c>
      <c r="AH3850" s="6">
        <v>0.3</v>
      </c>
      <c r="AI3850" t="b">
        <v>0</v>
      </c>
      <c r="AJ3850" t="b">
        <v>0</v>
      </c>
      <c r="AK3850" t="b">
        <v>0</v>
      </c>
      <c r="AL3850" t="b">
        <v>0</v>
      </c>
      <c r="AM3850" t="b">
        <v>0</v>
      </c>
      <c r="AN3850" s="6">
        <v>0.00555312</v>
      </c>
    </row>
    <row r="3851" spans="1:40">
      <c r="A3851">
        <v>1.000000000000001E+21</v>
      </c>
      <c r="B3851">
        <v>1174010800</v>
      </c>
      <c r="C3851">
        <v>11740</v>
      </c>
      <c r="D3851">
        <v>10800</v>
      </c>
      <c r="E3851" t="s">
        <v>31</v>
      </c>
      <c r="F3851" t="s">
        <v>470</v>
      </c>
      <c r="G3851" t="s">
        <v>3958</v>
      </c>
      <c r="H3851" t="s">
        <v>7650</v>
      </c>
      <c r="I3851" t="s">
        <v>8544</v>
      </c>
      <c r="J3851" t="s">
        <v>6351</v>
      </c>
      <c r="K3851" t="s">
        <v>8581</v>
      </c>
      <c r="L3851" t="s">
        <v>8634</v>
      </c>
      <c r="M3851" t="s">
        <v>8702</v>
      </c>
      <c r="R3851" t="s">
        <v>8702</v>
      </c>
      <c r="S3851">
        <v>342</v>
      </c>
      <c r="T3851">
        <v>169.69</v>
      </c>
      <c r="U3851">
        <v>657.98</v>
      </c>
      <c r="V3851">
        <v>657.98</v>
      </c>
      <c r="W3851">
        <v>49.62</v>
      </c>
      <c r="X3851">
        <v>192.39</v>
      </c>
      <c r="Y3851">
        <v>1</v>
      </c>
      <c r="Z3851">
        <v>0</v>
      </c>
      <c r="AA3851">
        <v>0</v>
      </c>
      <c r="AB3851">
        <v>0</v>
      </c>
      <c r="AC3851">
        <v>0</v>
      </c>
      <c r="AD3851">
        <v>0</v>
      </c>
      <c r="AE3851">
        <v>21</v>
      </c>
      <c r="AF3851" t="s">
        <v>12144</v>
      </c>
      <c r="AG3851" s="6">
        <v>0.8</v>
      </c>
      <c r="AH3851" s="6">
        <v>1</v>
      </c>
      <c r="AI3851" t="b">
        <v>0</v>
      </c>
      <c r="AJ3851" t="b">
        <v>0</v>
      </c>
      <c r="AK3851" t="b">
        <v>0</v>
      </c>
      <c r="AL3851" t="b">
        <v>0</v>
      </c>
      <c r="AM3851" t="b">
        <v>0</v>
      </c>
      <c r="AN3851" s="6">
        <v>0.0526384</v>
      </c>
    </row>
    <row r="3852" spans="1:40">
      <c r="A3852">
        <v>1.000000000000001E+21</v>
      </c>
      <c r="B3852">
        <v>1174010800</v>
      </c>
      <c r="C3852">
        <v>11740</v>
      </c>
      <c r="D3852">
        <v>10800</v>
      </c>
      <c r="E3852" t="s">
        <v>31</v>
      </c>
      <c r="F3852" t="s">
        <v>470</v>
      </c>
      <c r="G3852" t="s">
        <v>3959</v>
      </c>
      <c r="H3852" t="s">
        <v>6097</v>
      </c>
      <c r="I3852" t="s">
        <v>8546</v>
      </c>
      <c r="J3852" t="s">
        <v>6351</v>
      </c>
      <c r="K3852" t="s">
        <v>8581</v>
      </c>
      <c r="L3852" t="s">
        <v>8634</v>
      </c>
      <c r="M3852" t="s">
        <v>8702</v>
      </c>
      <c r="R3852" t="s">
        <v>8702</v>
      </c>
      <c r="S3852">
        <v>93</v>
      </c>
      <c r="T3852">
        <v>55.17</v>
      </c>
      <c r="U3852">
        <v>65.95</v>
      </c>
      <c r="V3852">
        <v>55.17</v>
      </c>
      <c r="W3852">
        <v>59.3226</v>
      </c>
      <c r="X3852">
        <v>59.3226</v>
      </c>
      <c r="Y3852">
        <v>1</v>
      </c>
      <c r="Z3852">
        <v>0</v>
      </c>
      <c r="AA3852">
        <v>0</v>
      </c>
      <c r="AB3852">
        <v>0</v>
      </c>
      <c r="AC3852">
        <v>1</v>
      </c>
      <c r="AD3852">
        <v>0</v>
      </c>
      <c r="AE3852">
        <v>21</v>
      </c>
      <c r="AF3852" t="s">
        <v>12144</v>
      </c>
      <c r="AG3852" s="6">
        <v>0.8</v>
      </c>
      <c r="AH3852" s="6">
        <v>1</v>
      </c>
      <c r="AI3852" t="b">
        <v>0</v>
      </c>
      <c r="AJ3852" t="b">
        <v>0</v>
      </c>
      <c r="AK3852" t="b">
        <v>0</v>
      </c>
      <c r="AL3852" t="b">
        <v>0</v>
      </c>
      <c r="AM3852" t="b">
        <v>0</v>
      </c>
      <c r="AN3852" s="6">
        <v>0.005276</v>
      </c>
    </row>
    <row r="3853" spans="1:40">
      <c r="A3853">
        <v>10264789</v>
      </c>
      <c r="B3853">
        <v>1174010800</v>
      </c>
      <c r="C3853">
        <v>11740</v>
      </c>
      <c r="D3853">
        <v>10800</v>
      </c>
      <c r="E3853" t="s">
        <v>31</v>
      </c>
      <c r="F3853" t="s">
        <v>470</v>
      </c>
      <c r="G3853" t="s">
        <v>3960</v>
      </c>
      <c r="H3853" t="s">
        <v>7651</v>
      </c>
      <c r="I3853" t="s">
        <v>8545</v>
      </c>
      <c r="J3853" t="s">
        <v>8551</v>
      </c>
      <c r="K3853" t="s">
        <v>8581</v>
      </c>
      <c r="L3853" t="s">
        <v>8634</v>
      </c>
      <c r="M3853" t="s">
        <v>10263</v>
      </c>
      <c r="N3853" t="s">
        <v>11274</v>
      </c>
      <c r="P3853" t="s">
        <v>11274</v>
      </c>
      <c r="Q3853" t="s">
        <v>12052</v>
      </c>
      <c r="R3853" t="s">
        <v>8831</v>
      </c>
      <c r="S3853">
        <v>2427</v>
      </c>
      <c r="T3853">
        <v>1416.8</v>
      </c>
      <c r="U3853">
        <v>2642.54</v>
      </c>
      <c r="V3853">
        <v>2626.01</v>
      </c>
      <c r="W3853">
        <v>58.38</v>
      </c>
      <c r="X3853">
        <v>108.2</v>
      </c>
      <c r="Y3853">
        <v>2</v>
      </c>
      <c r="Z3853">
        <v>0</v>
      </c>
      <c r="AA3853">
        <v>0</v>
      </c>
      <c r="AB3853">
        <v>0</v>
      </c>
      <c r="AC3853">
        <v>0</v>
      </c>
      <c r="AD3853">
        <v>22</v>
      </c>
      <c r="AE3853">
        <v>21</v>
      </c>
      <c r="AF3853" t="s">
        <v>12146</v>
      </c>
      <c r="AG3853" s="6">
        <v>0.8</v>
      </c>
      <c r="AH3853" s="6">
        <v>0.3</v>
      </c>
      <c r="AI3853" t="b">
        <v>0</v>
      </c>
      <c r="AJ3853" t="b">
        <v>0</v>
      </c>
      <c r="AK3853" t="b">
        <v>0</v>
      </c>
      <c r="AL3853" t="b">
        <v>0</v>
      </c>
      <c r="AM3853" t="b">
        <v>0</v>
      </c>
      <c r="AN3853" s="6">
        <v>0.06342096</v>
      </c>
    </row>
    <row r="3854" spans="1:40">
      <c r="A3854">
        <v>1.000000000000001E+21</v>
      </c>
      <c r="B3854">
        <v>1174010800</v>
      </c>
      <c r="C3854">
        <v>11740</v>
      </c>
      <c r="D3854">
        <v>10800</v>
      </c>
      <c r="E3854" t="s">
        <v>31</v>
      </c>
      <c r="F3854" t="s">
        <v>470</v>
      </c>
      <c r="G3854" t="s">
        <v>3961</v>
      </c>
      <c r="H3854" t="s">
        <v>7652</v>
      </c>
      <c r="I3854" t="s">
        <v>8544</v>
      </c>
      <c r="J3854" t="s">
        <v>8551</v>
      </c>
      <c r="K3854" t="s">
        <v>8581</v>
      </c>
      <c r="L3854" t="s">
        <v>8647</v>
      </c>
      <c r="M3854" t="s">
        <v>9441</v>
      </c>
      <c r="O3854" t="s">
        <v>11517</v>
      </c>
      <c r="R3854" t="s">
        <v>8665</v>
      </c>
      <c r="S3854">
        <v>654.6</v>
      </c>
      <c r="T3854">
        <v>327.22</v>
      </c>
      <c r="U3854">
        <v>2730.68</v>
      </c>
      <c r="V3854">
        <v>1881.75</v>
      </c>
      <c r="W3854">
        <v>49.99</v>
      </c>
      <c r="X3854">
        <v>287.47</v>
      </c>
      <c r="Y3854">
        <v>1</v>
      </c>
      <c r="Z3854">
        <v>0</v>
      </c>
      <c r="AA3854">
        <v>0</v>
      </c>
      <c r="AB3854">
        <v>10</v>
      </c>
      <c r="AC3854">
        <v>0</v>
      </c>
      <c r="AD3854">
        <v>0</v>
      </c>
      <c r="AE3854">
        <v>21</v>
      </c>
      <c r="AF3854" t="s">
        <v>12144</v>
      </c>
      <c r="AG3854" s="6">
        <v>0.8</v>
      </c>
      <c r="AH3854" s="6">
        <v>1</v>
      </c>
      <c r="AI3854" t="b">
        <v>0</v>
      </c>
      <c r="AJ3854" t="b">
        <v>0</v>
      </c>
      <c r="AK3854" t="b">
        <v>0</v>
      </c>
      <c r="AL3854" t="b">
        <v>0</v>
      </c>
      <c r="AM3854" t="b">
        <v>0</v>
      </c>
      <c r="AN3854" s="6">
        <v>0.2184544</v>
      </c>
    </row>
    <row r="3855" spans="1:40">
      <c r="A3855">
        <v>1.000000000000001E+21</v>
      </c>
      <c r="B3855">
        <v>1174010800</v>
      </c>
      <c r="C3855">
        <v>11740</v>
      </c>
      <c r="D3855">
        <v>10800</v>
      </c>
      <c r="E3855" t="s">
        <v>31</v>
      </c>
      <c r="F3855" t="s">
        <v>470</v>
      </c>
      <c r="G3855" t="s">
        <v>3962</v>
      </c>
      <c r="H3855" t="s">
        <v>7653</v>
      </c>
      <c r="I3855" t="s">
        <v>8546</v>
      </c>
      <c r="J3855" t="s">
        <v>8551</v>
      </c>
      <c r="K3855" t="s">
        <v>8581</v>
      </c>
      <c r="L3855" t="s">
        <v>8608</v>
      </c>
      <c r="M3855" t="s">
        <v>9691</v>
      </c>
      <c r="N3855" t="s">
        <v>9451</v>
      </c>
      <c r="P3855" t="s">
        <v>8672</v>
      </c>
      <c r="Q3855" t="s">
        <v>8831</v>
      </c>
      <c r="R3855" t="s">
        <v>8831</v>
      </c>
      <c r="S3855">
        <v>767.8</v>
      </c>
      <c r="T3855">
        <v>384.19</v>
      </c>
      <c r="U3855">
        <v>1973.62</v>
      </c>
      <c r="V3855">
        <v>1505.32</v>
      </c>
      <c r="W3855">
        <v>50.0378</v>
      </c>
      <c r="X3855">
        <v>196.0563</v>
      </c>
      <c r="Y3855">
        <v>1</v>
      </c>
      <c r="Z3855">
        <v>0</v>
      </c>
      <c r="AA3855">
        <v>0</v>
      </c>
      <c r="AB3855">
        <v>0</v>
      </c>
      <c r="AC3855">
        <v>0</v>
      </c>
      <c r="AD3855">
        <v>0</v>
      </c>
      <c r="AE3855">
        <v>21</v>
      </c>
      <c r="AF3855" t="s">
        <v>12146</v>
      </c>
      <c r="AG3855" s="6">
        <v>0.8</v>
      </c>
      <c r="AH3855" s="6">
        <v>0.3</v>
      </c>
      <c r="AI3855" t="b">
        <v>0</v>
      </c>
      <c r="AJ3855" t="b">
        <v>0</v>
      </c>
      <c r="AK3855" t="b">
        <v>0</v>
      </c>
      <c r="AL3855" t="b">
        <v>0</v>
      </c>
      <c r="AM3855" t="b">
        <v>0</v>
      </c>
      <c r="AN3855" s="6">
        <v>0.0473668799999999</v>
      </c>
    </row>
    <row r="3856" spans="1:40">
      <c r="A3856">
        <v>1.000000000000001E+21</v>
      </c>
      <c r="B3856">
        <v>1174010800</v>
      </c>
      <c r="C3856">
        <v>11740</v>
      </c>
      <c r="D3856">
        <v>10800</v>
      </c>
      <c r="E3856" t="s">
        <v>31</v>
      </c>
      <c r="F3856" t="s">
        <v>470</v>
      </c>
      <c r="G3856" t="s">
        <v>3963</v>
      </c>
      <c r="H3856" t="s">
        <v>7654</v>
      </c>
      <c r="I3856" t="s">
        <v>8543</v>
      </c>
      <c r="J3856" t="s">
        <v>6351</v>
      </c>
      <c r="K3856" t="s">
        <v>8581</v>
      </c>
      <c r="L3856" t="s">
        <v>8634</v>
      </c>
      <c r="M3856" t="s">
        <v>8866</v>
      </c>
      <c r="R3856" t="s">
        <v>8866</v>
      </c>
      <c r="S3856">
        <v>212.3</v>
      </c>
      <c r="T3856">
        <v>123.45</v>
      </c>
      <c r="U3856">
        <v>959.37</v>
      </c>
      <c r="V3856">
        <v>792.99</v>
      </c>
      <c r="W3856">
        <v>58.15</v>
      </c>
      <c r="X3856">
        <v>373.52</v>
      </c>
      <c r="Y3856">
        <v>1</v>
      </c>
      <c r="Z3856">
        <v>0</v>
      </c>
      <c r="AA3856">
        <v>0</v>
      </c>
      <c r="AB3856">
        <v>0</v>
      </c>
      <c r="AC3856">
        <v>0</v>
      </c>
      <c r="AD3856">
        <v>0</v>
      </c>
      <c r="AE3856">
        <v>21</v>
      </c>
      <c r="AF3856" t="s">
        <v>12144</v>
      </c>
      <c r="AG3856" s="6">
        <v>0.8</v>
      </c>
      <c r="AH3856" s="6">
        <v>1</v>
      </c>
      <c r="AI3856" t="b">
        <v>0</v>
      </c>
      <c r="AJ3856" t="b">
        <v>0</v>
      </c>
      <c r="AK3856" t="b">
        <v>0</v>
      </c>
      <c r="AL3856" t="b">
        <v>0</v>
      </c>
      <c r="AM3856" t="b">
        <v>0</v>
      </c>
      <c r="AN3856" s="6">
        <v>0.0767496</v>
      </c>
    </row>
    <row r="3857" spans="1:40">
      <c r="A3857">
        <v>1.000000000000001E+21</v>
      </c>
      <c r="B3857">
        <v>1174010800</v>
      </c>
      <c r="C3857">
        <v>11740</v>
      </c>
      <c r="D3857">
        <v>10800</v>
      </c>
      <c r="E3857" t="s">
        <v>31</v>
      </c>
      <c r="F3857" t="s">
        <v>470</v>
      </c>
      <c r="G3857" t="s">
        <v>3964</v>
      </c>
      <c r="H3857" t="s">
        <v>7655</v>
      </c>
      <c r="I3857" t="s">
        <v>8544</v>
      </c>
      <c r="J3857" t="s">
        <v>8568</v>
      </c>
      <c r="K3857" t="s">
        <v>8581</v>
      </c>
      <c r="L3857" t="s">
        <v>8610</v>
      </c>
      <c r="M3857" t="s">
        <v>9449</v>
      </c>
      <c r="N3857" t="s">
        <v>8959</v>
      </c>
      <c r="P3857" t="s">
        <v>8702</v>
      </c>
      <c r="R3857" t="s">
        <v>8702</v>
      </c>
      <c r="S3857">
        <v>204.9</v>
      </c>
      <c r="T3857">
        <v>105.6</v>
      </c>
      <c r="U3857">
        <v>398.37</v>
      </c>
      <c r="V3857">
        <v>398.37</v>
      </c>
      <c r="W3857">
        <v>51.54</v>
      </c>
      <c r="X3857">
        <v>194.42</v>
      </c>
      <c r="Y3857">
        <v>1</v>
      </c>
      <c r="Z3857">
        <v>0</v>
      </c>
      <c r="AA3857">
        <v>8</v>
      </c>
      <c r="AB3857">
        <v>0</v>
      </c>
      <c r="AC3857">
        <v>0</v>
      </c>
      <c r="AD3857">
        <v>0</v>
      </c>
      <c r="AE3857">
        <v>21</v>
      </c>
      <c r="AF3857" t="s">
        <v>12145</v>
      </c>
      <c r="AG3857" s="6">
        <v>1.3</v>
      </c>
      <c r="AH3857" s="6">
        <v>1.2</v>
      </c>
      <c r="AI3857" t="b">
        <v>1</v>
      </c>
      <c r="AJ3857" t="b">
        <v>0</v>
      </c>
      <c r="AK3857" t="b">
        <v>0</v>
      </c>
      <c r="AL3857" t="b">
        <v>1</v>
      </c>
      <c r="AM3857" t="b">
        <v>0</v>
      </c>
      <c r="AN3857" s="6">
        <v>0.0621457199999999</v>
      </c>
    </row>
    <row r="3858" spans="1:40">
      <c r="A3858">
        <v>1026100075551</v>
      </c>
      <c r="B3858">
        <v>1174010800</v>
      </c>
      <c r="C3858">
        <v>11740</v>
      </c>
      <c r="D3858">
        <v>10800</v>
      </c>
      <c r="E3858" t="s">
        <v>31</v>
      </c>
      <c r="F3858" t="s">
        <v>470</v>
      </c>
      <c r="G3858" t="s">
        <v>3965</v>
      </c>
      <c r="H3858" t="s">
        <v>6097</v>
      </c>
      <c r="I3858" t="s">
        <v>6097</v>
      </c>
      <c r="J3858" t="s">
        <v>6097</v>
      </c>
      <c r="K3858" t="s">
        <v>8581</v>
      </c>
      <c r="L3858" t="s">
        <v>8608</v>
      </c>
      <c r="M3858" t="s">
        <v>9243</v>
      </c>
      <c r="R3858" t="s">
        <v>8866</v>
      </c>
      <c r="S3858">
        <v>1696.4</v>
      </c>
      <c r="T3858">
        <v>4.62</v>
      </c>
      <c r="U3858">
        <v>4.62</v>
      </c>
      <c r="V3858">
        <v>0</v>
      </c>
      <c r="W3858">
        <v>0</v>
      </c>
      <c r="X3858">
        <v>0</v>
      </c>
      <c r="Y3858">
        <v>0</v>
      </c>
      <c r="Z3858">
        <v>0</v>
      </c>
      <c r="AA3858">
        <v>0</v>
      </c>
      <c r="AB3858">
        <v>0</v>
      </c>
      <c r="AC3858">
        <v>0</v>
      </c>
      <c r="AD3858">
        <v>0</v>
      </c>
      <c r="AE3858">
        <v>21</v>
      </c>
      <c r="AF3858" t="s">
        <v>12144</v>
      </c>
      <c r="AG3858" s="6">
        <v>0.8</v>
      </c>
      <c r="AH3858" s="6">
        <v>1</v>
      </c>
      <c r="AI3858" t="b">
        <v>0</v>
      </c>
      <c r="AJ3858" t="b">
        <v>0</v>
      </c>
      <c r="AK3858" t="b">
        <v>0</v>
      </c>
      <c r="AL3858" t="b">
        <v>0</v>
      </c>
      <c r="AM3858" t="b">
        <v>0</v>
      </c>
      <c r="AN3858" s="6">
        <v>0.0003696</v>
      </c>
    </row>
    <row r="3859" spans="1:40">
      <c r="A3859">
        <v>1026933</v>
      </c>
      <c r="B3859">
        <v>1174010800</v>
      </c>
      <c r="C3859">
        <v>11740</v>
      </c>
      <c r="D3859">
        <v>10800</v>
      </c>
      <c r="E3859" t="s">
        <v>31</v>
      </c>
      <c r="F3859" t="s">
        <v>470</v>
      </c>
      <c r="G3859" t="s">
        <v>3966</v>
      </c>
      <c r="H3859" t="s">
        <v>6097</v>
      </c>
      <c r="I3859" t="s">
        <v>8543</v>
      </c>
      <c r="J3859" t="s">
        <v>6500</v>
      </c>
      <c r="K3859" t="s">
        <v>8581</v>
      </c>
      <c r="L3859" t="s">
        <v>8613</v>
      </c>
      <c r="M3859" t="s">
        <v>10264</v>
      </c>
      <c r="Q3859" t="s">
        <v>12053</v>
      </c>
      <c r="R3859" t="s">
        <v>8831</v>
      </c>
      <c r="S3859">
        <v>300.7</v>
      </c>
      <c r="T3859">
        <v>147.78</v>
      </c>
      <c r="U3859">
        <v>796.26</v>
      </c>
      <c r="V3859">
        <v>648.48</v>
      </c>
      <c r="W3859">
        <v>49.1453</v>
      </c>
      <c r="X3859">
        <v>215.67</v>
      </c>
      <c r="Y3859">
        <v>1</v>
      </c>
      <c r="Z3859">
        <v>0</v>
      </c>
      <c r="AA3859">
        <v>0</v>
      </c>
      <c r="AB3859">
        <v>0</v>
      </c>
      <c r="AC3859">
        <v>4</v>
      </c>
      <c r="AD3859">
        <v>5</v>
      </c>
      <c r="AE3859">
        <v>21</v>
      </c>
      <c r="AF3859" t="s">
        <v>12146</v>
      </c>
      <c r="AG3859" s="6">
        <v>0.5</v>
      </c>
      <c r="AH3859" s="6">
        <v>0.3</v>
      </c>
      <c r="AI3859" t="b">
        <v>0</v>
      </c>
      <c r="AJ3859" t="b">
        <v>0</v>
      </c>
      <c r="AK3859" t="b">
        <v>0</v>
      </c>
      <c r="AL3859" t="b">
        <v>0</v>
      </c>
      <c r="AM3859" t="b">
        <v>0</v>
      </c>
      <c r="AN3859" s="6">
        <v>0.0119439</v>
      </c>
    </row>
    <row r="3860" spans="1:40">
      <c r="A3860">
        <v>1026100031729</v>
      </c>
      <c r="B3860">
        <v>1174010800</v>
      </c>
      <c r="C3860">
        <v>11740</v>
      </c>
      <c r="D3860">
        <v>10800</v>
      </c>
      <c r="E3860" t="s">
        <v>31</v>
      </c>
      <c r="F3860" t="s">
        <v>470</v>
      </c>
      <c r="G3860" t="s">
        <v>3967</v>
      </c>
      <c r="H3860" t="s">
        <v>6097</v>
      </c>
      <c r="I3860" t="s">
        <v>6097</v>
      </c>
      <c r="J3860" t="s">
        <v>6097</v>
      </c>
      <c r="K3860" t="s">
        <v>8581</v>
      </c>
      <c r="L3860" t="s">
        <v>8634</v>
      </c>
      <c r="M3860" t="s">
        <v>10265</v>
      </c>
      <c r="R3860" t="s">
        <v>8778</v>
      </c>
      <c r="S3860">
        <v>644.7</v>
      </c>
      <c r="T3860">
        <v>0</v>
      </c>
      <c r="U3860">
        <v>18</v>
      </c>
      <c r="V3860">
        <v>0</v>
      </c>
      <c r="W3860">
        <v>0</v>
      </c>
      <c r="X3860">
        <v>0</v>
      </c>
      <c r="Y3860">
        <v>0</v>
      </c>
      <c r="Z3860">
        <v>0</v>
      </c>
      <c r="AA3860">
        <v>0</v>
      </c>
      <c r="AB3860">
        <v>0</v>
      </c>
      <c r="AC3860">
        <v>0</v>
      </c>
      <c r="AD3860">
        <v>0</v>
      </c>
      <c r="AE3860">
        <v>21</v>
      </c>
      <c r="AF3860" t="s">
        <v>12144</v>
      </c>
      <c r="AG3860" s="6">
        <v>0.8</v>
      </c>
      <c r="AH3860" s="6">
        <v>1</v>
      </c>
      <c r="AI3860" t="b">
        <v>0</v>
      </c>
      <c r="AJ3860" t="b">
        <v>0</v>
      </c>
      <c r="AK3860" t="b">
        <v>0</v>
      </c>
      <c r="AL3860" t="b">
        <v>0</v>
      </c>
      <c r="AM3860" t="b">
        <v>0</v>
      </c>
      <c r="AN3860" s="6">
        <v>0.00144</v>
      </c>
    </row>
    <row r="3861" spans="1:40">
      <c r="A3861">
        <v>10264521</v>
      </c>
      <c r="B3861">
        <v>1174010800</v>
      </c>
      <c r="C3861">
        <v>11740</v>
      </c>
      <c r="D3861">
        <v>10800</v>
      </c>
      <c r="E3861" t="s">
        <v>31</v>
      </c>
      <c r="F3861" t="s">
        <v>470</v>
      </c>
      <c r="G3861" t="s">
        <v>3968</v>
      </c>
      <c r="H3861" t="s">
        <v>6097</v>
      </c>
      <c r="I3861" t="s">
        <v>8545</v>
      </c>
      <c r="J3861" t="s">
        <v>8556</v>
      </c>
      <c r="K3861" t="s">
        <v>8581</v>
      </c>
      <c r="L3861" t="s">
        <v>8608</v>
      </c>
      <c r="M3861" t="s">
        <v>9909</v>
      </c>
      <c r="N3861" t="s">
        <v>11275</v>
      </c>
      <c r="P3861" t="s">
        <v>10063</v>
      </c>
      <c r="Q3861" t="s">
        <v>11836</v>
      </c>
      <c r="R3861" t="s">
        <v>8831</v>
      </c>
      <c r="S3861">
        <v>760.1</v>
      </c>
      <c r="T3861">
        <v>332.17</v>
      </c>
      <c r="U3861">
        <v>1304.64</v>
      </c>
      <c r="V3861">
        <v>1218.65</v>
      </c>
      <c r="W3861">
        <v>43.7</v>
      </c>
      <c r="X3861">
        <v>160.33</v>
      </c>
      <c r="Y3861">
        <v>1</v>
      </c>
      <c r="Z3861">
        <v>0</v>
      </c>
      <c r="AA3861">
        <v>0</v>
      </c>
      <c r="AB3861">
        <v>0</v>
      </c>
      <c r="AC3861">
        <v>0</v>
      </c>
      <c r="AD3861">
        <v>12</v>
      </c>
      <c r="AE3861">
        <v>21</v>
      </c>
      <c r="AF3861" t="s">
        <v>12146</v>
      </c>
      <c r="AG3861" s="6">
        <v>1.1</v>
      </c>
      <c r="AH3861" s="6">
        <v>0.3</v>
      </c>
      <c r="AI3861" t="b">
        <v>0</v>
      </c>
      <c r="AJ3861" t="b">
        <v>1</v>
      </c>
      <c r="AK3861" t="b">
        <v>0</v>
      </c>
      <c r="AL3861" t="b">
        <v>0</v>
      </c>
      <c r="AM3861" t="b">
        <v>0</v>
      </c>
      <c r="AN3861" s="6">
        <v>0.04305312</v>
      </c>
    </row>
    <row r="3862" spans="1:40">
      <c r="A3862">
        <v>10263389</v>
      </c>
      <c r="B3862">
        <v>1174010800</v>
      </c>
      <c r="C3862">
        <v>11740</v>
      </c>
      <c r="D3862">
        <v>10800</v>
      </c>
      <c r="E3862" t="s">
        <v>31</v>
      </c>
      <c r="F3862" t="s">
        <v>470</v>
      </c>
      <c r="G3862" t="s">
        <v>3969</v>
      </c>
      <c r="H3862" t="s">
        <v>6097</v>
      </c>
      <c r="I3862" t="s">
        <v>8543</v>
      </c>
      <c r="J3862" t="s">
        <v>8556</v>
      </c>
      <c r="K3862" t="s">
        <v>8581</v>
      </c>
      <c r="L3862" t="s">
        <v>8613</v>
      </c>
      <c r="M3862" t="s">
        <v>10266</v>
      </c>
      <c r="Q3862" t="s">
        <v>10554</v>
      </c>
      <c r="R3862" t="s">
        <v>8831</v>
      </c>
      <c r="S3862">
        <v>10127.7</v>
      </c>
      <c r="T3862">
        <v>1683.3</v>
      </c>
      <c r="U3862">
        <v>14835.02</v>
      </c>
      <c r="V3862">
        <v>11240.55</v>
      </c>
      <c r="W3862">
        <v>16.64</v>
      </c>
      <c r="X3862">
        <v>110.99</v>
      </c>
      <c r="Y3862">
        <v>0</v>
      </c>
      <c r="Z3862">
        <v>0</v>
      </c>
      <c r="AA3862">
        <v>0</v>
      </c>
      <c r="AB3862">
        <v>0</v>
      </c>
      <c r="AC3862">
        <v>0</v>
      </c>
      <c r="AD3862">
        <v>133</v>
      </c>
      <c r="AE3862">
        <v>21</v>
      </c>
      <c r="AF3862" t="s">
        <v>12146</v>
      </c>
      <c r="AG3862" s="6">
        <v>1.1</v>
      </c>
      <c r="AH3862" s="6">
        <v>0.3</v>
      </c>
      <c r="AI3862" t="b">
        <v>0</v>
      </c>
      <c r="AJ3862" t="b">
        <v>1</v>
      </c>
      <c r="AK3862" t="b">
        <v>0</v>
      </c>
      <c r="AL3862" t="b">
        <v>0</v>
      </c>
      <c r="AM3862" t="b">
        <v>1</v>
      </c>
      <c r="AN3862" s="6">
        <v>0.48955566</v>
      </c>
    </row>
    <row r="3863" spans="1:40">
      <c r="A3863">
        <v>10265471</v>
      </c>
      <c r="B3863">
        <v>1174010800</v>
      </c>
      <c r="C3863">
        <v>11740</v>
      </c>
      <c r="D3863">
        <v>10800</v>
      </c>
      <c r="E3863" t="s">
        <v>31</v>
      </c>
      <c r="F3863" t="s">
        <v>470</v>
      </c>
      <c r="G3863" t="s">
        <v>3970</v>
      </c>
      <c r="H3863" t="s">
        <v>7656</v>
      </c>
      <c r="I3863" t="s">
        <v>8543</v>
      </c>
      <c r="J3863" t="s">
        <v>8551</v>
      </c>
      <c r="K3863" t="s">
        <v>8581</v>
      </c>
      <c r="L3863" t="s">
        <v>8610</v>
      </c>
      <c r="M3863" t="s">
        <v>10210</v>
      </c>
      <c r="N3863" t="s">
        <v>9856</v>
      </c>
      <c r="P3863" t="s">
        <v>11723</v>
      </c>
      <c r="Q3863" t="s">
        <v>12018</v>
      </c>
      <c r="R3863" t="s">
        <v>8831</v>
      </c>
      <c r="S3863">
        <v>452.4</v>
      </c>
      <c r="T3863">
        <v>239.7</v>
      </c>
      <c r="U3863">
        <v>1409.03</v>
      </c>
      <c r="V3863">
        <v>1091.13</v>
      </c>
      <c r="W3863">
        <v>52.98</v>
      </c>
      <c r="X3863">
        <v>241.18</v>
      </c>
      <c r="Y3863">
        <v>1</v>
      </c>
      <c r="Z3863">
        <v>0</v>
      </c>
      <c r="AA3863">
        <v>0</v>
      </c>
      <c r="AB3863">
        <v>0</v>
      </c>
      <c r="AC3863">
        <v>0</v>
      </c>
      <c r="AD3863">
        <v>9</v>
      </c>
      <c r="AE3863">
        <v>21</v>
      </c>
      <c r="AF3863" t="s">
        <v>12146</v>
      </c>
      <c r="AG3863" s="6">
        <v>0.8</v>
      </c>
      <c r="AH3863" s="6">
        <v>0.3</v>
      </c>
      <c r="AI3863" t="b">
        <v>0</v>
      </c>
      <c r="AJ3863" t="b">
        <v>0</v>
      </c>
      <c r="AK3863" t="b">
        <v>0</v>
      </c>
      <c r="AL3863" t="b">
        <v>0</v>
      </c>
      <c r="AM3863" t="b">
        <v>0</v>
      </c>
      <c r="AN3863" s="6">
        <v>0.03381672</v>
      </c>
    </row>
    <row r="3864" spans="1:40">
      <c r="A3864">
        <v>1.000000000000001E+21</v>
      </c>
      <c r="B3864">
        <v>1174010800</v>
      </c>
      <c r="C3864">
        <v>11740</v>
      </c>
      <c r="D3864">
        <v>10800</v>
      </c>
      <c r="E3864" t="s">
        <v>31</v>
      </c>
      <c r="F3864" t="s">
        <v>470</v>
      </c>
      <c r="G3864" t="s">
        <v>3971</v>
      </c>
      <c r="H3864" t="s">
        <v>7657</v>
      </c>
      <c r="I3864" t="s">
        <v>8550</v>
      </c>
      <c r="J3864" t="s">
        <v>8568</v>
      </c>
      <c r="K3864" t="s">
        <v>8581</v>
      </c>
      <c r="L3864" t="s">
        <v>8634</v>
      </c>
      <c r="M3864" t="s">
        <v>8839</v>
      </c>
      <c r="R3864" t="s">
        <v>8839</v>
      </c>
      <c r="S3864">
        <v>2242.51</v>
      </c>
      <c r="T3864">
        <v>765.9</v>
      </c>
      <c r="U3864">
        <v>12351.85</v>
      </c>
      <c r="V3864">
        <v>8911.799999999999</v>
      </c>
      <c r="W3864">
        <v>34.1537</v>
      </c>
      <c r="X3864">
        <v>397.4029</v>
      </c>
      <c r="Y3864">
        <v>1</v>
      </c>
      <c r="Z3864">
        <v>0</v>
      </c>
      <c r="AA3864">
        <v>19</v>
      </c>
      <c r="AB3864">
        <v>36</v>
      </c>
      <c r="AC3864">
        <v>0</v>
      </c>
      <c r="AD3864">
        <v>0</v>
      </c>
      <c r="AE3864">
        <v>21</v>
      </c>
      <c r="AF3864" t="s">
        <v>12144</v>
      </c>
      <c r="AG3864" s="6">
        <v>1.3</v>
      </c>
      <c r="AH3864" s="6">
        <v>1</v>
      </c>
      <c r="AI3864" t="b">
        <v>1</v>
      </c>
      <c r="AJ3864" t="b">
        <v>0</v>
      </c>
      <c r="AK3864" t="b">
        <v>0</v>
      </c>
      <c r="AL3864" t="b">
        <v>0</v>
      </c>
      <c r="AM3864" t="b">
        <v>1</v>
      </c>
      <c r="AN3864" s="6">
        <v>1.6057405</v>
      </c>
    </row>
    <row r="3865" spans="1:40">
      <c r="A3865">
        <v>10261279</v>
      </c>
      <c r="B3865">
        <v>1174010800</v>
      </c>
      <c r="C3865">
        <v>11740</v>
      </c>
      <c r="D3865">
        <v>10800</v>
      </c>
      <c r="E3865" t="s">
        <v>31</v>
      </c>
      <c r="F3865" t="s">
        <v>470</v>
      </c>
      <c r="G3865" t="s">
        <v>3972</v>
      </c>
      <c r="H3865" t="s">
        <v>7658</v>
      </c>
      <c r="I3865" t="s">
        <v>8544</v>
      </c>
      <c r="J3865" t="s">
        <v>6500</v>
      </c>
      <c r="K3865" t="s">
        <v>8581</v>
      </c>
      <c r="L3865" t="s">
        <v>8613</v>
      </c>
      <c r="M3865" t="s">
        <v>9994</v>
      </c>
      <c r="P3865" t="s">
        <v>11369</v>
      </c>
      <c r="Q3865" t="s">
        <v>11085</v>
      </c>
      <c r="R3865" t="s">
        <v>8831</v>
      </c>
      <c r="S3865">
        <v>194.1</v>
      </c>
      <c r="T3865">
        <v>112.21</v>
      </c>
      <c r="U3865">
        <v>427.81</v>
      </c>
      <c r="V3865">
        <v>427.81</v>
      </c>
      <c r="W3865">
        <v>57.81</v>
      </c>
      <c r="X3865">
        <v>220.41</v>
      </c>
      <c r="Y3865">
        <v>1</v>
      </c>
      <c r="Z3865">
        <v>0</v>
      </c>
      <c r="AA3865">
        <v>0</v>
      </c>
      <c r="AB3865">
        <v>0</v>
      </c>
      <c r="AC3865">
        <v>5</v>
      </c>
      <c r="AD3865">
        <v>4</v>
      </c>
      <c r="AE3865">
        <v>21</v>
      </c>
      <c r="AF3865" t="s">
        <v>12146</v>
      </c>
      <c r="AG3865" s="6">
        <v>0.5</v>
      </c>
      <c r="AH3865" s="6">
        <v>0.3</v>
      </c>
      <c r="AI3865" t="b">
        <v>0</v>
      </c>
      <c r="AJ3865" t="b">
        <v>0</v>
      </c>
      <c r="AK3865" t="b">
        <v>0</v>
      </c>
      <c r="AL3865" t="b">
        <v>0</v>
      </c>
      <c r="AM3865" t="b">
        <v>0</v>
      </c>
      <c r="AN3865" s="6">
        <v>0.00641715</v>
      </c>
    </row>
    <row r="3866" spans="1:40">
      <c r="A3866">
        <v>10263875</v>
      </c>
      <c r="B3866">
        <v>1174010800</v>
      </c>
      <c r="C3866">
        <v>11740</v>
      </c>
      <c r="D3866">
        <v>10800</v>
      </c>
      <c r="E3866" t="s">
        <v>31</v>
      </c>
      <c r="F3866" t="s">
        <v>470</v>
      </c>
      <c r="G3866" t="s">
        <v>3973</v>
      </c>
      <c r="H3866" t="s">
        <v>7659</v>
      </c>
      <c r="I3866" t="s">
        <v>8544</v>
      </c>
      <c r="J3866" t="s">
        <v>6351</v>
      </c>
      <c r="K3866" t="s">
        <v>8581</v>
      </c>
      <c r="L3866" t="s">
        <v>8613</v>
      </c>
      <c r="M3866" t="s">
        <v>9947</v>
      </c>
      <c r="N3866" t="s">
        <v>10186</v>
      </c>
      <c r="P3866" t="s">
        <v>10186</v>
      </c>
      <c r="Q3866" t="s">
        <v>10146</v>
      </c>
      <c r="R3866" t="s">
        <v>8831</v>
      </c>
      <c r="S3866">
        <v>456.4</v>
      </c>
      <c r="T3866">
        <v>254</v>
      </c>
      <c r="U3866">
        <v>1531.92</v>
      </c>
      <c r="V3866">
        <v>1193.39</v>
      </c>
      <c r="W3866">
        <v>55.65</v>
      </c>
      <c r="X3866">
        <v>261.48</v>
      </c>
      <c r="Y3866">
        <v>1</v>
      </c>
      <c r="Z3866">
        <v>0</v>
      </c>
      <c r="AA3866">
        <v>0</v>
      </c>
      <c r="AB3866">
        <v>0</v>
      </c>
      <c r="AC3866">
        <v>0</v>
      </c>
      <c r="AD3866">
        <v>9</v>
      </c>
      <c r="AE3866">
        <v>21</v>
      </c>
      <c r="AF3866" t="s">
        <v>12146</v>
      </c>
      <c r="AG3866" s="6">
        <v>0.8</v>
      </c>
      <c r="AH3866" s="6">
        <v>0.3</v>
      </c>
      <c r="AI3866" t="b">
        <v>0</v>
      </c>
      <c r="AJ3866" t="b">
        <v>0</v>
      </c>
      <c r="AK3866" t="b">
        <v>0</v>
      </c>
      <c r="AL3866" t="b">
        <v>0</v>
      </c>
      <c r="AM3866" t="b">
        <v>0</v>
      </c>
      <c r="AN3866" s="6">
        <v>0.03676608</v>
      </c>
    </row>
    <row r="3867" spans="1:40">
      <c r="A3867">
        <v>10264826</v>
      </c>
      <c r="B3867">
        <v>1174010800</v>
      </c>
      <c r="C3867">
        <v>11740</v>
      </c>
      <c r="D3867">
        <v>10800</v>
      </c>
      <c r="E3867" t="s">
        <v>31</v>
      </c>
      <c r="F3867" t="s">
        <v>470</v>
      </c>
      <c r="G3867" t="s">
        <v>3974</v>
      </c>
      <c r="H3867" t="s">
        <v>6097</v>
      </c>
      <c r="I3867" t="s">
        <v>8545</v>
      </c>
      <c r="J3867" t="s">
        <v>8551</v>
      </c>
      <c r="K3867" t="s">
        <v>8581</v>
      </c>
      <c r="L3867" t="s">
        <v>8634</v>
      </c>
      <c r="M3867" t="s">
        <v>10267</v>
      </c>
      <c r="N3867" t="s">
        <v>11216</v>
      </c>
      <c r="P3867" t="s">
        <v>10209</v>
      </c>
      <c r="Q3867" t="s">
        <v>10639</v>
      </c>
      <c r="R3867" t="s">
        <v>8831</v>
      </c>
      <c r="S3867">
        <v>239.2</v>
      </c>
      <c r="T3867">
        <v>135.9</v>
      </c>
      <c r="U3867">
        <v>510.86</v>
      </c>
      <c r="V3867">
        <v>373.5</v>
      </c>
      <c r="W3867">
        <v>56.81</v>
      </c>
      <c r="X3867">
        <v>156.15</v>
      </c>
      <c r="Y3867">
        <v>1</v>
      </c>
      <c r="Z3867">
        <v>0</v>
      </c>
      <c r="AA3867">
        <v>0</v>
      </c>
      <c r="AB3867">
        <v>0</v>
      </c>
      <c r="AC3867">
        <v>1</v>
      </c>
      <c r="AD3867">
        <v>2</v>
      </c>
      <c r="AE3867">
        <v>21</v>
      </c>
      <c r="AF3867" t="s">
        <v>12146</v>
      </c>
      <c r="AG3867" s="6">
        <v>0.8</v>
      </c>
      <c r="AH3867" s="6">
        <v>0.3</v>
      </c>
      <c r="AI3867" t="b">
        <v>0</v>
      </c>
      <c r="AJ3867" t="b">
        <v>0</v>
      </c>
      <c r="AK3867" t="b">
        <v>0</v>
      </c>
      <c r="AL3867" t="b">
        <v>0</v>
      </c>
      <c r="AM3867" t="b">
        <v>0</v>
      </c>
      <c r="AN3867" s="6">
        <v>0.01226064</v>
      </c>
    </row>
    <row r="3868" spans="1:40">
      <c r="A3868">
        <v>1.000000000000001E+21</v>
      </c>
      <c r="B3868">
        <v>1174010800</v>
      </c>
      <c r="C3868">
        <v>11740</v>
      </c>
      <c r="D3868">
        <v>10800</v>
      </c>
      <c r="E3868" t="s">
        <v>31</v>
      </c>
      <c r="F3868" t="s">
        <v>470</v>
      </c>
      <c r="G3868" t="s">
        <v>3975</v>
      </c>
      <c r="H3868" t="s">
        <v>6097</v>
      </c>
      <c r="I3868" t="s">
        <v>8544</v>
      </c>
      <c r="J3868" t="s">
        <v>8568</v>
      </c>
      <c r="K3868" t="s">
        <v>8581</v>
      </c>
      <c r="L3868" t="s">
        <v>8634</v>
      </c>
      <c r="M3868" t="s">
        <v>8742</v>
      </c>
      <c r="N3868" t="s">
        <v>8668</v>
      </c>
      <c r="P3868" t="s">
        <v>8726</v>
      </c>
      <c r="R3868" t="s">
        <v>8726</v>
      </c>
      <c r="S3868">
        <v>229.7</v>
      </c>
      <c r="T3868">
        <v>137.74</v>
      </c>
      <c r="U3868">
        <v>565.489</v>
      </c>
      <c r="V3868">
        <v>565.489</v>
      </c>
      <c r="W3868">
        <v>59.97</v>
      </c>
      <c r="X3868">
        <v>246.19</v>
      </c>
      <c r="Y3868">
        <v>0</v>
      </c>
      <c r="Z3868">
        <v>0</v>
      </c>
      <c r="AA3868">
        <v>10</v>
      </c>
      <c r="AB3868">
        <v>1</v>
      </c>
      <c r="AC3868">
        <v>0</v>
      </c>
      <c r="AD3868">
        <v>0</v>
      </c>
      <c r="AE3868">
        <v>21</v>
      </c>
      <c r="AF3868" t="s">
        <v>12145</v>
      </c>
      <c r="AG3868" s="6">
        <v>1.3</v>
      </c>
      <c r="AH3868" s="6">
        <v>1.2</v>
      </c>
      <c r="AI3868" t="b">
        <v>1</v>
      </c>
      <c r="AJ3868" t="b">
        <v>0</v>
      </c>
      <c r="AK3868" t="b">
        <v>0</v>
      </c>
      <c r="AL3868" t="b">
        <v>1</v>
      </c>
      <c r="AM3868" t="b">
        <v>0</v>
      </c>
      <c r="AN3868" s="6">
        <v>0.08821628400000001</v>
      </c>
    </row>
    <row r="3869" spans="1:40">
      <c r="A3869">
        <v>1.000000000000001E+21</v>
      </c>
      <c r="B3869">
        <v>1174010900</v>
      </c>
      <c r="C3869">
        <v>11740</v>
      </c>
      <c r="D3869">
        <v>10900</v>
      </c>
      <c r="E3869" t="s">
        <v>31</v>
      </c>
      <c r="F3869" t="s">
        <v>471</v>
      </c>
      <c r="G3869" t="s">
        <v>3976</v>
      </c>
      <c r="H3869" t="s">
        <v>6097</v>
      </c>
      <c r="I3869" t="s">
        <v>8543</v>
      </c>
      <c r="J3869" t="s">
        <v>6351</v>
      </c>
      <c r="K3869" t="s">
        <v>8581</v>
      </c>
      <c r="L3869" t="s">
        <v>8634</v>
      </c>
      <c r="M3869" t="s">
        <v>8831</v>
      </c>
      <c r="R3869" t="s">
        <v>8831</v>
      </c>
      <c r="S3869">
        <v>178.42</v>
      </c>
      <c r="T3869">
        <v>89.08</v>
      </c>
      <c r="U3869">
        <v>445.4</v>
      </c>
      <c r="V3869">
        <v>356.32</v>
      </c>
      <c r="W3869">
        <v>49.93</v>
      </c>
      <c r="X3869">
        <v>199.71</v>
      </c>
      <c r="Y3869">
        <v>1</v>
      </c>
      <c r="Z3869">
        <v>0</v>
      </c>
      <c r="AA3869">
        <v>0</v>
      </c>
      <c r="AB3869">
        <v>0</v>
      </c>
      <c r="AC3869">
        <v>0</v>
      </c>
      <c r="AD3869">
        <v>0</v>
      </c>
      <c r="AE3869">
        <v>41</v>
      </c>
      <c r="AF3869" t="s">
        <v>12144</v>
      </c>
      <c r="AG3869" s="6">
        <v>0.8</v>
      </c>
      <c r="AH3869" s="6">
        <v>1</v>
      </c>
      <c r="AI3869" t="b">
        <v>0</v>
      </c>
      <c r="AJ3869" t="b">
        <v>0</v>
      </c>
      <c r="AK3869" t="b">
        <v>0</v>
      </c>
      <c r="AL3869" t="b">
        <v>0</v>
      </c>
      <c r="AM3869" t="b">
        <v>0</v>
      </c>
      <c r="AN3869" s="6">
        <v>0.035632</v>
      </c>
    </row>
    <row r="3870" spans="1:40">
      <c r="A3870">
        <v>1026742</v>
      </c>
      <c r="B3870">
        <v>1174010900</v>
      </c>
      <c r="C3870">
        <v>11740</v>
      </c>
      <c r="D3870">
        <v>10900</v>
      </c>
      <c r="E3870" t="s">
        <v>31</v>
      </c>
      <c r="F3870" t="s">
        <v>471</v>
      </c>
      <c r="G3870" t="s">
        <v>3977</v>
      </c>
      <c r="H3870" t="s">
        <v>6097</v>
      </c>
      <c r="I3870" t="s">
        <v>8545</v>
      </c>
      <c r="J3870" t="s">
        <v>8551</v>
      </c>
      <c r="K3870" t="s">
        <v>8581</v>
      </c>
      <c r="L3870" t="s">
        <v>8613</v>
      </c>
      <c r="M3870" t="s">
        <v>9456</v>
      </c>
      <c r="N3870" t="s">
        <v>10282</v>
      </c>
      <c r="P3870" t="s">
        <v>10282</v>
      </c>
      <c r="Q3870" t="s">
        <v>12054</v>
      </c>
      <c r="R3870" t="s">
        <v>8831</v>
      </c>
      <c r="S3870">
        <v>459</v>
      </c>
      <c r="T3870">
        <v>226.22</v>
      </c>
      <c r="U3870">
        <v>1118.14</v>
      </c>
      <c r="V3870">
        <v>889.52</v>
      </c>
      <c r="W3870">
        <v>49.28</v>
      </c>
      <c r="X3870">
        <v>193.79</v>
      </c>
      <c r="Y3870">
        <v>0</v>
      </c>
      <c r="Z3870">
        <v>0</v>
      </c>
      <c r="AA3870">
        <v>0</v>
      </c>
      <c r="AB3870">
        <v>0</v>
      </c>
      <c r="AC3870">
        <v>1</v>
      </c>
      <c r="AD3870">
        <v>7</v>
      </c>
      <c r="AE3870">
        <v>41</v>
      </c>
      <c r="AF3870" t="s">
        <v>12146</v>
      </c>
      <c r="AG3870" s="6">
        <v>0.8</v>
      </c>
      <c r="AH3870" s="6">
        <v>0.3</v>
      </c>
      <c r="AI3870" t="b">
        <v>0</v>
      </c>
      <c r="AJ3870" t="b">
        <v>0</v>
      </c>
      <c r="AK3870" t="b">
        <v>0</v>
      </c>
      <c r="AL3870" t="b">
        <v>0</v>
      </c>
      <c r="AM3870" t="b">
        <v>0</v>
      </c>
      <c r="AN3870" s="6">
        <v>0.02683536</v>
      </c>
    </row>
    <row r="3871" spans="1:40">
      <c r="A3871">
        <v>1.000000000000001E+21</v>
      </c>
      <c r="B3871">
        <v>1174010900</v>
      </c>
      <c r="C3871">
        <v>11740</v>
      </c>
      <c r="D3871">
        <v>10900</v>
      </c>
      <c r="E3871" t="s">
        <v>31</v>
      </c>
      <c r="F3871" t="s">
        <v>471</v>
      </c>
      <c r="G3871" t="s">
        <v>3978</v>
      </c>
      <c r="H3871" t="s">
        <v>6097</v>
      </c>
      <c r="I3871" t="s">
        <v>6097</v>
      </c>
      <c r="J3871" t="s">
        <v>6097</v>
      </c>
      <c r="K3871" t="s">
        <v>8581</v>
      </c>
      <c r="L3871" t="s">
        <v>8608</v>
      </c>
      <c r="M3871" t="s">
        <v>8777</v>
      </c>
      <c r="R3871" t="s">
        <v>8777</v>
      </c>
      <c r="S3871">
        <v>28323.5</v>
      </c>
      <c r="T3871">
        <v>27</v>
      </c>
      <c r="U3871">
        <v>27</v>
      </c>
      <c r="V3871">
        <v>0</v>
      </c>
      <c r="W3871">
        <v>0</v>
      </c>
      <c r="X3871">
        <v>0</v>
      </c>
      <c r="Y3871">
        <v>0</v>
      </c>
      <c r="Z3871">
        <v>0</v>
      </c>
      <c r="AA3871">
        <v>0</v>
      </c>
      <c r="AB3871">
        <v>0</v>
      </c>
      <c r="AC3871">
        <v>0</v>
      </c>
      <c r="AD3871">
        <v>0</v>
      </c>
      <c r="AE3871">
        <v>41</v>
      </c>
      <c r="AF3871" t="s">
        <v>12144</v>
      </c>
      <c r="AG3871" s="6">
        <v>0.8</v>
      </c>
      <c r="AH3871" s="6">
        <v>1</v>
      </c>
      <c r="AI3871" t="b">
        <v>0</v>
      </c>
      <c r="AJ3871" t="b">
        <v>0</v>
      </c>
      <c r="AK3871" t="b">
        <v>0</v>
      </c>
      <c r="AL3871" t="b">
        <v>0</v>
      </c>
      <c r="AM3871" t="b">
        <v>0</v>
      </c>
      <c r="AN3871" s="6">
        <v>0.00216</v>
      </c>
    </row>
    <row r="3872" spans="1:40">
      <c r="A3872">
        <v>1.000000000000001E+21</v>
      </c>
      <c r="B3872">
        <v>1174010900</v>
      </c>
      <c r="C3872">
        <v>11740</v>
      </c>
      <c r="D3872">
        <v>10900</v>
      </c>
      <c r="E3872" t="s">
        <v>31</v>
      </c>
      <c r="F3872" t="s">
        <v>471</v>
      </c>
      <c r="G3872" t="s">
        <v>3979</v>
      </c>
      <c r="H3872" t="s">
        <v>7660</v>
      </c>
      <c r="I3872" t="s">
        <v>8546</v>
      </c>
      <c r="J3872" t="s">
        <v>6351</v>
      </c>
      <c r="K3872" t="s">
        <v>8581</v>
      </c>
      <c r="L3872" t="s">
        <v>8608</v>
      </c>
      <c r="M3872" t="s">
        <v>9073</v>
      </c>
      <c r="N3872" t="s">
        <v>9225</v>
      </c>
      <c r="P3872" t="s">
        <v>8774</v>
      </c>
      <c r="Q3872" t="s">
        <v>8775</v>
      </c>
      <c r="R3872" t="s">
        <v>8775</v>
      </c>
      <c r="S3872">
        <v>1010.3</v>
      </c>
      <c r="T3872">
        <v>502.78</v>
      </c>
      <c r="U3872">
        <v>3977.91</v>
      </c>
      <c r="V3872">
        <v>2974.37</v>
      </c>
      <c r="W3872">
        <v>49.77</v>
      </c>
      <c r="X3872">
        <v>294.4</v>
      </c>
      <c r="Y3872">
        <v>1</v>
      </c>
      <c r="Z3872">
        <v>0</v>
      </c>
      <c r="AA3872">
        <v>0</v>
      </c>
      <c r="AB3872">
        <v>0</v>
      </c>
      <c r="AC3872">
        <v>0</v>
      </c>
      <c r="AD3872">
        <v>0</v>
      </c>
      <c r="AE3872">
        <v>41</v>
      </c>
      <c r="AF3872" t="s">
        <v>12146</v>
      </c>
      <c r="AG3872" s="6">
        <v>0.8</v>
      </c>
      <c r="AH3872" s="6">
        <v>0.3</v>
      </c>
      <c r="AI3872" t="b">
        <v>0</v>
      </c>
      <c r="AJ3872" t="b">
        <v>0</v>
      </c>
      <c r="AK3872" t="b">
        <v>0</v>
      </c>
      <c r="AL3872" t="b">
        <v>0</v>
      </c>
      <c r="AM3872" t="b">
        <v>0</v>
      </c>
      <c r="AN3872" s="6">
        <v>0.09546984</v>
      </c>
    </row>
    <row r="3873" spans="1:40">
      <c r="A3873">
        <v>10264860</v>
      </c>
      <c r="B3873">
        <v>1174010900</v>
      </c>
      <c r="C3873">
        <v>11740</v>
      </c>
      <c r="D3873">
        <v>10900</v>
      </c>
      <c r="E3873" t="s">
        <v>31</v>
      </c>
      <c r="F3873" t="s">
        <v>471</v>
      </c>
      <c r="G3873" t="s">
        <v>3980</v>
      </c>
      <c r="H3873" t="s">
        <v>7661</v>
      </c>
      <c r="I3873" t="s">
        <v>8546</v>
      </c>
      <c r="J3873" t="s">
        <v>8551</v>
      </c>
      <c r="K3873" t="s">
        <v>8581</v>
      </c>
      <c r="L3873" t="s">
        <v>8608</v>
      </c>
      <c r="M3873" t="s">
        <v>10070</v>
      </c>
      <c r="N3873" t="s">
        <v>11276</v>
      </c>
      <c r="P3873" t="s">
        <v>11276</v>
      </c>
      <c r="Q3873" t="s">
        <v>12055</v>
      </c>
      <c r="R3873" t="s">
        <v>8831</v>
      </c>
      <c r="S3873">
        <v>428.2</v>
      </c>
      <c r="T3873">
        <v>209.72</v>
      </c>
      <c r="U3873">
        <v>1328.52</v>
      </c>
      <c r="V3873">
        <v>1048.6</v>
      </c>
      <c r="W3873">
        <v>48.97</v>
      </c>
      <c r="X3873">
        <v>244.88</v>
      </c>
      <c r="Y3873">
        <v>1</v>
      </c>
      <c r="Z3873">
        <v>0</v>
      </c>
      <c r="AA3873">
        <v>0</v>
      </c>
      <c r="AB3873">
        <v>0</v>
      </c>
      <c r="AC3873">
        <v>0</v>
      </c>
      <c r="AD3873">
        <v>10</v>
      </c>
      <c r="AE3873">
        <v>41</v>
      </c>
      <c r="AF3873" t="s">
        <v>12146</v>
      </c>
      <c r="AG3873" s="6">
        <v>0.8</v>
      </c>
      <c r="AH3873" s="6">
        <v>0.3</v>
      </c>
      <c r="AI3873" t="b">
        <v>0</v>
      </c>
      <c r="AJ3873" t="b">
        <v>0</v>
      </c>
      <c r="AK3873" t="b">
        <v>0</v>
      </c>
      <c r="AL3873" t="b">
        <v>0</v>
      </c>
      <c r="AM3873" t="b">
        <v>0</v>
      </c>
      <c r="AN3873" s="6">
        <v>0.03188448</v>
      </c>
    </row>
    <row r="3874" spans="1:40">
      <c r="A3874">
        <v>10264168</v>
      </c>
      <c r="B3874">
        <v>1174010900</v>
      </c>
      <c r="C3874">
        <v>11740</v>
      </c>
      <c r="D3874">
        <v>10900</v>
      </c>
      <c r="E3874" t="s">
        <v>31</v>
      </c>
      <c r="F3874" t="s">
        <v>471</v>
      </c>
      <c r="G3874" t="s">
        <v>3981</v>
      </c>
      <c r="H3874" t="s">
        <v>6288</v>
      </c>
      <c r="I3874" t="s">
        <v>8543</v>
      </c>
      <c r="J3874" t="s">
        <v>6351</v>
      </c>
      <c r="K3874" t="s">
        <v>8581</v>
      </c>
      <c r="L3874" t="s">
        <v>8608</v>
      </c>
      <c r="M3874" t="s">
        <v>9780</v>
      </c>
      <c r="Q3874" t="s">
        <v>12056</v>
      </c>
      <c r="R3874" t="s">
        <v>8831</v>
      </c>
      <c r="S3874">
        <v>715</v>
      </c>
      <c r="T3874">
        <v>341.91</v>
      </c>
      <c r="U3874">
        <v>2762.05</v>
      </c>
      <c r="V3874">
        <v>2147.86</v>
      </c>
      <c r="W3874">
        <v>47.82</v>
      </c>
      <c r="X3874">
        <v>300.4</v>
      </c>
      <c r="Y3874">
        <v>1</v>
      </c>
      <c r="Z3874">
        <v>0</v>
      </c>
      <c r="AA3874">
        <v>0</v>
      </c>
      <c r="AB3874">
        <v>0</v>
      </c>
      <c r="AC3874">
        <v>0</v>
      </c>
      <c r="AD3874">
        <v>26</v>
      </c>
      <c r="AE3874">
        <v>41</v>
      </c>
      <c r="AF3874" t="s">
        <v>12146</v>
      </c>
      <c r="AG3874" s="6">
        <v>0.8</v>
      </c>
      <c r="AH3874" s="6">
        <v>0.3</v>
      </c>
      <c r="AI3874" t="b">
        <v>0</v>
      </c>
      <c r="AJ3874" t="b">
        <v>0</v>
      </c>
      <c r="AK3874" t="b">
        <v>0</v>
      </c>
      <c r="AL3874" t="b">
        <v>0</v>
      </c>
      <c r="AM3874" t="b">
        <v>0</v>
      </c>
      <c r="AN3874" s="6">
        <v>0.06628920000000001</v>
      </c>
    </row>
    <row r="3875" spans="1:40">
      <c r="A3875">
        <v>1.000000000000001E+21</v>
      </c>
      <c r="B3875">
        <v>1174010900</v>
      </c>
      <c r="C3875">
        <v>11740</v>
      </c>
      <c r="D3875">
        <v>10900</v>
      </c>
      <c r="E3875" t="s">
        <v>31</v>
      </c>
      <c r="F3875" t="s">
        <v>471</v>
      </c>
      <c r="G3875" t="s">
        <v>3982</v>
      </c>
      <c r="H3875" t="s">
        <v>7662</v>
      </c>
      <c r="I3875" t="s">
        <v>8544</v>
      </c>
      <c r="J3875" t="s">
        <v>8568</v>
      </c>
      <c r="K3875" t="s">
        <v>8581</v>
      </c>
      <c r="L3875" t="s">
        <v>8610</v>
      </c>
      <c r="M3875" t="s">
        <v>8992</v>
      </c>
      <c r="N3875" t="s">
        <v>8763</v>
      </c>
      <c r="O3875" t="s">
        <v>8869</v>
      </c>
      <c r="R3875" t="s">
        <v>8869</v>
      </c>
      <c r="S3875">
        <v>317.9</v>
      </c>
      <c r="T3875">
        <v>177.38</v>
      </c>
      <c r="U3875">
        <v>659.2</v>
      </c>
      <c r="V3875">
        <v>626.12</v>
      </c>
      <c r="W3875">
        <v>55.7974</v>
      </c>
      <c r="X3875">
        <v>196.955</v>
      </c>
      <c r="Y3875">
        <v>1</v>
      </c>
      <c r="Z3875">
        <v>0</v>
      </c>
      <c r="AA3875">
        <v>14</v>
      </c>
      <c r="AB3875">
        <v>0</v>
      </c>
      <c r="AC3875">
        <v>0</v>
      </c>
      <c r="AD3875">
        <v>0</v>
      </c>
      <c r="AE3875">
        <v>41</v>
      </c>
      <c r="AF3875" t="s">
        <v>12147</v>
      </c>
      <c r="AG3875" s="6">
        <v>1.3</v>
      </c>
      <c r="AH3875" s="6">
        <v>1.1</v>
      </c>
      <c r="AI3875" t="b">
        <v>1</v>
      </c>
      <c r="AJ3875" t="b">
        <v>0</v>
      </c>
      <c r="AK3875" t="b">
        <v>0</v>
      </c>
      <c r="AL3875" t="b">
        <v>1</v>
      </c>
      <c r="AM3875" t="b">
        <v>0</v>
      </c>
      <c r="AN3875" s="6">
        <v>0.0942656</v>
      </c>
    </row>
    <row r="3876" spans="1:40">
      <c r="A3876">
        <v>10264400</v>
      </c>
      <c r="B3876">
        <v>1174010900</v>
      </c>
      <c r="C3876">
        <v>11740</v>
      </c>
      <c r="D3876">
        <v>10900</v>
      </c>
      <c r="E3876" t="s">
        <v>31</v>
      </c>
      <c r="F3876" t="s">
        <v>471</v>
      </c>
      <c r="G3876" t="s">
        <v>3983</v>
      </c>
      <c r="H3876" t="s">
        <v>7663</v>
      </c>
      <c r="I3876" t="s">
        <v>8544</v>
      </c>
      <c r="J3876" t="s">
        <v>8568</v>
      </c>
      <c r="K3876" t="s">
        <v>8581</v>
      </c>
      <c r="L3876" t="s">
        <v>8610</v>
      </c>
      <c r="M3876" t="s">
        <v>8949</v>
      </c>
      <c r="N3876" t="s">
        <v>11277</v>
      </c>
      <c r="P3876" t="s">
        <v>9379</v>
      </c>
      <c r="Q3876" t="s">
        <v>10995</v>
      </c>
      <c r="R3876" t="s">
        <v>8831</v>
      </c>
      <c r="S3876">
        <v>321.1</v>
      </c>
      <c r="T3876">
        <v>187.23</v>
      </c>
      <c r="U3876">
        <v>641.41</v>
      </c>
      <c r="V3876">
        <v>641.41</v>
      </c>
      <c r="W3876">
        <v>58.31</v>
      </c>
      <c r="X3876">
        <v>199.75</v>
      </c>
      <c r="Y3876">
        <v>1</v>
      </c>
      <c r="Z3876">
        <v>0</v>
      </c>
      <c r="AA3876">
        <v>10</v>
      </c>
      <c r="AB3876">
        <v>0</v>
      </c>
      <c r="AC3876">
        <v>0</v>
      </c>
      <c r="AD3876">
        <v>10</v>
      </c>
      <c r="AE3876">
        <v>41</v>
      </c>
      <c r="AF3876" t="s">
        <v>12146</v>
      </c>
      <c r="AG3876" s="6">
        <v>1.3</v>
      </c>
      <c r="AH3876" s="6">
        <v>0.3</v>
      </c>
      <c r="AI3876" t="b">
        <v>1</v>
      </c>
      <c r="AJ3876" t="b">
        <v>0</v>
      </c>
      <c r="AK3876" t="b">
        <v>0</v>
      </c>
      <c r="AL3876" t="b">
        <v>0</v>
      </c>
      <c r="AM3876" t="b">
        <v>0</v>
      </c>
      <c r="AN3876" s="6">
        <v>0.02501499</v>
      </c>
    </row>
    <row r="3877" spans="1:40">
      <c r="A3877">
        <v>10264485</v>
      </c>
      <c r="B3877">
        <v>1174010900</v>
      </c>
      <c r="C3877">
        <v>11740</v>
      </c>
      <c r="D3877">
        <v>10900</v>
      </c>
      <c r="E3877" t="s">
        <v>31</v>
      </c>
      <c r="F3877" t="s">
        <v>471</v>
      </c>
      <c r="G3877" t="s">
        <v>3984</v>
      </c>
      <c r="H3877" t="s">
        <v>6288</v>
      </c>
      <c r="I3877" t="s">
        <v>8545</v>
      </c>
      <c r="J3877" t="s">
        <v>8551</v>
      </c>
      <c r="K3877" t="s">
        <v>8581</v>
      </c>
      <c r="L3877" t="s">
        <v>8608</v>
      </c>
      <c r="M3877" t="s">
        <v>10268</v>
      </c>
      <c r="N3877" t="s">
        <v>11278</v>
      </c>
      <c r="P3877" t="s">
        <v>10132</v>
      </c>
      <c r="Q3877" t="s">
        <v>11414</v>
      </c>
      <c r="R3877" t="s">
        <v>8831</v>
      </c>
      <c r="S3877">
        <v>317.7</v>
      </c>
      <c r="T3877">
        <v>158.1</v>
      </c>
      <c r="U3877">
        <v>902.5</v>
      </c>
      <c r="V3877">
        <v>727.52</v>
      </c>
      <c r="W3877">
        <v>49.76</v>
      </c>
      <c r="X3877">
        <v>229</v>
      </c>
      <c r="Y3877">
        <v>1</v>
      </c>
      <c r="Z3877">
        <v>0</v>
      </c>
      <c r="AA3877">
        <v>0</v>
      </c>
      <c r="AB3877">
        <v>0</v>
      </c>
      <c r="AC3877">
        <v>1</v>
      </c>
      <c r="AD3877">
        <v>7</v>
      </c>
      <c r="AE3877">
        <v>41</v>
      </c>
      <c r="AF3877" t="s">
        <v>12146</v>
      </c>
      <c r="AG3877" s="6">
        <v>0.8</v>
      </c>
      <c r="AH3877" s="6">
        <v>0.3</v>
      </c>
      <c r="AI3877" t="b">
        <v>0</v>
      </c>
      <c r="AJ3877" t="b">
        <v>0</v>
      </c>
      <c r="AK3877" t="b">
        <v>0</v>
      </c>
      <c r="AL3877" t="b">
        <v>0</v>
      </c>
      <c r="AM3877" t="b">
        <v>0</v>
      </c>
      <c r="AN3877" s="6">
        <v>0.02166</v>
      </c>
    </row>
    <row r="3878" spans="1:40">
      <c r="A3878">
        <v>1.000000000000001E+21</v>
      </c>
      <c r="B3878">
        <v>1174010900</v>
      </c>
      <c r="C3878">
        <v>11740</v>
      </c>
      <c r="D3878">
        <v>10900</v>
      </c>
      <c r="E3878" t="s">
        <v>31</v>
      </c>
      <c r="F3878" t="s">
        <v>471</v>
      </c>
      <c r="G3878" t="s">
        <v>3985</v>
      </c>
      <c r="H3878" t="s">
        <v>7664</v>
      </c>
      <c r="I3878" t="s">
        <v>8543</v>
      </c>
      <c r="J3878" t="s">
        <v>8551</v>
      </c>
      <c r="K3878" t="s">
        <v>8581</v>
      </c>
      <c r="L3878" t="s">
        <v>8634</v>
      </c>
      <c r="M3878" t="s">
        <v>8778</v>
      </c>
      <c r="R3878" t="s">
        <v>8778</v>
      </c>
      <c r="S3878">
        <v>18303</v>
      </c>
      <c r="T3878">
        <v>90.245</v>
      </c>
      <c r="U3878">
        <v>457.095</v>
      </c>
      <c r="V3878">
        <v>360.973</v>
      </c>
      <c r="W3878">
        <v>0.4931</v>
      </c>
      <c r="X3878">
        <v>1.9722</v>
      </c>
      <c r="Y3878">
        <v>1</v>
      </c>
      <c r="Z3878">
        <v>0</v>
      </c>
      <c r="AA3878">
        <v>0</v>
      </c>
      <c r="AB3878">
        <v>0</v>
      </c>
      <c r="AC3878">
        <v>0</v>
      </c>
      <c r="AD3878">
        <v>0</v>
      </c>
      <c r="AE3878">
        <v>41</v>
      </c>
      <c r="AF3878" t="s">
        <v>12144</v>
      </c>
      <c r="AG3878" s="6">
        <v>0.8</v>
      </c>
      <c r="AH3878" s="6">
        <v>1</v>
      </c>
      <c r="AI3878" t="b">
        <v>0</v>
      </c>
      <c r="AJ3878" t="b">
        <v>0</v>
      </c>
      <c r="AK3878" t="b">
        <v>0</v>
      </c>
      <c r="AL3878" t="b">
        <v>0</v>
      </c>
      <c r="AM3878" t="b">
        <v>0</v>
      </c>
      <c r="AN3878" s="6">
        <v>0.0365676</v>
      </c>
    </row>
    <row r="3879" spans="1:40">
      <c r="A3879">
        <v>1026938</v>
      </c>
      <c r="B3879">
        <v>1174010900</v>
      </c>
      <c r="C3879">
        <v>11740</v>
      </c>
      <c r="D3879">
        <v>10900</v>
      </c>
      <c r="E3879" t="s">
        <v>31</v>
      </c>
      <c r="F3879" t="s">
        <v>471</v>
      </c>
      <c r="G3879" t="s">
        <v>3986</v>
      </c>
      <c r="H3879" t="s">
        <v>6097</v>
      </c>
      <c r="I3879" t="s">
        <v>8543</v>
      </c>
      <c r="J3879" t="s">
        <v>8552</v>
      </c>
      <c r="K3879" t="s">
        <v>8581</v>
      </c>
      <c r="L3879" t="s">
        <v>8613</v>
      </c>
      <c r="M3879" t="s">
        <v>9556</v>
      </c>
      <c r="Q3879" t="s">
        <v>12057</v>
      </c>
      <c r="R3879" t="s">
        <v>8831</v>
      </c>
      <c r="S3879">
        <v>2041.2</v>
      </c>
      <c r="T3879">
        <v>649.23</v>
      </c>
      <c r="U3879">
        <v>2156.49</v>
      </c>
      <c r="V3879">
        <v>1672.26</v>
      </c>
      <c r="W3879">
        <v>31.81</v>
      </c>
      <c r="X3879">
        <v>81.93000000000001</v>
      </c>
      <c r="Y3879">
        <v>2</v>
      </c>
      <c r="Z3879">
        <v>0</v>
      </c>
      <c r="AA3879">
        <v>0</v>
      </c>
      <c r="AB3879">
        <v>0</v>
      </c>
      <c r="AC3879">
        <v>0</v>
      </c>
      <c r="AD3879">
        <v>14</v>
      </c>
      <c r="AE3879">
        <v>41</v>
      </c>
      <c r="AF3879" t="s">
        <v>12146</v>
      </c>
      <c r="AG3879" s="6">
        <v>0.8</v>
      </c>
      <c r="AH3879" s="6">
        <v>0.3</v>
      </c>
      <c r="AI3879" t="b">
        <v>0</v>
      </c>
      <c r="AJ3879" t="b">
        <v>0</v>
      </c>
      <c r="AK3879" t="b">
        <v>0</v>
      </c>
      <c r="AL3879" t="b">
        <v>0</v>
      </c>
      <c r="AM3879" t="b">
        <v>0</v>
      </c>
      <c r="AN3879" s="6">
        <v>0.0517557599999999</v>
      </c>
    </row>
    <row r="3880" spans="1:40">
      <c r="A3880">
        <v>10261750</v>
      </c>
      <c r="B3880">
        <v>1174010900</v>
      </c>
      <c r="C3880">
        <v>11740</v>
      </c>
      <c r="D3880">
        <v>10900</v>
      </c>
      <c r="E3880" t="s">
        <v>31</v>
      </c>
      <c r="F3880" t="s">
        <v>471</v>
      </c>
      <c r="G3880" t="s">
        <v>3987</v>
      </c>
      <c r="H3880" t="s">
        <v>6097</v>
      </c>
      <c r="I3880" t="s">
        <v>8545</v>
      </c>
      <c r="J3880" t="s">
        <v>8551</v>
      </c>
      <c r="K3880" t="s">
        <v>8581</v>
      </c>
      <c r="L3880" t="s">
        <v>8613</v>
      </c>
      <c r="M3880" t="s">
        <v>9275</v>
      </c>
      <c r="P3880" t="s">
        <v>8806</v>
      </c>
      <c r="Q3880" t="s">
        <v>10189</v>
      </c>
      <c r="R3880" t="s">
        <v>8831</v>
      </c>
      <c r="S3880">
        <v>531.3</v>
      </c>
      <c r="T3880">
        <v>263.54</v>
      </c>
      <c r="U3880">
        <v>767.66</v>
      </c>
      <c r="V3880">
        <v>606.37</v>
      </c>
      <c r="W3880">
        <v>49.6</v>
      </c>
      <c r="X3880">
        <v>114.13</v>
      </c>
      <c r="Y3880">
        <v>0</v>
      </c>
      <c r="Z3880">
        <v>0</v>
      </c>
      <c r="AA3880">
        <v>0</v>
      </c>
      <c r="AB3880">
        <v>0</v>
      </c>
      <c r="AC3880">
        <v>1</v>
      </c>
      <c r="AD3880">
        <v>0</v>
      </c>
      <c r="AE3880">
        <v>41</v>
      </c>
      <c r="AF3880" t="s">
        <v>12146</v>
      </c>
      <c r="AG3880" s="6">
        <v>0.8</v>
      </c>
      <c r="AH3880" s="6">
        <v>0.3</v>
      </c>
      <c r="AI3880" t="b">
        <v>0</v>
      </c>
      <c r="AJ3880" t="b">
        <v>0</v>
      </c>
      <c r="AK3880" t="b">
        <v>0</v>
      </c>
      <c r="AL3880" t="b">
        <v>0</v>
      </c>
      <c r="AM3880" t="b">
        <v>0</v>
      </c>
      <c r="AN3880" s="6">
        <v>0.01842384</v>
      </c>
    </row>
    <row r="3881" spans="1:40">
      <c r="A3881">
        <v>10261944</v>
      </c>
      <c r="B3881">
        <v>1174010900</v>
      </c>
      <c r="C3881">
        <v>11740</v>
      </c>
      <c r="D3881">
        <v>10900</v>
      </c>
      <c r="E3881" t="s">
        <v>31</v>
      </c>
      <c r="F3881" t="s">
        <v>471</v>
      </c>
      <c r="G3881" t="s">
        <v>3988</v>
      </c>
      <c r="H3881" t="s">
        <v>6097</v>
      </c>
      <c r="I3881" t="s">
        <v>8545</v>
      </c>
      <c r="J3881" t="s">
        <v>6500</v>
      </c>
      <c r="K3881" t="s">
        <v>8581</v>
      </c>
      <c r="L3881" t="s">
        <v>8613</v>
      </c>
      <c r="M3881" t="s">
        <v>8721</v>
      </c>
      <c r="N3881" t="s">
        <v>11279</v>
      </c>
      <c r="P3881" t="s">
        <v>11279</v>
      </c>
      <c r="Q3881" t="s">
        <v>10266</v>
      </c>
      <c r="R3881" t="s">
        <v>8831</v>
      </c>
      <c r="S3881">
        <v>210</v>
      </c>
      <c r="T3881">
        <v>104.87</v>
      </c>
      <c r="U3881">
        <v>303.63</v>
      </c>
      <c r="V3881">
        <v>282.51</v>
      </c>
      <c r="W3881">
        <v>49.94</v>
      </c>
      <c r="X3881">
        <v>134.53</v>
      </c>
      <c r="Y3881">
        <v>1</v>
      </c>
      <c r="Z3881">
        <v>0</v>
      </c>
      <c r="AA3881">
        <v>0</v>
      </c>
      <c r="AB3881">
        <v>0</v>
      </c>
      <c r="AC3881">
        <v>3</v>
      </c>
      <c r="AD3881">
        <v>2</v>
      </c>
      <c r="AE3881">
        <v>41</v>
      </c>
      <c r="AF3881" t="s">
        <v>12146</v>
      </c>
      <c r="AG3881" s="6">
        <v>0.5</v>
      </c>
      <c r="AH3881" s="6">
        <v>0.3</v>
      </c>
      <c r="AI3881" t="b">
        <v>0</v>
      </c>
      <c r="AJ3881" t="b">
        <v>0</v>
      </c>
      <c r="AK3881" t="b">
        <v>0</v>
      </c>
      <c r="AL3881" t="b">
        <v>0</v>
      </c>
      <c r="AM3881" t="b">
        <v>0</v>
      </c>
      <c r="AN3881" s="6">
        <v>0.00455445</v>
      </c>
    </row>
    <row r="3882" spans="1:40">
      <c r="A3882">
        <v>1.000000000000001E+21</v>
      </c>
      <c r="B3882">
        <v>1174010900</v>
      </c>
      <c r="C3882">
        <v>11740</v>
      </c>
      <c r="D3882">
        <v>10900</v>
      </c>
      <c r="E3882" t="s">
        <v>31</v>
      </c>
      <c r="F3882" t="s">
        <v>471</v>
      </c>
      <c r="G3882" t="s">
        <v>3989</v>
      </c>
      <c r="H3882" t="s">
        <v>6097</v>
      </c>
      <c r="I3882" t="s">
        <v>8544</v>
      </c>
      <c r="J3882" t="s">
        <v>6351</v>
      </c>
      <c r="K3882" t="s">
        <v>8581</v>
      </c>
      <c r="L3882" t="s">
        <v>8612</v>
      </c>
      <c r="M3882" t="s">
        <v>8816</v>
      </c>
      <c r="N3882" t="s">
        <v>9047</v>
      </c>
      <c r="P3882" t="s">
        <v>8992</v>
      </c>
      <c r="R3882" t="s">
        <v>8668</v>
      </c>
      <c r="S3882">
        <v>157.6</v>
      </c>
      <c r="T3882">
        <v>91.41</v>
      </c>
      <c r="U3882">
        <v>662.29</v>
      </c>
      <c r="V3882">
        <v>630.15</v>
      </c>
      <c r="W3882">
        <v>58</v>
      </c>
      <c r="X3882">
        <v>399.84</v>
      </c>
      <c r="Y3882">
        <v>1</v>
      </c>
      <c r="Z3882">
        <v>0</v>
      </c>
      <c r="AA3882">
        <v>0</v>
      </c>
      <c r="AB3882">
        <v>10</v>
      </c>
      <c r="AC3882">
        <v>5</v>
      </c>
      <c r="AD3882">
        <v>0</v>
      </c>
      <c r="AE3882">
        <v>41</v>
      </c>
      <c r="AF3882" t="s">
        <v>12145</v>
      </c>
      <c r="AG3882" s="6">
        <v>0.8</v>
      </c>
      <c r="AH3882" s="6">
        <v>1.2</v>
      </c>
      <c r="AI3882" t="b">
        <v>0</v>
      </c>
      <c r="AJ3882" t="b">
        <v>0</v>
      </c>
      <c r="AK3882" t="b">
        <v>0</v>
      </c>
      <c r="AL3882" t="b">
        <v>1</v>
      </c>
      <c r="AM3882" t="b">
        <v>0</v>
      </c>
      <c r="AN3882" s="6">
        <v>0.06357984</v>
      </c>
    </row>
    <row r="3883" spans="1:40">
      <c r="A3883">
        <v>1.000000000000001E+21</v>
      </c>
      <c r="B3883">
        <v>1174010900</v>
      </c>
      <c r="C3883">
        <v>11740</v>
      </c>
      <c r="D3883">
        <v>10900</v>
      </c>
      <c r="E3883" t="s">
        <v>31</v>
      </c>
      <c r="F3883" t="s">
        <v>471</v>
      </c>
      <c r="G3883" t="s">
        <v>3990</v>
      </c>
      <c r="H3883" t="s">
        <v>7665</v>
      </c>
      <c r="I3883" t="s">
        <v>8544</v>
      </c>
      <c r="J3883" t="s">
        <v>8553</v>
      </c>
      <c r="K3883" t="s">
        <v>8581</v>
      </c>
      <c r="L3883" t="s">
        <v>8634</v>
      </c>
      <c r="M3883" t="s">
        <v>8665</v>
      </c>
      <c r="R3883" t="s">
        <v>8665</v>
      </c>
      <c r="S3883">
        <v>172</v>
      </c>
      <c r="T3883">
        <v>63.79</v>
      </c>
      <c r="U3883">
        <v>667.02</v>
      </c>
      <c r="V3883">
        <v>610.92</v>
      </c>
      <c r="W3883">
        <v>37.09</v>
      </c>
      <c r="X3883">
        <v>355.19</v>
      </c>
      <c r="Y3883">
        <v>1</v>
      </c>
      <c r="Z3883">
        <v>0</v>
      </c>
      <c r="AA3883">
        <v>0</v>
      </c>
      <c r="AB3883">
        <v>27</v>
      </c>
      <c r="AC3883">
        <v>0</v>
      </c>
      <c r="AD3883">
        <v>0</v>
      </c>
      <c r="AE3883">
        <v>41</v>
      </c>
      <c r="AF3883" t="s">
        <v>12144</v>
      </c>
      <c r="AG3883" s="6">
        <v>0.8</v>
      </c>
      <c r="AH3883" s="6">
        <v>1</v>
      </c>
      <c r="AI3883" t="b">
        <v>0</v>
      </c>
      <c r="AJ3883" t="b">
        <v>0</v>
      </c>
      <c r="AK3883" t="b">
        <v>0</v>
      </c>
      <c r="AL3883" t="b">
        <v>0</v>
      </c>
      <c r="AM3883" t="b">
        <v>0</v>
      </c>
      <c r="AN3883" s="6">
        <v>0.0533616</v>
      </c>
    </row>
    <row r="3884" spans="1:40">
      <c r="A3884">
        <v>1.000000000000001E+21</v>
      </c>
      <c r="B3884">
        <v>1174010900</v>
      </c>
      <c r="C3884">
        <v>11740</v>
      </c>
      <c r="D3884">
        <v>10900</v>
      </c>
      <c r="E3884" t="s">
        <v>31</v>
      </c>
      <c r="F3884" t="s">
        <v>471</v>
      </c>
      <c r="G3884" t="s">
        <v>3991</v>
      </c>
      <c r="H3884" t="s">
        <v>6097</v>
      </c>
      <c r="I3884" t="s">
        <v>8544</v>
      </c>
      <c r="J3884" t="s">
        <v>6500</v>
      </c>
      <c r="K3884" t="s">
        <v>8581</v>
      </c>
      <c r="L3884" t="s">
        <v>8634</v>
      </c>
      <c r="M3884" t="s">
        <v>9090</v>
      </c>
      <c r="N3884" t="s">
        <v>10476</v>
      </c>
      <c r="P3884" t="s">
        <v>8760</v>
      </c>
      <c r="Q3884" t="s">
        <v>8665</v>
      </c>
      <c r="R3884" t="s">
        <v>8665</v>
      </c>
      <c r="S3884">
        <v>112.85</v>
      </c>
      <c r="T3884">
        <v>67.65000000000001</v>
      </c>
      <c r="U3884">
        <v>279.66</v>
      </c>
      <c r="V3884">
        <v>279.66</v>
      </c>
      <c r="W3884">
        <v>59.95</v>
      </c>
      <c r="X3884">
        <v>247.82</v>
      </c>
      <c r="Y3884">
        <v>1</v>
      </c>
      <c r="Z3884">
        <v>0</v>
      </c>
      <c r="AA3884">
        <v>0</v>
      </c>
      <c r="AB3884">
        <v>0</v>
      </c>
      <c r="AC3884">
        <v>8</v>
      </c>
      <c r="AD3884">
        <v>0</v>
      </c>
      <c r="AE3884">
        <v>41</v>
      </c>
      <c r="AF3884" t="s">
        <v>12146</v>
      </c>
      <c r="AG3884" s="6">
        <v>0.5</v>
      </c>
      <c r="AH3884" s="6">
        <v>0.3</v>
      </c>
      <c r="AI3884" t="b">
        <v>0</v>
      </c>
      <c r="AJ3884" t="b">
        <v>0</v>
      </c>
      <c r="AK3884" t="b">
        <v>0</v>
      </c>
      <c r="AL3884" t="b">
        <v>0</v>
      </c>
      <c r="AM3884" t="b">
        <v>0</v>
      </c>
      <c r="AN3884" s="6">
        <v>0.0041949</v>
      </c>
    </row>
    <row r="3885" spans="1:40">
      <c r="A3885">
        <v>1.000000000000001E+21</v>
      </c>
      <c r="B3885">
        <v>1174010900</v>
      </c>
      <c r="C3885">
        <v>11740</v>
      </c>
      <c r="D3885">
        <v>10900</v>
      </c>
      <c r="E3885" t="s">
        <v>31</v>
      </c>
      <c r="F3885" t="s">
        <v>471</v>
      </c>
      <c r="G3885" t="s">
        <v>3992</v>
      </c>
      <c r="H3885" t="s">
        <v>6097</v>
      </c>
      <c r="I3885" t="s">
        <v>8546</v>
      </c>
      <c r="J3885" t="s">
        <v>6500</v>
      </c>
      <c r="K3885" t="s">
        <v>8581</v>
      </c>
      <c r="L3885" t="s">
        <v>8634</v>
      </c>
      <c r="M3885" t="s">
        <v>9266</v>
      </c>
      <c r="N3885" t="s">
        <v>8869</v>
      </c>
      <c r="P3885" t="s">
        <v>11121</v>
      </c>
      <c r="R3885" t="s">
        <v>11121</v>
      </c>
      <c r="S3885">
        <v>119</v>
      </c>
      <c r="T3885">
        <v>67.38</v>
      </c>
      <c r="U3885">
        <v>199.98</v>
      </c>
      <c r="V3885">
        <v>132.6</v>
      </c>
      <c r="W3885">
        <v>56.6218</v>
      </c>
      <c r="X3885">
        <v>111.4286</v>
      </c>
      <c r="Y3885">
        <v>1</v>
      </c>
      <c r="Z3885">
        <v>0</v>
      </c>
      <c r="AA3885">
        <v>0</v>
      </c>
      <c r="AB3885">
        <v>0</v>
      </c>
      <c r="AC3885">
        <v>2</v>
      </c>
      <c r="AD3885">
        <v>0</v>
      </c>
      <c r="AE3885">
        <v>41</v>
      </c>
      <c r="AF3885" t="s">
        <v>12145</v>
      </c>
      <c r="AG3885" s="6">
        <v>0.5</v>
      </c>
      <c r="AH3885" s="6">
        <v>1.2</v>
      </c>
      <c r="AI3885" t="b">
        <v>0</v>
      </c>
      <c r="AJ3885" t="b">
        <v>0</v>
      </c>
      <c r="AK3885" t="b">
        <v>0</v>
      </c>
      <c r="AL3885" t="b">
        <v>1</v>
      </c>
      <c r="AM3885" t="b">
        <v>0</v>
      </c>
      <c r="AN3885" s="6">
        <v>0.0119987999999999</v>
      </c>
    </row>
    <row r="3886" spans="1:40">
      <c r="A3886">
        <v>10264478</v>
      </c>
      <c r="B3886">
        <v>1174010900</v>
      </c>
      <c r="C3886">
        <v>11740</v>
      </c>
      <c r="D3886">
        <v>10900</v>
      </c>
      <c r="E3886" t="s">
        <v>31</v>
      </c>
      <c r="F3886" t="s">
        <v>471</v>
      </c>
      <c r="G3886" t="s">
        <v>3993</v>
      </c>
      <c r="H3886" t="s">
        <v>7666</v>
      </c>
      <c r="I3886" t="s">
        <v>8545</v>
      </c>
      <c r="J3886" t="s">
        <v>8551</v>
      </c>
      <c r="K3886" t="s">
        <v>8581</v>
      </c>
      <c r="L3886" t="s">
        <v>8610</v>
      </c>
      <c r="M3886" t="s">
        <v>10269</v>
      </c>
      <c r="N3886" t="s">
        <v>11280</v>
      </c>
      <c r="P3886" t="s">
        <v>9407</v>
      </c>
      <c r="Q3886" t="s">
        <v>10176</v>
      </c>
      <c r="R3886" t="s">
        <v>8831</v>
      </c>
      <c r="S3886">
        <v>211</v>
      </c>
      <c r="T3886">
        <v>125</v>
      </c>
      <c r="U3886">
        <v>542.21</v>
      </c>
      <c r="V3886">
        <v>417.21</v>
      </c>
      <c r="W3886">
        <v>59.24</v>
      </c>
      <c r="X3886">
        <v>197.73</v>
      </c>
      <c r="Y3886">
        <v>1</v>
      </c>
      <c r="Z3886">
        <v>1</v>
      </c>
      <c r="AA3886">
        <v>0</v>
      </c>
      <c r="AB3886">
        <v>0</v>
      </c>
      <c r="AC3886">
        <v>3</v>
      </c>
      <c r="AD3886">
        <v>3</v>
      </c>
      <c r="AE3886">
        <v>41</v>
      </c>
      <c r="AF3886" t="s">
        <v>12146</v>
      </c>
      <c r="AG3886" s="6">
        <v>0.8</v>
      </c>
      <c r="AH3886" s="6">
        <v>0.3</v>
      </c>
      <c r="AI3886" t="b">
        <v>0</v>
      </c>
      <c r="AJ3886" t="b">
        <v>0</v>
      </c>
      <c r="AK3886" t="b">
        <v>0</v>
      </c>
      <c r="AL3886" t="b">
        <v>0</v>
      </c>
      <c r="AM3886" t="b">
        <v>0</v>
      </c>
      <c r="AN3886" s="6">
        <v>0.01301304</v>
      </c>
    </row>
    <row r="3887" spans="1:40">
      <c r="A3887">
        <v>1.000000000000001E+21</v>
      </c>
      <c r="B3887">
        <v>1174010900</v>
      </c>
      <c r="C3887">
        <v>11740</v>
      </c>
      <c r="D3887">
        <v>10900</v>
      </c>
      <c r="E3887" t="s">
        <v>31</v>
      </c>
      <c r="F3887" t="s">
        <v>471</v>
      </c>
      <c r="G3887" t="s">
        <v>3994</v>
      </c>
      <c r="H3887" t="s">
        <v>7667</v>
      </c>
      <c r="I3887" t="s">
        <v>8544</v>
      </c>
      <c r="J3887" t="s">
        <v>8568</v>
      </c>
      <c r="K3887" t="s">
        <v>8581</v>
      </c>
      <c r="L3887" t="s">
        <v>8610</v>
      </c>
      <c r="M3887" t="s">
        <v>8671</v>
      </c>
      <c r="R3887" t="s">
        <v>8671</v>
      </c>
      <c r="S3887">
        <v>350.8</v>
      </c>
      <c r="T3887">
        <v>209.53</v>
      </c>
      <c r="U3887">
        <v>659.63</v>
      </c>
      <c r="V3887">
        <v>659.63</v>
      </c>
      <c r="W3887">
        <v>59.73</v>
      </c>
      <c r="X3887">
        <v>188.04</v>
      </c>
      <c r="Y3887">
        <v>1</v>
      </c>
      <c r="Z3887">
        <v>0</v>
      </c>
      <c r="AA3887">
        <v>20</v>
      </c>
      <c r="AB3887">
        <v>0</v>
      </c>
      <c r="AC3887">
        <v>0</v>
      </c>
      <c r="AD3887">
        <v>0</v>
      </c>
      <c r="AE3887">
        <v>41</v>
      </c>
      <c r="AF3887" t="s">
        <v>12144</v>
      </c>
      <c r="AG3887" s="6">
        <v>1.3</v>
      </c>
      <c r="AH3887" s="6">
        <v>1</v>
      </c>
      <c r="AI3887" t="b">
        <v>1</v>
      </c>
      <c r="AJ3887" t="b">
        <v>0</v>
      </c>
      <c r="AK3887" t="b">
        <v>0</v>
      </c>
      <c r="AL3887" t="b">
        <v>0</v>
      </c>
      <c r="AM3887" t="b">
        <v>0</v>
      </c>
      <c r="AN3887" s="6">
        <v>0.08575189999999989</v>
      </c>
    </row>
    <row r="3888" spans="1:40">
      <c r="A3888">
        <v>10265423</v>
      </c>
      <c r="B3888">
        <v>1174010900</v>
      </c>
      <c r="C3888">
        <v>11740</v>
      </c>
      <c r="D3888">
        <v>10900</v>
      </c>
      <c r="E3888" t="s">
        <v>31</v>
      </c>
      <c r="F3888" t="s">
        <v>471</v>
      </c>
      <c r="G3888" t="s">
        <v>3995</v>
      </c>
      <c r="H3888" t="s">
        <v>6288</v>
      </c>
      <c r="I3888" t="s">
        <v>8546</v>
      </c>
      <c r="J3888" t="s">
        <v>8551</v>
      </c>
      <c r="K3888" t="s">
        <v>8581</v>
      </c>
      <c r="L3888" t="s">
        <v>8608</v>
      </c>
      <c r="M3888" t="s">
        <v>10270</v>
      </c>
      <c r="N3888" t="s">
        <v>9999</v>
      </c>
      <c r="P3888" t="s">
        <v>11724</v>
      </c>
      <c r="Q3888" t="s">
        <v>9395</v>
      </c>
      <c r="R3888" t="s">
        <v>8831</v>
      </c>
      <c r="S3888">
        <v>720.2</v>
      </c>
      <c r="T3888">
        <v>355.06</v>
      </c>
      <c r="U3888">
        <v>1882.83</v>
      </c>
      <c r="V3888">
        <v>1390.26</v>
      </c>
      <c r="W3888">
        <v>49.3</v>
      </c>
      <c r="X3888">
        <v>193.04</v>
      </c>
      <c r="Y3888">
        <v>1</v>
      </c>
      <c r="Z3888">
        <v>0</v>
      </c>
      <c r="AA3888">
        <v>0</v>
      </c>
      <c r="AB3888">
        <v>0</v>
      </c>
      <c r="AC3888">
        <v>0</v>
      </c>
      <c r="AD3888">
        <v>11</v>
      </c>
      <c r="AE3888">
        <v>41</v>
      </c>
      <c r="AF3888" t="s">
        <v>12146</v>
      </c>
      <c r="AG3888" s="6">
        <v>0.8</v>
      </c>
      <c r="AH3888" s="6">
        <v>0.3</v>
      </c>
      <c r="AI3888" t="b">
        <v>0</v>
      </c>
      <c r="AJ3888" t="b">
        <v>0</v>
      </c>
      <c r="AK3888" t="b">
        <v>0</v>
      </c>
      <c r="AL3888" t="b">
        <v>0</v>
      </c>
      <c r="AM3888" t="b">
        <v>0</v>
      </c>
      <c r="AN3888" s="6">
        <v>0.04518792</v>
      </c>
    </row>
    <row r="3889" spans="1:40">
      <c r="A3889">
        <v>1.000000000000001E+21</v>
      </c>
      <c r="B3889">
        <v>1174010900</v>
      </c>
      <c r="C3889">
        <v>11740</v>
      </c>
      <c r="D3889">
        <v>10900</v>
      </c>
      <c r="E3889" t="s">
        <v>31</v>
      </c>
      <c r="F3889" t="s">
        <v>471</v>
      </c>
      <c r="G3889" t="s">
        <v>3996</v>
      </c>
      <c r="H3889" t="s">
        <v>6097</v>
      </c>
      <c r="I3889" t="s">
        <v>8544</v>
      </c>
      <c r="J3889" t="s">
        <v>8568</v>
      </c>
      <c r="K3889" t="s">
        <v>8581</v>
      </c>
      <c r="L3889" t="s">
        <v>8634</v>
      </c>
      <c r="M3889" t="s">
        <v>8679</v>
      </c>
      <c r="R3889" t="s">
        <v>8679</v>
      </c>
      <c r="S3889">
        <v>306.1</v>
      </c>
      <c r="T3889">
        <v>180.58</v>
      </c>
      <c r="U3889">
        <v>658.86</v>
      </c>
      <c r="V3889">
        <v>658.86</v>
      </c>
      <c r="W3889">
        <v>58.99</v>
      </c>
      <c r="X3889">
        <v>215.24</v>
      </c>
      <c r="Y3889">
        <v>1</v>
      </c>
      <c r="Z3889">
        <v>0</v>
      </c>
      <c r="AA3889">
        <v>18</v>
      </c>
      <c r="AB3889">
        <v>0</v>
      </c>
      <c r="AC3889">
        <v>0</v>
      </c>
      <c r="AD3889">
        <v>0</v>
      </c>
      <c r="AE3889">
        <v>41</v>
      </c>
      <c r="AF3889" t="s">
        <v>12144</v>
      </c>
      <c r="AG3889" s="6">
        <v>1.3</v>
      </c>
      <c r="AH3889" s="6">
        <v>1</v>
      </c>
      <c r="AI3889" t="b">
        <v>1</v>
      </c>
      <c r="AJ3889" t="b">
        <v>0</v>
      </c>
      <c r="AK3889" t="b">
        <v>0</v>
      </c>
      <c r="AL3889" t="b">
        <v>0</v>
      </c>
      <c r="AM3889" t="b">
        <v>0</v>
      </c>
      <c r="AN3889" s="6">
        <v>0.0856518</v>
      </c>
    </row>
    <row r="3890" spans="1:40">
      <c r="A3890">
        <v>10264899</v>
      </c>
      <c r="B3890">
        <v>1174010900</v>
      </c>
      <c r="C3890">
        <v>11740</v>
      </c>
      <c r="D3890">
        <v>10900</v>
      </c>
      <c r="E3890" t="s">
        <v>31</v>
      </c>
      <c r="F3890" t="s">
        <v>471</v>
      </c>
      <c r="G3890" t="s">
        <v>3997</v>
      </c>
      <c r="H3890" t="s">
        <v>7668</v>
      </c>
      <c r="I3890" t="s">
        <v>8543</v>
      </c>
      <c r="J3890" t="s">
        <v>6819</v>
      </c>
      <c r="K3890" t="s">
        <v>8581</v>
      </c>
      <c r="L3890" t="s">
        <v>8613</v>
      </c>
      <c r="M3890" t="s">
        <v>9850</v>
      </c>
      <c r="Q3890" t="s">
        <v>11234</v>
      </c>
      <c r="R3890" t="s">
        <v>8831</v>
      </c>
      <c r="S3890">
        <v>360.5</v>
      </c>
      <c r="T3890">
        <v>178</v>
      </c>
      <c r="U3890">
        <v>778.41</v>
      </c>
      <c r="V3890">
        <v>0</v>
      </c>
      <c r="W3890">
        <v>49.38</v>
      </c>
      <c r="X3890">
        <v>148.13</v>
      </c>
      <c r="Y3890">
        <v>1</v>
      </c>
      <c r="Z3890">
        <v>0</v>
      </c>
      <c r="AA3890">
        <v>1</v>
      </c>
      <c r="AB3890">
        <v>0</v>
      </c>
      <c r="AC3890">
        <v>2</v>
      </c>
      <c r="AD3890">
        <v>7</v>
      </c>
      <c r="AE3890">
        <v>41</v>
      </c>
      <c r="AF3890" t="s">
        <v>12146</v>
      </c>
      <c r="AG3890" s="6">
        <v>1</v>
      </c>
      <c r="AH3890" s="6">
        <v>0.3</v>
      </c>
      <c r="AI3890" t="b">
        <v>0</v>
      </c>
      <c r="AJ3890" t="b">
        <v>0</v>
      </c>
      <c r="AK3890" t="b">
        <v>0</v>
      </c>
      <c r="AL3890" t="b">
        <v>0</v>
      </c>
      <c r="AM3890" t="b">
        <v>0</v>
      </c>
      <c r="AN3890" s="6">
        <v>0.0233522999999999</v>
      </c>
    </row>
    <row r="3891" spans="1:40">
      <c r="A3891">
        <v>1.000000000000001E+21</v>
      </c>
      <c r="B3891">
        <v>1174010900</v>
      </c>
      <c r="C3891">
        <v>11740</v>
      </c>
      <c r="D3891">
        <v>10900</v>
      </c>
      <c r="E3891" t="s">
        <v>31</v>
      </c>
      <c r="F3891" t="s">
        <v>471</v>
      </c>
      <c r="G3891" t="s">
        <v>3998</v>
      </c>
      <c r="H3891" t="s">
        <v>7669</v>
      </c>
      <c r="I3891" t="s">
        <v>8544</v>
      </c>
      <c r="J3891" t="s">
        <v>8568</v>
      </c>
      <c r="K3891" t="s">
        <v>8581</v>
      </c>
      <c r="L3891" t="s">
        <v>8610</v>
      </c>
      <c r="M3891" t="s">
        <v>9285</v>
      </c>
      <c r="N3891" t="s">
        <v>10394</v>
      </c>
      <c r="P3891" t="s">
        <v>8756</v>
      </c>
      <c r="R3891" t="s">
        <v>8774</v>
      </c>
      <c r="S3891">
        <v>367.3</v>
      </c>
      <c r="T3891">
        <v>194.82</v>
      </c>
      <c r="U3891">
        <v>825.92</v>
      </c>
      <c r="V3891">
        <v>721.55</v>
      </c>
      <c r="W3891">
        <v>53.04</v>
      </c>
      <c r="X3891">
        <v>196.447</v>
      </c>
      <c r="Y3891">
        <v>1</v>
      </c>
      <c r="Z3891">
        <v>0</v>
      </c>
      <c r="AA3891">
        <v>7</v>
      </c>
      <c r="AB3891">
        <v>0</v>
      </c>
      <c r="AC3891">
        <v>0</v>
      </c>
      <c r="AD3891">
        <v>0</v>
      </c>
      <c r="AE3891">
        <v>41</v>
      </c>
      <c r="AF3891" t="s">
        <v>12145</v>
      </c>
      <c r="AG3891" s="6">
        <v>1.3</v>
      </c>
      <c r="AH3891" s="6">
        <v>1.2</v>
      </c>
      <c r="AI3891" t="b">
        <v>1</v>
      </c>
      <c r="AJ3891" t="b">
        <v>0</v>
      </c>
      <c r="AK3891" t="b">
        <v>0</v>
      </c>
      <c r="AL3891" t="b">
        <v>1</v>
      </c>
      <c r="AM3891" t="b">
        <v>0</v>
      </c>
      <c r="AN3891" s="6">
        <v>0.12884352</v>
      </c>
    </row>
    <row r="3892" spans="1:40">
      <c r="A3892">
        <v>1.000000000000001E+21</v>
      </c>
      <c r="B3892">
        <v>1174010900</v>
      </c>
      <c r="C3892">
        <v>11740</v>
      </c>
      <c r="D3892">
        <v>10900</v>
      </c>
      <c r="E3892" t="s">
        <v>31</v>
      </c>
      <c r="F3892" t="s">
        <v>471</v>
      </c>
      <c r="G3892" t="s">
        <v>3999</v>
      </c>
      <c r="H3892" t="s">
        <v>6097</v>
      </c>
      <c r="I3892" t="s">
        <v>6097</v>
      </c>
      <c r="J3892" t="s">
        <v>6097</v>
      </c>
      <c r="K3892" t="s">
        <v>8581</v>
      </c>
      <c r="L3892" t="s">
        <v>8634</v>
      </c>
      <c r="M3892" t="s">
        <v>10271</v>
      </c>
      <c r="R3892" t="s">
        <v>8763</v>
      </c>
      <c r="S3892">
        <v>336.3</v>
      </c>
      <c r="T3892">
        <v>18</v>
      </c>
      <c r="U3892">
        <v>18</v>
      </c>
      <c r="V3892">
        <v>0</v>
      </c>
      <c r="W3892">
        <v>0</v>
      </c>
      <c r="X3892">
        <v>0</v>
      </c>
      <c r="Y3892">
        <v>0</v>
      </c>
      <c r="Z3892">
        <v>0</v>
      </c>
      <c r="AA3892">
        <v>0</v>
      </c>
      <c r="AB3892">
        <v>0</v>
      </c>
      <c r="AC3892">
        <v>0</v>
      </c>
      <c r="AD3892">
        <v>0</v>
      </c>
      <c r="AE3892">
        <v>41</v>
      </c>
      <c r="AF3892" t="s">
        <v>12144</v>
      </c>
      <c r="AG3892" s="6">
        <v>0.8</v>
      </c>
      <c r="AH3892" s="6">
        <v>1</v>
      </c>
      <c r="AI3892" t="b">
        <v>0</v>
      </c>
      <c r="AJ3892" t="b">
        <v>0</v>
      </c>
      <c r="AK3892" t="b">
        <v>0</v>
      </c>
      <c r="AL3892" t="b">
        <v>0</v>
      </c>
      <c r="AM3892" t="b">
        <v>0</v>
      </c>
      <c r="AN3892" s="6">
        <v>0.00144</v>
      </c>
    </row>
    <row r="3893" spans="1:40">
      <c r="A3893">
        <v>10264903</v>
      </c>
      <c r="B3893">
        <v>1174010900</v>
      </c>
      <c r="C3893">
        <v>11740</v>
      </c>
      <c r="D3893">
        <v>10900</v>
      </c>
      <c r="E3893" t="s">
        <v>31</v>
      </c>
      <c r="F3893" t="s">
        <v>471</v>
      </c>
      <c r="G3893" t="s">
        <v>4000</v>
      </c>
      <c r="H3893" t="s">
        <v>6288</v>
      </c>
      <c r="I3893" t="s">
        <v>8543</v>
      </c>
      <c r="J3893" t="s">
        <v>6819</v>
      </c>
      <c r="K3893" t="s">
        <v>8581</v>
      </c>
      <c r="L3893" t="s">
        <v>8610</v>
      </c>
      <c r="M3893" t="s">
        <v>10272</v>
      </c>
      <c r="Q3893" t="s">
        <v>9133</v>
      </c>
      <c r="R3893" t="s">
        <v>8831</v>
      </c>
      <c r="S3893">
        <v>218.5</v>
      </c>
      <c r="T3893">
        <v>120.89</v>
      </c>
      <c r="U3893">
        <v>642.63</v>
      </c>
      <c r="V3893">
        <v>560.77</v>
      </c>
      <c r="W3893">
        <v>55.33</v>
      </c>
      <c r="X3893">
        <v>256.65</v>
      </c>
      <c r="Y3893">
        <v>1</v>
      </c>
      <c r="Z3893">
        <v>0</v>
      </c>
      <c r="AA3893">
        <v>0</v>
      </c>
      <c r="AB3893">
        <v>0</v>
      </c>
      <c r="AC3893">
        <v>0</v>
      </c>
      <c r="AD3893">
        <v>4</v>
      </c>
      <c r="AE3893">
        <v>41</v>
      </c>
      <c r="AF3893" t="s">
        <v>12146</v>
      </c>
      <c r="AG3893" s="6">
        <v>1</v>
      </c>
      <c r="AH3893" s="6">
        <v>0.3</v>
      </c>
      <c r="AI3893" t="b">
        <v>0</v>
      </c>
      <c r="AJ3893" t="b">
        <v>0</v>
      </c>
      <c r="AK3893" t="b">
        <v>0</v>
      </c>
      <c r="AL3893" t="b">
        <v>0</v>
      </c>
      <c r="AM3893" t="b">
        <v>0</v>
      </c>
      <c r="AN3893" s="6">
        <v>0.0192788999999999</v>
      </c>
    </row>
    <row r="3894" spans="1:40">
      <c r="A3894">
        <v>10265598</v>
      </c>
      <c r="B3894">
        <v>1174010900</v>
      </c>
      <c r="C3894">
        <v>11740</v>
      </c>
      <c r="D3894">
        <v>10900</v>
      </c>
      <c r="E3894" t="s">
        <v>31</v>
      </c>
      <c r="F3894" t="s">
        <v>471</v>
      </c>
      <c r="G3894" t="s">
        <v>4000</v>
      </c>
      <c r="H3894" t="s">
        <v>6288</v>
      </c>
      <c r="I3894" t="s">
        <v>8543</v>
      </c>
      <c r="J3894" t="s">
        <v>8558</v>
      </c>
      <c r="K3894" t="s">
        <v>8581</v>
      </c>
      <c r="L3894" t="s">
        <v>8610</v>
      </c>
      <c r="M3894" t="s">
        <v>10273</v>
      </c>
      <c r="Q3894" t="s">
        <v>10062</v>
      </c>
      <c r="R3894" t="s">
        <v>8831</v>
      </c>
      <c r="S3894">
        <v>218.5</v>
      </c>
      <c r="T3894">
        <v>120.89</v>
      </c>
      <c r="U3894">
        <v>642.63</v>
      </c>
      <c r="V3894">
        <v>560.77</v>
      </c>
      <c r="W3894">
        <v>55.33</v>
      </c>
      <c r="X3894">
        <v>256.65</v>
      </c>
      <c r="Y3894">
        <v>1</v>
      </c>
      <c r="Z3894">
        <v>0</v>
      </c>
      <c r="AA3894">
        <v>0</v>
      </c>
      <c r="AB3894">
        <v>0</v>
      </c>
      <c r="AC3894">
        <v>0</v>
      </c>
      <c r="AD3894">
        <v>4</v>
      </c>
      <c r="AE3894">
        <v>41</v>
      </c>
      <c r="AF3894" t="s">
        <v>12146</v>
      </c>
      <c r="AG3894" s="6">
        <v>1</v>
      </c>
      <c r="AH3894" s="6">
        <v>0.3</v>
      </c>
      <c r="AI3894" t="b">
        <v>0</v>
      </c>
      <c r="AJ3894" t="b">
        <v>0</v>
      </c>
      <c r="AK3894" t="b">
        <v>0</v>
      </c>
      <c r="AL3894" t="b">
        <v>0</v>
      </c>
      <c r="AM3894" t="b">
        <v>0</v>
      </c>
      <c r="AN3894" s="6">
        <v>0.0192788999999999</v>
      </c>
    </row>
    <row r="3895" spans="1:40">
      <c r="A3895">
        <v>1026100075656</v>
      </c>
      <c r="B3895">
        <v>1174010900</v>
      </c>
      <c r="C3895">
        <v>11740</v>
      </c>
      <c r="D3895">
        <v>10900</v>
      </c>
      <c r="E3895" t="s">
        <v>31</v>
      </c>
      <c r="F3895" t="s">
        <v>471</v>
      </c>
      <c r="G3895" t="s">
        <v>4001</v>
      </c>
      <c r="H3895" t="s">
        <v>6097</v>
      </c>
      <c r="I3895" t="s">
        <v>6097</v>
      </c>
      <c r="J3895" t="s">
        <v>6097</v>
      </c>
      <c r="K3895" t="s">
        <v>8589</v>
      </c>
      <c r="L3895" t="s">
        <v>8609</v>
      </c>
      <c r="M3895" t="s">
        <v>10274</v>
      </c>
      <c r="R3895" t="s">
        <v>8726</v>
      </c>
      <c r="S3895">
        <v>26696.8</v>
      </c>
      <c r="T3895">
        <v>36</v>
      </c>
      <c r="U3895">
        <v>36</v>
      </c>
      <c r="V3895">
        <v>0</v>
      </c>
      <c r="W3895">
        <v>0</v>
      </c>
      <c r="X3895">
        <v>0</v>
      </c>
      <c r="Y3895">
        <v>0</v>
      </c>
      <c r="Z3895">
        <v>0</v>
      </c>
      <c r="AA3895">
        <v>0</v>
      </c>
      <c r="AB3895">
        <v>0</v>
      </c>
      <c r="AC3895">
        <v>0</v>
      </c>
      <c r="AD3895">
        <v>0</v>
      </c>
      <c r="AE3895">
        <v>41</v>
      </c>
      <c r="AF3895" t="s">
        <v>12144</v>
      </c>
      <c r="AG3895" s="6">
        <v>0.8</v>
      </c>
      <c r="AH3895" s="6">
        <v>1</v>
      </c>
      <c r="AI3895" t="b">
        <v>0</v>
      </c>
      <c r="AJ3895" t="b">
        <v>0</v>
      </c>
      <c r="AK3895" t="b">
        <v>0</v>
      </c>
      <c r="AL3895" t="b">
        <v>0</v>
      </c>
      <c r="AM3895" t="b">
        <v>0</v>
      </c>
      <c r="AN3895" s="6">
        <v>0.00288</v>
      </c>
    </row>
    <row r="3896" spans="1:40">
      <c r="A3896">
        <v>1.000000000000001E+21</v>
      </c>
      <c r="B3896">
        <v>1174010900</v>
      </c>
      <c r="C3896">
        <v>11740</v>
      </c>
      <c r="D3896">
        <v>10900</v>
      </c>
      <c r="E3896" t="s">
        <v>31</v>
      </c>
      <c r="F3896" t="s">
        <v>471</v>
      </c>
      <c r="G3896" t="s">
        <v>4002</v>
      </c>
      <c r="H3896" t="s">
        <v>7670</v>
      </c>
      <c r="I3896" t="s">
        <v>8544</v>
      </c>
      <c r="J3896" t="s">
        <v>8568</v>
      </c>
      <c r="K3896" t="s">
        <v>8581</v>
      </c>
      <c r="L3896" t="s">
        <v>8634</v>
      </c>
      <c r="M3896" t="s">
        <v>8665</v>
      </c>
      <c r="R3896" t="s">
        <v>8665</v>
      </c>
      <c r="S3896">
        <v>194.9</v>
      </c>
      <c r="T3896">
        <v>116.15</v>
      </c>
      <c r="U3896">
        <v>309.83</v>
      </c>
      <c r="V3896">
        <v>309.83</v>
      </c>
      <c r="W3896">
        <v>59.59</v>
      </c>
      <c r="X3896">
        <v>158.97</v>
      </c>
      <c r="Y3896">
        <v>1</v>
      </c>
      <c r="Z3896">
        <v>0</v>
      </c>
      <c r="AA3896">
        <v>8</v>
      </c>
      <c r="AB3896">
        <v>0</v>
      </c>
      <c r="AC3896">
        <v>0</v>
      </c>
      <c r="AD3896">
        <v>0</v>
      </c>
      <c r="AE3896">
        <v>41</v>
      </c>
      <c r="AF3896" t="s">
        <v>12144</v>
      </c>
      <c r="AG3896" s="6">
        <v>1.3</v>
      </c>
      <c r="AH3896" s="6">
        <v>1</v>
      </c>
      <c r="AI3896" t="b">
        <v>1</v>
      </c>
      <c r="AJ3896" t="b">
        <v>0</v>
      </c>
      <c r="AK3896" t="b">
        <v>0</v>
      </c>
      <c r="AL3896" t="b">
        <v>0</v>
      </c>
      <c r="AM3896" t="b">
        <v>0</v>
      </c>
      <c r="AN3896" s="6">
        <v>0.0402779</v>
      </c>
    </row>
    <row r="3897" spans="1:40">
      <c r="A3897">
        <v>10261659</v>
      </c>
      <c r="B3897">
        <v>1174010900</v>
      </c>
      <c r="C3897">
        <v>11740</v>
      </c>
      <c r="D3897">
        <v>10900</v>
      </c>
      <c r="E3897" t="s">
        <v>31</v>
      </c>
      <c r="F3897" t="s">
        <v>471</v>
      </c>
      <c r="G3897" t="s">
        <v>4003</v>
      </c>
      <c r="H3897" t="s">
        <v>6288</v>
      </c>
      <c r="I3897" t="s">
        <v>8545</v>
      </c>
      <c r="J3897" t="s">
        <v>8551</v>
      </c>
      <c r="K3897" t="s">
        <v>8581</v>
      </c>
      <c r="L3897" t="s">
        <v>6097</v>
      </c>
      <c r="M3897" t="s">
        <v>10275</v>
      </c>
      <c r="N3897" t="s">
        <v>10789</v>
      </c>
      <c r="P3897" t="s">
        <v>10789</v>
      </c>
      <c r="Q3897" t="s">
        <v>9216</v>
      </c>
      <c r="R3897" t="s">
        <v>8831</v>
      </c>
      <c r="S3897">
        <v>462.49</v>
      </c>
      <c r="T3897">
        <v>218.19</v>
      </c>
      <c r="U3897">
        <v>579.1900000000001</v>
      </c>
      <c r="V3897">
        <v>579.1900000000001</v>
      </c>
      <c r="W3897">
        <v>47.17</v>
      </c>
      <c r="X3897">
        <v>125.23</v>
      </c>
      <c r="Y3897">
        <v>1</v>
      </c>
      <c r="Z3897">
        <v>0</v>
      </c>
      <c r="AA3897">
        <v>0</v>
      </c>
      <c r="AB3897">
        <v>0</v>
      </c>
      <c r="AC3897">
        <v>1</v>
      </c>
      <c r="AD3897">
        <v>4</v>
      </c>
      <c r="AE3897">
        <v>41</v>
      </c>
      <c r="AF3897" t="s">
        <v>12146</v>
      </c>
      <c r="AG3897" s="6">
        <v>0.8</v>
      </c>
      <c r="AH3897" s="6">
        <v>0.3</v>
      </c>
      <c r="AI3897" t="b">
        <v>0</v>
      </c>
      <c r="AJ3897" t="b">
        <v>0</v>
      </c>
      <c r="AK3897" t="b">
        <v>0</v>
      </c>
      <c r="AL3897" t="b">
        <v>0</v>
      </c>
      <c r="AM3897" t="b">
        <v>0</v>
      </c>
      <c r="AN3897" s="6">
        <v>0.01390056</v>
      </c>
    </row>
    <row r="3898" spans="1:40">
      <c r="A3898">
        <v>1.000000000000001E+21</v>
      </c>
      <c r="B3898">
        <v>1174010900</v>
      </c>
      <c r="C3898">
        <v>11740</v>
      </c>
      <c r="D3898">
        <v>10900</v>
      </c>
      <c r="E3898" t="s">
        <v>31</v>
      </c>
      <c r="F3898" t="s">
        <v>471</v>
      </c>
      <c r="G3898" t="s">
        <v>4004</v>
      </c>
      <c r="H3898" t="s">
        <v>7671</v>
      </c>
      <c r="I3898" t="s">
        <v>8543</v>
      </c>
      <c r="J3898" t="s">
        <v>8551</v>
      </c>
      <c r="K3898" t="s">
        <v>8581</v>
      </c>
      <c r="L3898" t="s">
        <v>8610</v>
      </c>
      <c r="M3898" t="s">
        <v>8667</v>
      </c>
      <c r="R3898" t="s">
        <v>8667</v>
      </c>
      <c r="S3898">
        <v>641.78</v>
      </c>
      <c r="T3898">
        <v>320.78</v>
      </c>
      <c r="U3898">
        <v>1880.22</v>
      </c>
      <c r="V3898">
        <v>1497.17</v>
      </c>
      <c r="W3898">
        <v>49.98</v>
      </c>
      <c r="X3898">
        <v>233.28</v>
      </c>
      <c r="Y3898">
        <v>1</v>
      </c>
      <c r="Z3898">
        <v>0</v>
      </c>
      <c r="AA3898">
        <v>0</v>
      </c>
      <c r="AB3898">
        <v>24</v>
      </c>
      <c r="AC3898">
        <v>0</v>
      </c>
      <c r="AD3898">
        <v>0</v>
      </c>
      <c r="AE3898">
        <v>41</v>
      </c>
      <c r="AF3898" t="s">
        <v>12144</v>
      </c>
      <c r="AG3898" s="6">
        <v>0.8</v>
      </c>
      <c r="AH3898" s="6">
        <v>1</v>
      </c>
      <c r="AI3898" t="b">
        <v>0</v>
      </c>
      <c r="AJ3898" t="b">
        <v>0</v>
      </c>
      <c r="AK3898" t="b">
        <v>0</v>
      </c>
      <c r="AL3898" t="b">
        <v>0</v>
      </c>
      <c r="AM3898" t="b">
        <v>0</v>
      </c>
      <c r="AN3898" s="6">
        <v>0.1504176</v>
      </c>
    </row>
    <row r="3899" spans="1:40">
      <c r="A3899">
        <v>1026416</v>
      </c>
      <c r="B3899">
        <v>1174010900</v>
      </c>
      <c r="C3899">
        <v>11740</v>
      </c>
      <c r="D3899">
        <v>10900</v>
      </c>
      <c r="E3899" t="s">
        <v>31</v>
      </c>
      <c r="F3899" t="s">
        <v>471</v>
      </c>
      <c r="G3899" t="s">
        <v>4005</v>
      </c>
      <c r="H3899" t="s">
        <v>6097</v>
      </c>
      <c r="I3899" t="s">
        <v>8545</v>
      </c>
      <c r="J3899" t="s">
        <v>8561</v>
      </c>
      <c r="K3899" t="s">
        <v>8581</v>
      </c>
      <c r="L3899" t="s">
        <v>8613</v>
      </c>
      <c r="M3899" t="s">
        <v>10276</v>
      </c>
      <c r="N3899" t="s">
        <v>10182</v>
      </c>
      <c r="P3899" t="s">
        <v>11725</v>
      </c>
      <c r="Q3899" t="s">
        <v>12058</v>
      </c>
      <c r="R3899" t="s">
        <v>8831</v>
      </c>
      <c r="S3899">
        <v>9168</v>
      </c>
      <c r="T3899">
        <v>1358.64</v>
      </c>
      <c r="U3899">
        <v>4896.91</v>
      </c>
      <c r="V3899">
        <v>3733.2096</v>
      </c>
      <c r="W3899">
        <v>14.8194</v>
      </c>
      <c r="X3899">
        <v>40.72</v>
      </c>
      <c r="Y3899">
        <v>1</v>
      </c>
      <c r="Z3899">
        <v>0</v>
      </c>
      <c r="AA3899">
        <v>0</v>
      </c>
      <c r="AB3899">
        <v>0</v>
      </c>
      <c r="AC3899">
        <v>0</v>
      </c>
      <c r="AD3899">
        <v>31</v>
      </c>
      <c r="AE3899">
        <v>41</v>
      </c>
      <c r="AF3899" t="s">
        <v>12146</v>
      </c>
      <c r="AG3899" s="6">
        <v>0.8</v>
      </c>
      <c r="AH3899" s="6">
        <v>0.3</v>
      </c>
      <c r="AI3899" t="b">
        <v>0</v>
      </c>
      <c r="AJ3899" t="b">
        <v>0</v>
      </c>
      <c r="AK3899" t="b">
        <v>0</v>
      </c>
      <c r="AL3899" t="b">
        <v>0</v>
      </c>
      <c r="AM3899" t="b">
        <v>0</v>
      </c>
      <c r="AN3899" s="6">
        <v>0.1175258399999999</v>
      </c>
    </row>
    <row r="3900" spans="1:40">
      <c r="A3900">
        <v>10263124</v>
      </c>
      <c r="B3900">
        <v>1174010900</v>
      </c>
      <c r="C3900">
        <v>11740</v>
      </c>
      <c r="D3900">
        <v>10900</v>
      </c>
      <c r="E3900" t="s">
        <v>31</v>
      </c>
      <c r="F3900" t="s">
        <v>471</v>
      </c>
      <c r="G3900" t="s">
        <v>4006</v>
      </c>
      <c r="H3900" t="s">
        <v>6097</v>
      </c>
      <c r="I3900" t="s">
        <v>8545</v>
      </c>
      <c r="J3900" t="s">
        <v>6351</v>
      </c>
      <c r="K3900" t="s">
        <v>8581</v>
      </c>
      <c r="L3900" t="s">
        <v>8607</v>
      </c>
      <c r="M3900" t="s">
        <v>10277</v>
      </c>
      <c r="N3900" t="s">
        <v>9592</v>
      </c>
      <c r="P3900" t="s">
        <v>9941</v>
      </c>
      <c r="Q3900" t="s">
        <v>9860</v>
      </c>
      <c r="R3900" t="s">
        <v>8831</v>
      </c>
      <c r="S3900">
        <v>255.63</v>
      </c>
      <c r="T3900">
        <v>153.36</v>
      </c>
      <c r="U3900">
        <v>865.3</v>
      </c>
      <c r="V3900">
        <v>715.8</v>
      </c>
      <c r="W3900">
        <v>59.99</v>
      </c>
      <c r="X3900">
        <v>280.01</v>
      </c>
      <c r="Y3900">
        <v>1</v>
      </c>
      <c r="Z3900">
        <v>0</v>
      </c>
      <c r="AA3900">
        <v>0</v>
      </c>
      <c r="AB3900">
        <v>0</v>
      </c>
      <c r="AC3900">
        <v>0</v>
      </c>
      <c r="AD3900">
        <v>3</v>
      </c>
      <c r="AE3900">
        <v>41</v>
      </c>
      <c r="AF3900" t="s">
        <v>12146</v>
      </c>
      <c r="AG3900" s="6">
        <v>0.8</v>
      </c>
      <c r="AH3900" s="6">
        <v>0.3</v>
      </c>
      <c r="AI3900" t="b">
        <v>0</v>
      </c>
      <c r="AJ3900" t="b">
        <v>0</v>
      </c>
      <c r="AK3900" t="b">
        <v>0</v>
      </c>
      <c r="AL3900" t="b">
        <v>0</v>
      </c>
      <c r="AM3900" t="b">
        <v>0</v>
      </c>
      <c r="AN3900" s="6">
        <v>0.0207671999999999</v>
      </c>
    </row>
    <row r="3901" spans="1:40">
      <c r="A3901">
        <v>10265136</v>
      </c>
      <c r="B3901">
        <v>1174010900</v>
      </c>
      <c r="C3901">
        <v>11740</v>
      </c>
      <c r="D3901">
        <v>10900</v>
      </c>
      <c r="E3901" t="s">
        <v>31</v>
      </c>
      <c r="F3901" t="s">
        <v>471</v>
      </c>
      <c r="G3901" t="s">
        <v>4007</v>
      </c>
      <c r="H3901" t="s">
        <v>6288</v>
      </c>
      <c r="I3901" t="s">
        <v>8543</v>
      </c>
      <c r="J3901" t="s">
        <v>8551</v>
      </c>
      <c r="K3901" t="s">
        <v>8581</v>
      </c>
      <c r="L3901" t="s">
        <v>8607</v>
      </c>
      <c r="M3901" t="s">
        <v>8998</v>
      </c>
      <c r="Q3901" t="s">
        <v>8998</v>
      </c>
      <c r="R3901" t="s">
        <v>8831</v>
      </c>
      <c r="S3901">
        <v>918</v>
      </c>
      <c r="T3901">
        <v>608.0700000000001</v>
      </c>
      <c r="U3901">
        <v>1216.14</v>
      </c>
      <c r="V3901">
        <v>1216.14</v>
      </c>
      <c r="W3901">
        <v>66.23999999999999</v>
      </c>
      <c r="X3901">
        <v>132.48</v>
      </c>
      <c r="Y3901">
        <v>2</v>
      </c>
      <c r="Z3901">
        <v>0</v>
      </c>
      <c r="AA3901">
        <v>0</v>
      </c>
      <c r="AB3901">
        <v>0</v>
      </c>
      <c r="AC3901">
        <v>0</v>
      </c>
      <c r="AD3901">
        <v>3</v>
      </c>
      <c r="AE3901">
        <v>41</v>
      </c>
      <c r="AF3901" t="s">
        <v>12146</v>
      </c>
      <c r="AG3901" s="6">
        <v>0.8</v>
      </c>
      <c r="AH3901" s="6">
        <v>0.3</v>
      </c>
      <c r="AI3901" t="b">
        <v>0</v>
      </c>
      <c r="AJ3901" t="b">
        <v>0</v>
      </c>
      <c r="AK3901" t="b">
        <v>0</v>
      </c>
      <c r="AL3901" t="b">
        <v>0</v>
      </c>
      <c r="AM3901" t="b">
        <v>0</v>
      </c>
      <c r="AN3901" s="6">
        <v>0.02918736</v>
      </c>
    </row>
    <row r="3902" spans="1:40">
      <c r="A3902">
        <v>10264012</v>
      </c>
      <c r="B3902">
        <v>1174010900</v>
      </c>
      <c r="C3902">
        <v>11740</v>
      </c>
      <c r="D3902">
        <v>10900</v>
      </c>
      <c r="E3902" t="s">
        <v>31</v>
      </c>
      <c r="F3902" t="s">
        <v>471</v>
      </c>
      <c r="G3902" t="s">
        <v>4008</v>
      </c>
      <c r="H3902" t="s">
        <v>6288</v>
      </c>
      <c r="I3902" t="s">
        <v>8545</v>
      </c>
      <c r="J3902" t="s">
        <v>8551</v>
      </c>
      <c r="K3902" t="s">
        <v>8581</v>
      </c>
      <c r="L3902" t="s">
        <v>8613</v>
      </c>
      <c r="M3902" t="s">
        <v>10278</v>
      </c>
      <c r="Q3902" t="s">
        <v>12059</v>
      </c>
      <c r="R3902" t="s">
        <v>8831</v>
      </c>
      <c r="S3902">
        <v>189</v>
      </c>
      <c r="T3902">
        <v>77.59999999999999</v>
      </c>
      <c r="U3902">
        <v>384.73</v>
      </c>
      <c r="V3902">
        <v>271.59</v>
      </c>
      <c r="W3902">
        <v>41.06</v>
      </c>
      <c r="X3902">
        <v>143.7</v>
      </c>
      <c r="Y3902">
        <v>1</v>
      </c>
      <c r="Z3902">
        <v>0</v>
      </c>
      <c r="AA3902">
        <v>0</v>
      </c>
      <c r="AB3902">
        <v>0</v>
      </c>
      <c r="AC3902">
        <v>0</v>
      </c>
      <c r="AD3902">
        <v>2</v>
      </c>
      <c r="AE3902">
        <v>41</v>
      </c>
      <c r="AF3902" t="s">
        <v>12146</v>
      </c>
      <c r="AG3902" s="6">
        <v>0.8</v>
      </c>
      <c r="AH3902" s="6">
        <v>0.3</v>
      </c>
      <c r="AI3902" t="b">
        <v>0</v>
      </c>
      <c r="AJ3902" t="b">
        <v>0</v>
      </c>
      <c r="AK3902" t="b">
        <v>0</v>
      </c>
      <c r="AL3902" t="b">
        <v>0</v>
      </c>
      <c r="AM3902" t="b">
        <v>0</v>
      </c>
      <c r="AN3902" s="6">
        <v>0.00923352</v>
      </c>
    </row>
    <row r="3903" spans="1:40">
      <c r="A3903">
        <v>10264845</v>
      </c>
      <c r="B3903">
        <v>1174010900</v>
      </c>
      <c r="C3903">
        <v>11740</v>
      </c>
      <c r="D3903">
        <v>10900</v>
      </c>
      <c r="E3903" t="s">
        <v>31</v>
      </c>
      <c r="F3903" t="s">
        <v>471</v>
      </c>
      <c r="G3903" t="s">
        <v>4009</v>
      </c>
      <c r="H3903" t="s">
        <v>7672</v>
      </c>
      <c r="I3903" t="s">
        <v>8545</v>
      </c>
      <c r="J3903" t="s">
        <v>8556</v>
      </c>
      <c r="K3903" t="s">
        <v>8581</v>
      </c>
      <c r="L3903" t="s">
        <v>8607</v>
      </c>
      <c r="M3903" t="s">
        <v>10206</v>
      </c>
      <c r="N3903" t="s">
        <v>9825</v>
      </c>
      <c r="P3903" t="s">
        <v>11614</v>
      </c>
      <c r="Q3903" t="s">
        <v>11692</v>
      </c>
      <c r="R3903" t="s">
        <v>8831</v>
      </c>
      <c r="S3903">
        <v>1360</v>
      </c>
      <c r="T3903">
        <v>678.52</v>
      </c>
      <c r="U3903">
        <v>5051.8</v>
      </c>
      <c r="V3903">
        <v>4134.76</v>
      </c>
      <c r="W3903">
        <v>49.89</v>
      </c>
      <c r="X3903">
        <v>304.03</v>
      </c>
      <c r="Y3903">
        <v>1</v>
      </c>
      <c r="Z3903">
        <v>0</v>
      </c>
      <c r="AA3903">
        <v>0</v>
      </c>
      <c r="AB3903">
        <v>0</v>
      </c>
      <c r="AC3903">
        <v>0</v>
      </c>
      <c r="AD3903">
        <v>23</v>
      </c>
      <c r="AE3903">
        <v>41</v>
      </c>
      <c r="AF3903" t="s">
        <v>12146</v>
      </c>
      <c r="AG3903" s="6">
        <v>1.1</v>
      </c>
      <c r="AH3903" s="6">
        <v>0.3</v>
      </c>
      <c r="AI3903" t="b">
        <v>0</v>
      </c>
      <c r="AJ3903" t="b">
        <v>1</v>
      </c>
      <c r="AK3903" t="b">
        <v>0</v>
      </c>
      <c r="AL3903" t="b">
        <v>0</v>
      </c>
      <c r="AM3903" t="b">
        <v>0</v>
      </c>
      <c r="AN3903" s="6">
        <v>0.1667094</v>
      </c>
    </row>
    <row r="3904" spans="1:40">
      <c r="A3904">
        <v>1.000000000000001E+21</v>
      </c>
      <c r="B3904">
        <v>1174010900</v>
      </c>
      <c r="C3904">
        <v>11740</v>
      </c>
      <c r="D3904">
        <v>10900</v>
      </c>
      <c r="E3904" t="s">
        <v>31</v>
      </c>
      <c r="F3904" t="s">
        <v>471</v>
      </c>
      <c r="G3904" t="s">
        <v>4010</v>
      </c>
      <c r="H3904" t="s">
        <v>7673</v>
      </c>
      <c r="I3904" t="s">
        <v>8543</v>
      </c>
      <c r="J3904" t="s">
        <v>8556</v>
      </c>
      <c r="K3904" t="s">
        <v>8581</v>
      </c>
      <c r="L3904" t="s">
        <v>8607</v>
      </c>
      <c r="M3904" t="s">
        <v>8755</v>
      </c>
      <c r="R3904" t="s">
        <v>8755</v>
      </c>
      <c r="S3904">
        <v>2388</v>
      </c>
      <c r="T3904">
        <v>1197.66</v>
      </c>
      <c r="U3904">
        <v>22759.15</v>
      </c>
      <c r="V3904">
        <v>14967.17</v>
      </c>
      <c r="W3904">
        <v>50.15</v>
      </c>
      <c r="X3904">
        <v>626.77</v>
      </c>
      <c r="Y3904">
        <v>1</v>
      </c>
      <c r="Z3904">
        <v>0</v>
      </c>
      <c r="AA3904">
        <v>0</v>
      </c>
      <c r="AB3904">
        <v>533</v>
      </c>
      <c r="AC3904">
        <v>0</v>
      </c>
      <c r="AD3904">
        <v>0</v>
      </c>
      <c r="AE3904">
        <v>41</v>
      </c>
      <c r="AF3904" t="s">
        <v>12144</v>
      </c>
      <c r="AG3904" s="6">
        <v>1.1</v>
      </c>
      <c r="AH3904" s="6">
        <v>1</v>
      </c>
      <c r="AI3904" t="b">
        <v>0</v>
      </c>
      <c r="AJ3904" t="b">
        <v>1</v>
      </c>
      <c r="AK3904" t="b">
        <v>0</v>
      </c>
      <c r="AL3904" t="b">
        <v>0</v>
      </c>
      <c r="AM3904" t="b">
        <v>1</v>
      </c>
      <c r="AN3904" s="6">
        <v>2.503506500000001</v>
      </c>
    </row>
    <row r="3905" spans="1:40">
      <c r="A3905">
        <v>1.000000000000001E+21</v>
      </c>
      <c r="B3905">
        <v>1174010900</v>
      </c>
      <c r="C3905">
        <v>11740</v>
      </c>
      <c r="D3905">
        <v>10900</v>
      </c>
      <c r="E3905" t="s">
        <v>31</v>
      </c>
      <c r="F3905" t="s">
        <v>471</v>
      </c>
      <c r="G3905" t="s">
        <v>4011</v>
      </c>
      <c r="H3905" t="s">
        <v>7674</v>
      </c>
      <c r="I3905" t="s">
        <v>8544</v>
      </c>
      <c r="J3905" t="s">
        <v>8556</v>
      </c>
      <c r="K3905" t="s">
        <v>8581</v>
      </c>
      <c r="L3905" t="s">
        <v>8607</v>
      </c>
      <c r="M3905" t="s">
        <v>8699</v>
      </c>
      <c r="N3905" t="s">
        <v>10948</v>
      </c>
      <c r="P3905" t="s">
        <v>8763</v>
      </c>
      <c r="R3905" t="s">
        <v>8763</v>
      </c>
      <c r="S3905">
        <v>716</v>
      </c>
      <c r="T3905">
        <v>417.25</v>
      </c>
      <c r="U3905">
        <v>7624.94</v>
      </c>
      <c r="V3905">
        <v>6282</v>
      </c>
      <c r="W3905">
        <v>58.2751</v>
      </c>
      <c r="X3905">
        <v>877.3742999999999</v>
      </c>
      <c r="Y3905">
        <v>1</v>
      </c>
      <c r="Z3905">
        <v>0</v>
      </c>
      <c r="AA3905">
        <v>0</v>
      </c>
      <c r="AB3905">
        <v>0</v>
      </c>
      <c r="AC3905">
        <v>0</v>
      </c>
      <c r="AD3905">
        <v>0</v>
      </c>
      <c r="AE3905">
        <v>41</v>
      </c>
      <c r="AF3905" t="s">
        <v>12145</v>
      </c>
      <c r="AG3905" s="6">
        <v>1.1</v>
      </c>
      <c r="AH3905" s="6">
        <v>1.2</v>
      </c>
      <c r="AI3905" t="b">
        <v>0</v>
      </c>
      <c r="AJ3905" t="b">
        <v>1</v>
      </c>
      <c r="AK3905" t="b">
        <v>0</v>
      </c>
      <c r="AL3905" t="b">
        <v>1</v>
      </c>
      <c r="AM3905" t="b">
        <v>0</v>
      </c>
      <c r="AN3905" s="6">
        <v>1.00649208</v>
      </c>
    </row>
    <row r="3906" spans="1:40">
      <c r="A3906">
        <v>1.000000000000001E+21</v>
      </c>
      <c r="B3906">
        <v>1174010900</v>
      </c>
      <c r="C3906">
        <v>11740</v>
      </c>
      <c r="D3906">
        <v>10900</v>
      </c>
      <c r="E3906" t="s">
        <v>31</v>
      </c>
      <c r="F3906" t="s">
        <v>471</v>
      </c>
      <c r="G3906" t="s">
        <v>4011</v>
      </c>
      <c r="H3906" t="s">
        <v>6097</v>
      </c>
      <c r="I3906" t="s">
        <v>6097</v>
      </c>
      <c r="J3906" t="s">
        <v>6097</v>
      </c>
      <c r="K3906" t="s">
        <v>8581</v>
      </c>
      <c r="L3906" t="s">
        <v>8634</v>
      </c>
      <c r="M3906" t="s">
        <v>8668</v>
      </c>
      <c r="R3906" t="s">
        <v>8668</v>
      </c>
      <c r="S3906">
        <v>18</v>
      </c>
      <c r="T3906">
        <v>18</v>
      </c>
      <c r="U3906">
        <v>18</v>
      </c>
      <c r="V3906">
        <v>0</v>
      </c>
      <c r="W3906">
        <v>0</v>
      </c>
      <c r="X3906">
        <v>0</v>
      </c>
      <c r="Y3906">
        <v>0</v>
      </c>
      <c r="Z3906">
        <v>0</v>
      </c>
      <c r="AA3906">
        <v>0</v>
      </c>
      <c r="AB3906">
        <v>0</v>
      </c>
      <c r="AC3906">
        <v>0</v>
      </c>
      <c r="AD3906">
        <v>0</v>
      </c>
      <c r="AE3906">
        <v>41</v>
      </c>
      <c r="AF3906" t="s">
        <v>12144</v>
      </c>
      <c r="AG3906" s="6">
        <v>0.8</v>
      </c>
      <c r="AH3906" s="6">
        <v>1</v>
      </c>
      <c r="AI3906" t="b">
        <v>0</v>
      </c>
      <c r="AJ3906" t="b">
        <v>0</v>
      </c>
      <c r="AK3906" t="b">
        <v>0</v>
      </c>
      <c r="AL3906" t="b">
        <v>0</v>
      </c>
      <c r="AM3906" t="b">
        <v>0</v>
      </c>
      <c r="AN3906" s="6">
        <v>0.00144</v>
      </c>
    </row>
    <row r="3907" spans="1:40">
      <c r="A3907">
        <v>1026100062109</v>
      </c>
      <c r="B3907">
        <v>1174010900</v>
      </c>
      <c r="C3907">
        <v>11740</v>
      </c>
      <c r="D3907">
        <v>10900</v>
      </c>
      <c r="E3907" t="s">
        <v>31</v>
      </c>
      <c r="F3907" t="s">
        <v>471</v>
      </c>
      <c r="G3907" t="s">
        <v>4012</v>
      </c>
      <c r="H3907" t="s">
        <v>7675</v>
      </c>
      <c r="I3907" t="s">
        <v>8544</v>
      </c>
      <c r="J3907" t="s">
        <v>8556</v>
      </c>
      <c r="K3907" t="s">
        <v>8581</v>
      </c>
      <c r="L3907" t="s">
        <v>8607</v>
      </c>
      <c r="M3907" t="s">
        <v>10279</v>
      </c>
      <c r="N3907" t="s">
        <v>9975</v>
      </c>
      <c r="P3907" t="s">
        <v>11726</v>
      </c>
      <c r="R3907" t="s">
        <v>8688</v>
      </c>
      <c r="S3907">
        <v>367</v>
      </c>
      <c r="T3907">
        <v>212.47</v>
      </c>
      <c r="U3907">
        <v>3014.05</v>
      </c>
      <c r="V3907">
        <v>2594.69</v>
      </c>
      <c r="W3907">
        <v>57.89</v>
      </c>
      <c r="X3907">
        <v>707</v>
      </c>
      <c r="Y3907">
        <v>1</v>
      </c>
      <c r="Z3907">
        <v>0</v>
      </c>
      <c r="AA3907">
        <v>0</v>
      </c>
      <c r="AB3907">
        <v>17</v>
      </c>
      <c r="AC3907">
        <v>0</v>
      </c>
      <c r="AD3907">
        <v>0</v>
      </c>
      <c r="AE3907">
        <v>41</v>
      </c>
      <c r="AF3907" t="s">
        <v>12145</v>
      </c>
      <c r="AG3907" s="6">
        <v>1.1</v>
      </c>
      <c r="AH3907" s="6">
        <v>1.2</v>
      </c>
      <c r="AI3907" t="b">
        <v>0</v>
      </c>
      <c r="AJ3907" t="b">
        <v>1</v>
      </c>
      <c r="AK3907" t="b">
        <v>0</v>
      </c>
      <c r="AL3907" t="b">
        <v>1</v>
      </c>
      <c r="AM3907" t="b">
        <v>0</v>
      </c>
      <c r="AN3907" s="6">
        <v>0.3978546</v>
      </c>
    </row>
    <row r="3908" spans="1:40">
      <c r="A3908">
        <v>10265456</v>
      </c>
      <c r="B3908">
        <v>1174010900</v>
      </c>
      <c r="C3908">
        <v>11740</v>
      </c>
      <c r="D3908">
        <v>10900</v>
      </c>
      <c r="E3908" t="s">
        <v>31</v>
      </c>
      <c r="F3908" t="s">
        <v>471</v>
      </c>
      <c r="G3908" t="s">
        <v>4013</v>
      </c>
      <c r="H3908" t="s">
        <v>6560</v>
      </c>
      <c r="I3908" t="s">
        <v>8543</v>
      </c>
      <c r="J3908" t="s">
        <v>6351</v>
      </c>
      <c r="K3908" t="s">
        <v>8581</v>
      </c>
      <c r="L3908" t="s">
        <v>8634</v>
      </c>
      <c r="M3908" t="s">
        <v>10164</v>
      </c>
      <c r="Q3908" t="s">
        <v>9632</v>
      </c>
      <c r="R3908" t="s">
        <v>8831</v>
      </c>
      <c r="S3908">
        <v>185</v>
      </c>
      <c r="T3908">
        <v>110.15</v>
      </c>
      <c r="U3908">
        <v>358.15</v>
      </c>
      <c r="V3908">
        <v>358.15</v>
      </c>
      <c r="W3908">
        <v>59.54</v>
      </c>
      <c r="X3908">
        <v>193.59</v>
      </c>
      <c r="Y3908">
        <v>1</v>
      </c>
      <c r="Z3908">
        <v>0</v>
      </c>
      <c r="AA3908">
        <v>0</v>
      </c>
      <c r="AB3908">
        <v>0</v>
      </c>
      <c r="AC3908">
        <v>0</v>
      </c>
      <c r="AD3908">
        <v>0</v>
      </c>
      <c r="AE3908">
        <v>41</v>
      </c>
      <c r="AF3908" t="s">
        <v>12146</v>
      </c>
      <c r="AG3908" s="6">
        <v>0.8</v>
      </c>
      <c r="AH3908" s="6">
        <v>0.3</v>
      </c>
      <c r="AI3908" t="b">
        <v>0</v>
      </c>
      <c r="AJ3908" t="b">
        <v>0</v>
      </c>
      <c r="AK3908" t="b">
        <v>0</v>
      </c>
      <c r="AL3908" t="b">
        <v>0</v>
      </c>
      <c r="AM3908" t="b">
        <v>0</v>
      </c>
      <c r="AN3908" s="6">
        <v>0.0085956</v>
      </c>
    </row>
    <row r="3909" spans="1:40">
      <c r="A3909">
        <v>1.000000000000001E+21</v>
      </c>
      <c r="B3909">
        <v>1174010900</v>
      </c>
      <c r="C3909">
        <v>11740</v>
      </c>
      <c r="D3909">
        <v>10900</v>
      </c>
      <c r="E3909" t="s">
        <v>31</v>
      </c>
      <c r="F3909" t="s">
        <v>471</v>
      </c>
      <c r="G3909" t="s">
        <v>4014</v>
      </c>
      <c r="H3909" t="s">
        <v>7676</v>
      </c>
      <c r="I3909" t="s">
        <v>8546</v>
      </c>
      <c r="J3909" t="s">
        <v>6351</v>
      </c>
      <c r="K3909" t="s">
        <v>8581</v>
      </c>
      <c r="L3909" t="s">
        <v>8634</v>
      </c>
      <c r="M3909" t="s">
        <v>8763</v>
      </c>
      <c r="Q3909" t="s">
        <v>8667</v>
      </c>
      <c r="R3909" t="s">
        <v>8667</v>
      </c>
      <c r="S3909">
        <v>142</v>
      </c>
      <c r="T3909">
        <v>82.79000000000001</v>
      </c>
      <c r="U3909">
        <v>489.52</v>
      </c>
      <c r="V3909">
        <v>462.04</v>
      </c>
      <c r="W3909">
        <v>58.3</v>
      </c>
      <c r="X3909">
        <v>325.38</v>
      </c>
      <c r="Y3909">
        <v>1</v>
      </c>
      <c r="Z3909">
        <v>0</v>
      </c>
      <c r="AA3909">
        <v>0</v>
      </c>
      <c r="AB3909">
        <v>0</v>
      </c>
      <c r="AC3909">
        <v>0</v>
      </c>
      <c r="AD3909">
        <v>0</v>
      </c>
      <c r="AE3909">
        <v>41</v>
      </c>
      <c r="AF3909" t="s">
        <v>12146</v>
      </c>
      <c r="AG3909" s="6">
        <v>0.8</v>
      </c>
      <c r="AH3909" s="6">
        <v>0.3</v>
      </c>
      <c r="AI3909" t="b">
        <v>0</v>
      </c>
      <c r="AJ3909" t="b">
        <v>0</v>
      </c>
      <c r="AK3909" t="b">
        <v>0</v>
      </c>
      <c r="AL3909" t="b">
        <v>0</v>
      </c>
      <c r="AM3909" t="b">
        <v>0</v>
      </c>
      <c r="AN3909" s="6">
        <v>0.0117484799999999</v>
      </c>
    </row>
    <row r="3910" spans="1:40">
      <c r="A3910">
        <v>1.000000000000001E+21</v>
      </c>
      <c r="B3910">
        <v>1174011000</v>
      </c>
      <c r="C3910">
        <v>11740</v>
      </c>
      <c r="D3910">
        <v>11000</v>
      </c>
      <c r="E3910" t="s">
        <v>31</v>
      </c>
      <c r="F3910" t="s">
        <v>472</v>
      </c>
      <c r="G3910" t="s">
        <v>4015</v>
      </c>
      <c r="H3910" t="s">
        <v>7677</v>
      </c>
      <c r="I3910" t="s">
        <v>8544</v>
      </c>
      <c r="J3910" t="s">
        <v>6500</v>
      </c>
      <c r="K3910" t="s">
        <v>8581</v>
      </c>
      <c r="L3910" t="s">
        <v>8634</v>
      </c>
      <c r="M3910" t="s">
        <v>9656</v>
      </c>
      <c r="N3910" t="s">
        <v>10422</v>
      </c>
      <c r="P3910" t="s">
        <v>10422</v>
      </c>
      <c r="Q3910" t="s">
        <v>8726</v>
      </c>
      <c r="R3910" t="s">
        <v>8726</v>
      </c>
      <c r="S3910">
        <v>164.7</v>
      </c>
      <c r="T3910">
        <v>97.8</v>
      </c>
      <c r="U3910">
        <v>240.71</v>
      </c>
      <c r="V3910">
        <v>240.71</v>
      </c>
      <c r="W3910">
        <v>59.38</v>
      </c>
      <c r="X3910">
        <v>146.15</v>
      </c>
      <c r="Y3910">
        <v>1</v>
      </c>
      <c r="Z3910">
        <v>0</v>
      </c>
      <c r="AA3910">
        <v>0</v>
      </c>
      <c r="AB3910">
        <v>0</v>
      </c>
      <c r="AC3910">
        <v>3</v>
      </c>
      <c r="AD3910">
        <v>0</v>
      </c>
      <c r="AE3910">
        <v>2</v>
      </c>
      <c r="AF3910" t="s">
        <v>12146</v>
      </c>
      <c r="AG3910" s="6">
        <v>0.5</v>
      </c>
      <c r="AH3910" s="6">
        <v>0.3</v>
      </c>
      <c r="AI3910" t="b">
        <v>0</v>
      </c>
      <c r="AJ3910" t="b">
        <v>0</v>
      </c>
      <c r="AK3910" t="b">
        <v>0</v>
      </c>
      <c r="AL3910" t="b">
        <v>0</v>
      </c>
      <c r="AM3910" t="b">
        <v>0</v>
      </c>
      <c r="AN3910" s="6">
        <v>0.00361065</v>
      </c>
    </row>
    <row r="3911" spans="1:40">
      <c r="A3911">
        <v>1.000000000000001E+21</v>
      </c>
      <c r="B3911">
        <v>1174011000</v>
      </c>
      <c r="C3911">
        <v>11740</v>
      </c>
      <c r="D3911">
        <v>11000</v>
      </c>
      <c r="E3911" t="s">
        <v>31</v>
      </c>
      <c r="F3911" t="s">
        <v>472</v>
      </c>
      <c r="G3911" t="s">
        <v>4016</v>
      </c>
      <c r="H3911" t="s">
        <v>6097</v>
      </c>
      <c r="I3911" t="s">
        <v>6097</v>
      </c>
      <c r="J3911" t="s">
        <v>6097</v>
      </c>
      <c r="K3911" t="s">
        <v>8595</v>
      </c>
      <c r="L3911" t="s">
        <v>8634</v>
      </c>
      <c r="M3911" t="s">
        <v>8688</v>
      </c>
      <c r="R3911" t="s">
        <v>8688</v>
      </c>
      <c r="S3911">
        <v>33855.9</v>
      </c>
      <c r="T3911">
        <v>4</v>
      </c>
      <c r="U3911">
        <v>0</v>
      </c>
      <c r="V3911">
        <v>0</v>
      </c>
      <c r="W3911">
        <v>0</v>
      </c>
      <c r="X3911">
        <v>0</v>
      </c>
      <c r="Y3911">
        <v>0</v>
      </c>
      <c r="Z3911">
        <v>0</v>
      </c>
      <c r="AA3911">
        <v>0</v>
      </c>
      <c r="AB3911">
        <v>0</v>
      </c>
      <c r="AC3911">
        <v>0</v>
      </c>
      <c r="AD3911">
        <v>0</v>
      </c>
      <c r="AE3911">
        <v>2</v>
      </c>
      <c r="AF3911" t="s">
        <v>12144</v>
      </c>
      <c r="AG3911" s="6">
        <v>0.8</v>
      </c>
      <c r="AH3911" s="6">
        <v>1</v>
      </c>
      <c r="AI3911" t="b">
        <v>0</v>
      </c>
      <c r="AJ3911" t="b">
        <v>0</v>
      </c>
      <c r="AK3911" t="b">
        <v>0</v>
      </c>
      <c r="AL3911" t="b">
        <v>0</v>
      </c>
      <c r="AM3911" t="b">
        <v>0</v>
      </c>
      <c r="AN3911" s="6">
        <v>0</v>
      </c>
    </row>
    <row r="3912" spans="1:40">
      <c r="A3912">
        <v>1.000000000000001E+21</v>
      </c>
      <c r="B3912">
        <v>1174010500</v>
      </c>
      <c r="C3912">
        <v>11740</v>
      </c>
      <c r="D3912">
        <v>10500</v>
      </c>
      <c r="E3912" t="s">
        <v>31</v>
      </c>
      <c r="F3912" t="s">
        <v>473</v>
      </c>
      <c r="G3912" t="s">
        <v>4017</v>
      </c>
      <c r="H3912" t="s">
        <v>6097</v>
      </c>
      <c r="I3912" t="s">
        <v>6097</v>
      </c>
      <c r="J3912" t="s">
        <v>6097</v>
      </c>
      <c r="K3912" t="s">
        <v>8582</v>
      </c>
      <c r="L3912" t="s">
        <v>8634</v>
      </c>
      <c r="M3912" t="s">
        <v>8676</v>
      </c>
      <c r="R3912" t="s">
        <v>8676</v>
      </c>
      <c r="S3912">
        <v>8524</v>
      </c>
      <c r="T3912">
        <v>18</v>
      </c>
      <c r="U3912">
        <v>18</v>
      </c>
      <c r="V3912">
        <v>0</v>
      </c>
      <c r="W3912">
        <v>0</v>
      </c>
      <c r="X3912">
        <v>0</v>
      </c>
      <c r="Y3912">
        <v>0</v>
      </c>
      <c r="Z3912">
        <v>0</v>
      </c>
      <c r="AA3912">
        <v>0</v>
      </c>
      <c r="AB3912">
        <v>0</v>
      </c>
      <c r="AC3912">
        <v>0</v>
      </c>
      <c r="AD3912">
        <v>0</v>
      </c>
      <c r="AE3912">
        <v>20</v>
      </c>
      <c r="AF3912" t="s">
        <v>12144</v>
      </c>
      <c r="AG3912" s="6">
        <v>0.8</v>
      </c>
      <c r="AH3912" s="6">
        <v>1</v>
      </c>
      <c r="AI3912" t="b">
        <v>0</v>
      </c>
      <c r="AJ3912" t="b">
        <v>0</v>
      </c>
      <c r="AK3912" t="b">
        <v>0</v>
      </c>
      <c r="AL3912" t="b">
        <v>0</v>
      </c>
      <c r="AM3912" t="b">
        <v>0</v>
      </c>
      <c r="AN3912" s="6">
        <v>0.00144</v>
      </c>
    </row>
    <row r="3913" spans="1:40">
      <c r="A3913">
        <v>10265536</v>
      </c>
      <c r="B3913">
        <v>1174010500</v>
      </c>
      <c r="C3913">
        <v>11740</v>
      </c>
      <c r="D3913">
        <v>10500</v>
      </c>
      <c r="E3913" t="s">
        <v>31</v>
      </c>
      <c r="F3913" t="s">
        <v>473</v>
      </c>
      <c r="G3913" t="s">
        <v>4018</v>
      </c>
      <c r="H3913" t="s">
        <v>7678</v>
      </c>
      <c r="I3913" t="s">
        <v>8543</v>
      </c>
      <c r="J3913" t="s">
        <v>8551</v>
      </c>
      <c r="K3913" t="s">
        <v>8581</v>
      </c>
      <c r="L3913" t="s">
        <v>8608</v>
      </c>
      <c r="M3913" t="s">
        <v>10280</v>
      </c>
      <c r="Q3913" t="s">
        <v>12060</v>
      </c>
      <c r="R3913" t="s">
        <v>8831</v>
      </c>
      <c r="S3913">
        <v>920</v>
      </c>
      <c r="T3913">
        <v>459.85</v>
      </c>
      <c r="U3913">
        <v>2273.25</v>
      </c>
      <c r="V3913">
        <v>1826.4</v>
      </c>
      <c r="W3913">
        <v>49.98</v>
      </c>
      <c r="X3913">
        <v>198.52</v>
      </c>
      <c r="Y3913">
        <v>1</v>
      </c>
      <c r="Z3913">
        <v>0</v>
      </c>
      <c r="AA3913">
        <v>0</v>
      </c>
      <c r="AB3913">
        <v>0</v>
      </c>
      <c r="AC3913">
        <v>0</v>
      </c>
      <c r="AD3913">
        <v>15</v>
      </c>
      <c r="AE3913">
        <v>20</v>
      </c>
      <c r="AF3913" t="s">
        <v>12146</v>
      </c>
      <c r="AG3913" s="6">
        <v>0.8</v>
      </c>
      <c r="AH3913" s="6">
        <v>0.3</v>
      </c>
      <c r="AI3913" t="b">
        <v>0</v>
      </c>
      <c r="AJ3913" t="b">
        <v>0</v>
      </c>
      <c r="AK3913" t="b">
        <v>0</v>
      </c>
      <c r="AL3913" t="b">
        <v>0</v>
      </c>
      <c r="AM3913" t="b">
        <v>0</v>
      </c>
      <c r="AN3913" s="6">
        <v>0.054558</v>
      </c>
    </row>
    <row r="3914" spans="1:40">
      <c r="A3914">
        <v>10264014</v>
      </c>
      <c r="B3914">
        <v>1174010500</v>
      </c>
      <c r="C3914">
        <v>11740</v>
      </c>
      <c r="D3914">
        <v>10500</v>
      </c>
      <c r="E3914" t="s">
        <v>31</v>
      </c>
      <c r="F3914" t="s">
        <v>473</v>
      </c>
      <c r="G3914" t="s">
        <v>4019</v>
      </c>
      <c r="H3914" t="s">
        <v>6288</v>
      </c>
      <c r="I3914" t="s">
        <v>8545</v>
      </c>
      <c r="J3914" t="s">
        <v>8551</v>
      </c>
      <c r="K3914" t="s">
        <v>8581</v>
      </c>
      <c r="L3914" t="s">
        <v>8613</v>
      </c>
      <c r="M3914" t="s">
        <v>10220</v>
      </c>
      <c r="N3914" t="s">
        <v>11281</v>
      </c>
      <c r="P3914" t="s">
        <v>11281</v>
      </c>
      <c r="Q3914" t="s">
        <v>10053</v>
      </c>
      <c r="R3914" t="s">
        <v>8831</v>
      </c>
      <c r="S3914">
        <v>449.1</v>
      </c>
      <c r="T3914">
        <v>140.92</v>
      </c>
      <c r="U3914">
        <v>527.13</v>
      </c>
      <c r="V3914">
        <v>394.01</v>
      </c>
      <c r="W3914">
        <v>31.38</v>
      </c>
      <c r="X3914">
        <v>87.73</v>
      </c>
      <c r="Y3914">
        <v>1</v>
      </c>
      <c r="Z3914">
        <v>0</v>
      </c>
      <c r="AA3914">
        <v>0</v>
      </c>
      <c r="AB3914">
        <v>0</v>
      </c>
      <c r="AC3914">
        <v>0</v>
      </c>
      <c r="AD3914">
        <v>5</v>
      </c>
      <c r="AE3914">
        <v>20</v>
      </c>
      <c r="AF3914" t="s">
        <v>12146</v>
      </c>
      <c r="AG3914" s="6">
        <v>0.8</v>
      </c>
      <c r="AH3914" s="6">
        <v>0.3</v>
      </c>
      <c r="AI3914" t="b">
        <v>0</v>
      </c>
      <c r="AJ3914" t="b">
        <v>0</v>
      </c>
      <c r="AK3914" t="b">
        <v>0</v>
      </c>
      <c r="AL3914" t="b">
        <v>0</v>
      </c>
      <c r="AM3914" t="b">
        <v>0</v>
      </c>
      <c r="AN3914" s="6">
        <v>0.01265112</v>
      </c>
    </row>
    <row r="3915" spans="1:40">
      <c r="A3915">
        <v>10265150</v>
      </c>
      <c r="B3915">
        <v>1174010500</v>
      </c>
      <c r="C3915">
        <v>11740</v>
      </c>
      <c r="D3915">
        <v>10500</v>
      </c>
      <c r="E3915" t="s">
        <v>31</v>
      </c>
      <c r="F3915" t="s">
        <v>473</v>
      </c>
      <c r="G3915" t="s">
        <v>4020</v>
      </c>
      <c r="H3915" t="s">
        <v>7679</v>
      </c>
      <c r="I3915" t="s">
        <v>8543</v>
      </c>
      <c r="J3915" t="s">
        <v>8556</v>
      </c>
      <c r="K3915" t="s">
        <v>8581</v>
      </c>
      <c r="L3915" t="s">
        <v>8608</v>
      </c>
      <c r="M3915" t="s">
        <v>10281</v>
      </c>
      <c r="N3915" t="s">
        <v>11176</v>
      </c>
      <c r="P3915" t="s">
        <v>8739</v>
      </c>
      <c r="Q3915" t="s">
        <v>11256</v>
      </c>
      <c r="R3915" t="s">
        <v>8831</v>
      </c>
      <c r="S3915">
        <v>1559.6</v>
      </c>
      <c r="T3915">
        <v>753.13</v>
      </c>
      <c r="U3915">
        <v>4996.53</v>
      </c>
      <c r="V3915">
        <v>3721.95</v>
      </c>
      <c r="W3915">
        <v>48.29</v>
      </c>
      <c r="X3915">
        <v>238.64</v>
      </c>
      <c r="Y3915">
        <v>1</v>
      </c>
      <c r="Z3915">
        <v>0</v>
      </c>
      <c r="AA3915">
        <v>0</v>
      </c>
      <c r="AB3915">
        <v>0</v>
      </c>
      <c r="AC3915">
        <v>0</v>
      </c>
      <c r="AD3915">
        <v>41</v>
      </c>
      <c r="AE3915">
        <v>20</v>
      </c>
      <c r="AF3915" t="s">
        <v>12146</v>
      </c>
      <c r="AG3915" s="6">
        <v>1.1</v>
      </c>
      <c r="AH3915" s="6">
        <v>0.3</v>
      </c>
      <c r="AI3915" t="b">
        <v>0</v>
      </c>
      <c r="AJ3915" t="b">
        <v>1</v>
      </c>
      <c r="AK3915" t="b">
        <v>0</v>
      </c>
      <c r="AL3915" t="b">
        <v>0</v>
      </c>
      <c r="AM3915" t="b">
        <v>0</v>
      </c>
      <c r="AN3915" s="6">
        <v>0.16488549</v>
      </c>
    </row>
    <row r="3916" spans="1:40">
      <c r="A3916">
        <v>1.000000000000001E+21</v>
      </c>
      <c r="B3916">
        <v>1174010500</v>
      </c>
      <c r="C3916">
        <v>11740</v>
      </c>
      <c r="D3916">
        <v>10500</v>
      </c>
      <c r="E3916" t="s">
        <v>31</v>
      </c>
      <c r="F3916" t="s">
        <v>473</v>
      </c>
      <c r="G3916" t="s">
        <v>4021</v>
      </c>
      <c r="H3916" t="s">
        <v>7680</v>
      </c>
      <c r="I3916" t="s">
        <v>8543</v>
      </c>
      <c r="J3916" t="s">
        <v>8556</v>
      </c>
      <c r="K3916" t="s">
        <v>8581</v>
      </c>
      <c r="L3916" t="s">
        <v>8647</v>
      </c>
      <c r="M3916" t="s">
        <v>8671</v>
      </c>
      <c r="R3916" t="s">
        <v>8671</v>
      </c>
      <c r="S3916">
        <v>836.1</v>
      </c>
      <c r="T3916">
        <v>389.96</v>
      </c>
      <c r="U3916">
        <v>2379.71</v>
      </c>
      <c r="V3916">
        <v>2089.37</v>
      </c>
      <c r="W3916">
        <v>46.64</v>
      </c>
      <c r="X3916">
        <v>249.89</v>
      </c>
      <c r="Y3916">
        <v>1</v>
      </c>
      <c r="Z3916">
        <v>0</v>
      </c>
      <c r="AA3916">
        <v>0</v>
      </c>
      <c r="AB3916">
        <v>0</v>
      </c>
      <c r="AC3916">
        <v>0</v>
      </c>
      <c r="AD3916">
        <v>0</v>
      </c>
      <c r="AE3916">
        <v>20</v>
      </c>
      <c r="AF3916" t="s">
        <v>12144</v>
      </c>
      <c r="AG3916" s="6">
        <v>1.1</v>
      </c>
      <c r="AH3916" s="6">
        <v>1</v>
      </c>
      <c r="AI3916" t="b">
        <v>0</v>
      </c>
      <c r="AJ3916" t="b">
        <v>1</v>
      </c>
      <c r="AK3916" t="b">
        <v>0</v>
      </c>
      <c r="AL3916" t="b">
        <v>0</v>
      </c>
      <c r="AM3916" t="b">
        <v>0</v>
      </c>
      <c r="AN3916" s="6">
        <v>0.2617681</v>
      </c>
    </row>
    <row r="3917" spans="1:40">
      <c r="A3917">
        <v>1026747</v>
      </c>
      <c r="B3917">
        <v>1174010500</v>
      </c>
      <c r="C3917">
        <v>11740</v>
      </c>
      <c r="D3917">
        <v>10500</v>
      </c>
      <c r="E3917" t="s">
        <v>31</v>
      </c>
      <c r="F3917" t="s">
        <v>473</v>
      </c>
      <c r="G3917" t="s">
        <v>4022</v>
      </c>
      <c r="H3917" t="s">
        <v>6097</v>
      </c>
      <c r="I3917" t="s">
        <v>8545</v>
      </c>
      <c r="J3917" t="s">
        <v>6351</v>
      </c>
      <c r="K3917" t="s">
        <v>8581</v>
      </c>
      <c r="L3917" t="s">
        <v>8613</v>
      </c>
      <c r="M3917" t="s">
        <v>10282</v>
      </c>
      <c r="P3917" t="s">
        <v>11377</v>
      </c>
      <c r="Q3917" t="s">
        <v>12061</v>
      </c>
      <c r="R3917" t="s">
        <v>8831</v>
      </c>
      <c r="S3917">
        <v>997.4</v>
      </c>
      <c r="T3917">
        <v>431.55</v>
      </c>
      <c r="U3917">
        <v>3561.33</v>
      </c>
      <c r="V3917">
        <v>2793.62</v>
      </c>
      <c r="W3917">
        <v>43.26</v>
      </c>
      <c r="X3917">
        <v>0</v>
      </c>
      <c r="Y3917">
        <v>1</v>
      </c>
      <c r="Z3917">
        <v>0</v>
      </c>
      <c r="AA3917">
        <v>0</v>
      </c>
      <c r="AB3917">
        <v>0</v>
      </c>
      <c r="AC3917">
        <v>0</v>
      </c>
      <c r="AD3917">
        <v>27</v>
      </c>
      <c r="AE3917">
        <v>20</v>
      </c>
      <c r="AF3917" t="s">
        <v>12146</v>
      </c>
      <c r="AG3917" s="6">
        <v>0.8</v>
      </c>
      <c r="AH3917" s="6">
        <v>0.3</v>
      </c>
      <c r="AI3917" t="b">
        <v>0</v>
      </c>
      <c r="AJ3917" t="b">
        <v>0</v>
      </c>
      <c r="AK3917" t="b">
        <v>0</v>
      </c>
      <c r="AL3917" t="b">
        <v>0</v>
      </c>
      <c r="AM3917" t="b">
        <v>0</v>
      </c>
      <c r="AN3917" s="6">
        <v>0.0854719199999999</v>
      </c>
    </row>
    <row r="3918" spans="1:40">
      <c r="A3918">
        <v>1.000000000000001E+21</v>
      </c>
      <c r="B3918">
        <v>1174010500</v>
      </c>
      <c r="C3918">
        <v>11740</v>
      </c>
      <c r="D3918">
        <v>10500</v>
      </c>
      <c r="E3918" t="s">
        <v>31</v>
      </c>
      <c r="F3918" t="s">
        <v>473</v>
      </c>
      <c r="G3918" t="s">
        <v>4023</v>
      </c>
      <c r="H3918" t="s">
        <v>6097</v>
      </c>
      <c r="I3918" t="s">
        <v>6097</v>
      </c>
      <c r="J3918" t="s">
        <v>6097</v>
      </c>
      <c r="K3918" t="s">
        <v>8581</v>
      </c>
      <c r="L3918" t="s">
        <v>8647</v>
      </c>
      <c r="M3918" t="s">
        <v>8725</v>
      </c>
      <c r="R3918" t="s">
        <v>8729</v>
      </c>
      <c r="S3918">
        <v>1927.7</v>
      </c>
      <c r="T3918">
        <v>36</v>
      </c>
      <c r="U3918">
        <v>36</v>
      </c>
      <c r="V3918">
        <v>0</v>
      </c>
      <c r="W3918">
        <v>0</v>
      </c>
      <c r="X3918">
        <v>0</v>
      </c>
      <c r="Y3918">
        <v>0</v>
      </c>
      <c r="Z3918">
        <v>0</v>
      </c>
      <c r="AA3918">
        <v>0</v>
      </c>
      <c r="AB3918">
        <v>0</v>
      </c>
      <c r="AC3918">
        <v>0</v>
      </c>
      <c r="AD3918">
        <v>0</v>
      </c>
      <c r="AE3918">
        <v>20</v>
      </c>
      <c r="AF3918" t="s">
        <v>12144</v>
      </c>
      <c r="AG3918" s="6">
        <v>0.8</v>
      </c>
      <c r="AH3918" s="6">
        <v>1</v>
      </c>
      <c r="AI3918" t="b">
        <v>0</v>
      </c>
      <c r="AJ3918" t="b">
        <v>0</v>
      </c>
      <c r="AK3918" t="b">
        <v>0</v>
      </c>
      <c r="AL3918" t="b">
        <v>0</v>
      </c>
      <c r="AM3918" t="b">
        <v>0</v>
      </c>
      <c r="AN3918" s="6">
        <v>0.00288</v>
      </c>
    </row>
    <row r="3919" spans="1:40">
      <c r="A3919">
        <v>1.000000000000001E+21</v>
      </c>
      <c r="B3919">
        <v>1174010500</v>
      </c>
      <c r="C3919">
        <v>11740</v>
      </c>
      <c r="D3919">
        <v>10500</v>
      </c>
      <c r="E3919" t="s">
        <v>31</v>
      </c>
      <c r="F3919" t="s">
        <v>473</v>
      </c>
      <c r="G3919" t="s">
        <v>4023</v>
      </c>
      <c r="H3919" t="s">
        <v>7681</v>
      </c>
      <c r="I3919" t="s">
        <v>8544</v>
      </c>
      <c r="J3919" t="s">
        <v>8568</v>
      </c>
      <c r="K3919" t="s">
        <v>8588</v>
      </c>
      <c r="L3919" t="s">
        <v>8607</v>
      </c>
      <c r="M3919" t="s">
        <v>9149</v>
      </c>
      <c r="N3919" t="s">
        <v>8677</v>
      </c>
      <c r="P3919" t="s">
        <v>8677</v>
      </c>
      <c r="R3919" t="s">
        <v>8677</v>
      </c>
      <c r="S3919">
        <v>1927.7</v>
      </c>
      <c r="T3919">
        <v>1064.5703</v>
      </c>
      <c r="U3919">
        <v>22297.795</v>
      </c>
      <c r="V3919">
        <v>14457.3283</v>
      </c>
      <c r="W3919">
        <v>55.22</v>
      </c>
      <c r="X3919">
        <v>749.98</v>
      </c>
      <c r="Y3919">
        <v>1</v>
      </c>
      <c r="Z3919">
        <v>0</v>
      </c>
      <c r="AA3919">
        <v>189</v>
      </c>
      <c r="AB3919">
        <v>0</v>
      </c>
      <c r="AC3919">
        <v>0</v>
      </c>
      <c r="AD3919">
        <v>0</v>
      </c>
      <c r="AE3919">
        <v>20</v>
      </c>
      <c r="AF3919" t="s">
        <v>12145</v>
      </c>
      <c r="AG3919" s="6">
        <v>1.3</v>
      </c>
      <c r="AH3919" s="6">
        <v>1.2</v>
      </c>
      <c r="AI3919" t="b">
        <v>1</v>
      </c>
      <c r="AJ3919" t="b">
        <v>0</v>
      </c>
      <c r="AK3919" t="b">
        <v>0</v>
      </c>
      <c r="AL3919" t="b">
        <v>1</v>
      </c>
      <c r="AM3919" t="b">
        <v>1</v>
      </c>
      <c r="AN3919" s="6">
        <v>3.47845602</v>
      </c>
    </row>
    <row r="3920" spans="1:40">
      <c r="A3920">
        <v>1.000000000000001E+21</v>
      </c>
      <c r="B3920">
        <v>1174010500</v>
      </c>
      <c r="C3920">
        <v>11740</v>
      </c>
      <c r="D3920">
        <v>10500</v>
      </c>
      <c r="E3920" t="s">
        <v>31</v>
      </c>
      <c r="F3920" t="s">
        <v>473</v>
      </c>
      <c r="G3920" t="s">
        <v>4023</v>
      </c>
      <c r="H3920" t="s">
        <v>6097</v>
      </c>
      <c r="I3920" t="s">
        <v>6097</v>
      </c>
      <c r="J3920" t="s">
        <v>6097</v>
      </c>
      <c r="K3920" t="s">
        <v>8588</v>
      </c>
      <c r="L3920" t="s">
        <v>8647</v>
      </c>
      <c r="M3920" t="s">
        <v>8702</v>
      </c>
      <c r="R3920" t="s">
        <v>8702</v>
      </c>
      <c r="S3920">
        <v>1927.7</v>
      </c>
      <c r="T3920">
        <v>12</v>
      </c>
      <c r="U3920">
        <v>12</v>
      </c>
      <c r="V3920">
        <v>0</v>
      </c>
      <c r="W3920">
        <v>0</v>
      </c>
      <c r="X3920">
        <v>0</v>
      </c>
      <c r="Y3920">
        <v>0</v>
      </c>
      <c r="Z3920">
        <v>0</v>
      </c>
      <c r="AA3920">
        <v>0</v>
      </c>
      <c r="AB3920">
        <v>0</v>
      </c>
      <c r="AC3920">
        <v>0</v>
      </c>
      <c r="AD3920">
        <v>0</v>
      </c>
      <c r="AE3920">
        <v>20</v>
      </c>
      <c r="AF3920" t="s">
        <v>12144</v>
      </c>
      <c r="AG3920" s="6">
        <v>0.8</v>
      </c>
      <c r="AH3920" s="6">
        <v>1</v>
      </c>
      <c r="AI3920" t="b">
        <v>0</v>
      </c>
      <c r="AJ3920" t="b">
        <v>0</v>
      </c>
      <c r="AK3920" t="b">
        <v>0</v>
      </c>
      <c r="AL3920" t="b">
        <v>0</v>
      </c>
      <c r="AM3920" t="b">
        <v>0</v>
      </c>
      <c r="AN3920" s="6">
        <v>0.0009599999999999</v>
      </c>
    </row>
    <row r="3921" spans="1:40">
      <c r="A3921">
        <v>1.000000000000001E+21</v>
      </c>
      <c r="B3921">
        <v>1174010500</v>
      </c>
      <c r="C3921">
        <v>11740</v>
      </c>
      <c r="D3921">
        <v>10500</v>
      </c>
      <c r="E3921" t="s">
        <v>31</v>
      </c>
      <c r="F3921" t="s">
        <v>473</v>
      </c>
      <c r="G3921" t="s">
        <v>4024</v>
      </c>
      <c r="H3921" t="s">
        <v>7682</v>
      </c>
      <c r="I3921" t="s">
        <v>8546</v>
      </c>
      <c r="J3921" t="s">
        <v>8569</v>
      </c>
      <c r="K3921" t="s">
        <v>8581</v>
      </c>
      <c r="L3921" t="s">
        <v>8608</v>
      </c>
      <c r="M3921" t="s">
        <v>9036</v>
      </c>
      <c r="N3921" t="s">
        <v>9642</v>
      </c>
      <c r="P3921" t="s">
        <v>8900</v>
      </c>
      <c r="R3921" t="s">
        <v>8667</v>
      </c>
      <c r="S3921">
        <v>459.7</v>
      </c>
      <c r="T3921">
        <v>222.09</v>
      </c>
      <c r="U3921">
        <v>1423.75</v>
      </c>
      <c r="V3921">
        <v>1105.54</v>
      </c>
      <c r="W3921">
        <v>48.31</v>
      </c>
      <c r="X3921">
        <v>240.49</v>
      </c>
      <c r="Y3921">
        <v>1</v>
      </c>
      <c r="Z3921">
        <v>0</v>
      </c>
      <c r="AA3921">
        <v>0</v>
      </c>
      <c r="AB3921">
        <v>0</v>
      </c>
      <c r="AC3921">
        <v>0</v>
      </c>
      <c r="AD3921">
        <v>0</v>
      </c>
      <c r="AE3921">
        <v>20</v>
      </c>
      <c r="AF3921" t="s">
        <v>12145</v>
      </c>
      <c r="AG3921" s="6">
        <v>0.8</v>
      </c>
      <c r="AH3921" s="6">
        <v>1.2</v>
      </c>
      <c r="AI3921" t="b">
        <v>0</v>
      </c>
      <c r="AJ3921" t="b">
        <v>0</v>
      </c>
      <c r="AK3921" t="b">
        <v>0</v>
      </c>
      <c r="AL3921" t="b">
        <v>1</v>
      </c>
      <c r="AM3921" t="b">
        <v>0</v>
      </c>
      <c r="AN3921" s="6">
        <v>0.13668</v>
      </c>
    </row>
    <row r="3922" spans="1:40">
      <c r="A3922">
        <v>1.000000000000001E+21</v>
      </c>
      <c r="B3922">
        <v>1174010500</v>
      </c>
      <c r="C3922">
        <v>11740</v>
      </c>
      <c r="D3922">
        <v>10500</v>
      </c>
      <c r="E3922" t="s">
        <v>31</v>
      </c>
      <c r="F3922" t="s">
        <v>473</v>
      </c>
      <c r="G3922" t="s">
        <v>4025</v>
      </c>
      <c r="H3922" t="s">
        <v>7683</v>
      </c>
      <c r="I3922" t="s">
        <v>8544</v>
      </c>
      <c r="J3922" t="s">
        <v>8551</v>
      </c>
      <c r="K3922" t="s">
        <v>8581</v>
      </c>
      <c r="L3922" t="s">
        <v>8634</v>
      </c>
      <c r="M3922" t="s">
        <v>9090</v>
      </c>
      <c r="N3922" t="s">
        <v>9620</v>
      </c>
      <c r="P3922" t="s">
        <v>9604</v>
      </c>
      <c r="Q3922" t="s">
        <v>8726</v>
      </c>
      <c r="R3922" t="s">
        <v>8726</v>
      </c>
      <c r="S3922">
        <v>251.2</v>
      </c>
      <c r="T3922">
        <v>150.53</v>
      </c>
      <c r="U3922">
        <v>619.8099999999999</v>
      </c>
      <c r="V3922">
        <v>619.8099999999999</v>
      </c>
      <c r="W3922">
        <v>59.92</v>
      </c>
      <c r="X3922">
        <v>246.74</v>
      </c>
      <c r="Y3922">
        <v>1</v>
      </c>
      <c r="Z3922">
        <v>0</v>
      </c>
      <c r="AA3922">
        <v>0</v>
      </c>
      <c r="AB3922">
        <v>0</v>
      </c>
      <c r="AC3922">
        <v>0</v>
      </c>
      <c r="AD3922">
        <v>0</v>
      </c>
      <c r="AE3922">
        <v>20</v>
      </c>
      <c r="AF3922" t="s">
        <v>12146</v>
      </c>
      <c r="AG3922" s="6">
        <v>0.8</v>
      </c>
      <c r="AH3922" s="6">
        <v>0.3</v>
      </c>
      <c r="AI3922" t="b">
        <v>0</v>
      </c>
      <c r="AJ3922" t="b">
        <v>0</v>
      </c>
      <c r="AK3922" t="b">
        <v>0</v>
      </c>
      <c r="AL3922" t="b">
        <v>0</v>
      </c>
      <c r="AM3922" t="b">
        <v>0</v>
      </c>
      <c r="AN3922" s="6">
        <v>0.0148754399999999</v>
      </c>
    </row>
    <row r="3923" spans="1:40">
      <c r="A3923">
        <v>1.000000000000001E+21</v>
      </c>
      <c r="B3923">
        <v>1174010500</v>
      </c>
      <c r="C3923">
        <v>11740</v>
      </c>
      <c r="D3923">
        <v>10500</v>
      </c>
      <c r="E3923" t="s">
        <v>31</v>
      </c>
      <c r="F3923" t="s">
        <v>473</v>
      </c>
      <c r="G3923" t="s">
        <v>4026</v>
      </c>
      <c r="H3923" t="s">
        <v>6097</v>
      </c>
      <c r="I3923" t="s">
        <v>8545</v>
      </c>
      <c r="J3923" t="s">
        <v>8558</v>
      </c>
      <c r="K3923" t="s">
        <v>8581</v>
      </c>
      <c r="L3923" t="s">
        <v>8610</v>
      </c>
      <c r="M3923" t="s">
        <v>10250</v>
      </c>
      <c r="N3923" t="s">
        <v>8977</v>
      </c>
      <c r="P3923" t="s">
        <v>9167</v>
      </c>
      <c r="Q3923" t="s">
        <v>8831</v>
      </c>
      <c r="R3923" t="s">
        <v>8831</v>
      </c>
      <c r="S3923">
        <v>330.3</v>
      </c>
      <c r="T3923">
        <v>187.9</v>
      </c>
      <c r="U3923">
        <v>1006.18</v>
      </c>
      <c r="V3923">
        <v>808.78</v>
      </c>
      <c r="W3923">
        <v>56.8877</v>
      </c>
      <c r="X3923">
        <v>244.8622</v>
      </c>
      <c r="Y3923">
        <v>1</v>
      </c>
      <c r="Z3923">
        <v>0</v>
      </c>
      <c r="AA3923">
        <v>0</v>
      </c>
      <c r="AB3923">
        <v>0</v>
      </c>
      <c r="AC3923">
        <v>0</v>
      </c>
      <c r="AD3923">
        <v>0</v>
      </c>
      <c r="AE3923">
        <v>20</v>
      </c>
      <c r="AF3923" t="s">
        <v>12146</v>
      </c>
      <c r="AG3923" s="6">
        <v>1</v>
      </c>
      <c r="AH3923" s="6">
        <v>0.3</v>
      </c>
      <c r="AI3923" t="b">
        <v>0</v>
      </c>
      <c r="AJ3923" t="b">
        <v>0</v>
      </c>
      <c r="AK3923" t="b">
        <v>0</v>
      </c>
      <c r="AL3923" t="b">
        <v>0</v>
      </c>
      <c r="AM3923" t="b">
        <v>0</v>
      </c>
      <c r="AN3923" s="6">
        <v>0.0301853999999999</v>
      </c>
    </row>
    <row r="3924" spans="1:40">
      <c r="A3924">
        <v>1.000000000000001E+21</v>
      </c>
      <c r="B3924">
        <v>1174010500</v>
      </c>
      <c r="C3924">
        <v>11740</v>
      </c>
      <c r="D3924">
        <v>10500</v>
      </c>
      <c r="E3924" t="s">
        <v>31</v>
      </c>
      <c r="F3924" t="s">
        <v>473</v>
      </c>
      <c r="G3924" t="s">
        <v>4027</v>
      </c>
      <c r="H3924" t="s">
        <v>7684</v>
      </c>
      <c r="I3924" t="s">
        <v>8546</v>
      </c>
      <c r="J3924" t="s">
        <v>6500</v>
      </c>
      <c r="K3924" t="s">
        <v>8581</v>
      </c>
      <c r="L3924" t="s">
        <v>8634</v>
      </c>
      <c r="M3924" t="s">
        <v>8702</v>
      </c>
      <c r="Q3924" t="s">
        <v>8755</v>
      </c>
      <c r="R3924" t="s">
        <v>8755</v>
      </c>
      <c r="S3924">
        <v>175.7</v>
      </c>
      <c r="T3924">
        <v>104.44</v>
      </c>
      <c r="U3924">
        <v>378.76</v>
      </c>
      <c r="V3924">
        <v>284.12</v>
      </c>
      <c r="W3924">
        <v>59.44</v>
      </c>
      <c r="X3924">
        <v>161.71</v>
      </c>
      <c r="Y3924">
        <v>1</v>
      </c>
      <c r="Z3924">
        <v>0</v>
      </c>
      <c r="AA3924">
        <v>0</v>
      </c>
      <c r="AB3924">
        <v>0</v>
      </c>
      <c r="AC3924">
        <v>10</v>
      </c>
      <c r="AD3924">
        <v>0</v>
      </c>
      <c r="AE3924">
        <v>20</v>
      </c>
      <c r="AF3924" t="s">
        <v>12146</v>
      </c>
      <c r="AG3924" s="6">
        <v>0.5</v>
      </c>
      <c r="AH3924" s="6">
        <v>0.3</v>
      </c>
      <c r="AI3924" t="b">
        <v>0</v>
      </c>
      <c r="AJ3924" t="b">
        <v>0</v>
      </c>
      <c r="AK3924" t="b">
        <v>0</v>
      </c>
      <c r="AL3924" t="b">
        <v>0</v>
      </c>
      <c r="AM3924" t="b">
        <v>0</v>
      </c>
      <c r="AN3924" s="6">
        <v>0.0056814</v>
      </c>
    </row>
    <row r="3925" spans="1:40">
      <c r="A3925">
        <v>10265452</v>
      </c>
      <c r="B3925">
        <v>1174010500</v>
      </c>
      <c r="C3925">
        <v>11740</v>
      </c>
      <c r="D3925">
        <v>10500</v>
      </c>
      <c r="E3925" t="s">
        <v>31</v>
      </c>
      <c r="F3925" t="s">
        <v>473</v>
      </c>
      <c r="G3925" t="s">
        <v>4028</v>
      </c>
      <c r="H3925" t="s">
        <v>7685</v>
      </c>
      <c r="I3925" t="s">
        <v>8543</v>
      </c>
      <c r="J3925" t="s">
        <v>8551</v>
      </c>
      <c r="K3925" t="s">
        <v>8581</v>
      </c>
      <c r="L3925" t="s">
        <v>8607</v>
      </c>
      <c r="M3925" t="s">
        <v>9981</v>
      </c>
      <c r="Q3925" t="s">
        <v>11695</v>
      </c>
      <c r="R3925" t="s">
        <v>8831</v>
      </c>
      <c r="S3925">
        <v>1121.5</v>
      </c>
      <c r="T3925">
        <v>669.7</v>
      </c>
      <c r="U3925">
        <v>9690.52</v>
      </c>
      <c r="V3925">
        <v>6135.7</v>
      </c>
      <c r="W3925">
        <v>59.71</v>
      </c>
      <c r="X3925">
        <v>547.1</v>
      </c>
      <c r="Y3925">
        <v>1</v>
      </c>
      <c r="Z3925">
        <v>0</v>
      </c>
      <c r="AA3925">
        <v>0</v>
      </c>
      <c r="AB3925">
        <v>0</v>
      </c>
      <c r="AC3925">
        <v>0</v>
      </c>
      <c r="AD3925">
        <v>25</v>
      </c>
      <c r="AE3925">
        <v>20</v>
      </c>
      <c r="AF3925" t="s">
        <v>12146</v>
      </c>
      <c r="AG3925" s="6">
        <v>0.8</v>
      </c>
      <c r="AH3925" s="6">
        <v>0.3</v>
      </c>
      <c r="AI3925" t="b">
        <v>0</v>
      </c>
      <c r="AJ3925" t="b">
        <v>0</v>
      </c>
      <c r="AK3925" t="b">
        <v>0</v>
      </c>
      <c r="AL3925" t="b">
        <v>0</v>
      </c>
      <c r="AM3925" t="b">
        <v>0</v>
      </c>
      <c r="AN3925" s="6">
        <v>0.23257248</v>
      </c>
    </row>
    <row r="3926" spans="1:40">
      <c r="A3926">
        <v>10265465</v>
      </c>
      <c r="B3926">
        <v>1174010500</v>
      </c>
      <c r="C3926">
        <v>11740</v>
      </c>
      <c r="D3926">
        <v>10500</v>
      </c>
      <c r="E3926" t="s">
        <v>31</v>
      </c>
      <c r="F3926" t="s">
        <v>473</v>
      </c>
      <c r="G3926" t="s">
        <v>4029</v>
      </c>
      <c r="H3926" t="s">
        <v>6288</v>
      </c>
      <c r="I3926" t="s">
        <v>8543</v>
      </c>
      <c r="J3926" t="s">
        <v>6351</v>
      </c>
      <c r="K3926" t="s">
        <v>8581</v>
      </c>
      <c r="L3926" t="s">
        <v>8607</v>
      </c>
      <c r="M3926" t="s">
        <v>10187</v>
      </c>
      <c r="N3926" t="s">
        <v>10081</v>
      </c>
      <c r="P3926" t="s">
        <v>10081</v>
      </c>
      <c r="Q3926" t="s">
        <v>9468</v>
      </c>
      <c r="R3926" t="s">
        <v>8831</v>
      </c>
      <c r="S3926">
        <v>2003.6</v>
      </c>
      <c r="T3926">
        <v>965.86</v>
      </c>
      <c r="U3926">
        <v>3247.42</v>
      </c>
      <c r="V3926">
        <v>2536.91</v>
      </c>
      <c r="W3926">
        <v>49.88</v>
      </c>
      <c r="X3926">
        <v>131.01</v>
      </c>
      <c r="Y3926">
        <v>1</v>
      </c>
      <c r="Z3926">
        <v>0</v>
      </c>
      <c r="AA3926">
        <v>0</v>
      </c>
      <c r="AB3926">
        <v>0</v>
      </c>
      <c r="AC3926">
        <v>0</v>
      </c>
      <c r="AD3926">
        <v>16</v>
      </c>
      <c r="AE3926">
        <v>20</v>
      </c>
      <c r="AF3926" t="s">
        <v>12146</v>
      </c>
      <c r="AG3926" s="6">
        <v>0.8</v>
      </c>
      <c r="AH3926" s="6">
        <v>0.3</v>
      </c>
      <c r="AI3926" t="b">
        <v>0</v>
      </c>
      <c r="AJ3926" t="b">
        <v>0</v>
      </c>
      <c r="AK3926" t="b">
        <v>0</v>
      </c>
      <c r="AL3926" t="b">
        <v>0</v>
      </c>
      <c r="AM3926" t="b">
        <v>0</v>
      </c>
      <c r="AN3926" s="6">
        <v>0.07793808000000001</v>
      </c>
    </row>
    <row r="3927" spans="1:40">
      <c r="A3927">
        <v>10263234</v>
      </c>
      <c r="B3927">
        <v>1174010500</v>
      </c>
      <c r="C3927">
        <v>11740</v>
      </c>
      <c r="D3927">
        <v>10500</v>
      </c>
      <c r="E3927" t="s">
        <v>31</v>
      </c>
      <c r="F3927" t="s">
        <v>473</v>
      </c>
      <c r="G3927" t="s">
        <v>4029</v>
      </c>
      <c r="H3927" t="s">
        <v>7686</v>
      </c>
      <c r="I3927" t="s">
        <v>8545</v>
      </c>
      <c r="J3927" t="s">
        <v>6351</v>
      </c>
      <c r="K3927" t="s">
        <v>8581</v>
      </c>
      <c r="L3927" t="s">
        <v>8607</v>
      </c>
      <c r="M3927" t="s">
        <v>10283</v>
      </c>
      <c r="N3927" t="s">
        <v>10301</v>
      </c>
      <c r="P3927" t="s">
        <v>11727</v>
      </c>
      <c r="Q3927" t="s">
        <v>9470</v>
      </c>
      <c r="R3927" t="s">
        <v>8831</v>
      </c>
      <c r="S3927">
        <v>1936.3</v>
      </c>
      <c r="T3927">
        <v>975.84</v>
      </c>
      <c r="U3927">
        <v>3478.88</v>
      </c>
      <c r="V3927">
        <v>2768.37</v>
      </c>
      <c r="W3927">
        <v>50.4</v>
      </c>
      <c r="X3927">
        <v>142.97</v>
      </c>
      <c r="Y3927">
        <v>2</v>
      </c>
      <c r="Z3927">
        <v>0</v>
      </c>
      <c r="AA3927">
        <v>0</v>
      </c>
      <c r="AB3927">
        <v>0</v>
      </c>
      <c r="AC3927">
        <v>0</v>
      </c>
      <c r="AD3927">
        <v>16</v>
      </c>
      <c r="AE3927">
        <v>20</v>
      </c>
      <c r="AF3927" t="s">
        <v>12146</v>
      </c>
      <c r="AG3927" s="6">
        <v>0.8</v>
      </c>
      <c r="AH3927" s="6">
        <v>0.3</v>
      </c>
      <c r="AI3927" t="b">
        <v>0</v>
      </c>
      <c r="AJ3927" t="b">
        <v>0</v>
      </c>
      <c r="AK3927" t="b">
        <v>0</v>
      </c>
      <c r="AL3927" t="b">
        <v>0</v>
      </c>
      <c r="AM3927" t="b">
        <v>0</v>
      </c>
      <c r="AN3927" s="6">
        <v>0.08349312</v>
      </c>
    </row>
    <row r="3928" spans="1:40">
      <c r="A3928">
        <v>10265593</v>
      </c>
      <c r="B3928">
        <v>1174010500</v>
      </c>
      <c r="C3928">
        <v>11740</v>
      </c>
      <c r="D3928">
        <v>10500</v>
      </c>
      <c r="E3928" t="s">
        <v>31</v>
      </c>
      <c r="F3928" t="s">
        <v>473</v>
      </c>
      <c r="G3928" t="s">
        <v>4029</v>
      </c>
      <c r="H3928" t="s">
        <v>6288</v>
      </c>
      <c r="I3928" t="s">
        <v>8543</v>
      </c>
      <c r="J3928" t="s">
        <v>6351</v>
      </c>
      <c r="K3928" t="s">
        <v>8581</v>
      </c>
      <c r="L3928" t="s">
        <v>8607</v>
      </c>
      <c r="M3928" t="s">
        <v>9393</v>
      </c>
      <c r="Q3928" t="s">
        <v>10210</v>
      </c>
      <c r="R3928" t="s">
        <v>8831</v>
      </c>
      <c r="S3928">
        <v>1936.3</v>
      </c>
      <c r="T3928">
        <v>965.86</v>
      </c>
      <c r="U3928">
        <v>3247.42</v>
      </c>
      <c r="V3928">
        <v>2536.91</v>
      </c>
      <c r="W3928">
        <v>49.88</v>
      </c>
      <c r="X3928">
        <v>131.01</v>
      </c>
      <c r="Y3928">
        <v>1</v>
      </c>
      <c r="Z3928">
        <v>0</v>
      </c>
      <c r="AA3928">
        <v>0</v>
      </c>
      <c r="AB3928">
        <v>0</v>
      </c>
      <c r="AC3928">
        <v>0</v>
      </c>
      <c r="AD3928">
        <v>16</v>
      </c>
      <c r="AE3928">
        <v>20</v>
      </c>
      <c r="AF3928" t="s">
        <v>12146</v>
      </c>
      <c r="AG3928" s="6">
        <v>0.8</v>
      </c>
      <c r="AH3928" s="6">
        <v>0.3</v>
      </c>
      <c r="AI3928" t="b">
        <v>0</v>
      </c>
      <c r="AJ3928" t="b">
        <v>0</v>
      </c>
      <c r="AK3928" t="b">
        <v>0</v>
      </c>
      <c r="AL3928" t="b">
        <v>0</v>
      </c>
      <c r="AM3928" t="b">
        <v>0</v>
      </c>
      <c r="AN3928" s="6">
        <v>0.07793808000000001</v>
      </c>
    </row>
    <row r="3929" spans="1:40">
      <c r="A3929">
        <v>10265596</v>
      </c>
      <c r="B3929">
        <v>1174010500</v>
      </c>
      <c r="C3929">
        <v>11740</v>
      </c>
      <c r="D3929">
        <v>10500</v>
      </c>
      <c r="E3929" t="s">
        <v>31</v>
      </c>
      <c r="F3929" t="s">
        <v>473</v>
      </c>
      <c r="G3929" t="s">
        <v>4030</v>
      </c>
      <c r="H3929" t="s">
        <v>7687</v>
      </c>
      <c r="I3929" t="s">
        <v>8543</v>
      </c>
      <c r="J3929" t="s">
        <v>8575</v>
      </c>
      <c r="K3929" t="s">
        <v>8581</v>
      </c>
      <c r="L3929" t="s">
        <v>8607</v>
      </c>
      <c r="M3929" t="s">
        <v>10284</v>
      </c>
      <c r="Q3929" t="s">
        <v>10273</v>
      </c>
      <c r="R3929" t="s">
        <v>8831</v>
      </c>
      <c r="S3929">
        <v>7715</v>
      </c>
      <c r="T3929">
        <v>2702.9</v>
      </c>
      <c r="U3929">
        <v>13298.219</v>
      </c>
      <c r="V3929">
        <v>8995.419</v>
      </c>
      <c r="W3929">
        <v>35.03</v>
      </c>
      <c r="X3929">
        <v>116.6</v>
      </c>
      <c r="Y3929">
        <v>2</v>
      </c>
      <c r="Z3929">
        <v>1</v>
      </c>
      <c r="AA3929">
        <v>0</v>
      </c>
      <c r="AB3929">
        <v>0</v>
      </c>
      <c r="AC3929">
        <v>0</v>
      </c>
      <c r="AD3929">
        <v>0</v>
      </c>
      <c r="AE3929">
        <v>20</v>
      </c>
      <c r="AF3929" t="s">
        <v>12146</v>
      </c>
      <c r="AG3929" s="6">
        <v>0.8</v>
      </c>
      <c r="AH3929" s="6">
        <v>0.3</v>
      </c>
      <c r="AI3929" t="b">
        <v>0</v>
      </c>
      <c r="AJ3929" t="b">
        <v>0</v>
      </c>
      <c r="AK3929" t="b">
        <v>0</v>
      </c>
      <c r="AL3929" t="b">
        <v>0</v>
      </c>
      <c r="AM3929" t="b">
        <v>1</v>
      </c>
      <c r="AN3929" s="6">
        <v>0.319157256</v>
      </c>
    </row>
    <row r="3930" spans="1:40">
      <c r="A3930">
        <v>1.000000000000001E+21</v>
      </c>
      <c r="B3930">
        <v>1174010500</v>
      </c>
      <c r="C3930">
        <v>11740</v>
      </c>
      <c r="D3930">
        <v>10500</v>
      </c>
      <c r="E3930" t="s">
        <v>31</v>
      </c>
      <c r="F3930" t="s">
        <v>473</v>
      </c>
      <c r="G3930" t="s">
        <v>4031</v>
      </c>
      <c r="H3930" t="s">
        <v>7688</v>
      </c>
      <c r="I3930" t="s">
        <v>8543</v>
      </c>
      <c r="J3930" t="s">
        <v>8556</v>
      </c>
      <c r="K3930" t="s">
        <v>8581</v>
      </c>
      <c r="L3930" t="s">
        <v>8634</v>
      </c>
      <c r="M3930" t="s">
        <v>8726</v>
      </c>
      <c r="Q3930" t="s">
        <v>8839</v>
      </c>
      <c r="R3930" t="s">
        <v>8839</v>
      </c>
      <c r="S3930">
        <v>773</v>
      </c>
      <c r="T3930">
        <v>463.69</v>
      </c>
      <c r="U3930">
        <v>5947.95</v>
      </c>
      <c r="V3930">
        <v>4921.13</v>
      </c>
      <c r="W3930">
        <v>59.99</v>
      </c>
      <c r="X3930">
        <v>636.63</v>
      </c>
      <c r="Y3930">
        <v>1</v>
      </c>
      <c r="Z3930">
        <v>0</v>
      </c>
      <c r="AA3930">
        <v>0</v>
      </c>
      <c r="AB3930">
        <v>0</v>
      </c>
      <c r="AC3930">
        <v>0</v>
      </c>
      <c r="AD3930">
        <v>0</v>
      </c>
      <c r="AE3930">
        <v>20</v>
      </c>
      <c r="AF3930" t="s">
        <v>12146</v>
      </c>
      <c r="AG3930" s="6">
        <v>1.1</v>
      </c>
      <c r="AH3930" s="6">
        <v>0.3</v>
      </c>
      <c r="AI3930" t="b">
        <v>0</v>
      </c>
      <c r="AJ3930" t="b">
        <v>1</v>
      </c>
      <c r="AK3930" t="b">
        <v>0</v>
      </c>
      <c r="AL3930" t="b">
        <v>0</v>
      </c>
      <c r="AM3930" t="b">
        <v>0</v>
      </c>
      <c r="AN3930" s="6">
        <v>0.19628235</v>
      </c>
    </row>
    <row r="3931" spans="1:40">
      <c r="A3931">
        <v>102665</v>
      </c>
      <c r="B3931">
        <v>1174010500</v>
      </c>
      <c r="C3931">
        <v>11740</v>
      </c>
      <c r="D3931">
        <v>10500</v>
      </c>
      <c r="E3931" t="s">
        <v>31</v>
      </c>
      <c r="F3931" t="s">
        <v>473</v>
      </c>
      <c r="G3931" t="s">
        <v>4032</v>
      </c>
      <c r="H3931" t="s">
        <v>6097</v>
      </c>
      <c r="I3931" t="s">
        <v>8545</v>
      </c>
      <c r="J3931" t="s">
        <v>8551</v>
      </c>
      <c r="K3931" t="s">
        <v>8581</v>
      </c>
      <c r="L3931" t="s">
        <v>8607</v>
      </c>
      <c r="M3931" t="s">
        <v>10285</v>
      </c>
      <c r="N3931" t="s">
        <v>10285</v>
      </c>
      <c r="P3931" t="s">
        <v>10285</v>
      </c>
      <c r="Q3931" t="s">
        <v>12062</v>
      </c>
      <c r="R3931" t="s">
        <v>8831</v>
      </c>
      <c r="S3931">
        <v>667.4</v>
      </c>
      <c r="T3931">
        <v>274.56</v>
      </c>
      <c r="U3931">
        <v>299.13</v>
      </c>
      <c r="V3931">
        <v>269.88</v>
      </c>
      <c r="W3931">
        <v>41.13</v>
      </c>
      <c r="X3931">
        <v>40.43</v>
      </c>
      <c r="Y3931">
        <v>1</v>
      </c>
      <c r="Z3931">
        <v>0</v>
      </c>
      <c r="AA3931">
        <v>0</v>
      </c>
      <c r="AB3931">
        <v>0</v>
      </c>
      <c r="AC3931">
        <v>0</v>
      </c>
      <c r="AD3931">
        <v>3</v>
      </c>
      <c r="AE3931">
        <v>20</v>
      </c>
      <c r="AF3931" t="s">
        <v>12146</v>
      </c>
      <c r="AG3931" s="6">
        <v>0.8</v>
      </c>
      <c r="AH3931" s="6">
        <v>0.3</v>
      </c>
      <c r="AI3931" t="b">
        <v>0</v>
      </c>
      <c r="AJ3931" t="b">
        <v>0</v>
      </c>
      <c r="AK3931" t="b">
        <v>0</v>
      </c>
      <c r="AL3931" t="b">
        <v>0</v>
      </c>
      <c r="AM3931" t="b">
        <v>0</v>
      </c>
      <c r="AN3931" s="6">
        <v>0.00717912</v>
      </c>
    </row>
    <row r="3932" spans="1:40">
      <c r="A3932">
        <v>1.000000000000001E+21</v>
      </c>
      <c r="B3932">
        <v>1144010300</v>
      </c>
      <c r="C3932">
        <v>11440</v>
      </c>
      <c r="D3932">
        <v>10300</v>
      </c>
      <c r="E3932" t="s">
        <v>31</v>
      </c>
      <c r="F3932" t="s">
        <v>474</v>
      </c>
      <c r="G3932" t="s">
        <v>4033</v>
      </c>
      <c r="H3932" t="s">
        <v>6097</v>
      </c>
      <c r="I3932" t="s">
        <v>8544</v>
      </c>
      <c r="J3932" t="s">
        <v>8568</v>
      </c>
      <c r="K3932" t="s">
        <v>8581</v>
      </c>
      <c r="L3932" t="s">
        <v>8610</v>
      </c>
      <c r="M3932" t="s">
        <v>8879</v>
      </c>
      <c r="N3932" t="s">
        <v>8869</v>
      </c>
      <c r="P3932" t="s">
        <v>8749</v>
      </c>
      <c r="R3932" t="s">
        <v>8749</v>
      </c>
      <c r="S3932">
        <v>370</v>
      </c>
      <c r="T3932">
        <v>211.43</v>
      </c>
      <c r="U3932">
        <v>900.05</v>
      </c>
      <c r="V3932">
        <v>690.04</v>
      </c>
      <c r="W3932">
        <v>57.14</v>
      </c>
      <c r="X3932">
        <v>186.5</v>
      </c>
      <c r="Y3932">
        <v>1</v>
      </c>
      <c r="Z3932">
        <v>0</v>
      </c>
      <c r="AA3932">
        <v>20</v>
      </c>
      <c r="AB3932">
        <v>1</v>
      </c>
      <c r="AC3932">
        <v>0</v>
      </c>
      <c r="AD3932">
        <v>0</v>
      </c>
      <c r="AE3932">
        <v>3</v>
      </c>
      <c r="AF3932" t="s">
        <v>12145</v>
      </c>
      <c r="AG3932" s="6">
        <v>1.3</v>
      </c>
      <c r="AH3932" s="6">
        <v>1.2</v>
      </c>
      <c r="AI3932" t="b">
        <v>1</v>
      </c>
      <c r="AJ3932" t="b">
        <v>0</v>
      </c>
      <c r="AK3932" t="b">
        <v>0</v>
      </c>
      <c r="AL3932" t="b">
        <v>1</v>
      </c>
      <c r="AM3932" t="b">
        <v>0</v>
      </c>
      <c r="AN3932" s="6">
        <v>0.1404078</v>
      </c>
    </row>
    <row r="3933" spans="1:40">
      <c r="A3933">
        <v>1015100099878</v>
      </c>
      <c r="B3933">
        <v>1144010300</v>
      </c>
      <c r="C3933">
        <v>11440</v>
      </c>
      <c r="D3933">
        <v>10300</v>
      </c>
      <c r="E3933" t="s">
        <v>31</v>
      </c>
      <c r="F3933" t="s">
        <v>474</v>
      </c>
      <c r="G3933" t="s">
        <v>4034</v>
      </c>
      <c r="H3933" t="s">
        <v>7689</v>
      </c>
      <c r="I3933" t="s">
        <v>8545</v>
      </c>
      <c r="J3933" t="s">
        <v>8551</v>
      </c>
      <c r="K3933" t="s">
        <v>8581</v>
      </c>
      <c r="L3933" t="s">
        <v>8647</v>
      </c>
      <c r="M3933" t="s">
        <v>10286</v>
      </c>
      <c r="N3933" t="s">
        <v>11282</v>
      </c>
      <c r="P3933" t="s">
        <v>11728</v>
      </c>
      <c r="Q3933" t="s">
        <v>8778</v>
      </c>
      <c r="R3933" t="s">
        <v>8778</v>
      </c>
      <c r="S3933">
        <v>300.5</v>
      </c>
      <c r="T3933">
        <v>180.25</v>
      </c>
      <c r="U3933">
        <v>1608.25</v>
      </c>
      <c r="V3933">
        <v>1331.3</v>
      </c>
      <c r="W3933">
        <v>59.98</v>
      </c>
      <c r="X3933">
        <v>443.03</v>
      </c>
      <c r="Y3933">
        <v>1</v>
      </c>
      <c r="Z3933">
        <v>0</v>
      </c>
      <c r="AA3933">
        <v>0</v>
      </c>
      <c r="AB3933">
        <v>0</v>
      </c>
      <c r="AC3933">
        <v>1</v>
      </c>
      <c r="AD3933">
        <v>0</v>
      </c>
      <c r="AE3933">
        <v>3</v>
      </c>
      <c r="AF3933" t="s">
        <v>12146</v>
      </c>
      <c r="AG3933" s="6">
        <v>0.8</v>
      </c>
      <c r="AH3933" s="6">
        <v>0.3</v>
      </c>
      <c r="AI3933" t="b">
        <v>0</v>
      </c>
      <c r="AJ3933" t="b">
        <v>0</v>
      </c>
      <c r="AK3933" t="b">
        <v>0</v>
      </c>
      <c r="AL3933" t="b">
        <v>0</v>
      </c>
      <c r="AM3933" t="b">
        <v>0</v>
      </c>
      <c r="AN3933" s="6">
        <v>0.038598</v>
      </c>
    </row>
    <row r="3934" spans="1:40">
      <c r="A3934">
        <v>1.000000000000001E+21</v>
      </c>
      <c r="B3934">
        <v>1144010300</v>
      </c>
      <c r="C3934">
        <v>11440</v>
      </c>
      <c r="D3934">
        <v>10300</v>
      </c>
      <c r="E3934" t="s">
        <v>31</v>
      </c>
      <c r="F3934" t="s">
        <v>474</v>
      </c>
      <c r="G3934" t="s">
        <v>4035</v>
      </c>
      <c r="H3934" t="s">
        <v>7690</v>
      </c>
      <c r="I3934" t="s">
        <v>8546</v>
      </c>
      <c r="J3934" t="s">
        <v>8556</v>
      </c>
      <c r="K3934" t="s">
        <v>8581</v>
      </c>
      <c r="L3934" t="s">
        <v>8634</v>
      </c>
      <c r="M3934" t="s">
        <v>9267</v>
      </c>
      <c r="N3934" t="s">
        <v>9400</v>
      </c>
      <c r="P3934" t="s">
        <v>8909</v>
      </c>
      <c r="Q3934" t="s">
        <v>8749</v>
      </c>
      <c r="R3934" t="s">
        <v>8749</v>
      </c>
      <c r="S3934">
        <v>2568.2</v>
      </c>
      <c r="T3934">
        <v>1440.92</v>
      </c>
      <c r="U3934">
        <v>41623.32</v>
      </c>
      <c r="V3934">
        <v>25856.44</v>
      </c>
      <c r="W3934">
        <v>56.1062</v>
      </c>
      <c r="X3934">
        <v>1006.7923</v>
      </c>
      <c r="Y3934">
        <v>2</v>
      </c>
      <c r="Z3934">
        <v>0</v>
      </c>
      <c r="AA3934">
        <v>140</v>
      </c>
      <c r="AB3934">
        <v>0</v>
      </c>
      <c r="AC3934">
        <v>0</v>
      </c>
      <c r="AD3934">
        <v>0</v>
      </c>
      <c r="AE3934">
        <v>3</v>
      </c>
      <c r="AF3934" t="s">
        <v>12146</v>
      </c>
      <c r="AG3934" s="6">
        <v>1.1</v>
      </c>
      <c r="AH3934" s="6">
        <v>0.3</v>
      </c>
      <c r="AI3934" t="b">
        <v>0</v>
      </c>
      <c r="AJ3934" t="b">
        <v>1</v>
      </c>
      <c r="AK3934" t="b">
        <v>0</v>
      </c>
      <c r="AL3934" t="b">
        <v>0</v>
      </c>
      <c r="AM3934" t="b">
        <v>1</v>
      </c>
      <c r="AN3934" s="6">
        <v>1.37356956</v>
      </c>
    </row>
    <row r="3935" spans="1:40">
      <c r="A3935">
        <v>10155404</v>
      </c>
      <c r="B3935">
        <v>1144011000</v>
      </c>
      <c r="C3935">
        <v>11440</v>
      </c>
      <c r="D3935">
        <v>11000</v>
      </c>
      <c r="E3935" t="s">
        <v>31</v>
      </c>
      <c r="F3935" t="s">
        <v>475</v>
      </c>
      <c r="G3935" t="s">
        <v>4036</v>
      </c>
      <c r="H3935" t="s">
        <v>6097</v>
      </c>
      <c r="I3935" t="s">
        <v>8546</v>
      </c>
      <c r="J3935" t="s">
        <v>8551</v>
      </c>
      <c r="K3935" t="s">
        <v>8581</v>
      </c>
      <c r="L3935" t="s">
        <v>8610</v>
      </c>
      <c r="M3935" t="s">
        <v>9680</v>
      </c>
      <c r="N3935" t="s">
        <v>11283</v>
      </c>
      <c r="P3935" t="s">
        <v>11240</v>
      </c>
      <c r="Q3935" t="s">
        <v>10136</v>
      </c>
      <c r="R3935" t="s">
        <v>8831</v>
      </c>
      <c r="S3935">
        <v>164.3</v>
      </c>
      <c r="T3935">
        <v>67.77</v>
      </c>
      <c r="U3935">
        <v>290.91</v>
      </c>
      <c r="V3935">
        <v>201.75</v>
      </c>
      <c r="W3935">
        <v>41.25</v>
      </c>
      <c r="X3935">
        <v>122.79</v>
      </c>
      <c r="Y3935">
        <v>1</v>
      </c>
      <c r="Z3935">
        <v>0</v>
      </c>
      <c r="AA3935">
        <v>0</v>
      </c>
      <c r="AB3935">
        <v>0</v>
      </c>
      <c r="AC3935">
        <v>3</v>
      </c>
      <c r="AD3935">
        <v>0</v>
      </c>
      <c r="AE3935">
        <v>19</v>
      </c>
      <c r="AF3935" t="s">
        <v>12146</v>
      </c>
      <c r="AG3935" s="6">
        <v>0.8</v>
      </c>
      <c r="AH3935" s="6">
        <v>0.3</v>
      </c>
      <c r="AI3935" t="b">
        <v>0</v>
      </c>
      <c r="AJ3935" t="b">
        <v>0</v>
      </c>
      <c r="AK3935" t="b">
        <v>0</v>
      </c>
      <c r="AL3935" t="b">
        <v>0</v>
      </c>
      <c r="AM3935" t="b">
        <v>0</v>
      </c>
      <c r="AN3935" s="6">
        <v>0.00698184</v>
      </c>
    </row>
    <row r="3936" spans="1:40">
      <c r="A3936">
        <v>10153964</v>
      </c>
      <c r="B3936">
        <v>1144011000</v>
      </c>
      <c r="C3936">
        <v>11440</v>
      </c>
      <c r="D3936">
        <v>11000</v>
      </c>
      <c r="E3936" t="s">
        <v>31</v>
      </c>
      <c r="F3936" t="s">
        <v>475</v>
      </c>
      <c r="G3936" t="s">
        <v>4037</v>
      </c>
      <c r="H3936" t="s">
        <v>6288</v>
      </c>
      <c r="I3936" t="s">
        <v>8545</v>
      </c>
      <c r="J3936" t="s">
        <v>6500</v>
      </c>
      <c r="K3936" t="s">
        <v>6097</v>
      </c>
      <c r="L3936" t="s">
        <v>6097</v>
      </c>
      <c r="M3936" t="s">
        <v>10287</v>
      </c>
      <c r="N3936" t="s">
        <v>11284</v>
      </c>
      <c r="P3936" t="s">
        <v>10278</v>
      </c>
      <c r="Q3936" t="s">
        <v>10578</v>
      </c>
      <c r="R3936" t="s">
        <v>8831</v>
      </c>
      <c r="S3936">
        <v>152.4</v>
      </c>
      <c r="T3936">
        <v>80.94</v>
      </c>
      <c r="U3936">
        <v>285.54</v>
      </c>
      <c r="V3936">
        <v>209.4</v>
      </c>
      <c r="W3936">
        <v>53.11</v>
      </c>
      <c r="X3936">
        <v>137.4</v>
      </c>
      <c r="Y3936">
        <v>1</v>
      </c>
      <c r="Z3936">
        <v>0</v>
      </c>
      <c r="AA3936">
        <v>0</v>
      </c>
      <c r="AB3936">
        <v>0</v>
      </c>
      <c r="AC3936">
        <v>6</v>
      </c>
      <c r="AD3936">
        <v>0</v>
      </c>
      <c r="AE3936">
        <v>19</v>
      </c>
      <c r="AF3936" t="s">
        <v>12146</v>
      </c>
      <c r="AG3936" s="6">
        <v>0.5</v>
      </c>
      <c r="AH3936" s="6">
        <v>0.3</v>
      </c>
      <c r="AI3936" t="b">
        <v>0</v>
      </c>
      <c r="AJ3936" t="b">
        <v>0</v>
      </c>
      <c r="AK3936" t="b">
        <v>0</v>
      </c>
      <c r="AL3936" t="b">
        <v>0</v>
      </c>
      <c r="AM3936" t="b">
        <v>0</v>
      </c>
      <c r="AN3936" s="6">
        <v>0.0042831</v>
      </c>
    </row>
    <row r="3937" spans="1:40">
      <c r="A3937">
        <v>10157821</v>
      </c>
      <c r="B3937">
        <v>1144011000</v>
      </c>
      <c r="C3937">
        <v>11440</v>
      </c>
      <c r="D3937">
        <v>11000</v>
      </c>
      <c r="E3937" t="s">
        <v>31</v>
      </c>
      <c r="F3937" t="s">
        <v>475</v>
      </c>
      <c r="G3937" t="s">
        <v>4038</v>
      </c>
      <c r="H3937" t="s">
        <v>6465</v>
      </c>
      <c r="I3937" t="s">
        <v>8545</v>
      </c>
      <c r="J3937" t="s">
        <v>6500</v>
      </c>
      <c r="K3937" t="s">
        <v>8581</v>
      </c>
      <c r="L3937" t="s">
        <v>8610</v>
      </c>
      <c r="Q3937" t="s">
        <v>11824</v>
      </c>
      <c r="R3937" t="s">
        <v>8831</v>
      </c>
      <c r="S3937">
        <v>99.45999999999999</v>
      </c>
      <c r="T3937">
        <v>57.36</v>
      </c>
      <c r="U3937">
        <v>198.63</v>
      </c>
      <c r="V3937">
        <v>143.97</v>
      </c>
      <c r="W3937">
        <v>57.67</v>
      </c>
      <c r="X3937">
        <v>144.75</v>
      </c>
      <c r="Y3937">
        <v>1</v>
      </c>
      <c r="Z3937">
        <v>0</v>
      </c>
      <c r="AA3937">
        <v>0</v>
      </c>
      <c r="AB3937">
        <v>0</v>
      </c>
      <c r="AC3937">
        <v>4</v>
      </c>
      <c r="AD3937">
        <v>0</v>
      </c>
      <c r="AE3937">
        <v>19</v>
      </c>
      <c r="AF3937" t="s">
        <v>12146</v>
      </c>
      <c r="AG3937" s="6">
        <v>0.5</v>
      </c>
      <c r="AH3937" s="6">
        <v>0.3</v>
      </c>
      <c r="AI3937" t="b">
        <v>0</v>
      </c>
      <c r="AJ3937" t="b">
        <v>0</v>
      </c>
      <c r="AK3937" t="b">
        <v>0</v>
      </c>
      <c r="AL3937" t="b">
        <v>0</v>
      </c>
      <c r="AM3937" t="b">
        <v>0</v>
      </c>
      <c r="AN3937" s="6">
        <v>0.00297945</v>
      </c>
    </row>
    <row r="3938" spans="1:40">
      <c r="A3938">
        <v>1.000000000000001E+21</v>
      </c>
      <c r="B3938">
        <v>1144011000</v>
      </c>
      <c r="C3938">
        <v>11440</v>
      </c>
      <c r="D3938">
        <v>11000</v>
      </c>
      <c r="E3938" t="s">
        <v>31</v>
      </c>
      <c r="F3938" t="s">
        <v>475</v>
      </c>
      <c r="G3938" t="s">
        <v>4039</v>
      </c>
      <c r="H3938" t="s">
        <v>6465</v>
      </c>
      <c r="I3938" t="s">
        <v>8544</v>
      </c>
      <c r="J3938" t="s">
        <v>8568</v>
      </c>
      <c r="K3938" t="s">
        <v>8581</v>
      </c>
      <c r="L3938" t="s">
        <v>8610</v>
      </c>
      <c r="M3938" t="s">
        <v>8846</v>
      </c>
      <c r="N3938" t="s">
        <v>9846</v>
      </c>
      <c r="P3938" t="s">
        <v>8745</v>
      </c>
      <c r="R3938" t="s">
        <v>8745</v>
      </c>
      <c r="S3938">
        <v>248.03</v>
      </c>
      <c r="T3938">
        <v>148.57</v>
      </c>
      <c r="U3938">
        <v>522.73</v>
      </c>
      <c r="V3938">
        <v>522.73</v>
      </c>
      <c r="W3938">
        <v>59.9</v>
      </c>
      <c r="X3938">
        <v>210.75</v>
      </c>
      <c r="Y3938">
        <v>1</v>
      </c>
      <c r="Z3938">
        <v>0</v>
      </c>
      <c r="AA3938">
        <v>16</v>
      </c>
      <c r="AB3938">
        <v>1</v>
      </c>
      <c r="AC3938">
        <v>0</v>
      </c>
      <c r="AD3938">
        <v>0</v>
      </c>
      <c r="AE3938">
        <v>19</v>
      </c>
      <c r="AF3938" t="s">
        <v>12145</v>
      </c>
      <c r="AG3938" s="6">
        <v>1.3</v>
      </c>
      <c r="AH3938" s="6">
        <v>1.2</v>
      </c>
      <c r="AI3938" t="b">
        <v>1</v>
      </c>
      <c r="AJ3938" t="b">
        <v>0</v>
      </c>
      <c r="AK3938" t="b">
        <v>0</v>
      </c>
      <c r="AL3938" t="b">
        <v>1</v>
      </c>
      <c r="AM3938" t="b">
        <v>0</v>
      </c>
      <c r="AN3938" s="6">
        <v>0.08154588</v>
      </c>
    </row>
    <row r="3939" spans="1:40">
      <c r="A3939">
        <v>1.000000000000001E+21</v>
      </c>
      <c r="B3939">
        <v>1144011000</v>
      </c>
      <c r="C3939">
        <v>11440</v>
      </c>
      <c r="D3939">
        <v>11000</v>
      </c>
      <c r="E3939" t="s">
        <v>31</v>
      </c>
      <c r="F3939" t="s">
        <v>475</v>
      </c>
      <c r="G3939" t="s">
        <v>4040</v>
      </c>
      <c r="H3939" t="s">
        <v>7691</v>
      </c>
      <c r="I3939" t="s">
        <v>8544</v>
      </c>
      <c r="J3939" t="s">
        <v>8568</v>
      </c>
      <c r="K3939" t="s">
        <v>8581</v>
      </c>
      <c r="L3939" t="s">
        <v>8608</v>
      </c>
      <c r="M3939" t="s">
        <v>8714</v>
      </c>
      <c r="R3939" t="s">
        <v>8714</v>
      </c>
      <c r="S3939">
        <v>228.1</v>
      </c>
      <c r="T3939">
        <v>113.03</v>
      </c>
      <c r="U3939">
        <v>465</v>
      </c>
      <c r="V3939">
        <v>465</v>
      </c>
      <c r="W3939">
        <v>49.55</v>
      </c>
      <c r="X3939">
        <v>203.86</v>
      </c>
      <c r="Y3939">
        <v>1</v>
      </c>
      <c r="Z3939">
        <v>0</v>
      </c>
      <c r="AA3939">
        <v>16</v>
      </c>
      <c r="AB3939">
        <v>0</v>
      </c>
      <c r="AC3939">
        <v>0</v>
      </c>
      <c r="AD3939">
        <v>0</v>
      </c>
      <c r="AE3939">
        <v>19</v>
      </c>
      <c r="AF3939" t="s">
        <v>12144</v>
      </c>
      <c r="AG3939" s="6">
        <v>1.3</v>
      </c>
      <c r="AH3939" s="6">
        <v>1</v>
      </c>
      <c r="AI3939" t="b">
        <v>1</v>
      </c>
      <c r="AJ3939" t="b">
        <v>0</v>
      </c>
      <c r="AK3939" t="b">
        <v>0</v>
      </c>
      <c r="AL3939" t="b">
        <v>0</v>
      </c>
      <c r="AM3939" t="b">
        <v>0</v>
      </c>
      <c r="AN3939" s="6">
        <v>0.06045</v>
      </c>
    </row>
    <row r="3940" spans="1:40">
      <c r="A3940">
        <v>1.000000000000001E+21</v>
      </c>
      <c r="B3940">
        <v>1144011000</v>
      </c>
      <c r="C3940">
        <v>11440</v>
      </c>
      <c r="D3940">
        <v>11000</v>
      </c>
      <c r="E3940" t="s">
        <v>31</v>
      </c>
      <c r="F3940" t="s">
        <v>475</v>
      </c>
      <c r="G3940" t="s">
        <v>4041</v>
      </c>
      <c r="H3940" t="s">
        <v>6097</v>
      </c>
      <c r="I3940" t="s">
        <v>8543</v>
      </c>
      <c r="J3940" t="s">
        <v>8551</v>
      </c>
      <c r="K3940" t="s">
        <v>8581</v>
      </c>
      <c r="L3940" t="s">
        <v>8607</v>
      </c>
      <c r="M3940" t="s">
        <v>8755</v>
      </c>
      <c r="R3940" t="s">
        <v>8755</v>
      </c>
      <c r="S3940">
        <v>314.1</v>
      </c>
      <c r="T3940">
        <v>215.81</v>
      </c>
      <c r="U3940">
        <v>1083.78</v>
      </c>
      <c r="V3940">
        <v>963.5599999999999</v>
      </c>
      <c r="W3940">
        <v>68.70999999999999</v>
      </c>
      <c r="X3940">
        <v>306.77</v>
      </c>
      <c r="Y3940">
        <v>1</v>
      </c>
      <c r="Z3940">
        <v>0</v>
      </c>
      <c r="AA3940">
        <v>0</v>
      </c>
      <c r="AB3940">
        <v>15</v>
      </c>
      <c r="AC3940">
        <v>0</v>
      </c>
      <c r="AD3940">
        <v>0</v>
      </c>
      <c r="AE3940">
        <v>19</v>
      </c>
      <c r="AF3940" t="s">
        <v>12144</v>
      </c>
      <c r="AG3940" s="6">
        <v>0.8</v>
      </c>
      <c r="AH3940" s="6">
        <v>1</v>
      </c>
      <c r="AI3940" t="b">
        <v>0</v>
      </c>
      <c r="AJ3940" t="b">
        <v>0</v>
      </c>
      <c r="AK3940" t="b">
        <v>0</v>
      </c>
      <c r="AL3940" t="b">
        <v>0</v>
      </c>
      <c r="AM3940" t="b">
        <v>0</v>
      </c>
      <c r="AN3940" s="6">
        <v>0.0867024</v>
      </c>
    </row>
    <row r="3941" spans="1:40">
      <c r="A3941">
        <v>1.000000000000001E+21</v>
      </c>
      <c r="B3941">
        <v>1144011000</v>
      </c>
      <c r="C3941">
        <v>11440</v>
      </c>
      <c r="D3941">
        <v>11000</v>
      </c>
      <c r="E3941" t="s">
        <v>31</v>
      </c>
      <c r="F3941" t="s">
        <v>475</v>
      </c>
      <c r="G3941" t="s">
        <v>4042</v>
      </c>
      <c r="H3941" t="s">
        <v>6097</v>
      </c>
      <c r="I3941" t="s">
        <v>8543</v>
      </c>
      <c r="J3941" t="s">
        <v>6351</v>
      </c>
      <c r="K3941" t="s">
        <v>8581</v>
      </c>
      <c r="L3941" t="s">
        <v>8612</v>
      </c>
      <c r="M3941" t="s">
        <v>8839</v>
      </c>
      <c r="R3941" t="s">
        <v>8839</v>
      </c>
      <c r="S3941">
        <v>379.8</v>
      </c>
      <c r="T3941">
        <v>186.43</v>
      </c>
      <c r="U3941">
        <v>1184.82</v>
      </c>
      <c r="V3941">
        <v>909.54</v>
      </c>
      <c r="W3941">
        <v>49.0864</v>
      </c>
      <c r="X3941">
        <v>239.4787</v>
      </c>
      <c r="Y3941">
        <v>1</v>
      </c>
      <c r="Z3941">
        <v>0</v>
      </c>
      <c r="AA3941">
        <v>0</v>
      </c>
      <c r="AB3941">
        <v>0</v>
      </c>
      <c r="AC3941">
        <v>0</v>
      </c>
      <c r="AD3941">
        <v>0</v>
      </c>
      <c r="AE3941">
        <v>19</v>
      </c>
      <c r="AF3941" t="s">
        <v>12144</v>
      </c>
      <c r="AG3941" s="6">
        <v>0.8</v>
      </c>
      <c r="AH3941" s="6">
        <v>1</v>
      </c>
      <c r="AI3941" t="b">
        <v>0</v>
      </c>
      <c r="AJ3941" t="b">
        <v>0</v>
      </c>
      <c r="AK3941" t="b">
        <v>0</v>
      </c>
      <c r="AL3941" t="b">
        <v>0</v>
      </c>
      <c r="AM3941" t="b">
        <v>0</v>
      </c>
      <c r="AN3941" s="6">
        <v>0.0947856</v>
      </c>
    </row>
    <row r="3942" spans="1:40">
      <c r="A3942">
        <v>10155407</v>
      </c>
      <c r="B3942">
        <v>1144011000</v>
      </c>
      <c r="C3942">
        <v>11440</v>
      </c>
      <c r="D3942">
        <v>11000</v>
      </c>
      <c r="E3942" t="s">
        <v>31</v>
      </c>
      <c r="F3942" t="s">
        <v>475</v>
      </c>
      <c r="G3942" t="s">
        <v>4043</v>
      </c>
      <c r="H3942" t="s">
        <v>6097</v>
      </c>
      <c r="I3942" t="s">
        <v>8546</v>
      </c>
      <c r="J3942" t="s">
        <v>6500</v>
      </c>
      <c r="K3942" t="s">
        <v>8581</v>
      </c>
      <c r="L3942" t="s">
        <v>8612</v>
      </c>
      <c r="M3942" t="s">
        <v>9899</v>
      </c>
      <c r="N3942" t="s">
        <v>11285</v>
      </c>
      <c r="P3942" t="s">
        <v>11729</v>
      </c>
      <c r="Q3942" t="s">
        <v>12000</v>
      </c>
      <c r="R3942" t="s">
        <v>8831</v>
      </c>
      <c r="S3942">
        <v>54.2</v>
      </c>
      <c r="T3942">
        <v>32.4</v>
      </c>
      <c r="U3942">
        <v>32.4</v>
      </c>
      <c r="V3942">
        <v>32.4</v>
      </c>
      <c r="W3942">
        <v>59.78</v>
      </c>
      <c r="X3942">
        <v>59.78</v>
      </c>
      <c r="Y3942">
        <v>1</v>
      </c>
      <c r="Z3942">
        <v>0</v>
      </c>
      <c r="AA3942">
        <v>0</v>
      </c>
      <c r="AB3942">
        <v>0</v>
      </c>
      <c r="AC3942">
        <v>1</v>
      </c>
      <c r="AD3942">
        <v>0</v>
      </c>
      <c r="AE3942">
        <v>19</v>
      </c>
      <c r="AF3942" t="s">
        <v>12146</v>
      </c>
      <c r="AG3942" s="6">
        <v>0.5</v>
      </c>
      <c r="AH3942" s="6">
        <v>0.3</v>
      </c>
      <c r="AI3942" t="b">
        <v>0</v>
      </c>
      <c r="AJ3942" t="b">
        <v>0</v>
      </c>
      <c r="AK3942" t="b">
        <v>0</v>
      </c>
      <c r="AL3942" t="b">
        <v>0</v>
      </c>
      <c r="AM3942" t="b">
        <v>0</v>
      </c>
      <c r="AN3942" s="6">
        <v>0.0004859999999999</v>
      </c>
    </row>
    <row r="3943" spans="1:40">
      <c r="A3943">
        <v>10154984</v>
      </c>
      <c r="B3943">
        <v>1144011000</v>
      </c>
      <c r="C3943">
        <v>11440</v>
      </c>
      <c r="D3943">
        <v>11000</v>
      </c>
      <c r="E3943" t="s">
        <v>31</v>
      </c>
      <c r="F3943" t="s">
        <v>475</v>
      </c>
      <c r="G3943" t="s">
        <v>4044</v>
      </c>
      <c r="H3943" t="s">
        <v>7692</v>
      </c>
      <c r="I3943" t="s">
        <v>8545</v>
      </c>
      <c r="J3943" t="s">
        <v>6500</v>
      </c>
      <c r="K3943" t="s">
        <v>8581</v>
      </c>
      <c r="L3943" t="s">
        <v>8612</v>
      </c>
      <c r="M3943" t="s">
        <v>10288</v>
      </c>
      <c r="Q3943" t="s">
        <v>12063</v>
      </c>
      <c r="R3943" t="s">
        <v>8831</v>
      </c>
      <c r="S3943">
        <v>142.1</v>
      </c>
      <c r="T3943">
        <v>79.83</v>
      </c>
      <c r="U3943">
        <v>206.83</v>
      </c>
      <c r="V3943">
        <v>136.22</v>
      </c>
      <c r="W3943">
        <v>56.18</v>
      </c>
      <c r="X3943">
        <v>95.86</v>
      </c>
      <c r="Y3943">
        <v>1</v>
      </c>
      <c r="Z3943">
        <v>0</v>
      </c>
      <c r="AA3943">
        <v>0</v>
      </c>
      <c r="AB3943">
        <v>0</v>
      </c>
      <c r="AC3943">
        <v>1</v>
      </c>
      <c r="AD3943">
        <v>0</v>
      </c>
      <c r="AE3943">
        <v>19</v>
      </c>
      <c r="AF3943" t="s">
        <v>12146</v>
      </c>
      <c r="AG3943" s="6">
        <v>0.5</v>
      </c>
      <c r="AH3943" s="6">
        <v>0.3</v>
      </c>
      <c r="AI3943" t="b">
        <v>0</v>
      </c>
      <c r="AJ3943" t="b">
        <v>0</v>
      </c>
      <c r="AK3943" t="b">
        <v>0</v>
      </c>
      <c r="AL3943" t="b">
        <v>0</v>
      </c>
      <c r="AM3943" t="b">
        <v>0</v>
      </c>
      <c r="AN3943" s="6">
        <v>0.00310245</v>
      </c>
    </row>
    <row r="3944" spans="1:40">
      <c r="A3944">
        <v>10152143</v>
      </c>
      <c r="B3944">
        <v>1144011000</v>
      </c>
      <c r="C3944">
        <v>11440</v>
      </c>
      <c r="D3944">
        <v>11000</v>
      </c>
      <c r="E3944" t="s">
        <v>31</v>
      </c>
      <c r="F3944" t="s">
        <v>475</v>
      </c>
      <c r="G3944" t="s">
        <v>4045</v>
      </c>
      <c r="H3944" t="s">
        <v>6560</v>
      </c>
      <c r="I3944" t="s">
        <v>8545</v>
      </c>
      <c r="J3944" t="s">
        <v>6351</v>
      </c>
      <c r="K3944" t="s">
        <v>8581</v>
      </c>
      <c r="L3944" t="s">
        <v>8612</v>
      </c>
      <c r="M3944" t="s">
        <v>10289</v>
      </c>
      <c r="P3944" t="s">
        <v>11367</v>
      </c>
      <c r="Q3944" t="s">
        <v>12064</v>
      </c>
      <c r="R3944" t="s">
        <v>8831</v>
      </c>
      <c r="S3944">
        <v>1718.5</v>
      </c>
      <c r="T3944">
        <v>750.52</v>
      </c>
      <c r="U3944">
        <v>1740.74</v>
      </c>
      <c r="V3944">
        <v>1740.74</v>
      </c>
      <c r="W3944">
        <v>43.67</v>
      </c>
      <c r="X3944">
        <v>101.29</v>
      </c>
      <c r="Y3944">
        <v>1</v>
      </c>
      <c r="Z3944">
        <v>0</v>
      </c>
      <c r="AA3944">
        <v>0</v>
      </c>
      <c r="AB3944">
        <v>0</v>
      </c>
      <c r="AC3944">
        <v>0</v>
      </c>
      <c r="AD3944">
        <v>8</v>
      </c>
      <c r="AE3944">
        <v>19</v>
      </c>
      <c r="AF3944" t="s">
        <v>12146</v>
      </c>
      <c r="AG3944" s="6">
        <v>0.8</v>
      </c>
      <c r="AH3944" s="6">
        <v>0.3</v>
      </c>
      <c r="AI3944" t="b">
        <v>0</v>
      </c>
      <c r="AJ3944" t="b">
        <v>0</v>
      </c>
      <c r="AK3944" t="b">
        <v>0</v>
      </c>
      <c r="AL3944" t="b">
        <v>0</v>
      </c>
      <c r="AM3944" t="b">
        <v>0</v>
      </c>
      <c r="AN3944" s="6">
        <v>0.04177776</v>
      </c>
    </row>
    <row r="3945" spans="1:40">
      <c r="A3945">
        <v>10156772</v>
      </c>
      <c r="B3945">
        <v>1144011000</v>
      </c>
      <c r="C3945">
        <v>11440</v>
      </c>
      <c r="D3945">
        <v>11000</v>
      </c>
      <c r="E3945" t="s">
        <v>31</v>
      </c>
      <c r="F3945" t="s">
        <v>475</v>
      </c>
      <c r="G3945" t="s">
        <v>4045</v>
      </c>
      <c r="H3945" t="s">
        <v>7693</v>
      </c>
      <c r="I3945" t="s">
        <v>8543</v>
      </c>
      <c r="J3945" t="s">
        <v>6351</v>
      </c>
      <c r="K3945" t="s">
        <v>8581</v>
      </c>
      <c r="L3945" t="s">
        <v>8612</v>
      </c>
      <c r="M3945" t="s">
        <v>10290</v>
      </c>
      <c r="Q3945" t="s">
        <v>10708</v>
      </c>
      <c r="R3945" t="s">
        <v>8831</v>
      </c>
      <c r="S3945">
        <v>1718.5</v>
      </c>
      <c r="T3945">
        <v>795.87</v>
      </c>
      <c r="U3945">
        <v>3866.97</v>
      </c>
      <c r="V3945">
        <v>3796.84</v>
      </c>
      <c r="W3945">
        <v>46.31</v>
      </c>
      <c r="X3945">
        <v>220.94</v>
      </c>
      <c r="Y3945">
        <v>1</v>
      </c>
      <c r="Z3945">
        <v>0</v>
      </c>
      <c r="AA3945">
        <v>0</v>
      </c>
      <c r="AB3945">
        <v>0</v>
      </c>
      <c r="AC3945">
        <v>0</v>
      </c>
      <c r="AD3945">
        <v>47</v>
      </c>
      <c r="AE3945">
        <v>19</v>
      </c>
      <c r="AF3945" t="s">
        <v>12146</v>
      </c>
      <c r="AG3945" s="6">
        <v>0.8</v>
      </c>
      <c r="AH3945" s="6">
        <v>0.3</v>
      </c>
      <c r="AI3945" t="b">
        <v>0</v>
      </c>
      <c r="AJ3945" t="b">
        <v>0</v>
      </c>
      <c r="AK3945" t="b">
        <v>0</v>
      </c>
      <c r="AL3945" t="b">
        <v>0</v>
      </c>
      <c r="AM3945" t="b">
        <v>0</v>
      </c>
      <c r="AN3945" s="6">
        <v>0.09280728000000001</v>
      </c>
    </row>
    <row r="3946" spans="1:40">
      <c r="A3946">
        <v>10155426</v>
      </c>
      <c r="B3946">
        <v>1144011000</v>
      </c>
      <c r="C3946">
        <v>11440</v>
      </c>
      <c r="D3946">
        <v>11000</v>
      </c>
      <c r="E3946" t="s">
        <v>31</v>
      </c>
      <c r="F3946" t="s">
        <v>475</v>
      </c>
      <c r="G3946" t="s">
        <v>4046</v>
      </c>
      <c r="H3946" t="s">
        <v>7694</v>
      </c>
      <c r="I3946" t="s">
        <v>8543</v>
      </c>
      <c r="J3946" t="s">
        <v>8570</v>
      </c>
      <c r="K3946" t="s">
        <v>8581</v>
      </c>
      <c r="L3946" t="s">
        <v>8607</v>
      </c>
      <c r="M3946" t="s">
        <v>10148</v>
      </c>
      <c r="Q3946" t="s">
        <v>10104</v>
      </c>
      <c r="R3946" t="s">
        <v>8831</v>
      </c>
      <c r="S3946">
        <v>1607.7</v>
      </c>
      <c r="T3946">
        <v>963.89</v>
      </c>
      <c r="U3946">
        <v>13520.97</v>
      </c>
      <c r="V3946">
        <v>9070.74</v>
      </c>
      <c r="W3946">
        <v>59.95</v>
      </c>
      <c r="X3946">
        <v>564.21</v>
      </c>
      <c r="Y3946">
        <v>1</v>
      </c>
      <c r="Z3946">
        <v>0</v>
      </c>
      <c r="AA3946">
        <v>0</v>
      </c>
      <c r="AB3946">
        <v>0</v>
      </c>
      <c r="AC3946">
        <v>0</v>
      </c>
      <c r="AD3946">
        <v>108</v>
      </c>
      <c r="AE3946">
        <v>19</v>
      </c>
      <c r="AF3946" t="s">
        <v>12146</v>
      </c>
      <c r="AG3946" s="6">
        <v>0.9</v>
      </c>
      <c r="AH3946" s="6">
        <v>0.3</v>
      </c>
      <c r="AI3946" t="b">
        <v>0</v>
      </c>
      <c r="AJ3946" t="b">
        <v>0</v>
      </c>
      <c r="AK3946" t="b">
        <v>0</v>
      </c>
      <c r="AL3946" t="b">
        <v>0</v>
      </c>
      <c r="AM3946" t="b">
        <v>1</v>
      </c>
      <c r="AN3946" s="6">
        <v>0.36506619</v>
      </c>
    </row>
    <row r="3947" spans="1:40">
      <c r="A3947">
        <v>1E+21</v>
      </c>
      <c r="B3947">
        <v>1144011000</v>
      </c>
      <c r="C3947">
        <v>11440</v>
      </c>
      <c r="D3947">
        <v>11000</v>
      </c>
      <c r="E3947" t="s">
        <v>31</v>
      </c>
      <c r="F3947" t="s">
        <v>475</v>
      </c>
      <c r="G3947" t="s">
        <v>4047</v>
      </c>
      <c r="H3947" t="s">
        <v>7695</v>
      </c>
      <c r="I3947" t="s">
        <v>8544</v>
      </c>
      <c r="J3947" t="s">
        <v>8568</v>
      </c>
      <c r="K3947" t="s">
        <v>8581</v>
      </c>
      <c r="L3947" t="s">
        <v>8607</v>
      </c>
      <c r="M3947" t="s">
        <v>9762</v>
      </c>
      <c r="R3947" t="s">
        <v>8667</v>
      </c>
      <c r="S3947">
        <v>1874.3</v>
      </c>
      <c r="T3947">
        <v>1123.43</v>
      </c>
      <c r="U3947">
        <v>22892.51</v>
      </c>
      <c r="V3947">
        <v>17718.89</v>
      </c>
      <c r="W3947">
        <v>59.9386</v>
      </c>
      <c r="X3947">
        <v>945.3604</v>
      </c>
      <c r="Y3947">
        <v>2</v>
      </c>
      <c r="Z3947">
        <v>1</v>
      </c>
      <c r="AA3947">
        <v>189</v>
      </c>
      <c r="AB3947">
        <v>7</v>
      </c>
      <c r="AC3947">
        <v>0</v>
      </c>
      <c r="AD3947">
        <v>0</v>
      </c>
      <c r="AE3947">
        <v>19</v>
      </c>
      <c r="AF3947" t="s">
        <v>12144</v>
      </c>
      <c r="AG3947" s="6">
        <v>1.3</v>
      </c>
      <c r="AH3947" s="6">
        <v>1</v>
      </c>
      <c r="AI3947" t="b">
        <v>1</v>
      </c>
      <c r="AJ3947" t="b">
        <v>0</v>
      </c>
      <c r="AK3947" t="b">
        <v>0</v>
      </c>
      <c r="AL3947" t="b">
        <v>0</v>
      </c>
      <c r="AM3947" t="b">
        <v>1</v>
      </c>
      <c r="AN3947" s="6">
        <v>2.9760263</v>
      </c>
    </row>
    <row r="3948" spans="1:40">
      <c r="A3948">
        <v>10154008</v>
      </c>
      <c r="B3948">
        <v>1144011000</v>
      </c>
      <c r="C3948">
        <v>11440</v>
      </c>
      <c r="D3948">
        <v>11000</v>
      </c>
      <c r="E3948" t="s">
        <v>31</v>
      </c>
      <c r="F3948" t="s">
        <v>475</v>
      </c>
      <c r="G3948" t="s">
        <v>4048</v>
      </c>
      <c r="H3948" t="s">
        <v>7696</v>
      </c>
      <c r="I3948" t="s">
        <v>8546</v>
      </c>
      <c r="J3948" t="s">
        <v>8571</v>
      </c>
      <c r="K3948" t="s">
        <v>8581</v>
      </c>
      <c r="L3948" t="s">
        <v>8607</v>
      </c>
      <c r="M3948" t="s">
        <v>10291</v>
      </c>
      <c r="N3948" t="s">
        <v>10253</v>
      </c>
      <c r="P3948" t="s">
        <v>10253</v>
      </c>
      <c r="Q3948" t="s">
        <v>10600</v>
      </c>
      <c r="R3948" t="s">
        <v>8831</v>
      </c>
      <c r="S3948">
        <v>227.8</v>
      </c>
      <c r="T3948">
        <v>156</v>
      </c>
      <c r="U3948">
        <v>641.65</v>
      </c>
      <c r="V3948">
        <v>465.37</v>
      </c>
      <c r="W3948">
        <v>68.48</v>
      </c>
      <c r="X3948">
        <v>204.29</v>
      </c>
      <c r="Y3948">
        <v>2</v>
      </c>
      <c r="Z3948">
        <v>0</v>
      </c>
      <c r="AA3948">
        <v>0</v>
      </c>
      <c r="AB3948">
        <v>0</v>
      </c>
      <c r="AC3948">
        <v>0</v>
      </c>
      <c r="AD3948">
        <v>3</v>
      </c>
      <c r="AE3948">
        <v>19</v>
      </c>
      <c r="AF3948" t="s">
        <v>12146</v>
      </c>
      <c r="AG3948" s="6">
        <v>0.8</v>
      </c>
      <c r="AH3948" s="6">
        <v>0.3</v>
      </c>
      <c r="AI3948" t="b">
        <v>0</v>
      </c>
      <c r="AJ3948" t="b">
        <v>0</v>
      </c>
      <c r="AK3948" t="b">
        <v>0</v>
      </c>
      <c r="AL3948" t="b">
        <v>0</v>
      </c>
      <c r="AM3948" t="b">
        <v>0</v>
      </c>
      <c r="AN3948" s="6">
        <v>0.0153996</v>
      </c>
    </row>
    <row r="3949" spans="1:40">
      <c r="A3949">
        <v>10157553</v>
      </c>
      <c r="B3949">
        <v>1144011000</v>
      </c>
      <c r="C3949">
        <v>11440</v>
      </c>
      <c r="D3949">
        <v>11000</v>
      </c>
      <c r="E3949" t="s">
        <v>31</v>
      </c>
      <c r="F3949" t="s">
        <v>475</v>
      </c>
      <c r="G3949" t="s">
        <v>4049</v>
      </c>
      <c r="H3949" t="s">
        <v>7697</v>
      </c>
      <c r="I3949" t="s">
        <v>8543</v>
      </c>
      <c r="J3949" t="s">
        <v>8556</v>
      </c>
      <c r="K3949" t="s">
        <v>8581</v>
      </c>
      <c r="L3949" t="s">
        <v>8607</v>
      </c>
      <c r="M3949" t="s">
        <v>10292</v>
      </c>
      <c r="Q3949" t="s">
        <v>11815</v>
      </c>
      <c r="R3949" t="s">
        <v>8831</v>
      </c>
      <c r="S3949">
        <v>1100.9</v>
      </c>
      <c r="T3949">
        <v>413.66</v>
      </c>
      <c r="U3949">
        <v>4333.81</v>
      </c>
      <c r="V3949">
        <v>3281.98</v>
      </c>
      <c r="W3949">
        <v>37.57</v>
      </c>
      <c r="X3949">
        <v>298.11</v>
      </c>
      <c r="Y3949">
        <v>1</v>
      </c>
      <c r="Z3949">
        <v>0</v>
      </c>
      <c r="AA3949">
        <v>0</v>
      </c>
      <c r="AB3949">
        <v>0</v>
      </c>
      <c r="AC3949">
        <v>0</v>
      </c>
      <c r="AD3949">
        <v>23</v>
      </c>
      <c r="AE3949">
        <v>19</v>
      </c>
      <c r="AF3949" t="s">
        <v>12146</v>
      </c>
      <c r="AG3949" s="6">
        <v>1.1</v>
      </c>
      <c r="AH3949" s="6">
        <v>0.3</v>
      </c>
      <c r="AI3949" t="b">
        <v>0</v>
      </c>
      <c r="AJ3949" t="b">
        <v>1</v>
      </c>
      <c r="AK3949" t="b">
        <v>0</v>
      </c>
      <c r="AL3949" t="b">
        <v>0</v>
      </c>
      <c r="AM3949" t="b">
        <v>0</v>
      </c>
      <c r="AN3949" s="6">
        <v>0.14301573</v>
      </c>
    </row>
    <row r="3950" spans="1:40">
      <c r="A3950">
        <v>1.000000000000001E+21</v>
      </c>
      <c r="B3950">
        <v>1144011000</v>
      </c>
      <c r="C3950">
        <v>11440</v>
      </c>
      <c r="D3950">
        <v>11000</v>
      </c>
      <c r="E3950" t="s">
        <v>31</v>
      </c>
      <c r="F3950" t="s">
        <v>475</v>
      </c>
      <c r="G3950" t="s">
        <v>4050</v>
      </c>
      <c r="H3950" t="s">
        <v>6097</v>
      </c>
      <c r="I3950" t="s">
        <v>6097</v>
      </c>
      <c r="J3950" t="s">
        <v>6097</v>
      </c>
      <c r="K3950" t="s">
        <v>8581</v>
      </c>
      <c r="L3950" t="s">
        <v>8612</v>
      </c>
      <c r="M3950" t="s">
        <v>9951</v>
      </c>
      <c r="R3950" t="s">
        <v>8804</v>
      </c>
      <c r="S3950">
        <v>197.7</v>
      </c>
      <c r="T3950">
        <v>18</v>
      </c>
      <c r="U3950">
        <v>0</v>
      </c>
      <c r="V3950">
        <v>0</v>
      </c>
      <c r="W3950">
        <v>0</v>
      </c>
      <c r="X3950">
        <v>0</v>
      </c>
      <c r="Y3950">
        <v>0</v>
      </c>
      <c r="Z3950">
        <v>0</v>
      </c>
      <c r="AA3950">
        <v>0</v>
      </c>
      <c r="AB3950">
        <v>0</v>
      </c>
      <c r="AC3950">
        <v>0</v>
      </c>
      <c r="AD3950">
        <v>0</v>
      </c>
      <c r="AE3950">
        <v>19</v>
      </c>
      <c r="AF3950" t="s">
        <v>12144</v>
      </c>
      <c r="AG3950" s="6">
        <v>0.8</v>
      </c>
      <c r="AH3950" s="6">
        <v>1</v>
      </c>
      <c r="AI3950" t="b">
        <v>0</v>
      </c>
      <c r="AJ3950" t="b">
        <v>0</v>
      </c>
      <c r="AK3950" t="b">
        <v>0</v>
      </c>
      <c r="AL3950" t="b">
        <v>0</v>
      </c>
      <c r="AM3950" t="b">
        <v>0</v>
      </c>
      <c r="AN3950" s="6">
        <v>0</v>
      </c>
    </row>
    <row r="3951" spans="1:40">
      <c r="A3951">
        <v>1.000000000000001E+21</v>
      </c>
      <c r="B3951">
        <v>1144011000</v>
      </c>
      <c r="C3951">
        <v>11440</v>
      </c>
      <c r="D3951">
        <v>11000</v>
      </c>
      <c r="E3951" t="s">
        <v>31</v>
      </c>
      <c r="F3951" t="s">
        <v>475</v>
      </c>
      <c r="G3951" t="s">
        <v>4050</v>
      </c>
      <c r="H3951" t="s">
        <v>6097</v>
      </c>
      <c r="I3951" t="s">
        <v>6097</v>
      </c>
      <c r="J3951" t="s">
        <v>6097</v>
      </c>
      <c r="K3951" t="s">
        <v>8581</v>
      </c>
      <c r="L3951" t="s">
        <v>8607</v>
      </c>
      <c r="M3951" t="s">
        <v>9538</v>
      </c>
      <c r="R3951" t="s">
        <v>8804</v>
      </c>
      <c r="S3951">
        <v>198</v>
      </c>
      <c r="T3951">
        <v>45</v>
      </c>
      <c r="U3951">
        <v>0</v>
      </c>
      <c r="V3951">
        <v>0</v>
      </c>
      <c r="W3951">
        <v>0</v>
      </c>
      <c r="X3951">
        <v>0</v>
      </c>
      <c r="Y3951">
        <v>0</v>
      </c>
      <c r="Z3951">
        <v>0</v>
      </c>
      <c r="AA3951">
        <v>0</v>
      </c>
      <c r="AB3951">
        <v>0</v>
      </c>
      <c r="AC3951">
        <v>0</v>
      </c>
      <c r="AD3951">
        <v>0</v>
      </c>
      <c r="AE3951">
        <v>19</v>
      </c>
      <c r="AF3951" t="s">
        <v>12144</v>
      </c>
      <c r="AG3951" s="6">
        <v>0.8</v>
      </c>
      <c r="AH3951" s="6">
        <v>1</v>
      </c>
      <c r="AI3951" t="b">
        <v>0</v>
      </c>
      <c r="AJ3951" t="b">
        <v>0</v>
      </c>
      <c r="AK3951" t="b">
        <v>0</v>
      </c>
      <c r="AL3951" t="b">
        <v>0</v>
      </c>
      <c r="AM3951" t="b">
        <v>0</v>
      </c>
      <c r="AN3951" s="6">
        <v>0</v>
      </c>
    </row>
    <row r="3952" spans="1:40">
      <c r="A3952">
        <v>1.000000000000001E+21</v>
      </c>
      <c r="B3952">
        <v>1144011000</v>
      </c>
      <c r="C3952">
        <v>11440</v>
      </c>
      <c r="D3952">
        <v>11000</v>
      </c>
      <c r="E3952" t="s">
        <v>31</v>
      </c>
      <c r="F3952" t="s">
        <v>475</v>
      </c>
      <c r="G3952" t="s">
        <v>4050</v>
      </c>
      <c r="H3952" t="s">
        <v>6097</v>
      </c>
      <c r="I3952" t="s">
        <v>6097</v>
      </c>
      <c r="J3952" t="s">
        <v>6097</v>
      </c>
      <c r="K3952" t="s">
        <v>8581</v>
      </c>
      <c r="L3952" t="s">
        <v>8607</v>
      </c>
      <c r="M3952" t="s">
        <v>10293</v>
      </c>
      <c r="R3952" t="s">
        <v>8804</v>
      </c>
      <c r="S3952">
        <v>198</v>
      </c>
      <c r="T3952">
        <v>18</v>
      </c>
      <c r="U3952">
        <v>18</v>
      </c>
      <c r="V3952">
        <v>0</v>
      </c>
      <c r="W3952">
        <v>0</v>
      </c>
      <c r="X3952">
        <v>0</v>
      </c>
      <c r="Y3952">
        <v>0</v>
      </c>
      <c r="Z3952">
        <v>0</v>
      </c>
      <c r="AA3952">
        <v>0</v>
      </c>
      <c r="AB3952">
        <v>0</v>
      </c>
      <c r="AC3952">
        <v>0</v>
      </c>
      <c r="AD3952">
        <v>0</v>
      </c>
      <c r="AE3952">
        <v>19</v>
      </c>
      <c r="AF3952" t="s">
        <v>12144</v>
      </c>
      <c r="AG3952" s="6">
        <v>0.8</v>
      </c>
      <c r="AH3952" s="6">
        <v>1</v>
      </c>
      <c r="AI3952" t="b">
        <v>0</v>
      </c>
      <c r="AJ3952" t="b">
        <v>0</v>
      </c>
      <c r="AK3952" t="b">
        <v>0</v>
      </c>
      <c r="AL3952" t="b">
        <v>0</v>
      </c>
      <c r="AM3952" t="b">
        <v>0</v>
      </c>
      <c r="AN3952" s="6">
        <v>0.00144</v>
      </c>
    </row>
    <row r="3953" spans="1:40">
      <c r="A3953">
        <v>10154962</v>
      </c>
      <c r="B3953">
        <v>1144011000</v>
      </c>
      <c r="C3953">
        <v>11440</v>
      </c>
      <c r="D3953">
        <v>11000</v>
      </c>
      <c r="E3953" t="s">
        <v>31</v>
      </c>
      <c r="F3953" t="s">
        <v>475</v>
      </c>
      <c r="G3953" t="s">
        <v>4051</v>
      </c>
      <c r="H3953" t="s">
        <v>7698</v>
      </c>
      <c r="I3953" t="s">
        <v>8545</v>
      </c>
      <c r="J3953" t="s">
        <v>6500</v>
      </c>
      <c r="K3953" t="s">
        <v>8581</v>
      </c>
      <c r="L3953" t="s">
        <v>8607</v>
      </c>
      <c r="M3953" t="s">
        <v>10294</v>
      </c>
      <c r="N3953" t="s">
        <v>11286</v>
      </c>
      <c r="P3953" t="s">
        <v>11286</v>
      </c>
      <c r="Q3953" t="s">
        <v>11952</v>
      </c>
      <c r="R3953" t="s">
        <v>8831</v>
      </c>
      <c r="S3953">
        <v>257.8</v>
      </c>
      <c r="T3953">
        <v>168.11</v>
      </c>
      <c r="U3953">
        <v>1709.15</v>
      </c>
      <c r="V3953">
        <v>1464.78</v>
      </c>
      <c r="W3953">
        <v>65.20999999999999</v>
      </c>
      <c r="X3953">
        <v>568.1799999999999</v>
      </c>
      <c r="Y3953">
        <v>1</v>
      </c>
      <c r="Z3953">
        <v>0</v>
      </c>
      <c r="AA3953">
        <v>0</v>
      </c>
      <c r="AB3953">
        <v>0</v>
      </c>
      <c r="AC3953">
        <v>1</v>
      </c>
      <c r="AD3953">
        <v>5</v>
      </c>
      <c r="AE3953">
        <v>19</v>
      </c>
      <c r="AF3953" t="s">
        <v>12146</v>
      </c>
      <c r="AG3953" s="6">
        <v>0.5</v>
      </c>
      <c r="AH3953" s="6">
        <v>0.3</v>
      </c>
      <c r="AI3953" t="b">
        <v>0</v>
      </c>
      <c r="AJ3953" t="b">
        <v>0</v>
      </c>
      <c r="AK3953" t="b">
        <v>0</v>
      </c>
      <c r="AL3953" t="b">
        <v>0</v>
      </c>
      <c r="AM3953" t="b">
        <v>0</v>
      </c>
      <c r="AN3953" s="6">
        <v>0.02563725</v>
      </c>
    </row>
    <row r="3954" spans="1:40">
      <c r="A3954">
        <v>10154996</v>
      </c>
      <c r="B3954">
        <v>1144010100</v>
      </c>
      <c r="C3954">
        <v>11440</v>
      </c>
      <c r="D3954">
        <v>10100</v>
      </c>
      <c r="E3954" t="s">
        <v>31</v>
      </c>
      <c r="F3954" t="s">
        <v>476</v>
      </c>
      <c r="G3954" t="s">
        <v>4052</v>
      </c>
      <c r="H3954" t="s">
        <v>6097</v>
      </c>
      <c r="I3954" t="s">
        <v>8546</v>
      </c>
      <c r="J3954" t="s">
        <v>6500</v>
      </c>
      <c r="K3954" t="s">
        <v>8581</v>
      </c>
      <c r="L3954" t="s">
        <v>8610</v>
      </c>
      <c r="M3954" t="s">
        <v>10295</v>
      </c>
      <c r="N3954" t="s">
        <v>9487</v>
      </c>
      <c r="P3954" t="s">
        <v>9487</v>
      </c>
      <c r="Q3954" t="s">
        <v>12065</v>
      </c>
      <c r="R3954" t="s">
        <v>8831</v>
      </c>
      <c r="S3954">
        <v>268.4</v>
      </c>
      <c r="T3954">
        <v>25.22</v>
      </c>
      <c r="U3954">
        <v>25.22</v>
      </c>
      <c r="V3954">
        <v>25.22</v>
      </c>
      <c r="W3954">
        <v>9.4</v>
      </c>
      <c r="X3954">
        <v>9.4</v>
      </c>
      <c r="Y3954">
        <v>1</v>
      </c>
      <c r="Z3954">
        <v>0</v>
      </c>
      <c r="AA3954">
        <v>0</v>
      </c>
      <c r="AB3954">
        <v>0</v>
      </c>
      <c r="AC3954">
        <v>1</v>
      </c>
      <c r="AD3954">
        <v>0</v>
      </c>
      <c r="AE3954">
        <v>11</v>
      </c>
      <c r="AF3954" t="s">
        <v>12146</v>
      </c>
      <c r="AG3954" s="6">
        <v>0.5</v>
      </c>
      <c r="AH3954" s="6">
        <v>0.3</v>
      </c>
      <c r="AI3954" t="b">
        <v>0</v>
      </c>
      <c r="AJ3954" t="b">
        <v>0</v>
      </c>
      <c r="AK3954" t="b">
        <v>0</v>
      </c>
      <c r="AL3954" t="b">
        <v>0</v>
      </c>
      <c r="AM3954" t="b">
        <v>0</v>
      </c>
      <c r="AN3954" s="6">
        <v>0.0003783</v>
      </c>
    </row>
    <row r="3955" spans="1:40">
      <c r="A3955">
        <v>1E+21</v>
      </c>
      <c r="B3955">
        <v>1144010100</v>
      </c>
      <c r="C3955">
        <v>11440</v>
      </c>
      <c r="D3955">
        <v>10100</v>
      </c>
      <c r="E3955" t="s">
        <v>31</v>
      </c>
      <c r="F3955" t="s">
        <v>476</v>
      </c>
      <c r="G3955" t="s">
        <v>4053</v>
      </c>
      <c r="H3955" t="s">
        <v>6097</v>
      </c>
      <c r="I3955" t="s">
        <v>6097</v>
      </c>
      <c r="J3955" t="s">
        <v>6097</v>
      </c>
      <c r="K3955" t="s">
        <v>8581</v>
      </c>
      <c r="L3955" t="s">
        <v>8655</v>
      </c>
      <c r="M3955" t="s">
        <v>8867</v>
      </c>
      <c r="R3955" t="s">
        <v>8669</v>
      </c>
      <c r="S3955">
        <v>5000.29</v>
      </c>
      <c r="T3955">
        <v>225.895</v>
      </c>
      <c r="U3955">
        <v>409.125</v>
      </c>
      <c r="V3955">
        <v>0</v>
      </c>
      <c r="W3955">
        <v>0</v>
      </c>
      <c r="X3955">
        <v>0</v>
      </c>
      <c r="Y3955">
        <v>0</v>
      </c>
      <c r="Z3955">
        <v>0</v>
      </c>
      <c r="AA3955">
        <v>0</v>
      </c>
      <c r="AB3955">
        <v>0</v>
      </c>
      <c r="AC3955">
        <v>0</v>
      </c>
      <c r="AD3955">
        <v>0</v>
      </c>
      <c r="AE3955">
        <v>11</v>
      </c>
      <c r="AF3955" t="s">
        <v>12144</v>
      </c>
      <c r="AG3955" s="6">
        <v>0.8</v>
      </c>
      <c r="AH3955" s="6">
        <v>1</v>
      </c>
      <c r="AI3955" t="b">
        <v>0</v>
      </c>
      <c r="AJ3955" t="b">
        <v>0</v>
      </c>
      <c r="AK3955" t="b">
        <v>0</v>
      </c>
      <c r="AL3955" t="b">
        <v>0</v>
      </c>
      <c r="AM3955" t="b">
        <v>0</v>
      </c>
      <c r="AN3955" s="6">
        <v>0.03273</v>
      </c>
    </row>
    <row r="3956" spans="1:40">
      <c r="A3956">
        <v>1.000000000000001E+21</v>
      </c>
      <c r="B3956">
        <v>1144010100</v>
      </c>
      <c r="C3956">
        <v>11440</v>
      </c>
      <c r="D3956">
        <v>10100</v>
      </c>
      <c r="E3956" t="s">
        <v>31</v>
      </c>
      <c r="F3956" t="s">
        <v>476</v>
      </c>
      <c r="G3956" t="s">
        <v>4053</v>
      </c>
      <c r="H3956" t="s">
        <v>6097</v>
      </c>
      <c r="I3956" t="s">
        <v>6097</v>
      </c>
      <c r="J3956" t="s">
        <v>6097</v>
      </c>
      <c r="K3956" t="s">
        <v>8581</v>
      </c>
      <c r="L3956" t="s">
        <v>8647</v>
      </c>
      <c r="M3956" t="s">
        <v>9799</v>
      </c>
      <c r="R3956" t="s">
        <v>8749</v>
      </c>
      <c r="S3956">
        <v>5000.29</v>
      </c>
      <c r="T3956">
        <v>45</v>
      </c>
      <c r="U3956">
        <v>90</v>
      </c>
      <c r="V3956">
        <v>0</v>
      </c>
      <c r="W3956">
        <v>0</v>
      </c>
      <c r="X3956">
        <v>0</v>
      </c>
      <c r="Y3956">
        <v>0</v>
      </c>
      <c r="Z3956">
        <v>0</v>
      </c>
      <c r="AA3956">
        <v>0</v>
      </c>
      <c r="AB3956">
        <v>0</v>
      </c>
      <c r="AC3956">
        <v>0</v>
      </c>
      <c r="AD3956">
        <v>0</v>
      </c>
      <c r="AE3956">
        <v>11</v>
      </c>
      <c r="AF3956" t="s">
        <v>12144</v>
      </c>
      <c r="AG3956" s="6">
        <v>0.8</v>
      </c>
      <c r="AH3956" s="6">
        <v>1</v>
      </c>
      <c r="AI3956" t="b">
        <v>0</v>
      </c>
      <c r="AJ3956" t="b">
        <v>0</v>
      </c>
      <c r="AK3956" t="b">
        <v>0</v>
      </c>
      <c r="AL3956" t="b">
        <v>0</v>
      </c>
      <c r="AM3956" t="b">
        <v>0</v>
      </c>
      <c r="AN3956" s="6">
        <v>0.0072</v>
      </c>
    </row>
    <row r="3957" spans="1:40">
      <c r="A3957">
        <v>1.000000000000001E+21</v>
      </c>
      <c r="B3957">
        <v>1144010100</v>
      </c>
      <c r="C3957">
        <v>11440</v>
      </c>
      <c r="D3957">
        <v>10100</v>
      </c>
      <c r="E3957" t="s">
        <v>31</v>
      </c>
      <c r="F3957" t="s">
        <v>476</v>
      </c>
      <c r="G3957" t="s">
        <v>4054</v>
      </c>
      <c r="H3957" t="s">
        <v>6097</v>
      </c>
      <c r="I3957" t="s">
        <v>6097</v>
      </c>
      <c r="J3957" t="s">
        <v>6097</v>
      </c>
      <c r="K3957" t="s">
        <v>8581</v>
      </c>
      <c r="L3957" t="s">
        <v>8647</v>
      </c>
      <c r="M3957" t="s">
        <v>9517</v>
      </c>
      <c r="R3957" t="s">
        <v>8749</v>
      </c>
      <c r="S3957">
        <v>0</v>
      </c>
      <c r="T3957">
        <v>18</v>
      </c>
      <c r="U3957">
        <v>0</v>
      </c>
      <c r="V3957">
        <v>0</v>
      </c>
      <c r="W3957">
        <v>0</v>
      </c>
      <c r="X3957">
        <v>0</v>
      </c>
      <c r="Y3957">
        <v>0</v>
      </c>
      <c r="Z3957">
        <v>0</v>
      </c>
      <c r="AA3957">
        <v>0</v>
      </c>
      <c r="AB3957">
        <v>0</v>
      </c>
      <c r="AC3957">
        <v>0</v>
      </c>
      <c r="AD3957">
        <v>0</v>
      </c>
      <c r="AE3957">
        <v>11</v>
      </c>
      <c r="AF3957" t="s">
        <v>12144</v>
      </c>
      <c r="AG3957" s="6">
        <v>0.8</v>
      </c>
      <c r="AH3957" s="6">
        <v>1</v>
      </c>
      <c r="AI3957" t="b">
        <v>0</v>
      </c>
      <c r="AJ3957" t="b">
        <v>0</v>
      </c>
      <c r="AK3957" t="b">
        <v>0</v>
      </c>
      <c r="AL3957" t="b">
        <v>0</v>
      </c>
      <c r="AM3957" t="b">
        <v>0</v>
      </c>
      <c r="AN3957" s="6">
        <v>0</v>
      </c>
    </row>
    <row r="3958" spans="1:40">
      <c r="A3958">
        <v>1.000000000000001E+21</v>
      </c>
      <c r="B3958">
        <v>1144010100</v>
      </c>
      <c r="C3958">
        <v>11440</v>
      </c>
      <c r="D3958">
        <v>10100</v>
      </c>
      <c r="E3958" t="s">
        <v>31</v>
      </c>
      <c r="F3958" t="s">
        <v>476</v>
      </c>
      <c r="G3958" t="s">
        <v>4055</v>
      </c>
      <c r="H3958" t="s">
        <v>6097</v>
      </c>
      <c r="I3958" t="s">
        <v>6097</v>
      </c>
      <c r="J3958" t="s">
        <v>6097</v>
      </c>
      <c r="K3958" t="s">
        <v>8581</v>
      </c>
      <c r="L3958" t="s">
        <v>8647</v>
      </c>
      <c r="M3958" t="s">
        <v>8671</v>
      </c>
      <c r="R3958" t="s">
        <v>8671</v>
      </c>
      <c r="S3958">
        <v>5000.29</v>
      </c>
      <c r="T3958">
        <v>18</v>
      </c>
      <c r="U3958">
        <v>18</v>
      </c>
      <c r="V3958">
        <v>0</v>
      </c>
      <c r="W3958">
        <v>0</v>
      </c>
      <c r="X3958">
        <v>0</v>
      </c>
      <c r="Y3958">
        <v>0</v>
      </c>
      <c r="Z3958">
        <v>0</v>
      </c>
      <c r="AA3958">
        <v>0</v>
      </c>
      <c r="AB3958">
        <v>0</v>
      </c>
      <c r="AC3958">
        <v>0</v>
      </c>
      <c r="AD3958">
        <v>0</v>
      </c>
      <c r="AE3958">
        <v>11</v>
      </c>
      <c r="AF3958" t="s">
        <v>12144</v>
      </c>
      <c r="AG3958" s="6">
        <v>0.8</v>
      </c>
      <c r="AH3958" s="6">
        <v>1</v>
      </c>
      <c r="AI3958" t="b">
        <v>0</v>
      </c>
      <c r="AJ3958" t="b">
        <v>0</v>
      </c>
      <c r="AK3958" t="b">
        <v>0</v>
      </c>
      <c r="AL3958" t="b">
        <v>0</v>
      </c>
      <c r="AM3958" t="b">
        <v>0</v>
      </c>
      <c r="AN3958" s="6">
        <v>0.00144</v>
      </c>
    </row>
    <row r="3959" spans="1:40">
      <c r="A3959">
        <v>1.000000000000001E+21</v>
      </c>
      <c r="B3959">
        <v>1144010100</v>
      </c>
      <c r="C3959">
        <v>11440</v>
      </c>
      <c r="D3959">
        <v>10100</v>
      </c>
      <c r="E3959" t="s">
        <v>31</v>
      </c>
      <c r="F3959" t="s">
        <v>476</v>
      </c>
      <c r="G3959" t="s">
        <v>4055</v>
      </c>
      <c r="H3959" t="s">
        <v>6097</v>
      </c>
      <c r="I3959" t="s">
        <v>6097</v>
      </c>
      <c r="J3959" t="s">
        <v>6097</v>
      </c>
      <c r="K3959" t="s">
        <v>8581</v>
      </c>
      <c r="L3959" t="s">
        <v>8647</v>
      </c>
      <c r="M3959" t="s">
        <v>9627</v>
      </c>
      <c r="R3959" t="s">
        <v>8866</v>
      </c>
      <c r="S3959">
        <v>5000.295</v>
      </c>
      <c r="T3959">
        <v>0</v>
      </c>
      <c r="U3959">
        <v>36</v>
      </c>
      <c r="V3959">
        <v>0</v>
      </c>
      <c r="W3959">
        <v>0</v>
      </c>
      <c r="X3959">
        <v>0</v>
      </c>
      <c r="Y3959">
        <v>0</v>
      </c>
      <c r="Z3959">
        <v>0</v>
      </c>
      <c r="AA3959">
        <v>0</v>
      </c>
      <c r="AB3959">
        <v>0</v>
      </c>
      <c r="AC3959">
        <v>0</v>
      </c>
      <c r="AD3959">
        <v>0</v>
      </c>
      <c r="AE3959">
        <v>11</v>
      </c>
      <c r="AF3959" t="s">
        <v>12144</v>
      </c>
      <c r="AG3959" s="6">
        <v>0.8</v>
      </c>
      <c r="AH3959" s="6">
        <v>1</v>
      </c>
      <c r="AI3959" t="b">
        <v>0</v>
      </c>
      <c r="AJ3959" t="b">
        <v>0</v>
      </c>
      <c r="AK3959" t="b">
        <v>0</v>
      </c>
      <c r="AL3959" t="b">
        <v>0</v>
      </c>
      <c r="AM3959" t="b">
        <v>0</v>
      </c>
      <c r="AN3959" s="6">
        <v>0.00288</v>
      </c>
    </row>
    <row r="3960" spans="1:40">
      <c r="A3960">
        <v>1.000000000000001E+21</v>
      </c>
      <c r="B3960">
        <v>1144010100</v>
      </c>
      <c r="C3960">
        <v>11440</v>
      </c>
      <c r="D3960">
        <v>10100</v>
      </c>
      <c r="E3960" t="s">
        <v>31</v>
      </c>
      <c r="F3960" t="s">
        <v>476</v>
      </c>
      <c r="G3960" t="s">
        <v>4055</v>
      </c>
      <c r="H3960" t="s">
        <v>6097</v>
      </c>
      <c r="I3960" t="s">
        <v>6097</v>
      </c>
      <c r="J3960" t="s">
        <v>6097</v>
      </c>
      <c r="K3960" t="s">
        <v>8581</v>
      </c>
      <c r="L3960" t="s">
        <v>8647</v>
      </c>
      <c r="M3960" t="s">
        <v>10296</v>
      </c>
      <c r="R3960" t="s">
        <v>8749</v>
      </c>
      <c r="S3960">
        <v>0</v>
      </c>
      <c r="T3960">
        <v>18</v>
      </c>
      <c r="U3960">
        <v>0</v>
      </c>
      <c r="V3960">
        <v>0</v>
      </c>
      <c r="W3960">
        <v>0</v>
      </c>
      <c r="X3960">
        <v>0</v>
      </c>
      <c r="Y3960">
        <v>0</v>
      </c>
      <c r="Z3960">
        <v>0</v>
      </c>
      <c r="AA3960">
        <v>0</v>
      </c>
      <c r="AB3960">
        <v>0</v>
      </c>
      <c r="AC3960">
        <v>0</v>
      </c>
      <c r="AD3960">
        <v>0</v>
      </c>
      <c r="AE3960">
        <v>11</v>
      </c>
      <c r="AF3960" t="s">
        <v>12144</v>
      </c>
      <c r="AG3960" s="6">
        <v>0.8</v>
      </c>
      <c r="AH3960" s="6">
        <v>1</v>
      </c>
      <c r="AI3960" t="b">
        <v>0</v>
      </c>
      <c r="AJ3960" t="b">
        <v>0</v>
      </c>
      <c r="AK3960" t="b">
        <v>0</v>
      </c>
      <c r="AL3960" t="b">
        <v>0</v>
      </c>
      <c r="AM3960" t="b">
        <v>0</v>
      </c>
      <c r="AN3960" s="6">
        <v>0</v>
      </c>
    </row>
    <row r="3961" spans="1:40">
      <c r="A3961">
        <v>10154903</v>
      </c>
      <c r="B3961">
        <v>1144010100</v>
      </c>
      <c r="C3961">
        <v>11440</v>
      </c>
      <c r="D3961">
        <v>10100</v>
      </c>
      <c r="E3961" t="s">
        <v>31</v>
      </c>
      <c r="F3961" t="s">
        <v>476</v>
      </c>
      <c r="G3961" t="s">
        <v>4056</v>
      </c>
      <c r="H3961" t="s">
        <v>6097</v>
      </c>
      <c r="I3961" t="s">
        <v>8545</v>
      </c>
      <c r="J3961" t="s">
        <v>6500</v>
      </c>
      <c r="K3961" t="s">
        <v>8581</v>
      </c>
      <c r="L3961" t="s">
        <v>8613</v>
      </c>
      <c r="M3961" t="s">
        <v>9196</v>
      </c>
      <c r="N3961" t="s">
        <v>11106</v>
      </c>
      <c r="P3961" t="s">
        <v>11165</v>
      </c>
      <c r="Q3961" t="s">
        <v>12066</v>
      </c>
      <c r="R3961" t="s">
        <v>8831</v>
      </c>
      <c r="S3961">
        <v>84.2</v>
      </c>
      <c r="T3961">
        <v>47.02</v>
      </c>
      <c r="U3961">
        <v>130.68</v>
      </c>
      <c r="V3961">
        <v>88.84999999999999</v>
      </c>
      <c r="W3961">
        <v>55.84</v>
      </c>
      <c r="X3961">
        <v>105.52</v>
      </c>
      <c r="Y3961">
        <v>1</v>
      </c>
      <c r="Z3961">
        <v>0</v>
      </c>
      <c r="AA3961">
        <v>0</v>
      </c>
      <c r="AB3961">
        <v>0</v>
      </c>
      <c r="AC3961">
        <v>1</v>
      </c>
      <c r="AD3961">
        <v>0</v>
      </c>
      <c r="AE3961">
        <v>11</v>
      </c>
      <c r="AF3961" t="s">
        <v>12146</v>
      </c>
      <c r="AG3961" s="6">
        <v>0.5</v>
      </c>
      <c r="AH3961" s="6">
        <v>0.3</v>
      </c>
      <c r="AI3961" t="b">
        <v>0</v>
      </c>
      <c r="AJ3961" t="b">
        <v>0</v>
      </c>
      <c r="AK3961" t="b">
        <v>0</v>
      </c>
      <c r="AL3961" t="b">
        <v>0</v>
      </c>
      <c r="AM3961" t="b">
        <v>0</v>
      </c>
      <c r="AN3961" s="6">
        <v>0.0019602</v>
      </c>
    </row>
    <row r="3962" spans="1:40">
      <c r="A3962">
        <v>10154998</v>
      </c>
      <c r="B3962">
        <v>1144010100</v>
      </c>
      <c r="C3962">
        <v>11440</v>
      </c>
      <c r="D3962">
        <v>10100</v>
      </c>
      <c r="E3962" t="s">
        <v>31</v>
      </c>
      <c r="F3962" t="s">
        <v>476</v>
      </c>
      <c r="G3962" t="s">
        <v>4057</v>
      </c>
      <c r="H3962" t="s">
        <v>7699</v>
      </c>
      <c r="I3962" t="s">
        <v>8546</v>
      </c>
      <c r="J3962" t="s">
        <v>8568</v>
      </c>
      <c r="K3962" t="s">
        <v>8581</v>
      </c>
      <c r="L3962" t="s">
        <v>8613</v>
      </c>
      <c r="M3962" t="s">
        <v>9676</v>
      </c>
      <c r="N3962" t="s">
        <v>11287</v>
      </c>
      <c r="P3962" t="s">
        <v>11730</v>
      </c>
      <c r="Q3962" t="s">
        <v>9925</v>
      </c>
      <c r="R3962" t="s">
        <v>8831</v>
      </c>
      <c r="S3962">
        <v>131.9</v>
      </c>
      <c r="T3962">
        <v>78.65000000000001</v>
      </c>
      <c r="U3962">
        <v>204.22</v>
      </c>
      <c r="V3962">
        <v>133.94</v>
      </c>
      <c r="W3962">
        <v>59.63</v>
      </c>
      <c r="X3962">
        <v>101.55</v>
      </c>
      <c r="Y3962">
        <v>1</v>
      </c>
      <c r="Z3962">
        <v>0</v>
      </c>
      <c r="AA3962">
        <v>10</v>
      </c>
      <c r="AB3962">
        <v>0</v>
      </c>
      <c r="AC3962">
        <v>0</v>
      </c>
      <c r="AD3962">
        <v>0</v>
      </c>
      <c r="AE3962">
        <v>11</v>
      </c>
      <c r="AF3962" t="s">
        <v>12146</v>
      </c>
      <c r="AG3962" s="6">
        <v>1.3</v>
      </c>
      <c r="AH3962" s="6">
        <v>0.3</v>
      </c>
      <c r="AI3962" t="b">
        <v>1</v>
      </c>
      <c r="AJ3962" t="b">
        <v>0</v>
      </c>
      <c r="AK3962" t="b">
        <v>0</v>
      </c>
      <c r="AL3962" t="b">
        <v>0</v>
      </c>
      <c r="AM3962" t="b">
        <v>0</v>
      </c>
      <c r="AN3962" s="6">
        <v>0.0079645799999999</v>
      </c>
    </row>
    <row r="3963" spans="1:40">
      <c r="A3963">
        <v>10154925</v>
      </c>
      <c r="B3963">
        <v>1144010100</v>
      </c>
      <c r="C3963">
        <v>11440</v>
      </c>
      <c r="D3963">
        <v>10100</v>
      </c>
      <c r="E3963" t="s">
        <v>31</v>
      </c>
      <c r="F3963" t="s">
        <v>476</v>
      </c>
      <c r="G3963" t="s">
        <v>4057</v>
      </c>
      <c r="H3963" t="s">
        <v>7699</v>
      </c>
      <c r="I3963" t="s">
        <v>8545</v>
      </c>
      <c r="J3963" t="s">
        <v>8551</v>
      </c>
      <c r="K3963" t="s">
        <v>8581</v>
      </c>
      <c r="L3963" t="s">
        <v>8613</v>
      </c>
      <c r="M3963" t="s">
        <v>10297</v>
      </c>
      <c r="N3963" t="s">
        <v>10297</v>
      </c>
      <c r="P3963" t="s">
        <v>10297</v>
      </c>
      <c r="Q3963" t="s">
        <v>9916</v>
      </c>
      <c r="R3963" t="s">
        <v>8831</v>
      </c>
      <c r="S3963">
        <v>131.9</v>
      </c>
      <c r="T3963">
        <v>78.65000000000001</v>
      </c>
      <c r="U3963">
        <v>204.22</v>
      </c>
      <c r="V3963">
        <v>133.94</v>
      </c>
      <c r="W3963">
        <v>59.63</v>
      </c>
      <c r="X3963">
        <v>101.55</v>
      </c>
      <c r="Y3963">
        <v>1</v>
      </c>
      <c r="Z3963">
        <v>0</v>
      </c>
      <c r="AA3963">
        <v>0</v>
      </c>
      <c r="AB3963">
        <v>0</v>
      </c>
      <c r="AC3963">
        <v>10</v>
      </c>
      <c r="AD3963">
        <v>0</v>
      </c>
      <c r="AE3963">
        <v>11</v>
      </c>
      <c r="AF3963" t="s">
        <v>12146</v>
      </c>
      <c r="AG3963" s="6">
        <v>0.8</v>
      </c>
      <c r="AH3963" s="6">
        <v>0.3</v>
      </c>
      <c r="AI3963" t="b">
        <v>0</v>
      </c>
      <c r="AJ3963" t="b">
        <v>0</v>
      </c>
      <c r="AK3963" t="b">
        <v>0</v>
      </c>
      <c r="AL3963" t="b">
        <v>0</v>
      </c>
      <c r="AM3963" t="b">
        <v>0</v>
      </c>
      <c r="AN3963" s="6">
        <v>0.00490128</v>
      </c>
    </row>
    <row r="3964" spans="1:40">
      <c r="A3964">
        <v>10154888</v>
      </c>
      <c r="B3964">
        <v>1144010100</v>
      </c>
      <c r="C3964">
        <v>11440</v>
      </c>
      <c r="D3964">
        <v>10100</v>
      </c>
      <c r="E3964" t="s">
        <v>31</v>
      </c>
      <c r="F3964" t="s">
        <v>476</v>
      </c>
      <c r="G3964" t="s">
        <v>4058</v>
      </c>
      <c r="H3964" t="s">
        <v>7699</v>
      </c>
      <c r="I3964" t="s">
        <v>8545</v>
      </c>
      <c r="J3964" t="s">
        <v>6500</v>
      </c>
      <c r="K3964" t="s">
        <v>8581</v>
      </c>
      <c r="L3964" t="s">
        <v>8613</v>
      </c>
      <c r="M3964" t="s">
        <v>10298</v>
      </c>
      <c r="N3964" t="s">
        <v>9355</v>
      </c>
      <c r="P3964" t="s">
        <v>9355</v>
      </c>
      <c r="Q3964" t="s">
        <v>11143</v>
      </c>
      <c r="R3964" t="s">
        <v>8831</v>
      </c>
      <c r="S3964">
        <v>82.2</v>
      </c>
      <c r="T3964">
        <v>49.09</v>
      </c>
      <c r="U3964">
        <v>139.73</v>
      </c>
      <c r="V3964">
        <v>139.73</v>
      </c>
      <c r="W3964">
        <v>59.72</v>
      </c>
      <c r="X3964">
        <v>169.99</v>
      </c>
      <c r="Y3964">
        <v>1</v>
      </c>
      <c r="Z3964">
        <v>0</v>
      </c>
      <c r="AA3964">
        <v>0</v>
      </c>
      <c r="AB3964">
        <v>0</v>
      </c>
      <c r="AC3964">
        <v>4</v>
      </c>
      <c r="AD3964">
        <v>0</v>
      </c>
      <c r="AE3964">
        <v>11</v>
      </c>
      <c r="AF3964" t="s">
        <v>12146</v>
      </c>
      <c r="AG3964" s="6">
        <v>0.5</v>
      </c>
      <c r="AH3964" s="6">
        <v>0.3</v>
      </c>
      <c r="AI3964" t="b">
        <v>0</v>
      </c>
      <c r="AJ3964" t="b">
        <v>0</v>
      </c>
      <c r="AK3964" t="b">
        <v>0</v>
      </c>
      <c r="AL3964" t="b">
        <v>0</v>
      </c>
      <c r="AM3964" t="b">
        <v>0</v>
      </c>
      <c r="AN3964" s="6">
        <v>0.0020959499999999</v>
      </c>
    </row>
    <row r="3965" spans="1:40">
      <c r="A3965">
        <v>1.000000000000001E+21</v>
      </c>
      <c r="B3965">
        <v>1144010200</v>
      </c>
      <c r="C3965">
        <v>11440</v>
      </c>
      <c r="D3965">
        <v>10200</v>
      </c>
      <c r="E3965" t="s">
        <v>31</v>
      </c>
      <c r="F3965" t="s">
        <v>477</v>
      </c>
      <c r="G3965" t="s">
        <v>4059</v>
      </c>
      <c r="H3965" t="s">
        <v>6097</v>
      </c>
      <c r="I3965" t="s">
        <v>8543</v>
      </c>
      <c r="J3965" t="s">
        <v>8569</v>
      </c>
      <c r="K3965" t="s">
        <v>8581</v>
      </c>
      <c r="L3965" t="s">
        <v>8646</v>
      </c>
      <c r="M3965" t="s">
        <v>8909</v>
      </c>
      <c r="Q3965" t="s">
        <v>8742</v>
      </c>
      <c r="R3965" t="s">
        <v>8742</v>
      </c>
      <c r="S3965">
        <v>586.13</v>
      </c>
      <c r="T3965">
        <v>343.11</v>
      </c>
      <c r="U3965">
        <v>1974.32</v>
      </c>
      <c r="V3965">
        <v>1164</v>
      </c>
      <c r="W3965">
        <v>58.54</v>
      </c>
      <c r="X3965">
        <v>198.59</v>
      </c>
      <c r="Y3965">
        <v>1</v>
      </c>
      <c r="Z3965">
        <v>0</v>
      </c>
      <c r="AA3965">
        <v>0</v>
      </c>
      <c r="AB3965">
        <v>0</v>
      </c>
      <c r="AC3965">
        <v>0</v>
      </c>
      <c r="AD3965">
        <v>0</v>
      </c>
      <c r="AE3965">
        <v>13</v>
      </c>
      <c r="AF3965" t="s">
        <v>12146</v>
      </c>
      <c r="AG3965" s="6">
        <v>0.8</v>
      </c>
      <c r="AH3965" s="6">
        <v>0.3</v>
      </c>
      <c r="AI3965" t="b">
        <v>0</v>
      </c>
      <c r="AJ3965" t="b">
        <v>0</v>
      </c>
      <c r="AK3965" t="b">
        <v>0</v>
      </c>
      <c r="AL3965" t="b">
        <v>0</v>
      </c>
      <c r="AM3965" t="b">
        <v>0</v>
      </c>
      <c r="AN3965" s="6">
        <v>0.04738368</v>
      </c>
    </row>
    <row r="3966" spans="1:40">
      <c r="A3966">
        <v>1015100120079</v>
      </c>
      <c r="B3966">
        <v>1144010200</v>
      </c>
      <c r="C3966">
        <v>11440</v>
      </c>
      <c r="D3966">
        <v>10200</v>
      </c>
      <c r="E3966" t="s">
        <v>31</v>
      </c>
      <c r="F3966" t="s">
        <v>477</v>
      </c>
      <c r="G3966" t="s">
        <v>4060</v>
      </c>
      <c r="H3966" t="s">
        <v>7700</v>
      </c>
      <c r="I3966" t="s">
        <v>8545</v>
      </c>
      <c r="J3966" t="s">
        <v>8556</v>
      </c>
      <c r="K3966" t="s">
        <v>8581</v>
      </c>
      <c r="L3966" t="s">
        <v>8608</v>
      </c>
      <c r="M3966" t="s">
        <v>10274</v>
      </c>
      <c r="N3966" t="s">
        <v>11288</v>
      </c>
      <c r="P3966" t="s">
        <v>11288</v>
      </c>
      <c r="Q3966" t="s">
        <v>12067</v>
      </c>
      <c r="R3966" t="s">
        <v>8755</v>
      </c>
      <c r="S3966">
        <v>10737</v>
      </c>
      <c r="T3966">
        <v>4457.68</v>
      </c>
      <c r="U3966">
        <v>47601.96</v>
      </c>
      <c r="V3966">
        <v>31993.47</v>
      </c>
      <c r="W3966">
        <v>41.517</v>
      </c>
      <c r="X3966">
        <v>297.974</v>
      </c>
      <c r="Y3966">
        <v>2</v>
      </c>
      <c r="Z3966">
        <v>0</v>
      </c>
      <c r="AA3966">
        <v>0</v>
      </c>
      <c r="AB3966">
        <v>0</v>
      </c>
      <c r="AC3966">
        <v>0</v>
      </c>
      <c r="AD3966">
        <v>0</v>
      </c>
      <c r="AE3966">
        <v>13</v>
      </c>
      <c r="AF3966" t="s">
        <v>12146</v>
      </c>
      <c r="AG3966" s="6">
        <v>1.1</v>
      </c>
      <c r="AH3966" s="6">
        <v>0.3</v>
      </c>
      <c r="AI3966" t="b">
        <v>0</v>
      </c>
      <c r="AJ3966" t="b">
        <v>1</v>
      </c>
      <c r="AK3966" t="b">
        <v>0</v>
      </c>
      <c r="AL3966" t="b">
        <v>0</v>
      </c>
      <c r="AM3966" t="b">
        <v>1</v>
      </c>
      <c r="AN3966" s="6">
        <v>1.57086468</v>
      </c>
    </row>
    <row r="3967" spans="1:40">
      <c r="A3967">
        <v>1015100109419</v>
      </c>
      <c r="B3967">
        <v>1144010200</v>
      </c>
      <c r="C3967">
        <v>11440</v>
      </c>
      <c r="D3967">
        <v>10200</v>
      </c>
      <c r="E3967" t="s">
        <v>31</v>
      </c>
      <c r="F3967" t="s">
        <v>477</v>
      </c>
      <c r="G3967" t="s">
        <v>4060</v>
      </c>
      <c r="H3967" t="s">
        <v>6097</v>
      </c>
      <c r="I3967" t="s">
        <v>8543</v>
      </c>
      <c r="J3967" t="s">
        <v>8556</v>
      </c>
      <c r="K3967" t="s">
        <v>8581</v>
      </c>
      <c r="L3967" t="s">
        <v>8608</v>
      </c>
      <c r="M3967" t="s">
        <v>10299</v>
      </c>
      <c r="R3967" t="s">
        <v>8755</v>
      </c>
      <c r="S3967">
        <v>10737</v>
      </c>
      <c r="T3967">
        <v>4457.68</v>
      </c>
      <c r="U3967">
        <v>45358.43</v>
      </c>
      <c r="V3967">
        <v>29749.94</v>
      </c>
      <c r="W3967">
        <v>41.517</v>
      </c>
      <c r="X3967">
        <v>277.0787</v>
      </c>
      <c r="Y3967">
        <v>2</v>
      </c>
      <c r="Z3967">
        <v>0</v>
      </c>
      <c r="AA3967">
        <v>0</v>
      </c>
      <c r="AB3967">
        <v>0</v>
      </c>
      <c r="AC3967">
        <v>0</v>
      </c>
      <c r="AD3967">
        <v>0</v>
      </c>
      <c r="AE3967">
        <v>13</v>
      </c>
      <c r="AF3967" t="s">
        <v>12144</v>
      </c>
      <c r="AG3967" s="6">
        <v>1.1</v>
      </c>
      <c r="AH3967" s="6">
        <v>1</v>
      </c>
      <c r="AI3967" t="b">
        <v>0</v>
      </c>
      <c r="AJ3967" t="b">
        <v>1</v>
      </c>
      <c r="AK3967" t="b">
        <v>0</v>
      </c>
      <c r="AL3967" t="b">
        <v>0</v>
      </c>
      <c r="AM3967" t="b">
        <v>1</v>
      </c>
      <c r="AN3967" s="6">
        <v>4.9894273</v>
      </c>
    </row>
    <row r="3968" spans="1:40">
      <c r="A3968">
        <v>1.000000000000001E+21</v>
      </c>
      <c r="B3968">
        <v>1144010200</v>
      </c>
      <c r="C3968">
        <v>11440</v>
      </c>
      <c r="D3968">
        <v>10200</v>
      </c>
      <c r="E3968" t="s">
        <v>31</v>
      </c>
      <c r="F3968" t="s">
        <v>477</v>
      </c>
      <c r="G3968" t="s">
        <v>4061</v>
      </c>
      <c r="H3968" t="s">
        <v>7701</v>
      </c>
      <c r="I3968" t="s">
        <v>8544</v>
      </c>
      <c r="J3968" t="s">
        <v>8559</v>
      </c>
      <c r="K3968" t="s">
        <v>8581</v>
      </c>
      <c r="L3968" t="s">
        <v>8610</v>
      </c>
      <c r="M3968" t="s">
        <v>9405</v>
      </c>
      <c r="N3968" t="s">
        <v>10948</v>
      </c>
      <c r="P3968" t="s">
        <v>8676</v>
      </c>
      <c r="R3968" t="s">
        <v>8676</v>
      </c>
      <c r="S3968">
        <v>450</v>
      </c>
      <c r="T3968">
        <v>263.76</v>
      </c>
      <c r="U3968">
        <v>1366.09</v>
      </c>
      <c r="V3968">
        <v>894.26</v>
      </c>
      <c r="W3968">
        <v>58.6133</v>
      </c>
      <c r="X3968">
        <v>198.7244</v>
      </c>
      <c r="Y3968">
        <v>1</v>
      </c>
      <c r="Z3968">
        <v>0</v>
      </c>
      <c r="AA3968">
        <v>0</v>
      </c>
      <c r="AB3968">
        <v>0</v>
      </c>
      <c r="AC3968">
        <v>0</v>
      </c>
      <c r="AD3968">
        <v>0</v>
      </c>
      <c r="AE3968">
        <v>13</v>
      </c>
      <c r="AF3968" t="s">
        <v>12145</v>
      </c>
      <c r="AG3968" s="6">
        <v>0.8</v>
      </c>
      <c r="AH3968" s="6">
        <v>1.2</v>
      </c>
      <c r="AI3968" t="b">
        <v>0</v>
      </c>
      <c r="AJ3968" t="b">
        <v>0</v>
      </c>
      <c r="AK3968" t="b">
        <v>0</v>
      </c>
      <c r="AL3968" t="b">
        <v>1</v>
      </c>
      <c r="AM3968" t="b">
        <v>0</v>
      </c>
      <c r="AN3968" s="6">
        <v>0.1311446399999999</v>
      </c>
    </row>
    <row r="3969" spans="1:40">
      <c r="A3969">
        <v>10151622</v>
      </c>
      <c r="B3969">
        <v>1144010200</v>
      </c>
      <c r="C3969">
        <v>11440</v>
      </c>
      <c r="D3969">
        <v>10200</v>
      </c>
      <c r="E3969" t="s">
        <v>31</v>
      </c>
      <c r="F3969" t="s">
        <v>477</v>
      </c>
      <c r="G3969" t="s">
        <v>4062</v>
      </c>
      <c r="H3969" t="s">
        <v>7702</v>
      </c>
      <c r="I3969" t="s">
        <v>8544</v>
      </c>
      <c r="J3969" t="s">
        <v>8568</v>
      </c>
      <c r="K3969" t="s">
        <v>8581</v>
      </c>
      <c r="L3969" t="s">
        <v>8613</v>
      </c>
      <c r="M3969" t="s">
        <v>10300</v>
      </c>
      <c r="N3969" t="s">
        <v>10556</v>
      </c>
      <c r="P3969" t="s">
        <v>10556</v>
      </c>
      <c r="Q3969" t="s">
        <v>11209</v>
      </c>
      <c r="R3969" t="s">
        <v>8831</v>
      </c>
      <c r="S3969">
        <v>269.88</v>
      </c>
      <c r="T3969">
        <v>161.85</v>
      </c>
      <c r="U3969">
        <v>905.53</v>
      </c>
      <c r="V3969">
        <v>754.5599999999999</v>
      </c>
      <c r="W3969">
        <v>59.97</v>
      </c>
      <c r="X3969">
        <v>279.59</v>
      </c>
      <c r="Y3969">
        <v>1</v>
      </c>
      <c r="Z3969">
        <v>0</v>
      </c>
      <c r="AA3969">
        <v>8</v>
      </c>
      <c r="AB3969">
        <v>0</v>
      </c>
      <c r="AC3969">
        <v>0</v>
      </c>
      <c r="AD3969">
        <v>7</v>
      </c>
      <c r="AE3969">
        <v>13</v>
      </c>
      <c r="AF3969" t="s">
        <v>12146</v>
      </c>
      <c r="AG3969" s="6">
        <v>1.3</v>
      </c>
      <c r="AH3969" s="6">
        <v>0.3</v>
      </c>
      <c r="AI3969" t="b">
        <v>1</v>
      </c>
      <c r="AJ3969" t="b">
        <v>0</v>
      </c>
      <c r="AK3969" t="b">
        <v>0</v>
      </c>
      <c r="AL3969" t="b">
        <v>0</v>
      </c>
      <c r="AM3969" t="b">
        <v>0</v>
      </c>
      <c r="AN3969" s="6">
        <v>0.03531567</v>
      </c>
    </row>
    <row r="3970" spans="1:40">
      <c r="A3970">
        <v>10153864</v>
      </c>
      <c r="B3970">
        <v>1144010200</v>
      </c>
      <c r="C3970">
        <v>11440</v>
      </c>
      <c r="D3970">
        <v>10200</v>
      </c>
      <c r="E3970" t="s">
        <v>31</v>
      </c>
      <c r="F3970" t="s">
        <v>477</v>
      </c>
      <c r="G3970" t="s">
        <v>4063</v>
      </c>
      <c r="H3970" t="s">
        <v>6097</v>
      </c>
      <c r="I3970" t="s">
        <v>8545</v>
      </c>
      <c r="J3970" t="s">
        <v>6500</v>
      </c>
      <c r="K3970" t="s">
        <v>8581</v>
      </c>
      <c r="L3970" t="s">
        <v>8613</v>
      </c>
      <c r="M3970" t="s">
        <v>10301</v>
      </c>
      <c r="P3970" t="s">
        <v>10239</v>
      </c>
      <c r="Q3970" t="s">
        <v>9470</v>
      </c>
      <c r="R3970" t="s">
        <v>8831</v>
      </c>
      <c r="S3970">
        <v>56</v>
      </c>
      <c r="T3970">
        <v>33.56</v>
      </c>
      <c r="U3970">
        <v>118.88</v>
      </c>
      <c r="V3970">
        <v>85.31999999999999</v>
      </c>
      <c r="W3970">
        <v>59.93</v>
      </c>
      <c r="X3970">
        <v>152.36</v>
      </c>
      <c r="Y3970">
        <v>0</v>
      </c>
      <c r="Z3970">
        <v>0</v>
      </c>
      <c r="AA3970">
        <v>0</v>
      </c>
      <c r="AB3970">
        <v>0</v>
      </c>
      <c r="AC3970">
        <v>1</v>
      </c>
      <c r="AD3970">
        <v>0</v>
      </c>
      <c r="AE3970">
        <v>13</v>
      </c>
      <c r="AF3970" t="s">
        <v>12146</v>
      </c>
      <c r="AG3970" s="6">
        <v>0.5</v>
      </c>
      <c r="AH3970" s="6">
        <v>0.3</v>
      </c>
      <c r="AI3970" t="b">
        <v>0</v>
      </c>
      <c r="AJ3970" t="b">
        <v>0</v>
      </c>
      <c r="AK3970" t="b">
        <v>0</v>
      </c>
      <c r="AL3970" t="b">
        <v>0</v>
      </c>
      <c r="AM3970" t="b">
        <v>0</v>
      </c>
      <c r="AN3970" s="6">
        <v>0.0017831999999999</v>
      </c>
    </row>
    <row r="3971" spans="1:40">
      <c r="A3971">
        <v>1.000000000000001E+21</v>
      </c>
      <c r="B3971">
        <v>1144010200</v>
      </c>
      <c r="C3971">
        <v>11440</v>
      </c>
      <c r="D3971">
        <v>10200</v>
      </c>
      <c r="E3971" t="s">
        <v>31</v>
      </c>
      <c r="F3971" t="s">
        <v>477</v>
      </c>
      <c r="G3971" t="s">
        <v>4064</v>
      </c>
      <c r="H3971" t="s">
        <v>6097</v>
      </c>
      <c r="I3971" t="s">
        <v>8545</v>
      </c>
      <c r="J3971" t="s">
        <v>6500</v>
      </c>
      <c r="K3971" t="s">
        <v>8581</v>
      </c>
      <c r="L3971" t="s">
        <v>8646</v>
      </c>
      <c r="M3971" t="s">
        <v>8755</v>
      </c>
      <c r="R3971" t="s">
        <v>8755</v>
      </c>
      <c r="S3971">
        <v>73.77</v>
      </c>
      <c r="T3971">
        <v>47.61</v>
      </c>
      <c r="U3971">
        <v>204.51</v>
      </c>
      <c r="V3971">
        <v>156.9</v>
      </c>
      <c r="W3971">
        <v>64.54000000000001</v>
      </c>
      <c r="X3971">
        <v>212.69</v>
      </c>
      <c r="Y3971">
        <v>1</v>
      </c>
      <c r="Z3971">
        <v>0</v>
      </c>
      <c r="AA3971">
        <v>0</v>
      </c>
      <c r="AB3971">
        <v>0</v>
      </c>
      <c r="AC3971">
        <v>3</v>
      </c>
      <c r="AD3971">
        <v>0</v>
      </c>
      <c r="AE3971">
        <v>13</v>
      </c>
      <c r="AF3971" t="s">
        <v>12144</v>
      </c>
      <c r="AG3971" s="6">
        <v>0.5</v>
      </c>
      <c r="AH3971" s="6">
        <v>1</v>
      </c>
      <c r="AI3971" t="b">
        <v>0</v>
      </c>
      <c r="AJ3971" t="b">
        <v>0</v>
      </c>
      <c r="AK3971" t="b">
        <v>0</v>
      </c>
      <c r="AL3971" t="b">
        <v>0</v>
      </c>
      <c r="AM3971" t="b">
        <v>0</v>
      </c>
      <c r="AN3971" s="6">
        <v>0.0102255</v>
      </c>
    </row>
    <row r="3972" spans="1:40">
      <c r="A3972">
        <v>1.000000000000001E+21</v>
      </c>
      <c r="B3972">
        <v>1144010200</v>
      </c>
      <c r="C3972">
        <v>11440</v>
      </c>
      <c r="D3972">
        <v>10200</v>
      </c>
      <c r="E3972" t="s">
        <v>31</v>
      </c>
      <c r="F3972" t="s">
        <v>477</v>
      </c>
      <c r="G3972" t="s">
        <v>4065</v>
      </c>
      <c r="H3972" t="s">
        <v>7703</v>
      </c>
      <c r="I3972" t="s">
        <v>8543</v>
      </c>
      <c r="J3972" t="s">
        <v>8556</v>
      </c>
      <c r="K3972" t="s">
        <v>8581</v>
      </c>
      <c r="L3972" t="s">
        <v>8612</v>
      </c>
      <c r="M3972" t="s">
        <v>8866</v>
      </c>
      <c r="R3972" t="s">
        <v>8866</v>
      </c>
      <c r="S3972">
        <v>1934.9</v>
      </c>
      <c r="T3972">
        <v>820.6900000000001</v>
      </c>
      <c r="U3972">
        <v>22647.06</v>
      </c>
      <c r="V3972">
        <v>12971.06</v>
      </c>
      <c r="W3972">
        <v>42.4151</v>
      </c>
      <c r="X3972">
        <v>670.3737</v>
      </c>
      <c r="Y3972">
        <v>1</v>
      </c>
      <c r="Z3972">
        <v>0</v>
      </c>
      <c r="AA3972">
        <v>0</v>
      </c>
      <c r="AB3972">
        <v>2</v>
      </c>
      <c r="AC3972">
        <v>0</v>
      </c>
      <c r="AD3972">
        <v>0</v>
      </c>
      <c r="AE3972">
        <v>13</v>
      </c>
      <c r="AF3972" t="s">
        <v>12144</v>
      </c>
      <c r="AG3972" s="6">
        <v>1.1</v>
      </c>
      <c r="AH3972" s="6">
        <v>1</v>
      </c>
      <c r="AI3972" t="b">
        <v>0</v>
      </c>
      <c r="AJ3972" t="b">
        <v>1</v>
      </c>
      <c r="AK3972" t="b">
        <v>0</v>
      </c>
      <c r="AL3972" t="b">
        <v>0</v>
      </c>
      <c r="AM3972" t="b">
        <v>1</v>
      </c>
      <c r="AN3972" s="6">
        <v>2.491176600000001</v>
      </c>
    </row>
    <row r="3973" spans="1:40">
      <c r="A3973">
        <v>1.000000000000001E+21</v>
      </c>
      <c r="B3973">
        <v>1144010200</v>
      </c>
      <c r="C3973">
        <v>11440</v>
      </c>
      <c r="D3973">
        <v>10200</v>
      </c>
      <c r="E3973" t="s">
        <v>31</v>
      </c>
      <c r="F3973" t="s">
        <v>477</v>
      </c>
      <c r="G3973" t="s">
        <v>4066</v>
      </c>
      <c r="H3973" t="s">
        <v>6097</v>
      </c>
      <c r="I3973" t="s">
        <v>6097</v>
      </c>
      <c r="J3973" t="s">
        <v>6097</v>
      </c>
      <c r="K3973" t="s">
        <v>8581</v>
      </c>
      <c r="L3973" t="s">
        <v>8608</v>
      </c>
      <c r="M3973" t="s">
        <v>8839</v>
      </c>
      <c r="R3973" t="s">
        <v>8839</v>
      </c>
      <c r="S3973">
        <v>8259</v>
      </c>
      <c r="T3973">
        <v>27</v>
      </c>
      <c r="U3973">
        <v>27</v>
      </c>
      <c r="V3973">
        <v>0</v>
      </c>
      <c r="W3973">
        <v>0</v>
      </c>
      <c r="X3973">
        <v>0</v>
      </c>
      <c r="Y3973">
        <v>0</v>
      </c>
      <c r="Z3973">
        <v>0</v>
      </c>
      <c r="AA3973">
        <v>0</v>
      </c>
      <c r="AB3973">
        <v>0</v>
      </c>
      <c r="AC3973">
        <v>0</v>
      </c>
      <c r="AD3973">
        <v>0</v>
      </c>
      <c r="AE3973">
        <v>13</v>
      </c>
      <c r="AF3973" t="s">
        <v>12144</v>
      </c>
      <c r="AG3973" s="6">
        <v>0.8</v>
      </c>
      <c r="AH3973" s="6">
        <v>1</v>
      </c>
      <c r="AI3973" t="b">
        <v>0</v>
      </c>
      <c r="AJ3973" t="b">
        <v>0</v>
      </c>
      <c r="AK3973" t="b">
        <v>0</v>
      </c>
      <c r="AL3973" t="b">
        <v>0</v>
      </c>
      <c r="AM3973" t="b">
        <v>0</v>
      </c>
      <c r="AN3973" s="6">
        <v>0.00216</v>
      </c>
    </row>
    <row r="3974" spans="1:40">
      <c r="A3974">
        <v>1.000000000000001E+21</v>
      </c>
      <c r="B3974">
        <v>1144010200</v>
      </c>
      <c r="C3974">
        <v>11440</v>
      </c>
      <c r="D3974">
        <v>10200</v>
      </c>
      <c r="E3974" t="s">
        <v>31</v>
      </c>
      <c r="F3974" t="s">
        <v>477</v>
      </c>
      <c r="G3974" t="s">
        <v>4067</v>
      </c>
      <c r="H3974" t="s">
        <v>7704</v>
      </c>
      <c r="I3974" t="s">
        <v>8543</v>
      </c>
      <c r="J3974" t="s">
        <v>8556</v>
      </c>
      <c r="K3974" t="s">
        <v>8581</v>
      </c>
      <c r="L3974" t="s">
        <v>8607</v>
      </c>
      <c r="M3974" t="s">
        <v>8665</v>
      </c>
      <c r="R3974" t="s">
        <v>8665</v>
      </c>
      <c r="S3974">
        <v>8847.4</v>
      </c>
      <c r="T3974">
        <v>3558.32</v>
      </c>
      <c r="U3974">
        <v>153615.331</v>
      </c>
      <c r="V3974">
        <v>91175.00999999999</v>
      </c>
      <c r="W3974">
        <v>40.22</v>
      </c>
      <c r="X3974">
        <v>1030.53</v>
      </c>
      <c r="Y3974">
        <v>1</v>
      </c>
      <c r="Z3974">
        <v>0</v>
      </c>
      <c r="AA3974">
        <v>265</v>
      </c>
      <c r="AB3974">
        <v>0</v>
      </c>
      <c r="AC3974">
        <v>0</v>
      </c>
      <c r="AD3974">
        <v>0</v>
      </c>
      <c r="AE3974">
        <v>13</v>
      </c>
      <c r="AF3974" t="s">
        <v>12144</v>
      </c>
      <c r="AG3974" s="6">
        <v>1.1</v>
      </c>
      <c r="AH3974" s="6">
        <v>1</v>
      </c>
      <c r="AI3974" t="b">
        <v>0</v>
      </c>
      <c r="AJ3974" t="b">
        <v>1</v>
      </c>
      <c r="AK3974" t="b">
        <v>0</v>
      </c>
      <c r="AL3974" t="b">
        <v>0</v>
      </c>
      <c r="AM3974" t="b">
        <v>1</v>
      </c>
      <c r="AN3974" s="6">
        <v>16.89768641</v>
      </c>
    </row>
    <row r="3975" spans="1:40">
      <c r="A3975">
        <v>1.000000000000001E+21</v>
      </c>
      <c r="B3975">
        <v>1144010200</v>
      </c>
      <c r="C3975">
        <v>11440</v>
      </c>
      <c r="D3975">
        <v>10200</v>
      </c>
      <c r="E3975" t="s">
        <v>31</v>
      </c>
      <c r="F3975" t="s">
        <v>477</v>
      </c>
      <c r="G3975" t="s">
        <v>4067</v>
      </c>
      <c r="H3975" t="s">
        <v>7704</v>
      </c>
      <c r="I3975" t="s">
        <v>8550</v>
      </c>
      <c r="J3975" t="s">
        <v>8568</v>
      </c>
      <c r="K3975" t="s">
        <v>8581</v>
      </c>
      <c r="L3975" t="s">
        <v>8607</v>
      </c>
      <c r="M3975" t="s">
        <v>8755</v>
      </c>
      <c r="R3975" t="s">
        <v>8755</v>
      </c>
      <c r="S3975">
        <v>8847.4</v>
      </c>
      <c r="T3975">
        <v>3558.32</v>
      </c>
      <c r="U3975">
        <v>153615.331</v>
      </c>
      <c r="V3975">
        <v>91175.00999999999</v>
      </c>
      <c r="W3975">
        <v>40.2188</v>
      </c>
      <c r="X3975">
        <v>1030.5289</v>
      </c>
      <c r="Y3975">
        <v>1</v>
      </c>
      <c r="Z3975">
        <v>0</v>
      </c>
      <c r="AA3975">
        <v>265</v>
      </c>
      <c r="AB3975">
        <v>0</v>
      </c>
      <c r="AC3975">
        <v>0</v>
      </c>
      <c r="AD3975">
        <v>0</v>
      </c>
      <c r="AE3975">
        <v>13</v>
      </c>
      <c r="AF3975" t="s">
        <v>12144</v>
      </c>
      <c r="AG3975" s="6">
        <v>1.3</v>
      </c>
      <c r="AH3975" s="6">
        <v>1</v>
      </c>
      <c r="AI3975" t="b">
        <v>1</v>
      </c>
      <c r="AJ3975" t="b">
        <v>0</v>
      </c>
      <c r="AK3975" t="b">
        <v>0</v>
      </c>
      <c r="AL3975" t="b">
        <v>0</v>
      </c>
      <c r="AM3975" t="b">
        <v>1</v>
      </c>
      <c r="AN3975" s="6">
        <v>19.96999303</v>
      </c>
    </row>
    <row r="3976" spans="1:40">
      <c r="A3976">
        <v>1.000000000000001E+21</v>
      </c>
      <c r="B3976">
        <v>1144010200</v>
      </c>
      <c r="C3976">
        <v>11440</v>
      </c>
      <c r="D3976">
        <v>10200</v>
      </c>
      <c r="E3976" t="s">
        <v>31</v>
      </c>
      <c r="F3976" t="s">
        <v>477</v>
      </c>
      <c r="G3976" t="s">
        <v>4067</v>
      </c>
      <c r="H3976" t="s">
        <v>7704</v>
      </c>
      <c r="I3976" t="s">
        <v>8543</v>
      </c>
      <c r="J3976" t="s">
        <v>8556</v>
      </c>
      <c r="K3976" t="s">
        <v>8581</v>
      </c>
      <c r="L3976" t="s">
        <v>8607</v>
      </c>
      <c r="M3976" t="s">
        <v>8774</v>
      </c>
      <c r="Q3976" t="s">
        <v>8804</v>
      </c>
      <c r="R3976" t="s">
        <v>8804</v>
      </c>
      <c r="S3976">
        <v>8847.4</v>
      </c>
      <c r="T3976">
        <v>3558.32</v>
      </c>
      <c r="U3976">
        <v>153615.331</v>
      </c>
      <c r="V3976">
        <v>91175.00999999999</v>
      </c>
      <c r="W3976">
        <v>40.22</v>
      </c>
      <c r="X3976">
        <v>1030.53</v>
      </c>
      <c r="Y3976">
        <v>1</v>
      </c>
      <c r="Z3976">
        <v>0</v>
      </c>
      <c r="AA3976">
        <v>265</v>
      </c>
      <c r="AB3976">
        <v>0</v>
      </c>
      <c r="AC3976">
        <v>0</v>
      </c>
      <c r="AD3976">
        <v>0</v>
      </c>
      <c r="AE3976">
        <v>13</v>
      </c>
      <c r="AF3976" t="s">
        <v>12146</v>
      </c>
      <c r="AG3976" s="6">
        <v>1.1</v>
      </c>
      <c r="AH3976" s="6">
        <v>0.3</v>
      </c>
      <c r="AI3976" t="b">
        <v>0</v>
      </c>
      <c r="AJ3976" t="b">
        <v>1</v>
      </c>
      <c r="AK3976" t="b">
        <v>0</v>
      </c>
      <c r="AL3976" t="b">
        <v>0</v>
      </c>
      <c r="AM3976" t="b">
        <v>1</v>
      </c>
      <c r="AN3976" s="6">
        <v>5.069305923000001</v>
      </c>
    </row>
    <row r="3977" spans="1:40">
      <c r="A3977">
        <v>1.000000000000001E+21</v>
      </c>
      <c r="B3977">
        <v>1144010200</v>
      </c>
      <c r="C3977">
        <v>11440</v>
      </c>
      <c r="D3977">
        <v>10200</v>
      </c>
      <c r="E3977" t="s">
        <v>31</v>
      </c>
      <c r="F3977" t="s">
        <v>477</v>
      </c>
      <c r="G3977" t="s">
        <v>4068</v>
      </c>
      <c r="H3977" t="s">
        <v>7705</v>
      </c>
      <c r="I3977" t="s">
        <v>8543</v>
      </c>
      <c r="J3977" t="s">
        <v>8568</v>
      </c>
      <c r="K3977" t="s">
        <v>8581</v>
      </c>
      <c r="L3977" t="s">
        <v>8612</v>
      </c>
      <c r="M3977" t="s">
        <v>8764</v>
      </c>
      <c r="R3977" t="s">
        <v>8764</v>
      </c>
      <c r="S3977">
        <v>12229.5</v>
      </c>
      <c r="T3977">
        <v>5663.86</v>
      </c>
      <c r="U3977">
        <v>93414.57000000001</v>
      </c>
      <c r="V3977">
        <v>58815.17</v>
      </c>
      <c r="W3977">
        <v>46.31</v>
      </c>
      <c r="X3977">
        <v>480.92</v>
      </c>
      <c r="Y3977">
        <v>10</v>
      </c>
      <c r="Z3977">
        <v>4</v>
      </c>
      <c r="AA3977">
        <v>472</v>
      </c>
      <c r="AB3977">
        <v>195</v>
      </c>
      <c r="AC3977">
        <v>0</v>
      </c>
      <c r="AD3977">
        <v>0</v>
      </c>
      <c r="AE3977">
        <v>13</v>
      </c>
      <c r="AF3977" t="s">
        <v>12144</v>
      </c>
      <c r="AG3977" s="6">
        <v>1.3</v>
      </c>
      <c r="AH3977" s="6">
        <v>1</v>
      </c>
      <c r="AI3977" t="b">
        <v>1</v>
      </c>
      <c r="AJ3977" t="b">
        <v>0</v>
      </c>
      <c r="AK3977" t="b">
        <v>0</v>
      </c>
      <c r="AL3977" t="b">
        <v>0</v>
      </c>
      <c r="AM3977" t="b">
        <v>1</v>
      </c>
      <c r="AN3977" s="6">
        <v>12.1438941</v>
      </c>
    </row>
    <row r="3978" spans="1:40">
      <c r="A3978">
        <v>1.000000000000001E+21</v>
      </c>
      <c r="B3978">
        <v>3611010100</v>
      </c>
      <c r="C3978">
        <v>36110</v>
      </c>
      <c r="D3978">
        <v>10100</v>
      </c>
      <c r="E3978" t="s">
        <v>65</v>
      </c>
      <c r="F3978" t="s">
        <v>478</v>
      </c>
      <c r="G3978" t="s">
        <v>4069</v>
      </c>
      <c r="H3978" t="s">
        <v>7706</v>
      </c>
      <c r="I3978" t="s">
        <v>8544</v>
      </c>
      <c r="J3978" t="s">
        <v>6500</v>
      </c>
      <c r="K3978" t="s">
        <v>8585</v>
      </c>
      <c r="L3978" t="s">
        <v>8623</v>
      </c>
      <c r="M3978" t="s">
        <v>10302</v>
      </c>
      <c r="N3978" t="s">
        <v>9764</v>
      </c>
      <c r="P3978" t="s">
        <v>9764</v>
      </c>
      <c r="Q3978" t="s">
        <v>8763</v>
      </c>
      <c r="R3978" t="s">
        <v>8763</v>
      </c>
      <c r="S3978">
        <v>377.8</v>
      </c>
      <c r="T3978">
        <v>150.08</v>
      </c>
      <c r="U3978">
        <v>300.16</v>
      </c>
      <c r="V3978">
        <v>267.68</v>
      </c>
      <c r="W3978">
        <v>39.73</v>
      </c>
      <c r="X3978">
        <v>70.84999999999999</v>
      </c>
      <c r="Y3978">
        <v>1</v>
      </c>
      <c r="Z3978">
        <v>0</v>
      </c>
      <c r="AA3978">
        <v>0</v>
      </c>
      <c r="AB3978">
        <v>0</v>
      </c>
      <c r="AC3978">
        <v>1</v>
      </c>
      <c r="AD3978">
        <v>0</v>
      </c>
      <c r="AE3978">
        <v>3</v>
      </c>
      <c r="AF3978" t="s">
        <v>12146</v>
      </c>
      <c r="AG3978" s="6">
        <v>0.5</v>
      </c>
      <c r="AH3978" s="6">
        <v>0.3</v>
      </c>
      <c r="AI3978" t="b">
        <v>0</v>
      </c>
      <c r="AJ3978" t="b">
        <v>0</v>
      </c>
      <c r="AK3978" t="b">
        <v>0</v>
      </c>
      <c r="AL3978" t="b">
        <v>0</v>
      </c>
      <c r="AM3978" t="b">
        <v>0</v>
      </c>
      <c r="AN3978" s="6">
        <v>0.0045024</v>
      </c>
    </row>
    <row r="3979" spans="1:40">
      <c r="A3979">
        <v>1.000000000000001E+21</v>
      </c>
      <c r="B3979">
        <v>3611010100</v>
      </c>
      <c r="C3979">
        <v>36110</v>
      </c>
      <c r="D3979">
        <v>10100</v>
      </c>
      <c r="E3979" t="s">
        <v>65</v>
      </c>
      <c r="F3979" t="s">
        <v>478</v>
      </c>
      <c r="G3979" t="s">
        <v>4070</v>
      </c>
      <c r="H3979" t="s">
        <v>7707</v>
      </c>
      <c r="I3979" t="s">
        <v>8544</v>
      </c>
      <c r="J3979" t="s">
        <v>6500</v>
      </c>
      <c r="K3979" t="s">
        <v>8581</v>
      </c>
      <c r="L3979" t="s">
        <v>8632</v>
      </c>
      <c r="M3979" t="s">
        <v>8775</v>
      </c>
      <c r="R3979" t="s">
        <v>8775</v>
      </c>
      <c r="S3979">
        <v>468</v>
      </c>
      <c r="T3979">
        <v>152.21</v>
      </c>
      <c r="U3979">
        <v>195.21</v>
      </c>
      <c r="V3979">
        <v>195.21</v>
      </c>
      <c r="W3979">
        <v>32.5235</v>
      </c>
      <c r="X3979">
        <v>41.7115</v>
      </c>
      <c r="Y3979">
        <v>1</v>
      </c>
      <c r="Z3979">
        <v>0</v>
      </c>
      <c r="AA3979">
        <v>0</v>
      </c>
      <c r="AB3979">
        <v>0</v>
      </c>
      <c r="AC3979">
        <v>1</v>
      </c>
      <c r="AD3979">
        <v>0</v>
      </c>
      <c r="AE3979">
        <v>3</v>
      </c>
      <c r="AF3979" t="s">
        <v>12144</v>
      </c>
      <c r="AG3979" s="6">
        <v>0.5</v>
      </c>
      <c r="AH3979" s="6">
        <v>1</v>
      </c>
      <c r="AI3979" t="b">
        <v>0</v>
      </c>
      <c r="AJ3979" t="b">
        <v>0</v>
      </c>
      <c r="AK3979" t="b">
        <v>0</v>
      </c>
      <c r="AL3979" t="b">
        <v>0</v>
      </c>
      <c r="AM3979" t="b">
        <v>0</v>
      </c>
      <c r="AN3979" s="6">
        <v>0.0097605</v>
      </c>
    </row>
    <row r="3980" spans="1:40">
      <c r="A3980">
        <v>1.000000000000001E+21</v>
      </c>
      <c r="B3980">
        <v>3611010100</v>
      </c>
      <c r="C3980">
        <v>36110</v>
      </c>
      <c r="D3980">
        <v>10100</v>
      </c>
      <c r="E3980" t="s">
        <v>65</v>
      </c>
      <c r="F3980" t="s">
        <v>478</v>
      </c>
      <c r="G3980" t="s">
        <v>4071</v>
      </c>
      <c r="H3980" t="s">
        <v>7708</v>
      </c>
      <c r="I3980" t="s">
        <v>8544</v>
      </c>
      <c r="J3980" t="s">
        <v>6500</v>
      </c>
      <c r="K3980" t="s">
        <v>8581</v>
      </c>
      <c r="L3980" t="s">
        <v>8623</v>
      </c>
      <c r="M3980" t="s">
        <v>8778</v>
      </c>
      <c r="R3980" t="s">
        <v>8778</v>
      </c>
      <c r="S3980">
        <v>510</v>
      </c>
      <c r="T3980">
        <v>186.56</v>
      </c>
      <c r="U3980">
        <v>289.69</v>
      </c>
      <c r="V3980">
        <v>258.25</v>
      </c>
      <c r="W3980">
        <v>36.58</v>
      </c>
      <c r="X3980">
        <v>50.64</v>
      </c>
      <c r="Y3980">
        <v>1</v>
      </c>
      <c r="Z3980">
        <v>0</v>
      </c>
      <c r="AA3980">
        <v>0</v>
      </c>
      <c r="AB3980">
        <v>0</v>
      </c>
      <c r="AC3980">
        <v>1</v>
      </c>
      <c r="AD3980">
        <v>0</v>
      </c>
      <c r="AE3980">
        <v>3</v>
      </c>
      <c r="AF3980" t="s">
        <v>12144</v>
      </c>
      <c r="AG3980" s="6">
        <v>0.5</v>
      </c>
      <c r="AH3980" s="6">
        <v>1</v>
      </c>
      <c r="AI3980" t="b">
        <v>0</v>
      </c>
      <c r="AJ3980" t="b">
        <v>0</v>
      </c>
      <c r="AK3980" t="b">
        <v>0</v>
      </c>
      <c r="AL3980" t="b">
        <v>0</v>
      </c>
      <c r="AM3980" t="b">
        <v>0</v>
      </c>
      <c r="AN3980" s="6">
        <v>0.0144844999999999</v>
      </c>
    </row>
    <row r="3981" spans="1:40">
      <c r="A3981">
        <v>1E+21</v>
      </c>
      <c r="B3981">
        <v>3611010200</v>
      </c>
      <c r="C3981">
        <v>36110</v>
      </c>
      <c r="D3981">
        <v>10200</v>
      </c>
      <c r="E3981" t="s">
        <v>65</v>
      </c>
      <c r="F3981" t="s">
        <v>479</v>
      </c>
      <c r="G3981" t="s">
        <v>4072</v>
      </c>
      <c r="H3981" t="s">
        <v>7709</v>
      </c>
      <c r="I3981" t="s">
        <v>8544</v>
      </c>
      <c r="J3981" t="s">
        <v>6351</v>
      </c>
      <c r="K3981" t="s">
        <v>8581</v>
      </c>
      <c r="L3981" t="s">
        <v>8610</v>
      </c>
      <c r="M3981" t="s">
        <v>10303</v>
      </c>
      <c r="N3981" t="s">
        <v>10471</v>
      </c>
      <c r="P3981" t="s">
        <v>9555</v>
      </c>
      <c r="Q3981" t="s">
        <v>8714</v>
      </c>
      <c r="R3981" t="s">
        <v>8714</v>
      </c>
      <c r="S3981">
        <v>1320</v>
      </c>
      <c r="T3981">
        <v>882.2</v>
      </c>
      <c r="U3981">
        <v>9927.455</v>
      </c>
      <c r="V3981">
        <v>5699.995</v>
      </c>
      <c r="W3981">
        <v>66.83329999999999</v>
      </c>
      <c r="X3981">
        <v>431.8178</v>
      </c>
      <c r="Y3981">
        <v>1</v>
      </c>
      <c r="Z3981">
        <v>0</v>
      </c>
      <c r="AA3981">
        <v>0</v>
      </c>
      <c r="AB3981">
        <v>0</v>
      </c>
      <c r="AC3981">
        <v>0</v>
      </c>
      <c r="AD3981">
        <v>0</v>
      </c>
      <c r="AE3981">
        <v>1</v>
      </c>
      <c r="AF3981" t="s">
        <v>12146</v>
      </c>
      <c r="AG3981" s="6">
        <v>0.8</v>
      </c>
      <c r="AH3981" s="6">
        <v>0.3</v>
      </c>
      <c r="AI3981" t="b">
        <v>0</v>
      </c>
      <c r="AJ3981" t="b">
        <v>0</v>
      </c>
      <c r="AK3981" t="b">
        <v>0</v>
      </c>
      <c r="AL3981" t="b">
        <v>0</v>
      </c>
      <c r="AM3981" t="b">
        <v>0</v>
      </c>
      <c r="AN3981" s="6">
        <v>0.2382589199999999</v>
      </c>
    </row>
    <row r="3982" spans="1:40">
      <c r="A3982">
        <v>1.000000000000001E+21</v>
      </c>
      <c r="B3982">
        <v>3611010400</v>
      </c>
      <c r="C3982">
        <v>36110</v>
      </c>
      <c r="D3982">
        <v>10400</v>
      </c>
      <c r="E3982" t="s">
        <v>65</v>
      </c>
      <c r="F3982" t="s">
        <v>480</v>
      </c>
      <c r="G3982" t="s">
        <v>4073</v>
      </c>
      <c r="H3982" t="s">
        <v>6097</v>
      </c>
      <c r="I3982" t="s">
        <v>6097</v>
      </c>
      <c r="J3982" t="s">
        <v>6097</v>
      </c>
      <c r="K3982" t="s">
        <v>8585</v>
      </c>
      <c r="L3982" t="s">
        <v>8611</v>
      </c>
      <c r="M3982" t="s">
        <v>8685</v>
      </c>
      <c r="R3982" t="s">
        <v>8839</v>
      </c>
      <c r="S3982">
        <v>1640</v>
      </c>
      <c r="T3982">
        <v>959.1799999999999</v>
      </c>
      <c r="U3982">
        <v>959.1799999999999</v>
      </c>
      <c r="V3982">
        <v>0</v>
      </c>
      <c r="W3982">
        <v>0</v>
      </c>
      <c r="X3982">
        <v>0</v>
      </c>
      <c r="Y3982">
        <v>0</v>
      </c>
      <c r="Z3982">
        <v>0</v>
      </c>
      <c r="AA3982">
        <v>0</v>
      </c>
      <c r="AB3982">
        <v>0</v>
      </c>
      <c r="AC3982">
        <v>0</v>
      </c>
      <c r="AD3982">
        <v>0</v>
      </c>
      <c r="AE3982">
        <v>7</v>
      </c>
      <c r="AF3982" t="s">
        <v>12144</v>
      </c>
      <c r="AG3982" s="6">
        <v>0.8</v>
      </c>
      <c r="AH3982" s="6">
        <v>1</v>
      </c>
      <c r="AI3982" t="b">
        <v>0</v>
      </c>
      <c r="AJ3982" t="b">
        <v>0</v>
      </c>
      <c r="AK3982" t="b">
        <v>0</v>
      </c>
      <c r="AL3982" t="b">
        <v>0</v>
      </c>
      <c r="AM3982" t="b">
        <v>0</v>
      </c>
      <c r="AN3982" s="6">
        <v>0.07673439999999999</v>
      </c>
    </row>
    <row r="3983" spans="1:40">
      <c r="A3983">
        <v>1.000000000000001E+21</v>
      </c>
      <c r="B3983">
        <v>3611010400</v>
      </c>
      <c r="C3983">
        <v>36110</v>
      </c>
      <c r="D3983">
        <v>10400</v>
      </c>
      <c r="E3983" t="s">
        <v>65</v>
      </c>
      <c r="F3983" t="s">
        <v>480</v>
      </c>
      <c r="G3983" t="s">
        <v>4074</v>
      </c>
      <c r="H3983" t="s">
        <v>7710</v>
      </c>
      <c r="I3983" t="s">
        <v>8546</v>
      </c>
      <c r="J3983" t="s">
        <v>8552</v>
      </c>
      <c r="K3983" t="s">
        <v>8581</v>
      </c>
      <c r="L3983" t="s">
        <v>8632</v>
      </c>
      <c r="M3983" t="s">
        <v>8688</v>
      </c>
      <c r="R3983" t="s">
        <v>8688</v>
      </c>
      <c r="S3983">
        <v>7207.8</v>
      </c>
      <c r="T3983">
        <v>1435.79</v>
      </c>
      <c r="U3983">
        <v>1801.4</v>
      </c>
      <c r="V3983">
        <v>1801.4</v>
      </c>
      <c r="W3983">
        <v>19.9199</v>
      </c>
      <c r="X3983">
        <v>24.9924</v>
      </c>
      <c r="Y3983">
        <v>3</v>
      </c>
      <c r="Z3983">
        <v>0</v>
      </c>
      <c r="AA3983">
        <v>0</v>
      </c>
      <c r="AB3983">
        <v>0</v>
      </c>
      <c r="AC3983">
        <v>0</v>
      </c>
      <c r="AD3983">
        <v>0</v>
      </c>
      <c r="AE3983">
        <v>7</v>
      </c>
      <c r="AF3983" t="s">
        <v>12144</v>
      </c>
      <c r="AG3983" s="6">
        <v>0.8</v>
      </c>
      <c r="AH3983" s="6">
        <v>1</v>
      </c>
      <c r="AI3983" t="b">
        <v>0</v>
      </c>
      <c r="AJ3983" t="b">
        <v>0</v>
      </c>
      <c r="AK3983" t="b">
        <v>0</v>
      </c>
      <c r="AL3983" t="b">
        <v>0</v>
      </c>
      <c r="AM3983" t="b">
        <v>0</v>
      </c>
      <c r="AN3983" s="6">
        <v>0.144112</v>
      </c>
    </row>
    <row r="3984" spans="1:40">
      <c r="A3984">
        <v>1.000000000000001E+21</v>
      </c>
      <c r="B3984">
        <v>3611010400</v>
      </c>
      <c r="C3984">
        <v>36110</v>
      </c>
      <c r="D3984">
        <v>10400</v>
      </c>
      <c r="E3984" t="s">
        <v>65</v>
      </c>
      <c r="F3984" t="s">
        <v>480</v>
      </c>
      <c r="G3984" t="s">
        <v>4075</v>
      </c>
      <c r="H3984" t="s">
        <v>7711</v>
      </c>
      <c r="I3984" t="s">
        <v>8543</v>
      </c>
      <c r="J3984" t="s">
        <v>8551</v>
      </c>
      <c r="K3984" t="s">
        <v>8581</v>
      </c>
      <c r="L3984" t="s">
        <v>8632</v>
      </c>
      <c r="M3984" t="s">
        <v>8831</v>
      </c>
      <c r="R3984" t="s">
        <v>8831</v>
      </c>
      <c r="S3984">
        <v>2224.8</v>
      </c>
      <c r="T3984">
        <v>1522.71</v>
      </c>
      <c r="U3984">
        <v>13350.82</v>
      </c>
      <c r="V3984">
        <v>8901.530000000001</v>
      </c>
      <c r="W3984">
        <v>68.4426</v>
      </c>
      <c r="X3984">
        <v>400.1047</v>
      </c>
      <c r="Y3984">
        <v>1</v>
      </c>
      <c r="Z3984">
        <v>0</v>
      </c>
      <c r="AA3984">
        <v>0</v>
      </c>
      <c r="AB3984">
        <v>88</v>
      </c>
      <c r="AC3984">
        <v>0</v>
      </c>
      <c r="AD3984">
        <v>0</v>
      </c>
      <c r="AE3984">
        <v>7</v>
      </c>
      <c r="AF3984" t="s">
        <v>12144</v>
      </c>
      <c r="AG3984" s="6">
        <v>0.8</v>
      </c>
      <c r="AH3984" s="6">
        <v>1</v>
      </c>
      <c r="AI3984" t="b">
        <v>0</v>
      </c>
      <c r="AJ3984" t="b">
        <v>0</v>
      </c>
      <c r="AK3984" t="b">
        <v>0</v>
      </c>
      <c r="AL3984" t="b">
        <v>0</v>
      </c>
      <c r="AM3984" t="b">
        <v>1</v>
      </c>
      <c r="AN3984" s="6">
        <v>1.0680656</v>
      </c>
    </row>
    <row r="3985" spans="1:40">
      <c r="A3985">
        <v>1.000000000000001E+21</v>
      </c>
      <c r="B3985">
        <v>3611010400</v>
      </c>
      <c r="C3985">
        <v>36110</v>
      </c>
      <c r="D3985">
        <v>10400</v>
      </c>
      <c r="E3985" t="s">
        <v>65</v>
      </c>
      <c r="F3985" t="s">
        <v>480</v>
      </c>
      <c r="G3985" t="s">
        <v>4076</v>
      </c>
      <c r="H3985" t="s">
        <v>7712</v>
      </c>
      <c r="I3985" t="s">
        <v>8543</v>
      </c>
      <c r="J3985" t="s">
        <v>8551</v>
      </c>
      <c r="K3985" t="s">
        <v>8581</v>
      </c>
      <c r="L3985" t="s">
        <v>8607</v>
      </c>
      <c r="M3985" t="s">
        <v>8778</v>
      </c>
      <c r="R3985" t="s">
        <v>8778</v>
      </c>
      <c r="S3985">
        <v>2721.5</v>
      </c>
      <c r="T3985">
        <v>1898.85</v>
      </c>
      <c r="U3985">
        <v>15397.79</v>
      </c>
      <c r="V3985">
        <v>10820.55</v>
      </c>
      <c r="W3985">
        <v>69.77200000000001</v>
      </c>
      <c r="X3985">
        <v>397.595</v>
      </c>
      <c r="Y3985">
        <v>1</v>
      </c>
      <c r="Z3985">
        <v>0</v>
      </c>
      <c r="AA3985">
        <v>0</v>
      </c>
      <c r="AB3985">
        <v>0</v>
      </c>
      <c r="AC3985">
        <v>0</v>
      </c>
      <c r="AD3985">
        <v>0</v>
      </c>
      <c r="AE3985">
        <v>7</v>
      </c>
      <c r="AF3985" t="s">
        <v>12144</v>
      </c>
      <c r="AG3985" s="6">
        <v>0.8</v>
      </c>
      <c r="AH3985" s="6">
        <v>1</v>
      </c>
      <c r="AI3985" t="b">
        <v>0</v>
      </c>
      <c r="AJ3985" t="b">
        <v>0</v>
      </c>
      <c r="AK3985" t="b">
        <v>0</v>
      </c>
      <c r="AL3985" t="b">
        <v>0</v>
      </c>
      <c r="AM3985" t="b">
        <v>1</v>
      </c>
      <c r="AN3985" s="6">
        <v>1.2318232</v>
      </c>
    </row>
    <row r="3986" spans="1:40">
      <c r="A3986">
        <v>1.000000000000001E+21</v>
      </c>
      <c r="B3986">
        <v>3611010400</v>
      </c>
      <c r="C3986">
        <v>36110</v>
      </c>
      <c r="D3986">
        <v>10400</v>
      </c>
      <c r="E3986" t="s">
        <v>65</v>
      </c>
      <c r="F3986" t="s">
        <v>480</v>
      </c>
      <c r="G3986" t="s">
        <v>4077</v>
      </c>
      <c r="H3986" t="s">
        <v>6097</v>
      </c>
      <c r="I3986" t="s">
        <v>6097</v>
      </c>
      <c r="J3986" t="s">
        <v>6097</v>
      </c>
      <c r="K3986" t="s">
        <v>8581</v>
      </c>
      <c r="L3986" t="s">
        <v>8634</v>
      </c>
      <c r="M3986" t="s">
        <v>8745</v>
      </c>
      <c r="R3986" t="s">
        <v>8745</v>
      </c>
      <c r="S3986">
        <v>3005.7</v>
      </c>
      <c r="T3986">
        <v>225</v>
      </c>
      <c r="U3986">
        <v>225</v>
      </c>
      <c r="V3986">
        <v>0</v>
      </c>
      <c r="W3986">
        <v>0</v>
      </c>
      <c r="X3986">
        <v>0</v>
      </c>
      <c r="Y3986">
        <v>0</v>
      </c>
      <c r="Z3986">
        <v>0</v>
      </c>
      <c r="AA3986">
        <v>0</v>
      </c>
      <c r="AB3986">
        <v>0</v>
      </c>
      <c r="AC3986">
        <v>0</v>
      </c>
      <c r="AD3986">
        <v>0</v>
      </c>
      <c r="AE3986">
        <v>7</v>
      </c>
      <c r="AF3986" t="s">
        <v>12144</v>
      </c>
      <c r="AG3986" s="6">
        <v>0.8</v>
      </c>
      <c r="AH3986" s="6">
        <v>1</v>
      </c>
      <c r="AI3986" t="b">
        <v>0</v>
      </c>
      <c r="AJ3986" t="b">
        <v>0</v>
      </c>
      <c r="AK3986" t="b">
        <v>0</v>
      </c>
      <c r="AL3986" t="b">
        <v>0</v>
      </c>
      <c r="AM3986" t="b">
        <v>0</v>
      </c>
      <c r="AN3986" s="6">
        <v>0.018</v>
      </c>
    </row>
    <row r="3987" spans="1:40">
      <c r="A3987">
        <v>1.000000000000001E+21</v>
      </c>
      <c r="B3987">
        <v>3611010400</v>
      </c>
      <c r="C3987">
        <v>36110</v>
      </c>
      <c r="D3987">
        <v>10400</v>
      </c>
      <c r="E3987" t="s">
        <v>65</v>
      </c>
      <c r="F3987" t="s">
        <v>480</v>
      </c>
      <c r="G3987" t="s">
        <v>4077</v>
      </c>
      <c r="H3987" t="s">
        <v>6097</v>
      </c>
      <c r="I3987" t="s">
        <v>6097</v>
      </c>
      <c r="J3987" t="s">
        <v>6097</v>
      </c>
      <c r="K3987" t="s">
        <v>8581</v>
      </c>
      <c r="L3987" t="s">
        <v>8634</v>
      </c>
      <c r="M3987" t="s">
        <v>8714</v>
      </c>
      <c r="R3987" t="s">
        <v>8714</v>
      </c>
      <c r="S3987">
        <v>3280</v>
      </c>
      <c r="T3987">
        <v>1453.16</v>
      </c>
      <c r="U3987">
        <v>2757</v>
      </c>
      <c r="V3987">
        <v>0</v>
      </c>
      <c r="W3987">
        <v>0</v>
      </c>
      <c r="X3987">
        <v>0</v>
      </c>
      <c r="Y3987">
        <v>0</v>
      </c>
      <c r="Z3987">
        <v>0</v>
      </c>
      <c r="AA3987">
        <v>0</v>
      </c>
      <c r="AB3987">
        <v>0</v>
      </c>
      <c r="AC3987">
        <v>0</v>
      </c>
      <c r="AD3987">
        <v>0</v>
      </c>
      <c r="AE3987">
        <v>7</v>
      </c>
      <c r="AF3987" t="s">
        <v>12144</v>
      </c>
      <c r="AG3987" s="6">
        <v>0.8</v>
      </c>
      <c r="AH3987" s="6">
        <v>1</v>
      </c>
      <c r="AI3987" t="b">
        <v>0</v>
      </c>
      <c r="AJ3987" t="b">
        <v>0</v>
      </c>
      <c r="AK3987" t="b">
        <v>0</v>
      </c>
      <c r="AL3987" t="b">
        <v>0</v>
      </c>
      <c r="AM3987" t="b">
        <v>0</v>
      </c>
      <c r="AN3987" s="6">
        <v>0.22056</v>
      </c>
    </row>
    <row r="3988" spans="1:40">
      <c r="A3988">
        <v>1.000000000000001E+21</v>
      </c>
      <c r="B3988">
        <v>3611010400</v>
      </c>
      <c r="C3988">
        <v>36110</v>
      </c>
      <c r="D3988">
        <v>10400</v>
      </c>
      <c r="E3988" t="s">
        <v>65</v>
      </c>
      <c r="F3988" t="s">
        <v>480</v>
      </c>
      <c r="G3988" t="s">
        <v>4077</v>
      </c>
      <c r="H3988" t="s">
        <v>7713</v>
      </c>
      <c r="I3988" t="s">
        <v>8545</v>
      </c>
      <c r="J3988" t="s">
        <v>8563</v>
      </c>
      <c r="K3988" t="s">
        <v>8588</v>
      </c>
      <c r="L3988" t="s">
        <v>8615</v>
      </c>
      <c r="M3988" t="s">
        <v>8725</v>
      </c>
      <c r="R3988" t="s">
        <v>8725</v>
      </c>
      <c r="S3988">
        <v>3900</v>
      </c>
      <c r="T3988">
        <v>1537.84</v>
      </c>
      <c r="U3988">
        <v>7501.65</v>
      </c>
      <c r="V3988">
        <v>2932.11</v>
      </c>
      <c r="W3988">
        <v>39.43</v>
      </c>
      <c r="X3988">
        <v>75.18000000000001</v>
      </c>
      <c r="Y3988">
        <v>4</v>
      </c>
      <c r="Z3988">
        <v>0</v>
      </c>
      <c r="AA3988">
        <v>0</v>
      </c>
      <c r="AB3988">
        <v>0</v>
      </c>
      <c r="AC3988">
        <v>0</v>
      </c>
      <c r="AD3988">
        <v>0</v>
      </c>
      <c r="AE3988">
        <v>7</v>
      </c>
      <c r="AF3988" t="s">
        <v>12144</v>
      </c>
      <c r="AG3988" s="6">
        <v>0.8</v>
      </c>
      <c r="AH3988" s="6">
        <v>1</v>
      </c>
      <c r="AI3988" t="b">
        <v>0</v>
      </c>
      <c r="AJ3988" t="b">
        <v>0</v>
      </c>
      <c r="AK3988" t="b">
        <v>0</v>
      </c>
      <c r="AL3988" t="b">
        <v>0</v>
      </c>
      <c r="AM3988" t="b">
        <v>0</v>
      </c>
      <c r="AN3988" s="6">
        <v>0.600132</v>
      </c>
    </row>
    <row r="3989" spans="1:40">
      <c r="A3989">
        <v>1.000000000000001E+21</v>
      </c>
      <c r="B3989">
        <v>3611010500</v>
      </c>
      <c r="C3989">
        <v>36110</v>
      </c>
      <c r="D3989">
        <v>10500</v>
      </c>
      <c r="E3989" t="s">
        <v>65</v>
      </c>
      <c r="F3989" t="s">
        <v>481</v>
      </c>
      <c r="G3989" t="s">
        <v>4078</v>
      </c>
      <c r="H3989" t="s">
        <v>6097</v>
      </c>
      <c r="I3989" t="s">
        <v>6097</v>
      </c>
      <c r="J3989" t="s">
        <v>6097</v>
      </c>
      <c r="K3989" t="s">
        <v>8581</v>
      </c>
      <c r="L3989" t="s">
        <v>8634</v>
      </c>
      <c r="M3989" t="s">
        <v>8694</v>
      </c>
      <c r="R3989" t="s">
        <v>8694</v>
      </c>
      <c r="S3989">
        <v>58802.3</v>
      </c>
      <c r="T3989">
        <v>18</v>
      </c>
      <c r="U3989">
        <v>18</v>
      </c>
      <c r="V3989">
        <v>0</v>
      </c>
      <c r="W3989">
        <v>0</v>
      </c>
      <c r="X3989">
        <v>0</v>
      </c>
      <c r="Y3989">
        <v>0</v>
      </c>
      <c r="Z3989">
        <v>0</v>
      </c>
      <c r="AA3989">
        <v>0</v>
      </c>
      <c r="AB3989">
        <v>0</v>
      </c>
      <c r="AC3989">
        <v>0</v>
      </c>
      <c r="AD3989">
        <v>0</v>
      </c>
      <c r="AE3989">
        <v>1</v>
      </c>
      <c r="AF3989" t="s">
        <v>12144</v>
      </c>
      <c r="AG3989" s="6">
        <v>0.8</v>
      </c>
      <c r="AH3989" s="6">
        <v>1</v>
      </c>
      <c r="AI3989" t="b">
        <v>0</v>
      </c>
      <c r="AJ3989" t="b">
        <v>0</v>
      </c>
      <c r="AK3989" t="b">
        <v>0</v>
      </c>
      <c r="AL3989" t="b">
        <v>0</v>
      </c>
      <c r="AM3989" t="b">
        <v>0</v>
      </c>
      <c r="AN3989" s="6">
        <v>0.00144</v>
      </c>
    </row>
    <row r="3990" spans="1:40">
      <c r="A3990">
        <v>1.000000000000001E+21</v>
      </c>
      <c r="B3990">
        <v>3611010700</v>
      </c>
      <c r="C3990">
        <v>36110</v>
      </c>
      <c r="D3990">
        <v>10700</v>
      </c>
      <c r="E3990" t="s">
        <v>65</v>
      </c>
      <c r="F3990" t="s">
        <v>482</v>
      </c>
      <c r="G3990" t="s">
        <v>4079</v>
      </c>
      <c r="H3990" t="s">
        <v>6097</v>
      </c>
      <c r="I3990" t="s">
        <v>8543</v>
      </c>
      <c r="J3990" t="s">
        <v>8551</v>
      </c>
      <c r="K3990" t="s">
        <v>8581</v>
      </c>
      <c r="L3990" t="s">
        <v>8632</v>
      </c>
      <c r="M3990" t="s">
        <v>8726</v>
      </c>
      <c r="Q3990" t="s">
        <v>8839</v>
      </c>
      <c r="R3990" t="s">
        <v>8839</v>
      </c>
      <c r="S3990">
        <v>1867.4</v>
      </c>
      <c r="T3990">
        <v>1294.95</v>
      </c>
      <c r="U3990">
        <v>14796.98</v>
      </c>
      <c r="V3990">
        <v>10063.1</v>
      </c>
      <c r="W3990">
        <v>69.3451</v>
      </c>
      <c r="X3990">
        <v>538.8828999999999</v>
      </c>
      <c r="Y3990">
        <v>1</v>
      </c>
      <c r="Z3990">
        <v>0</v>
      </c>
      <c r="AA3990">
        <v>0</v>
      </c>
      <c r="AB3990">
        <v>0</v>
      </c>
      <c r="AC3990">
        <v>0</v>
      </c>
      <c r="AD3990">
        <v>0</v>
      </c>
      <c r="AE3990">
        <v>5</v>
      </c>
      <c r="AF3990" t="s">
        <v>12146</v>
      </c>
      <c r="AG3990" s="6">
        <v>0.8</v>
      </c>
      <c r="AH3990" s="6">
        <v>0.3</v>
      </c>
      <c r="AI3990" t="b">
        <v>0</v>
      </c>
      <c r="AJ3990" t="b">
        <v>0</v>
      </c>
      <c r="AK3990" t="b">
        <v>0</v>
      </c>
      <c r="AL3990" t="b">
        <v>0</v>
      </c>
      <c r="AM3990" t="b">
        <v>1</v>
      </c>
      <c r="AN3990" s="6">
        <v>0.35512752</v>
      </c>
    </row>
    <row r="3991" spans="1:40">
      <c r="A3991">
        <v>1.000000000000001E+21</v>
      </c>
      <c r="B3991">
        <v>3611010700</v>
      </c>
      <c r="C3991">
        <v>36110</v>
      </c>
      <c r="D3991">
        <v>10700</v>
      </c>
      <c r="E3991" t="s">
        <v>65</v>
      </c>
      <c r="F3991" t="s">
        <v>482</v>
      </c>
      <c r="G3991" t="s">
        <v>4080</v>
      </c>
      <c r="H3991" t="s">
        <v>7714</v>
      </c>
      <c r="I3991" t="s">
        <v>8543</v>
      </c>
      <c r="J3991" t="s">
        <v>8556</v>
      </c>
      <c r="K3991" t="s">
        <v>8581</v>
      </c>
      <c r="L3991" t="s">
        <v>8631</v>
      </c>
      <c r="M3991" t="s">
        <v>8790</v>
      </c>
      <c r="Q3991" t="s">
        <v>8742</v>
      </c>
      <c r="R3991" t="s">
        <v>8742</v>
      </c>
      <c r="S3991">
        <v>1898</v>
      </c>
      <c r="T3991">
        <v>1325.52</v>
      </c>
      <c r="U3991">
        <v>13764.3</v>
      </c>
      <c r="V3991">
        <v>8875.559999999999</v>
      </c>
      <c r="W3991">
        <v>69.84</v>
      </c>
      <c r="X3991">
        <v>467.627</v>
      </c>
      <c r="Y3991">
        <v>1</v>
      </c>
      <c r="Z3991">
        <v>0</v>
      </c>
      <c r="AA3991">
        <v>0</v>
      </c>
      <c r="AB3991">
        <v>0</v>
      </c>
      <c r="AC3991">
        <v>0</v>
      </c>
      <c r="AD3991">
        <v>0</v>
      </c>
      <c r="AE3991">
        <v>5</v>
      </c>
      <c r="AF3991" t="s">
        <v>12146</v>
      </c>
      <c r="AG3991" s="6">
        <v>1.1</v>
      </c>
      <c r="AH3991" s="6">
        <v>0.3</v>
      </c>
      <c r="AI3991" t="b">
        <v>0</v>
      </c>
      <c r="AJ3991" t="b">
        <v>1</v>
      </c>
      <c r="AK3991" t="b">
        <v>0</v>
      </c>
      <c r="AL3991" t="b">
        <v>0</v>
      </c>
      <c r="AM3991" t="b">
        <v>1</v>
      </c>
      <c r="AN3991" s="6">
        <v>0.4542218999999999</v>
      </c>
    </row>
    <row r="3992" spans="1:40">
      <c r="A3992">
        <v>1E+21</v>
      </c>
      <c r="B3992">
        <v>3611010700</v>
      </c>
      <c r="C3992">
        <v>36110</v>
      </c>
      <c r="D3992">
        <v>10700</v>
      </c>
      <c r="E3992" t="s">
        <v>65</v>
      </c>
      <c r="F3992" t="s">
        <v>482</v>
      </c>
      <c r="G3992" t="s">
        <v>4081</v>
      </c>
      <c r="H3992" t="s">
        <v>6097</v>
      </c>
      <c r="I3992" t="s">
        <v>6097</v>
      </c>
      <c r="J3992" t="s">
        <v>6097</v>
      </c>
      <c r="K3992" t="s">
        <v>8581</v>
      </c>
      <c r="L3992" t="s">
        <v>8631</v>
      </c>
      <c r="M3992" t="s">
        <v>9137</v>
      </c>
      <c r="R3992" t="s">
        <v>8726</v>
      </c>
      <c r="S3992">
        <v>10687.9</v>
      </c>
      <c r="T3992">
        <v>15.18</v>
      </c>
      <c r="U3992">
        <v>15.18</v>
      </c>
      <c r="V3992">
        <v>0</v>
      </c>
      <c r="W3992">
        <v>0</v>
      </c>
      <c r="X3992">
        <v>0</v>
      </c>
      <c r="Y3992">
        <v>0</v>
      </c>
      <c r="Z3992">
        <v>0</v>
      </c>
      <c r="AA3992">
        <v>0</v>
      </c>
      <c r="AB3992">
        <v>0</v>
      </c>
      <c r="AC3992">
        <v>0</v>
      </c>
      <c r="AD3992">
        <v>0</v>
      </c>
      <c r="AE3992">
        <v>5</v>
      </c>
      <c r="AF3992" t="s">
        <v>12144</v>
      </c>
      <c r="AG3992" s="6">
        <v>0.8</v>
      </c>
      <c r="AH3992" s="6">
        <v>1</v>
      </c>
      <c r="AI3992" t="b">
        <v>0</v>
      </c>
      <c r="AJ3992" t="b">
        <v>0</v>
      </c>
      <c r="AK3992" t="b">
        <v>0</v>
      </c>
      <c r="AL3992" t="b">
        <v>0</v>
      </c>
      <c r="AM3992" t="b">
        <v>0</v>
      </c>
      <c r="AN3992" s="6">
        <v>0.0012144</v>
      </c>
    </row>
    <row r="3993" spans="1:40">
      <c r="A3993">
        <v>1E+21</v>
      </c>
      <c r="B3993">
        <v>3611010700</v>
      </c>
      <c r="C3993">
        <v>36110</v>
      </c>
      <c r="D3993">
        <v>10700</v>
      </c>
      <c r="E3993" t="s">
        <v>65</v>
      </c>
      <c r="F3993" t="s">
        <v>482</v>
      </c>
      <c r="G3993" t="s">
        <v>4081</v>
      </c>
      <c r="H3993" t="s">
        <v>6097</v>
      </c>
      <c r="I3993" t="s">
        <v>6097</v>
      </c>
      <c r="J3993" t="s">
        <v>6097</v>
      </c>
      <c r="K3993" t="s">
        <v>8581</v>
      </c>
      <c r="L3993" t="s">
        <v>8631</v>
      </c>
      <c r="M3993" t="s">
        <v>10304</v>
      </c>
      <c r="R3993" t="s">
        <v>8726</v>
      </c>
      <c r="S3993">
        <v>10687.9</v>
      </c>
      <c r="T3993">
        <v>15.18</v>
      </c>
      <c r="U3993">
        <v>15.18</v>
      </c>
      <c r="V3993">
        <v>0</v>
      </c>
      <c r="W3993">
        <v>0</v>
      </c>
      <c r="X3993">
        <v>0</v>
      </c>
      <c r="Y3993">
        <v>0</v>
      </c>
      <c r="Z3993">
        <v>0</v>
      </c>
      <c r="AA3993">
        <v>0</v>
      </c>
      <c r="AB3993">
        <v>0</v>
      </c>
      <c r="AC3993">
        <v>0</v>
      </c>
      <c r="AD3993">
        <v>0</v>
      </c>
      <c r="AE3993">
        <v>5</v>
      </c>
      <c r="AF3993" t="s">
        <v>12144</v>
      </c>
      <c r="AG3993" s="6">
        <v>0.8</v>
      </c>
      <c r="AH3993" s="6">
        <v>1</v>
      </c>
      <c r="AI3993" t="b">
        <v>0</v>
      </c>
      <c r="AJ3993" t="b">
        <v>0</v>
      </c>
      <c r="AK3993" t="b">
        <v>0</v>
      </c>
      <c r="AL3993" t="b">
        <v>0</v>
      </c>
      <c r="AM3993" t="b">
        <v>0</v>
      </c>
      <c r="AN3993" s="6">
        <v>0.0012144</v>
      </c>
    </row>
    <row r="3994" spans="1:40">
      <c r="A3994">
        <v>1.000000000000001E+21</v>
      </c>
      <c r="B3994">
        <v>3611010700</v>
      </c>
      <c r="C3994">
        <v>36110</v>
      </c>
      <c r="D3994">
        <v>10700</v>
      </c>
      <c r="E3994" t="s">
        <v>65</v>
      </c>
      <c r="F3994" t="s">
        <v>482</v>
      </c>
      <c r="G3994" t="s">
        <v>4082</v>
      </c>
      <c r="H3994" t="s">
        <v>6097</v>
      </c>
      <c r="I3994" t="s">
        <v>6097</v>
      </c>
      <c r="J3994" t="s">
        <v>6097</v>
      </c>
      <c r="K3994" t="s">
        <v>8581</v>
      </c>
      <c r="L3994" t="s">
        <v>8631</v>
      </c>
      <c r="M3994" t="s">
        <v>8726</v>
      </c>
      <c r="R3994" t="s">
        <v>8726</v>
      </c>
      <c r="S3994">
        <v>3189</v>
      </c>
      <c r="T3994">
        <v>27</v>
      </c>
      <c r="U3994">
        <v>27</v>
      </c>
      <c r="V3994">
        <v>0</v>
      </c>
      <c r="W3994">
        <v>0</v>
      </c>
      <c r="X3994">
        <v>0</v>
      </c>
      <c r="Y3994">
        <v>0</v>
      </c>
      <c r="Z3994">
        <v>0</v>
      </c>
      <c r="AA3994">
        <v>0</v>
      </c>
      <c r="AB3994">
        <v>0</v>
      </c>
      <c r="AC3994">
        <v>0</v>
      </c>
      <c r="AD3994">
        <v>0</v>
      </c>
      <c r="AE3994">
        <v>5</v>
      </c>
      <c r="AF3994" t="s">
        <v>12144</v>
      </c>
      <c r="AG3994" s="6">
        <v>0.8</v>
      </c>
      <c r="AH3994" s="6">
        <v>1</v>
      </c>
      <c r="AI3994" t="b">
        <v>0</v>
      </c>
      <c r="AJ3994" t="b">
        <v>0</v>
      </c>
      <c r="AK3994" t="b">
        <v>0</v>
      </c>
      <c r="AL3994" t="b">
        <v>0</v>
      </c>
      <c r="AM3994" t="b">
        <v>0</v>
      </c>
      <c r="AN3994" s="6">
        <v>0.00216</v>
      </c>
    </row>
    <row r="3995" spans="1:40">
      <c r="A3995">
        <v>1.000000000000001E+21</v>
      </c>
      <c r="B3995">
        <v>3611010900</v>
      </c>
      <c r="C3995">
        <v>36110</v>
      </c>
      <c r="D3995">
        <v>10900</v>
      </c>
      <c r="E3995" t="s">
        <v>65</v>
      </c>
      <c r="F3995" t="s">
        <v>483</v>
      </c>
      <c r="G3995" t="s">
        <v>4083</v>
      </c>
      <c r="H3995" t="s">
        <v>7715</v>
      </c>
      <c r="I3995" t="s">
        <v>8544</v>
      </c>
      <c r="J3995" t="s">
        <v>6500</v>
      </c>
      <c r="K3995" t="s">
        <v>8581</v>
      </c>
      <c r="L3995" t="s">
        <v>8623</v>
      </c>
      <c r="M3995" t="s">
        <v>8748</v>
      </c>
      <c r="N3995" t="s">
        <v>8839</v>
      </c>
      <c r="P3995" t="s">
        <v>8726</v>
      </c>
      <c r="R3995" t="s">
        <v>8726</v>
      </c>
      <c r="S3995">
        <v>427</v>
      </c>
      <c r="T3995">
        <v>156.69</v>
      </c>
      <c r="U3995">
        <v>229.9</v>
      </c>
      <c r="V3995">
        <v>229.9</v>
      </c>
      <c r="W3995">
        <v>36.7</v>
      </c>
      <c r="X3995">
        <v>53.84</v>
      </c>
      <c r="Y3995">
        <v>1</v>
      </c>
      <c r="Z3995">
        <v>0</v>
      </c>
      <c r="AA3995">
        <v>0</v>
      </c>
      <c r="AB3995">
        <v>0</v>
      </c>
      <c r="AC3995">
        <v>1</v>
      </c>
      <c r="AD3995">
        <v>0</v>
      </c>
      <c r="AE3995">
        <v>5</v>
      </c>
      <c r="AF3995" t="s">
        <v>12145</v>
      </c>
      <c r="AG3995" s="6">
        <v>0.5</v>
      </c>
      <c r="AH3995" s="6">
        <v>1.2</v>
      </c>
      <c r="AI3995" t="b">
        <v>0</v>
      </c>
      <c r="AJ3995" t="b">
        <v>0</v>
      </c>
      <c r="AK3995" t="b">
        <v>0</v>
      </c>
      <c r="AL3995" t="b">
        <v>1</v>
      </c>
      <c r="AM3995" t="b">
        <v>0</v>
      </c>
      <c r="AN3995" s="6">
        <v>0.0137939999999999</v>
      </c>
    </row>
    <row r="3996" spans="1:40">
      <c r="A3996">
        <v>1.000000000000001E+21</v>
      </c>
      <c r="B3996">
        <v>3611010900</v>
      </c>
      <c r="C3996">
        <v>36110</v>
      </c>
      <c r="D3996">
        <v>10900</v>
      </c>
      <c r="E3996" t="s">
        <v>65</v>
      </c>
      <c r="F3996" t="s">
        <v>483</v>
      </c>
      <c r="G3996" t="s">
        <v>4084</v>
      </c>
      <c r="H3996" t="s">
        <v>6097</v>
      </c>
      <c r="I3996" t="s">
        <v>8544</v>
      </c>
      <c r="J3996" t="s">
        <v>6351</v>
      </c>
      <c r="K3996" t="s">
        <v>8581</v>
      </c>
      <c r="L3996" t="s">
        <v>8623</v>
      </c>
      <c r="M3996" t="s">
        <v>8836</v>
      </c>
      <c r="N3996" t="s">
        <v>8869</v>
      </c>
      <c r="P3996" t="s">
        <v>8869</v>
      </c>
      <c r="R3996" t="s">
        <v>8869</v>
      </c>
      <c r="S3996">
        <v>549</v>
      </c>
      <c r="T3996">
        <v>248.63</v>
      </c>
      <c r="U3996">
        <v>435.22</v>
      </c>
      <c r="V3996">
        <v>435.22</v>
      </c>
      <c r="W3996">
        <v>45.2878</v>
      </c>
      <c r="X3996">
        <v>79.27500000000001</v>
      </c>
      <c r="Y3996">
        <v>1</v>
      </c>
      <c r="Z3996">
        <v>0</v>
      </c>
      <c r="AA3996">
        <v>0</v>
      </c>
      <c r="AB3996">
        <v>0</v>
      </c>
      <c r="AC3996">
        <v>0</v>
      </c>
      <c r="AD3996">
        <v>0</v>
      </c>
      <c r="AE3996">
        <v>5</v>
      </c>
      <c r="AF3996" t="s">
        <v>12145</v>
      </c>
      <c r="AG3996" s="6">
        <v>0.8</v>
      </c>
      <c r="AH3996" s="6">
        <v>1.2</v>
      </c>
      <c r="AI3996" t="b">
        <v>0</v>
      </c>
      <c r="AJ3996" t="b">
        <v>0</v>
      </c>
      <c r="AK3996" t="b">
        <v>0</v>
      </c>
      <c r="AL3996" t="b">
        <v>1</v>
      </c>
      <c r="AM3996" t="b">
        <v>0</v>
      </c>
      <c r="AN3996" s="6">
        <v>0.04178112</v>
      </c>
    </row>
    <row r="3997" spans="1:40">
      <c r="A3997">
        <v>1.000000000000001E+21</v>
      </c>
      <c r="B3997">
        <v>3611010900</v>
      </c>
      <c r="C3997">
        <v>36110</v>
      </c>
      <c r="D3997">
        <v>10900</v>
      </c>
      <c r="E3997" t="s">
        <v>65</v>
      </c>
      <c r="F3997" t="s">
        <v>483</v>
      </c>
      <c r="G3997" t="s">
        <v>4085</v>
      </c>
      <c r="H3997" t="s">
        <v>6097</v>
      </c>
      <c r="I3997" t="s">
        <v>8544</v>
      </c>
      <c r="J3997" t="s">
        <v>6500</v>
      </c>
      <c r="K3997" t="s">
        <v>8581</v>
      </c>
      <c r="L3997" t="s">
        <v>8623</v>
      </c>
      <c r="M3997" t="s">
        <v>9213</v>
      </c>
      <c r="N3997" t="s">
        <v>8918</v>
      </c>
      <c r="P3997" t="s">
        <v>8918</v>
      </c>
      <c r="Q3997" t="s">
        <v>8714</v>
      </c>
      <c r="R3997" t="s">
        <v>8714</v>
      </c>
      <c r="S3997">
        <v>288</v>
      </c>
      <c r="T3997">
        <v>106.08</v>
      </c>
      <c r="U3997">
        <v>187.6</v>
      </c>
      <c r="V3997">
        <v>187.6</v>
      </c>
      <c r="W3997">
        <v>36.83</v>
      </c>
      <c r="X3997">
        <v>65.14</v>
      </c>
      <c r="Y3997">
        <v>1</v>
      </c>
      <c r="Z3997">
        <v>1</v>
      </c>
      <c r="AA3997">
        <v>0</v>
      </c>
      <c r="AB3997">
        <v>0</v>
      </c>
      <c r="AC3997">
        <v>1</v>
      </c>
      <c r="AD3997">
        <v>0</v>
      </c>
      <c r="AE3997">
        <v>5</v>
      </c>
      <c r="AF3997" t="s">
        <v>12146</v>
      </c>
      <c r="AG3997" s="6">
        <v>0.5</v>
      </c>
      <c r="AH3997" s="6">
        <v>0.3</v>
      </c>
      <c r="AI3997" t="b">
        <v>0</v>
      </c>
      <c r="AJ3997" t="b">
        <v>0</v>
      </c>
      <c r="AK3997" t="b">
        <v>0</v>
      </c>
      <c r="AL3997" t="b">
        <v>0</v>
      </c>
      <c r="AM3997" t="b">
        <v>0</v>
      </c>
      <c r="AN3997" s="6">
        <v>0.0028139999999999</v>
      </c>
    </row>
    <row r="3998" spans="1:40">
      <c r="A3998">
        <v>1.000000000000001E+21</v>
      </c>
      <c r="B3998">
        <v>3611010900</v>
      </c>
      <c r="C3998">
        <v>36110</v>
      </c>
      <c r="D3998">
        <v>10900</v>
      </c>
      <c r="E3998" t="s">
        <v>65</v>
      </c>
      <c r="F3998" t="s">
        <v>483</v>
      </c>
      <c r="G3998" t="s">
        <v>4086</v>
      </c>
      <c r="H3998" t="s">
        <v>7716</v>
      </c>
      <c r="I3998" t="s">
        <v>8544</v>
      </c>
      <c r="J3998" t="s">
        <v>6500</v>
      </c>
      <c r="K3998" t="s">
        <v>8581</v>
      </c>
      <c r="L3998" t="s">
        <v>8623</v>
      </c>
      <c r="M3998" t="s">
        <v>8837</v>
      </c>
      <c r="N3998" t="s">
        <v>8777</v>
      </c>
      <c r="P3998" t="s">
        <v>8669</v>
      </c>
      <c r="R3998" t="s">
        <v>8669</v>
      </c>
      <c r="S3998">
        <v>399</v>
      </c>
      <c r="T3998">
        <v>159.35</v>
      </c>
      <c r="U3998">
        <v>282.72</v>
      </c>
      <c r="V3998">
        <v>282.72</v>
      </c>
      <c r="W3998">
        <v>39.94</v>
      </c>
      <c r="X3998">
        <v>70.86</v>
      </c>
      <c r="Y3998">
        <v>1</v>
      </c>
      <c r="Z3998">
        <v>0</v>
      </c>
      <c r="AA3998">
        <v>0</v>
      </c>
      <c r="AB3998">
        <v>0</v>
      </c>
      <c r="AC3998">
        <v>1</v>
      </c>
      <c r="AD3998">
        <v>0</v>
      </c>
      <c r="AE3998">
        <v>5</v>
      </c>
      <c r="AF3998" t="s">
        <v>12145</v>
      </c>
      <c r="AG3998" s="6">
        <v>0.5</v>
      </c>
      <c r="AH3998" s="6">
        <v>1.2</v>
      </c>
      <c r="AI3998" t="b">
        <v>0</v>
      </c>
      <c r="AJ3998" t="b">
        <v>0</v>
      </c>
      <c r="AK3998" t="b">
        <v>0</v>
      </c>
      <c r="AL3998" t="b">
        <v>1</v>
      </c>
      <c r="AM3998" t="b">
        <v>0</v>
      </c>
      <c r="AN3998" s="6">
        <v>0.0169632</v>
      </c>
    </row>
    <row r="3999" spans="1:40">
      <c r="A3999">
        <v>1.000000000000001E+21</v>
      </c>
      <c r="B3999">
        <v>3611010900</v>
      </c>
      <c r="C3999">
        <v>36110</v>
      </c>
      <c r="D3999">
        <v>10900</v>
      </c>
      <c r="E3999" t="s">
        <v>65</v>
      </c>
      <c r="F3999" t="s">
        <v>483</v>
      </c>
      <c r="G3999" t="s">
        <v>4087</v>
      </c>
      <c r="H3999" t="s">
        <v>7717</v>
      </c>
      <c r="I3999" t="s">
        <v>8545</v>
      </c>
      <c r="J3999" t="s">
        <v>8559</v>
      </c>
      <c r="K3999" t="s">
        <v>8581</v>
      </c>
      <c r="L3999" t="s">
        <v>8632</v>
      </c>
      <c r="M3999" t="s">
        <v>8839</v>
      </c>
      <c r="R3999" t="s">
        <v>8839</v>
      </c>
      <c r="S3999">
        <v>1146</v>
      </c>
      <c r="T3999">
        <v>676.71</v>
      </c>
      <c r="U3999">
        <v>2460.8</v>
      </c>
      <c r="V3999">
        <v>1832.61</v>
      </c>
      <c r="W3999">
        <v>59.0497</v>
      </c>
      <c r="X3999">
        <v>159.9136</v>
      </c>
      <c r="Y3999">
        <v>1</v>
      </c>
      <c r="Z3999">
        <v>0</v>
      </c>
      <c r="AA3999">
        <v>0</v>
      </c>
      <c r="AB3999">
        <v>0</v>
      </c>
      <c r="AC3999">
        <v>0</v>
      </c>
      <c r="AD3999">
        <v>0</v>
      </c>
      <c r="AE3999">
        <v>5</v>
      </c>
      <c r="AF3999" t="s">
        <v>12144</v>
      </c>
      <c r="AG3999" s="6">
        <v>0.8</v>
      </c>
      <c r="AH3999" s="6">
        <v>1</v>
      </c>
      <c r="AI3999" t="b">
        <v>0</v>
      </c>
      <c r="AJ3999" t="b">
        <v>0</v>
      </c>
      <c r="AK3999" t="b">
        <v>0</v>
      </c>
      <c r="AL3999" t="b">
        <v>0</v>
      </c>
      <c r="AM3999" t="b">
        <v>0</v>
      </c>
      <c r="AN3999" s="6">
        <v>0.196864</v>
      </c>
    </row>
    <row r="4000" spans="1:40">
      <c r="A4000">
        <v>1.000000000000001E+21</v>
      </c>
      <c r="B4000">
        <v>3611011200</v>
      </c>
      <c r="C4000">
        <v>36110</v>
      </c>
      <c r="D4000">
        <v>11200</v>
      </c>
      <c r="E4000" t="s">
        <v>65</v>
      </c>
      <c r="F4000" t="s">
        <v>484</v>
      </c>
      <c r="G4000" t="s">
        <v>4088</v>
      </c>
      <c r="H4000" t="s">
        <v>7718</v>
      </c>
      <c r="I4000" t="s">
        <v>8544</v>
      </c>
      <c r="J4000" t="s">
        <v>6500</v>
      </c>
      <c r="K4000" t="s">
        <v>8581</v>
      </c>
      <c r="L4000" t="s">
        <v>8623</v>
      </c>
      <c r="M4000" t="s">
        <v>9891</v>
      </c>
      <c r="N4000" t="s">
        <v>8758</v>
      </c>
      <c r="O4000" t="s">
        <v>11518</v>
      </c>
      <c r="P4000" t="s">
        <v>8837</v>
      </c>
      <c r="R4000" t="s">
        <v>8775</v>
      </c>
      <c r="S4000">
        <v>13593</v>
      </c>
      <c r="T4000">
        <v>5034.86</v>
      </c>
      <c r="U4000">
        <v>8375.309999999999</v>
      </c>
      <c r="V4000">
        <v>8295.5</v>
      </c>
      <c r="W4000">
        <v>37.0401</v>
      </c>
      <c r="X4000">
        <v>61.0277</v>
      </c>
      <c r="Y4000">
        <v>39</v>
      </c>
      <c r="Z4000">
        <v>0</v>
      </c>
      <c r="AA4000">
        <v>0</v>
      </c>
      <c r="AB4000">
        <v>0</v>
      </c>
      <c r="AC4000">
        <v>38</v>
      </c>
      <c r="AD4000">
        <v>0</v>
      </c>
      <c r="AE4000">
        <v>8</v>
      </c>
      <c r="AF4000" t="s">
        <v>12145</v>
      </c>
      <c r="AG4000" s="6">
        <v>0.5</v>
      </c>
      <c r="AH4000" s="6">
        <v>1.2</v>
      </c>
      <c r="AI4000" t="b">
        <v>0</v>
      </c>
      <c r="AJ4000" t="b">
        <v>0</v>
      </c>
      <c r="AK4000" t="b">
        <v>0</v>
      </c>
      <c r="AL4000" t="b">
        <v>1</v>
      </c>
      <c r="AM4000" t="b">
        <v>0</v>
      </c>
      <c r="AN4000" s="6">
        <v>0.5025185999999999</v>
      </c>
    </row>
    <row r="4001" spans="1:40">
      <c r="A4001">
        <v>1.000000000000001E+21</v>
      </c>
      <c r="B4001">
        <v>3611011200</v>
      </c>
      <c r="C4001">
        <v>36110</v>
      </c>
      <c r="D4001">
        <v>11200</v>
      </c>
      <c r="E4001" t="s">
        <v>65</v>
      </c>
      <c r="F4001" t="s">
        <v>484</v>
      </c>
      <c r="G4001" t="s">
        <v>4089</v>
      </c>
      <c r="H4001" t="s">
        <v>6097</v>
      </c>
      <c r="I4001" t="s">
        <v>8544</v>
      </c>
      <c r="J4001" t="s">
        <v>6500</v>
      </c>
      <c r="K4001" t="s">
        <v>8581</v>
      </c>
      <c r="L4001" t="s">
        <v>8623</v>
      </c>
      <c r="M4001" t="s">
        <v>8778</v>
      </c>
      <c r="R4001" t="s">
        <v>8778</v>
      </c>
      <c r="S4001">
        <v>358</v>
      </c>
      <c r="T4001">
        <v>142.65</v>
      </c>
      <c r="U4001">
        <v>248.54</v>
      </c>
      <c r="V4001">
        <v>248.54</v>
      </c>
      <c r="W4001">
        <v>39.85</v>
      </c>
      <c r="X4001">
        <v>69.42</v>
      </c>
      <c r="Y4001">
        <v>1</v>
      </c>
      <c r="Z4001">
        <v>0</v>
      </c>
      <c r="AA4001">
        <v>0</v>
      </c>
      <c r="AB4001">
        <v>0</v>
      </c>
      <c r="AC4001">
        <v>1</v>
      </c>
      <c r="AD4001">
        <v>0</v>
      </c>
      <c r="AE4001">
        <v>8</v>
      </c>
      <c r="AF4001" t="s">
        <v>12144</v>
      </c>
      <c r="AG4001" s="6">
        <v>0.5</v>
      </c>
      <c r="AH4001" s="6">
        <v>1</v>
      </c>
      <c r="AI4001" t="b">
        <v>0</v>
      </c>
      <c r="AJ4001" t="b">
        <v>0</v>
      </c>
      <c r="AK4001" t="b">
        <v>0</v>
      </c>
      <c r="AL4001" t="b">
        <v>0</v>
      </c>
      <c r="AM4001" t="b">
        <v>0</v>
      </c>
      <c r="AN4001" s="6">
        <v>0.0124269999999999</v>
      </c>
    </row>
    <row r="4002" spans="1:40">
      <c r="A4002">
        <v>1.000000000000001E+21</v>
      </c>
      <c r="B4002">
        <v>3611011200</v>
      </c>
      <c r="C4002">
        <v>36110</v>
      </c>
      <c r="D4002">
        <v>11200</v>
      </c>
      <c r="E4002" t="s">
        <v>65</v>
      </c>
      <c r="F4002" t="s">
        <v>484</v>
      </c>
      <c r="G4002" t="s">
        <v>4090</v>
      </c>
      <c r="H4002" t="s">
        <v>6097</v>
      </c>
      <c r="I4002" t="s">
        <v>8544</v>
      </c>
      <c r="J4002" t="s">
        <v>6500</v>
      </c>
      <c r="K4002" t="s">
        <v>8581</v>
      </c>
      <c r="L4002" t="s">
        <v>8623</v>
      </c>
      <c r="M4002" t="s">
        <v>10305</v>
      </c>
      <c r="N4002" t="s">
        <v>8862</v>
      </c>
      <c r="P4002" t="s">
        <v>10630</v>
      </c>
      <c r="Q4002" t="s">
        <v>8764</v>
      </c>
      <c r="R4002" t="s">
        <v>8764</v>
      </c>
      <c r="S4002">
        <v>325</v>
      </c>
      <c r="T4002">
        <v>125.5</v>
      </c>
      <c r="U4002">
        <v>99.88</v>
      </c>
      <c r="V4002">
        <v>99.88</v>
      </c>
      <c r="W4002">
        <v>38.6154</v>
      </c>
      <c r="X4002">
        <v>30.7323</v>
      </c>
      <c r="Y4002">
        <v>1</v>
      </c>
      <c r="Z4002">
        <v>0</v>
      </c>
      <c r="AA4002">
        <v>0</v>
      </c>
      <c r="AB4002">
        <v>0</v>
      </c>
      <c r="AC4002">
        <v>1</v>
      </c>
      <c r="AD4002">
        <v>0</v>
      </c>
      <c r="AE4002">
        <v>8</v>
      </c>
      <c r="AF4002" t="s">
        <v>12146</v>
      </c>
      <c r="AG4002" s="6">
        <v>0.5</v>
      </c>
      <c r="AH4002" s="6">
        <v>0.3</v>
      </c>
      <c r="AI4002" t="b">
        <v>0</v>
      </c>
      <c r="AJ4002" t="b">
        <v>0</v>
      </c>
      <c r="AK4002" t="b">
        <v>0</v>
      </c>
      <c r="AL4002" t="b">
        <v>0</v>
      </c>
      <c r="AM4002" t="b">
        <v>0</v>
      </c>
      <c r="AN4002" s="6">
        <v>0.0014982</v>
      </c>
    </row>
    <row r="4003" spans="1:40">
      <c r="A4003">
        <v>1.000000000000001E+21</v>
      </c>
      <c r="B4003">
        <v>3611011200</v>
      </c>
      <c r="C4003">
        <v>36110</v>
      </c>
      <c r="D4003">
        <v>11200</v>
      </c>
      <c r="E4003" t="s">
        <v>65</v>
      </c>
      <c r="F4003" t="s">
        <v>484</v>
      </c>
      <c r="G4003" t="s">
        <v>4091</v>
      </c>
      <c r="H4003" t="s">
        <v>6097</v>
      </c>
      <c r="I4003" t="s">
        <v>8544</v>
      </c>
      <c r="J4003" t="s">
        <v>6500</v>
      </c>
      <c r="K4003" t="s">
        <v>8581</v>
      </c>
      <c r="L4003" t="s">
        <v>8623</v>
      </c>
      <c r="M4003" t="s">
        <v>9371</v>
      </c>
      <c r="N4003" t="s">
        <v>8995</v>
      </c>
      <c r="P4003" t="s">
        <v>9348</v>
      </c>
      <c r="Q4003" t="s">
        <v>8831</v>
      </c>
      <c r="R4003" t="s">
        <v>8831</v>
      </c>
      <c r="S4003">
        <v>331.9</v>
      </c>
      <c r="T4003">
        <v>131.1</v>
      </c>
      <c r="U4003">
        <v>303.39</v>
      </c>
      <c r="V4003">
        <v>199.39</v>
      </c>
      <c r="W4003">
        <v>39.5</v>
      </c>
      <c r="X4003">
        <v>60.08</v>
      </c>
      <c r="Y4003">
        <v>1</v>
      </c>
      <c r="Z4003">
        <v>0</v>
      </c>
      <c r="AA4003">
        <v>0</v>
      </c>
      <c r="AB4003">
        <v>0</v>
      </c>
      <c r="AC4003">
        <v>1</v>
      </c>
      <c r="AD4003">
        <v>0</v>
      </c>
      <c r="AE4003">
        <v>8</v>
      </c>
      <c r="AF4003" t="s">
        <v>12146</v>
      </c>
      <c r="AG4003" s="6">
        <v>0.5</v>
      </c>
      <c r="AH4003" s="6">
        <v>0.3</v>
      </c>
      <c r="AI4003" t="b">
        <v>0</v>
      </c>
      <c r="AJ4003" t="b">
        <v>0</v>
      </c>
      <c r="AK4003" t="b">
        <v>0</v>
      </c>
      <c r="AL4003" t="b">
        <v>0</v>
      </c>
      <c r="AM4003" t="b">
        <v>0</v>
      </c>
      <c r="AN4003" s="6">
        <v>0.0045508499999999</v>
      </c>
    </row>
    <row r="4004" spans="1:40">
      <c r="A4004">
        <v>1.000000000000001E+21</v>
      </c>
      <c r="B4004">
        <v>3611011200</v>
      </c>
      <c r="C4004">
        <v>36110</v>
      </c>
      <c r="D4004">
        <v>11200</v>
      </c>
      <c r="E4004" t="s">
        <v>65</v>
      </c>
      <c r="F4004" t="s">
        <v>484</v>
      </c>
      <c r="G4004" t="s">
        <v>4092</v>
      </c>
      <c r="H4004" t="s">
        <v>7719</v>
      </c>
      <c r="I4004" t="s">
        <v>8544</v>
      </c>
      <c r="J4004" t="s">
        <v>6500</v>
      </c>
      <c r="K4004" t="s">
        <v>8581</v>
      </c>
      <c r="L4004" t="s">
        <v>8623</v>
      </c>
      <c r="M4004" t="s">
        <v>9726</v>
      </c>
      <c r="N4004" t="s">
        <v>8920</v>
      </c>
      <c r="P4004" t="s">
        <v>9451</v>
      </c>
      <c r="Q4004" t="s">
        <v>8677</v>
      </c>
      <c r="R4004" t="s">
        <v>8677</v>
      </c>
      <c r="S4004">
        <v>372.6</v>
      </c>
      <c r="T4004">
        <v>86.91</v>
      </c>
      <c r="U4004">
        <v>147.97</v>
      </c>
      <c r="V4004">
        <v>147.97</v>
      </c>
      <c r="W4004">
        <v>23.33</v>
      </c>
      <c r="X4004">
        <v>39.71</v>
      </c>
      <c r="Y4004">
        <v>1</v>
      </c>
      <c r="Z4004">
        <v>0</v>
      </c>
      <c r="AA4004">
        <v>0</v>
      </c>
      <c r="AB4004">
        <v>0</v>
      </c>
      <c r="AC4004">
        <v>1</v>
      </c>
      <c r="AD4004">
        <v>0</v>
      </c>
      <c r="AE4004">
        <v>8</v>
      </c>
      <c r="AF4004" t="s">
        <v>12146</v>
      </c>
      <c r="AG4004" s="6">
        <v>0.5</v>
      </c>
      <c r="AH4004" s="6">
        <v>0.3</v>
      </c>
      <c r="AI4004" t="b">
        <v>0</v>
      </c>
      <c r="AJ4004" t="b">
        <v>0</v>
      </c>
      <c r="AK4004" t="b">
        <v>0</v>
      </c>
      <c r="AL4004" t="b">
        <v>0</v>
      </c>
      <c r="AM4004" t="b">
        <v>0</v>
      </c>
      <c r="AN4004" s="6">
        <v>0.00221955</v>
      </c>
    </row>
    <row r="4005" spans="1:40">
      <c r="A4005">
        <v>1.000000000000001E+21</v>
      </c>
      <c r="B4005">
        <v>3611011200</v>
      </c>
      <c r="C4005">
        <v>36110</v>
      </c>
      <c r="D4005">
        <v>11200</v>
      </c>
      <c r="E4005" t="s">
        <v>65</v>
      </c>
      <c r="F4005" t="s">
        <v>484</v>
      </c>
      <c r="G4005" t="s">
        <v>4093</v>
      </c>
      <c r="H4005" t="s">
        <v>7720</v>
      </c>
      <c r="I4005" t="s">
        <v>8544</v>
      </c>
      <c r="J4005" t="s">
        <v>6500</v>
      </c>
      <c r="K4005" t="s">
        <v>8581</v>
      </c>
      <c r="L4005" t="s">
        <v>8632</v>
      </c>
      <c r="M4005" t="s">
        <v>8774</v>
      </c>
      <c r="R4005" t="s">
        <v>8774</v>
      </c>
      <c r="S4005">
        <v>359.7</v>
      </c>
      <c r="T4005">
        <v>143.79</v>
      </c>
      <c r="U4005">
        <v>199.58</v>
      </c>
      <c r="V4005">
        <v>179.04</v>
      </c>
      <c r="W4005">
        <v>39.975</v>
      </c>
      <c r="X4005">
        <v>49.7748</v>
      </c>
      <c r="Y4005">
        <v>1</v>
      </c>
      <c r="Z4005">
        <v>0</v>
      </c>
      <c r="AA4005">
        <v>0</v>
      </c>
      <c r="AB4005">
        <v>0</v>
      </c>
      <c r="AC4005">
        <v>1</v>
      </c>
      <c r="AD4005">
        <v>0</v>
      </c>
      <c r="AE4005">
        <v>8</v>
      </c>
      <c r="AF4005" t="s">
        <v>12144</v>
      </c>
      <c r="AG4005" s="6">
        <v>0.5</v>
      </c>
      <c r="AH4005" s="6">
        <v>1</v>
      </c>
      <c r="AI4005" t="b">
        <v>0</v>
      </c>
      <c r="AJ4005" t="b">
        <v>0</v>
      </c>
      <c r="AK4005" t="b">
        <v>0</v>
      </c>
      <c r="AL4005" t="b">
        <v>0</v>
      </c>
      <c r="AM4005" t="b">
        <v>0</v>
      </c>
      <c r="AN4005" s="6">
        <v>0.009979</v>
      </c>
    </row>
    <row r="4006" spans="1:40">
      <c r="A4006">
        <v>1.000000000000001E+21</v>
      </c>
      <c r="B4006">
        <v>3611011200</v>
      </c>
      <c r="C4006">
        <v>36110</v>
      </c>
      <c r="D4006">
        <v>11200</v>
      </c>
      <c r="E4006" t="s">
        <v>65</v>
      </c>
      <c r="F4006" t="s">
        <v>484</v>
      </c>
      <c r="G4006" t="s">
        <v>4094</v>
      </c>
      <c r="H4006" t="s">
        <v>6097</v>
      </c>
      <c r="I4006" t="s">
        <v>6097</v>
      </c>
      <c r="J4006" t="s">
        <v>6097</v>
      </c>
      <c r="K4006" t="s">
        <v>8589</v>
      </c>
      <c r="L4006" t="s">
        <v>8611</v>
      </c>
      <c r="M4006" t="s">
        <v>10306</v>
      </c>
      <c r="R4006" t="s">
        <v>8694</v>
      </c>
      <c r="S4006">
        <v>25700.95</v>
      </c>
      <c r="T4006">
        <v>36</v>
      </c>
      <c r="U4006">
        <v>36</v>
      </c>
      <c r="V4006">
        <v>0</v>
      </c>
      <c r="W4006">
        <v>0</v>
      </c>
      <c r="X4006">
        <v>0</v>
      </c>
      <c r="Y4006">
        <v>0</v>
      </c>
      <c r="Z4006">
        <v>0</v>
      </c>
      <c r="AA4006">
        <v>0</v>
      </c>
      <c r="AB4006">
        <v>0</v>
      </c>
      <c r="AC4006">
        <v>0</v>
      </c>
      <c r="AD4006">
        <v>0</v>
      </c>
      <c r="AE4006">
        <v>8</v>
      </c>
      <c r="AF4006" t="s">
        <v>12144</v>
      </c>
      <c r="AG4006" s="6">
        <v>0.8</v>
      </c>
      <c r="AH4006" s="6">
        <v>1</v>
      </c>
      <c r="AI4006" t="b">
        <v>0</v>
      </c>
      <c r="AJ4006" t="b">
        <v>0</v>
      </c>
      <c r="AK4006" t="b">
        <v>0</v>
      </c>
      <c r="AL4006" t="b">
        <v>0</v>
      </c>
      <c r="AM4006" t="b">
        <v>0</v>
      </c>
      <c r="AN4006" s="6">
        <v>0.00288</v>
      </c>
    </row>
    <row r="4007" spans="1:40">
      <c r="A4007">
        <v>1.000000000000001E+21</v>
      </c>
      <c r="B4007">
        <v>3611011200</v>
      </c>
      <c r="C4007">
        <v>36110</v>
      </c>
      <c r="D4007">
        <v>11200</v>
      </c>
      <c r="E4007" t="s">
        <v>65</v>
      </c>
      <c r="F4007" t="s">
        <v>484</v>
      </c>
      <c r="G4007" t="s">
        <v>4094</v>
      </c>
      <c r="H4007" t="s">
        <v>6097</v>
      </c>
      <c r="I4007" t="s">
        <v>6097</v>
      </c>
      <c r="J4007" t="s">
        <v>6097</v>
      </c>
      <c r="K4007" t="s">
        <v>8589</v>
      </c>
      <c r="L4007" t="s">
        <v>8623</v>
      </c>
      <c r="M4007" t="s">
        <v>10271</v>
      </c>
      <c r="R4007" t="s">
        <v>8665</v>
      </c>
      <c r="S4007">
        <v>25700.95</v>
      </c>
      <c r="T4007">
        <v>36</v>
      </c>
      <c r="U4007">
        <v>36</v>
      </c>
      <c r="V4007">
        <v>0</v>
      </c>
      <c r="W4007">
        <v>0</v>
      </c>
      <c r="X4007">
        <v>0</v>
      </c>
      <c r="Y4007">
        <v>0</v>
      </c>
      <c r="Z4007">
        <v>0</v>
      </c>
      <c r="AA4007">
        <v>0</v>
      </c>
      <c r="AB4007">
        <v>0</v>
      </c>
      <c r="AC4007">
        <v>0</v>
      </c>
      <c r="AD4007">
        <v>0</v>
      </c>
      <c r="AE4007">
        <v>8</v>
      </c>
      <c r="AF4007" t="s">
        <v>12144</v>
      </c>
      <c r="AG4007" s="6">
        <v>0.8</v>
      </c>
      <c r="AH4007" s="6">
        <v>1</v>
      </c>
      <c r="AI4007" t="b">
        <v>0</v>
      </c>
      <c r="AJ4007" t="b">
        <v>0</v>
      </c>
      <c r="AK4007" t="b">
        <v>0</v>
      </c>
      <c r="AL4007" t="b">
        <v>0</v>
      </c>
      <c r="AM4007" t="b">
        <v>0</v>
      </c>
      <c r="AN4007" s="6">
        <v>0.00288</v>
      </c>
    </row>
    <row r="4008" spans="1:40">
      <c r="A4008">
        <v>1.000000000000001E+21</v>
      </c>
      <c r="B4008">
        <v>3611011300</v>
      </c>
      <c r="C4008">
        <v>36110</v>
      </c>
      <c r="D4008">
        <v>11300</v>
      </c>
      <c r="E4008" t="s">
        <v>65</v>
      </c>
      <c r="F4008" t="s">
        <v>485</v>
      </c>
      <c r="G4008" t="s">
        <v>4095</v>
      </c>
      <c r="H4008" t="s">
        <v>6097</v>
      </c>
      <c r="I4008" t="s">
        <v>8544</v>
      </c>
      <c r="J4008" t="s">
        <v>6500</v>
      </c>
      <c r="K4008" t="s">
        <v>8581</v>
      </c>
      <c r="L4008" t="s">
        <v>8623</v>
      </c>
      <c r="M4008" t="s">
        <v>9002</v>
      </c>
      <c r="N4008" t="s">
        <v>8714</v>
      </c>
      <c r="P4008" t="s">
        <v>8763</v>
      </c>
      <c r="R4008" t="s">
        <v>8763</v>
      </c>
      <c r="S4008">
        <v>331.8</v>
      </c>
      <c r="T4008">
        <v>91.51000000000001</v>
      </c>
      <c r="U4008">
        <v>148.93</v>
      </c>
      <c r="V4008">
        <v>148.93</v>
      </c>
      <c r="W4008">
        <v>27.5799</v>
      </c>
      <c r="X4008">
        <v>44.8855</v>
      </c>
      <c r="Y4008">
        <v>1</v>
      </c>
      <c r="Z4008">
        <v>0</v>
      </c>
      <c r="AA4008">
        <v>0</v>
      </c>
      <c r="AB4008">
        <v>0</v>
      </c>
      <c r="AC4008">
        <v>1</v>
      </c>
      <c r="AD4008">
        <v>0</v>
      </c>
      <c r="AE4008">
        <v>2</v>
      </c>
      <c r="AF4008" t="s">
        <v>12145</v>
      </c>
      <c r="AG4008" s="6">
        <v>0.5</v>
      </c>
      <c r="AH4008" s="6">
        <v>1.2</v>
      </c>
      <c r="AI4008" t="b">
        <v>0</v>
      </c>
      <c r="AJ4008" t="b">
        <v>0</v>
      </c>
      <c r="AK4008" t="b">
        <v>0</v>
      </c>
      <c r="AL4008" t="b">
        <v>1</v>
      </c>
      <c r="AM4008" t="b">
        <v>0</v>
      </c>
      <c r="AN4008" s="6">
        <v>0.0089357999999999</v>
      </c>
    </row>
    <row r="4009" spans="1:40">
      <c r="A4009">
        <v>1.000000000000001E+21</v>
      </c>
      <c r="B4009">
        <v>3611011300</v>
      </c>
      <c r="C4009">
        <v>36110</v>
      </c>
      <c r="D4009">
        <v>11300</v>
      </c>
      <c r="E4009" t="s">
        <v>65</v>
      </c>
      <c r="F4009" t="s">
        <v>485</v>
      </c>
      <c r="G4009" t="s">
        <v>4096</v>
      </c>
      <c r="H4009" t="s">
        <v>6097</v>
      </c>
      <c r="I4009" t="s">
        <v>8544</v>
      </c>
      <c r="J4009" t="s">
        <v>6500</v>
      </c>
      <c r="K4009" t="s">
        <v>8581</v>
      </c>
      <c r="L4009" t="s">
        <v>8609</v>
      </c>
      <c r="M4009" t="s">
        <v>10024</v>
      </c>
      <c r="N4009" t="s">
        <v>8754</v>
      </c>
      <c r="P4009" t="s">
        <v>8683</v>
      </c>
      <c r="Q4009" t="s">
        <v>8778</v>
      </c>
      <c r="R4009" t="s">
        <v>8778</v>
      </c>
      <c r="S4009">
        <v>355.2</v>
      </c>
      <c r="T4009">
        <v>89.51000000000001</v>
      </c>
      <c r="U4009">
        <v>179.02</v>
      </c>
      <c r="V4009">
        <v>179.02</v>
      </c>
      <c r="W4009">
        <v>25.2</v>
      </c>
      <c r="X4009">
        <v>50.4</v>
      </c>
      <c r="Y4009">
        <v>1</v>
      </c>
      <c r="Z4009">
        <v>1</v>
      </c>
      <c r="AA4009">
        <v>0</v>
      </c>
      <c r="AB4009">
        <v>0</v>
      </c>
      <c r="AC4009">
        <v>1</v>
      </c>
      <c r="AD4009">
        <v>0</v>
      </c>
      <c r="AE4009">
        <v>2</v>
      </c>
      <c r="AF4009" t="s">
        <v>12146</v>
      </c>
      <c r="AG4009" s="6">
        <v>0.5</v>
      </c>
      <c r="AH4009" s="6">
        <v>0.3</v>
      </c>
      <c r="AI4009" t="b">
        <v>0</v>
      </c>
      <c r="AJ4009" t="b">
        <v>0</v>
      </c>
      <c r="AK4009" t="b">
        <v>0</v>
      </c>
      <c r="AL4009" t="b">
        <v>0</v>
      </c>
      <c r="AM4009" t="b">
        <v>0</v>
      </c>
      <c r="AN4009" s="6">
        <v>0.0026853</v>
      </c>
    </row>
    <row r="4010" spans="1:40">
      <c r="A4010">
        <v>1.000000000000001E+21</v>
      </c>
      <c r="B4010">
        <v>3611011400</v>
      </c>
      <c r="C4010">
        <v>36110</v>
      </c>
      <c r="D4010">
        <v>11400</v>
      </c>
      <c r="E4010" t="s">
        <v>65</v>
      </c>
      <c r="F4010" t="s">
        <v>486</v>
      </c>
      <c r="G4010" t="s">
        <v>4097</v>
      </c>
      <c r="H4010" t="s">
        <v>7721</v>
      </c>
      <c r="I4010" t="s">
        <v>8544</v>
      </c>
      <c r="J4010" t="s">
        <v>6500</v>
      </c>
      <c r="K4010" t="s">
        <v>8581</v>
      </c>
      <c r="L4010" t="s">
        <v>8623</v>
      </c>
      <c r="M4010" t="s">
        <v>9042</v>
      </c>
      <c r="N4010" t="s">
        <v>8866</v>
      </c>
      <c r="P4010" t="s">
        <v>8866</v>
      </c>
      <c r="R4010" t="s">
        <v>8866</v>
      </c>
      <c r="S4010">
        <v>307</v>
      </c>
      <c r="T4010">
        <v>114.87</v>
      </c>
      <c r="U4010">
        <v>188.82</v>
      </c>
      <c r="V4010">
        <v>188.82</v>
      </c>
      <c r="W4010">
        <v>37.42</v>
      </c>
      <c r="X4010">
        <v>61.5</v>
      </c>
      <c r="Y4010">
        <v>1</v>
      </c>
      <c r="Z4010">
        <v>0</v>
      </c>
      <c r="AA4010">
        <v>0</v>
      </c>
      <c r="AB4010">
        <v>0</v>
      </c>
      <c r="AC4010">
        <v>1</v>
      </c>
      <c r="AD4010">
        <v>0</v>
      </c>
      <c r="AE4010">
        <v>4</v>
      </c>
      <c r="AF4010" t="s">
        <v>12145</v>
      </c>
      <c r="AG4010" s="6">
        <v>0.5</v>
      </c>
      <c r="AH4010" s="6">
        <v>1.2</v>
      </c>
      <c r="AI4010" t="b">
        <v>0</v>
      </c>
      <c r="AJ4010" t="b">
        <v>0</v>
      </c>
      <c r="AK4010" t="b">
        <v>0</v>
      </c>
      <c r="AL4010" t="b">
        <v>1</v>
      </c>
      <c r="AM4010" t="b">
        <v>0</v>
      </c>
      <c r="AN4010" s="6">
        <v>0.0113292</v>
      </c>
    </row>
    <row r="4011" spans="1:40">
      <c r="A4011">
        <v>1.000000000000001E+21</v>
      </c>
      <c r="B4011">
        <v>3611011400</v>
      </c>
      <c r="C4011">
        <v>36110</v>
      </c>
      <c r="D4011">
        <v>11400</v>
      </c>
      <c r="E4011" t="s">
        <v>65</v>
      </c>
      <c r="F4011" t="s">
        <v>486</v>
      </c>
      <c r="G4011" t="s">
        <v>4098</v>
      </c>
      <c r="H4011" t="s">
        <v>7722</v>
      </c>
      <c r="I4011" t="s">
        <v>8544</v>
      </c>
      <c r="J4011" t="s">
        <v>6500</v>
      </c>
      <c r="K4011" t="s">
        <v>8581</v>
      </c>
      <c r="L4011" t="s">
        <v>8623</v>
      </c>
      <c r="M4011" t="s">
        <v>9038</v>
      </c>
      <c r="N4011" t="s">
        <v>8878</v>
      </c>
      <c r="P4011" t="s">
        <v>8683</v>
      </c>
      <c r="Q4011" t="s">
        <v>8667</v>
      </c>
      <c r="R4011" t="s">
        <v>8667</v>
      </c>
      <c r="S4011">
        <v>329.9</v>
      </c>
      <c r="T4011">
        <v>97.2</v>
      </c>
      <c r="U4011">
        <v>126.18</v>
      </c>
      <c r="V4011">
        <v>126.18</v>
      </c>
      <c r="W4011">
        <v>29.46</v>
      </c>
      <c r="X4011">
        <v>38.25</v>
      </c>
      <c r="Y4011">
        <v>1</v>
      </c>
      <c r="Z4011">
        <v>0</v>
      </c>
      <c r="AA4011">
        <v>0</v>
      </c>
      <c r="AB4011">
        <v>0</v>
      </c>
      <c r="AC4011">
        <v>1</v>
      </c>
      <c r="AD4011">
        <v>0</v>
      </c>
      <c r="AE4011">
        <v>4</v>
      </c>
      <c r="AF4011" t="s">
        <v>12146</v>
      </c>
      <c r="AG4011" s="6">
        <v>0.5</v>
      </c>
      <c r="AH4011" s="6">
        <v>0.3</v>
      </c>
      <c r="AI4011" t="b">
        <v>0</v>
      </c>
      <c r="AJ4011" t="b">
        <v>0</v>
      </c>
      <c r="AK4011" t="b">
        <v>0</v>
      </c>
      <c r="AL4011" t="b">
        <v>0</v>
      </c>
      <c r="AM4011" t="b">
        <v>0</v>
      </c>
      <c r="AN4011" s="6">
        <v>0.0018927</v>
      </c>
    </row>
    <row r="4012" spans="1:40">
      <c r="A4012">
        <v>1.000000000000001E+21</v>
      </c>
      <c r="B4012">
        <v>3611011400</v>
      </c>
      <c r="C4012">
        <v>36110</v>
      </c>
      <c r="D4012">
        <v>11400</v>
      </c>
      <c r="E4012" t="s">
        <v>65</v>
      </c>
      <c r="F4012" t="s">
        <v>486</v>
      </c>
      <c r="G4012" t="s">
        <v>4099</v>
      </c>
      <c r="H4012" t="s">
        <v>7723</v>
      </c>
      <c r="I4012" t="s">
        <v>8544</v>
      </c>
      <c r="J4012" t="s">
        <v>6500</v>
      </c>
      <c r="K4012" t="s">
        <v>8581</v>
      </c>
      <c r="L4012" t="s">
        <v>8623</v>
      </c>
      <c r="M4012" t="s">
        <v>8676</v>
      </c>
      <c r="R4012" t="s">
        <v>8676</v>
      </c>
      <c r="S4012">
        <v>323.7</v>
      </c>
      <c r="T4012">
        <v>129.42</v>
      </c>
      <c r="U4012">
        <v>395.03</v>
      </c>
      <c r="V4012">
        <v>253.59</v>
      </c>
      <c r="W4012">
        <v>39.9815</v>
      </c>
      <c r="X4012">
        <v>78.3411</v>
      </c>
      <c r="Y4012">
        <v>1</v>
      </c>
      <c r="Z4012">
        <v>0</v>
      </c>
      <c r="AA4012">
        <v>0</v>
      </c>
      <c r="AB4012">
        <v>0</v>
      </c>
      <c r="AC4012">
        <v>1</v>
      </c>
      <c r="AD4012">
        <v>0</v>
      </c>
      <c r="AE4012">
        <v>4</v>
      </c>
      <c r="AF4012" t="s">
        <v>12144</v>
      </c>
      <c r="AG4012" s="6">
        <v>0.5</v>
      </c>
      <c r="AH4012" s="6">
        <v>1</v>
      </c>
      <c r="AI4012" t="b">
        <v>0</v>
      </c>
      <c r="AJ4012" t="b">
        <v>0</v>
      </c>
      <c r="AK4012" t="b">
        <v>0</v>
      </c>
      <c r="AL4012" t="b">
        <v>0</v>
      </c>
      <c r="AM4012" t="b">
        <v>0</v>
      </c>
      <c r="AN4012" s="6">
        <v>0.0197514999999999</v>
      </c>
    </row>
    <row r="4013" spans="1:40">
      <c r="A4013">
        <v>1.000000000000001E+21</v>
      </c>
      <c r="B4013">
        <v>3611011400</v>
      </c>
      <c r="C4013">
        <v>36110</v>
      </c>
      <c r="D4013">
        <v>11400</v>
      </c>
      <c r="E4013" t="s">
        <v>65</v>
      </c>
      <c r="F4013" t="s">
        <v>486</v>
      </c>
      <c r="G4013" t="s">
        <v>4100</v>
      </c>
      <c r="H4013" t="s">
        <v>7724</v>
      </c>
      <c r="I4013" t="s">
        <v>8544</v>
      </c>
      <c r="J4013" t="s">
        <v>6500</v>
      </c>
      <c r="K4013" t="s">
        <v>8581</v>
      </c>
      <c r="L4013" t="s">
        <v>8632</v>
      </c>
      <c r="M4013" t="s">
        <v>8688</v>
      </c>
      <c r="R4013" t="s">
        <v>8688</v>
      </c>
      <c r="S4013">
        <v>316.4</v>
      </c>
      <c r="T4013">
        <v>98.01000000000001</v>
      </c>
      <c r="U4013">
        <v>98.01000000000001</v>
      </c>
      <c r="V4013">
        <v>98.01000000000001</v>
      </c>
      <c r="W4013">
        <v>30.98</v>
      </c>
      <c r="X4013">
        <v>30.98</v>
      </c>
      <c r="Y4013">
        <v>1</v>
      </c>
      <c r="Z4013">
        <v>0</v>
      </c>
      <c r="AA4013">
        <v>0</v>
      </c>
      <c r="AB4013">
        <v>0</v>
      </c>
      <c r="AC4013">
        <v>1</v>
      </c>
      <c r="AD4013">
        <v>0</v>
      </c>
      <c r="AE4013">
        <v>4</v>
      </c>
      <c r="AF4013" t="s">
        <v>12144</v>
      </c>
      <c r="AG4013" s="6">
        <v>0.5</v>
      </c>
      <c r="AH4013" s="6">
        <v>1</v>
      </c>
      <c r="AI4013" t="b">
        <v>0</v>
      </c>
      <c r="AJ4013" t="b">
        <v>0</v>
      </c>
      <c r="AK4013" t="b">
        <v>0</v>
      </c>
      <c r="AL4013" t="b">
        <v>0</v>
      </c>
      <c r="AM4013" t="b">
        <v>0</v>
      </c>
      <c r="AN4013" s="6">
        <v>0.0049005</v>
      </c>
    </row>
    <row r="4014" spans="1:40">
      <c r="A4014">
        <v>1.000000000000001E+21</v>
      </c>
      <c r="B4014">
        <v>3611011500</v>
      </c>
      <c r="C4014">
        <v>36110</v>
      </c>
      <c r="D4014">
        <v>11500</v>
      </c>
      <c r="E4014" t="s">
        <v>65</v>
      </c>
      <c r="F4014" t="s">
        <v>487</v>
      </c>
      <c r="G4014" t="s">
        <v>4101</v>
      </c>
      <c r="H4014" t="s">
        <v>6097</v>
      </c>
      <c r="I4014" t="s">
        <v>6097</v>
      </c>
      <c r="J4014" t="s">
        <v>6097</v>
      </c>
      <c r="K4014" t="s">
        <v>8581</v>
      </c>
      <c r="L4014" t="s">
        <v>8656</v>
      </c>
      <c r="M4014" t="s">
        <v>8726</v>
      </c>
      <c r="R4014" t="s">
        <v>8726</v>
      </c>
      <c r="S4014">
        <v>800</v>
      </c>
      <c r="T4014">
        <v>74.52</v>
      </c>
      <c r="U4014">
        <v>74.52</v>
      </c>
      <c r="V4014">
        <v>0</v>
      </c>
      <c r="W4014">
        <v>0</v>
      </c>
      <c r="X4014">
        <v>0</v>
      </c>
      <c r="Y4014">
        <v>0</v>
      </c>
      <c r="Z4014">
        <v>0</v>
      </c>
      <c r="AA4014">
        <v>0</v>
      </c>
      <c r="AB4014">
        <v>0</v>
      </c>
      <c r="AC4014">
        <v>0</v>
      </c>
      <c r="AD4014">
        <v>0</v>
      </c>
      <c r="AE4014">
        <v>6</v>
      </c>
      <c r="AF4014" t="s">
        <v>12144</v>
      </c>
      <c r="AG4014" s="6">
        <v>0.8</v>
      </c>
      <c r="AH4014" s="6">
        <v>1</v>
      </c>
      <c r="AI4014" t="b">
        <v>0</v>
      </c>
      <c r="AJ4014" t="b">
        <v>0</v>
      </c>
      <c r="AK4014" t="b">
        <v>0</v>
      </c>
      <c r="AL4014" t="b">
        <v>0</v>
      </c>
      <c r="AM4014" t="b">
        <v>0</v>
      </c>
      <c r="AN4014" s="6">
        <v>0.0059616</v>
      </c>
    </row>
    <row r="4015" spans="1:40">
      <c r="A4015">
        <v>1E+21</v>
      </c>
      <c r="B4015">
        <v>3611011500</v>
      </c>
      <c r="C4015">
        <v>36110</v>
      </c>
      <c r="D4015">
        <v>11500</v>
      </c>
      <c r="E4015" t="s">
        <v>65</v>
      </c>
      <c r="F4015" t="s">
        <v>487</v>
      </c>
      <c r="G4015" t="s">
        <v>4101</v>
      </c>
      <c r="H4015" t="s">
        <v>7725</v>
      </c>
      <c r="I4015" t="s">
        <v>8544</v>
      </c>
      <c r="J4015" t="s">
        <v>8556</v>
      </c>
      <c r="K4015" t="s">
        <v>6097</v>
      </c>
      <c r="L4015" t="s">
        <v>8610</v>
      </c>
      <c r="M4015" t="s">
        <v>8984</v>
      </c>
      <c r="N4015" t="s">
        <v>11289</v>
      </c>
      <c r="P4015" t="s">
        <v>10819</v>
      </c>
      <c r="Q4015" t="s">
        <v>8764</v>
      </c>
      <c r="R4015" t="s">
        <v>8764</v>
      </c>
      <c r="S4015">
        <v>11106</v>
      </c>
      <c r="T4015">
        <v>5486.16</v>
      </c>
      <c r="U4015">
        <v>12060.78</v>
      </c>
      <c r="V4015">
        <v>8633.610000000001</v>
      </c>
      <c r="W4015">
        <v>49.4</v>
      </c>
      <c r="X4015">
        <v>77.73999999999999</v>
      </c>
      <c r="Y4015">
        <v>1</v>
      </c>
      <c r="Z4015">
        <v>0</v>
      </c>
      <c r="AA4015">
        <v>0</v>
      </c>
      <c r="AB4015">
        <v>0</v>
      </c>
      <c r="AC4015">
        <v>0</v>
      </c>
      <c r="AD4015">
        <v>0</v>
      </c>
      <c r="AE4015">
        <v>6</v>
      </c>
      <c r="AF4015" t="s">
        <v>12146</v>
      </c>
      <c r="AG4015" s="6">
        <v>1.1</v>
      </c>
      <c r="AH4015" s="6">
        <v>0.3</v>
      </c>
      <c r="AI4015" t="b">
        <v>0</v>
      </c>
      <c r="AJ4015" t="b">
        <v>1</v>
      </c>
      <c r="AK4015" t="b">
        <v>0</v>
      </c>
      <c r="AL4015" t="b">
        <v>0</v>
      </c>
      <c r="AM4015" t="b">
        <v>1</v>
      </c>
      <c r="AN4015" s="6">
        <v>0.39800574</v>
      </c>
    </row>
    <row r="4016" spans="1:40">
      <c r="A4016">
        <v>1E+21</v>
      </c>
      <c r="B4016">
        <v>3611011500</v>
      </c>
      <c r="C4016">
        <v>36110</v>
      </c>
      <c r="D4016">
        <v>11500</v>
      </c>
      <c r="E4016" t="s">
        <v>65</v>
      </c>
      <c r="F4016" t="s">
        <v>487</v>
      </c>
      <c r="G4016" t="s">
        <v>4101</v>
      </c>
      <c r="H4016" t="s">
        <v>6097</v>
      </c>
      <c r="I4016" t="s">
        <v>6097</v>
      </c>
      <c r="J4016" t="s">
        <v>6097</v>
      </c>
      <c r="K4016" t="s">
        <v>8581</v>
      </c>
      <c r="L4016" t="s">
        <v>8634</v>
      </c>
      <c r="M4016" t="s">
        <v>10307</v>
      </c>
      <c r="R4016" t="s">
        <v>8726</v>
      </c>
      <c r="S4016">
        <v>800</v>
      </c>
      <c r="T4016">
        <v>27</v>
      </c>
      <c r="U4016">
        <v>27</v>
      </c>
      <c r="V4016">
        <v>0</v>
      </c>
      <c r="W4016">
        <v>0</v>
      </c>
      <c r="X4016">
        <v>0</v>
      </c>
      <c r="Y4016">
        <v>0</v>
      </c>
      <c r="Z4016">
        <v>0</v>
      </c>
      <c r="AA4016">
        <v>0</v>
      </c>
      <c r="AB4016">
        <v>0</v>
      </c>
      <c r="AC4016">
        <v>0</v>
      </c>
      <c r="AD4016">
        <v>0</v>
      </c>
      <c r="AE4016">
        <v>6</v>
      </c>
      <c r="AF4016" t="s">
        <v>12144</v>
      </c>
      <c r="AG4016" s="6">
        <v>0.8</v>
      </c>
      <c r="AH4016" s="6">
        <v>1</v>
      </c>
      <c r="AI4016" t="b">
        <v>0</v>
      </c>
      <c r="AJ4016" t="b">
        <v>0</v>
      </c>
      <c r="AK4016" t="b">
        <v>0</v>
      </c>
      <c r="AL4016" t="b">
        <v>0</v>
      </c>
      <c r="AM4016" t="b">
        <v>0</v>
      </c>
      <c r="AN4016" s="6">
        <v>0.00216</v>
      </c>
    </row>
    <row r="4017" spans="1:40">
      <c r="A4017">
        <v>1.000000000000001E+21</v>
      </c>
      <c r="B4017">
        <v>3611011500</v>
      </c>
      <c r="C4017">
        <v>36110</v>
      </c>
      <c r="D4017">
        <v>11500</v>
      </c>
      <c r="E4017" t="s">
        <v>65</v>
      </c>
      <c r="F4017" t="s">
        <v>487</v>
      </c>
      <c r="G4017" t="s">
        <v>4101</v>
      </c>
      <c r="H4017" t="s">
        <v>7726</v>
      </c>
      <c r="I4017" t="s">
        <v>8544</v>
      </c>
      <c r="J4017" t="s">
        <v>8551</v>
      </c>
      <c r="K4017" t="s">
        <v>8581</v>
      </c>
      <c r="L4017" t="s">
        <v>8610</v>
      </c>
      <c r="M4017" t="s">
        <v>8758</v>
      </c>
      <c r="N4017" t="s">
        <v>8749</v>
      </c>
      <c r="P4017" t="s">
        <v>8745</v>
      </c>
      <c r="R4017" t="s">
        <v>8745</v>
      </c>
      <c r="S4017">
        <v>1150</v>
      </c>
      <c r="T4017">
        <v>685.62</v>
      </c>
      <c r="U4017">
        <v>2072.35</v>
      </c>
      <c r="V4017">
        <v>1145.82</v>
      </c>
      <c r="W4017">
        <v>59.62</v>
      </c>
      <c r="X4017">
        <v>99.64</v>
      </c>
      <c r="Y4017">
        <v>1</v>
      </c>
      <c r="Z4017">
        <v>0</v>
      </c>
      <c r="AA4017">
        <v>0</v>
      </c>
      <c r="AB4017">
        <v>0</v>
      </c>
      <c r="AC4017">
        <v>0</v>
      </c>
      <c r="AD4017">
        <v>0</v>
      </c>
      <c r="AE4017">
        <v>6</v>
      </c>
      <c r="AF4017" t="s">
        <v>12145</v>
      </c>
      <c r="AG4017" s="6">
        <v>0.8</v>
      </c>
      <c r="AH4017" s="6">
        <v>1.2</v>
      </c>
      <c r="AI4017" t="b">
        <v>0</v>
      </c>
      <c r="AJ4017" t="b">
        <v>0</v>
      </c>
      <c r="AK4017" t="b">
        <v>0</v>
      </c>
      <c r="AL4017" t="b">
        <v>1</v>
      </c>
      <c r="AM4017" t="b">
        <v>0</v>
      </c>
      <c r="AN4017" s="6">
        <v>0.1989456</v>
      </c>
    </row>
    <row r="4018" spans="1:40">
      <c r="A4018">
        <v>1.000000000000001E+21</v>
      </c>
      <c r="B4018">
        <v>3611011500</v>
      </c>
      <c r="C4018">
        <v>36110</v>
      </c>
      <c r="D4018">
        <v>11500</v>
      </c>
      <c r="E4018" t="s">
        <v>65</v>
      </c>
      <c r="F4018" t="s">
        <v>487</v>
      </c>
      <c r="G4018" t="s">
        <v>4101</v>
      </c>
      <c r="H4018" t="s">
        <v>7727</v>
      </c>
      <c r="I4018" t="s">
        <v>8544</v>
      </c>
      <c r="J4018" t="s">
        <v>8551</v>
      </c>
      <c r="K4018" t="s">
        <v>8581</v>
      </c>
      <c r="L4018" t="s">
        <v>8634</v>
      </c>
      <c r="M4018" t="s">
        <v>8748</v>
      </c>
      <c r="N4018" t="s">
        <v>8910</v>
      </c>
      <c r="P4018" t="s">
        <v>9047</v>
      </c>
      <c r="R4018" t="s">
        <v>8778</v>
      </c>
      <c r="S4018">
        <v>537</v>
      </c>
      <c r="T4018">
        <v>319.75</v>
      </c>
      <c r="U4018">
        <v>498.17</v>
      </c>
      <c r="V4018">
        <v>498.17</v>
      </c>
      <c r="W4018">
        <v>59.5438</v>
      </c>
      <c r="X4018">
        <v>92.76909999999999</v>
      </c>
      <c r="Y4018">
        <v>1</v>
      </c>
      <c r="Z4018">
        <v>0</v>
      </c>
      <c r="AA4018">
        <v>0</v>
      </c>
      <c r="AB4018">
        <v>8</v>
      </c>
      <c r="AC4018">
        <v>0</v>
      </c>
      <c r="AD4018">
        <v>0</v>
      </c>
      <c r="AE4018">
        <v>6</v>
      </c>
      <c r="AF4018" t="s">
        <v>12145</v>
      </c>
      <c r="AG4018" s="6">
        <v>0.8</v>
      </c>
      <c r="AH4018" s="6">
        <v>1.2</v>
      </c>
      <c r="AI4018" t="b">
        <v>0</v>
      </c>
      <c r="AJ4018" t="b">
        <v>0</v>
      </c>
      <c r="AK4018" t="b">
        <v>0</v>
      </c>
      <c r="AL4018" t="b">
        <v>1</v>
      </c>
      <c r="AM4018" t="b">
        <v>0</v>
      </c>
      <c r="AN4018" s="6">
        <v>0.04782432</v>
      </c>
    </row>
    <row r="4019" spans="1:40">
      <c r="A4019">
        <v>1.000000000000001E+21</v>
      </c>
      <c r="B4019">
        <v>3611011500</v>
      </c>
      <c r="C4019">
        <v>36110</v>
      </c>
      <c r="D4019">
        <v>11500</v>
      </c>
      <c r="E4019" t="s">
        <v>65</v>
      </c>
      <c r="F4019" t="s">
        <v>487</v>
      </c>
      <c r="G4019" t="s">
        <v>4101</v>
      </c>
      <c r="H4019" t="s">
        <v>6097</v>
      </c>
      <c r="I4019" t="s">
        <v>6097</v>
      </c>
      <c r="J4019" t="s">
        <v>6097</v>
      </c>
      <c r="K4019" t="s">
        <v>8586</v>
      </c>
      <c r="L4019" t="s">
        <v>8634</v>
      </c>
      <c r="M4019" t="s">
        <v>8665</v>
      </c>
      <c r="R4019" t="s">
        <v>8665</v>
      </c>
      <c r="S4019">
        <v>28256</v>
      </c>
      <c r="T4019">
        <v>3581</v>
      </c>
      <c r="U4019">
        <v>2467.115</v>
      </c>
      <c r="V4019">
        <v>0</v>
      </c>
      <c r="W4019">
        <v>0</v>
      </c>
      <c r="X4019">
        <v>0</v>
      </c>
      <c r="Y4019">
        <v>0</v>
      </c>
      <c r="Z4019">
        <v>0</v>
      </c>
      <c r="AA4019">
        <v>0</v>
      </c>
      <c r="AB4019">
        <v>0</v>
      </c>
      <c r="AC4019">
        <v>0</v>
      </c>
      <c r="AD4019">
        <v>0</v>
      </c>
      <c r="AE4019">
        <v>6</v>
      </c>
      <c r="AF4019" t="s">
        <v>12144</v>
      </c>
      <c r="AG4019" s="6">
        <v>0.8</v>
      </c>
      <c r="AH4019" s="6">
        <v>1</v>
      </c>
      <c r="AI4019" t="b">
        <v>0</v>
      </c>
      <c r="AJ4019" t="b">
        <v>0</v>
      </c>
      <c r="AK4019" t="b">
        <v>0</v>
      </c>
      <c r="AL4019" t="b">
        <v>0</v>
      </c>
      <c r="AM4019" t="b">
        <v>0</v>
      </c>
      <c r="AN4019" s="6">
        <v>0.1973692</v>
      </c>
    </row>
    <row r="4020" spans="1:40">
      <c r="A4020">
        <v>1.000000000000001E+21</v>
      </c>
      <c r="B4020">
        <v>3611011600</v>
      </c>
      <c r="C4020">
        <v>36110</v>
      </c>
      <c r="D4020">
        <v>11600</v>
      </c>
      <c r="E4020" t="s">
        <v>65</v>
      </c>
      <c r="F4020" t="s">
        <v>488</v>
      </c>
      <c r="G4020" t="s">
        <v>4102</v>
      </c>
      <c r="H4020" t="s">
        <v>7728</v>
      </c>
      <c r="I4020" t="s">
        <v>8544</v>
      </c>
      <c r="J4020" t="s">
        <v>6500</v>
      </c>
      <c r="K4020" t="s">
        <v>8581</v>
      </c>
      <c r="L4020" t="s">
        <v>8623</v>
      </c>
      <c r="M4020" t="s">
        <v>8909</v>
      </c>
      <c r="N4020" t="s">
        <v>8755</v>
      </c>
      <c r="P4020" t="s">
        <v>8669</v>
      </c>
      <c r="R4020" t="s">
        <v>8669</v>
      </c>
      <c r="S4020">
        <v>342.8</v>
      </c>
      <c r="T4020">
        <v>130.6</v>
      </c>
      <c r="U4020">
        <v>193.72</v>
      </c>
      <c r="V4020">
        <v>193.72</v>
      </c>
      <c r="W4020">
        <v>38.1</v>
      </c>
      <c r="X4020">
        <v>56.5111</v>
      </c>
      <c r="Y4020">
        <v>1</v>
      </c>
      <c r="Z4020">
        <v>0</v>
      </c>
      <c r="AA4020">
        <v>0</v>
      </c>
      <c r="AB4020">
        <v>0</v>
      </c>
      <c r="AC4020">
        <v>1</v>
      </c>
      <c r="AD4020">
        <v>0</v>
      </c>
      <c r="AE4020">
        <v>2</v>
      </c>
      <c r="AF4020" t="s">
        <v>12145</v>
      </c>
      <c r="AG4020" s="6">
        <v>0.5</v>
      </c>
      <c r="AH4020" s="6">
        <v>1.2</v>
      </c>
      <c r="AI4020" t="b">
        <v>0</v>
      </c>
      <c r="AJ4020" t="b">
        <v>0</v>
      </c>
      <c r="AK4020" t="b">
        <v>0</v>
      </c>
      <c r="AL4020" t="b">
        <v>1</v>
      </c>
      <c r="AM4020" t="b">
        <v>0</v>
      </c>
      <c r="AN4020" s="6">
        <v>0.0116232</v>
      </c>
    </row>
    <row r="4021" spans="1:40">
      <c r="A4021">
        <v>1.000000000000001E+21</v>
      </c>
      <c r="B4021">
        <v>3611011600</v>
      </c>
      <c r="C4021">
        <v>36110</v>
      </c>
      <c r="D4021">
        <v>11600</v>
      </c>
      <c r="E4021" t="s">
        <v>65</v>
      </c>
      <c r="F4021" t="s">
        <v>488</v>
      </c>
      <c r="G4021" t="s">
        <v>4103</v>
      </c>
      <c r="H4021" t="s">
        <v>6097</v>
      </c>
      <c r="I4021" t="s">
        <v>8544</v>
      </c>
      <c r="J4021" t="s">
        <v>6351</v>
      </c>
      <c r="K4021" t="s">
        <v>8581</v>
      </c>
      <c r="L4021" t="s">
        <v>8610</v>
      </c>
      <c r="M4021" t="s">
        <v>8817</v>
      </c>
      <c r="N4021" t="s">
        <v>10522</v>
      </c>
      <c r="P4021" t="s">
        <v>9223</v>
      </c>
      <c r="Q4021" t="s">
        <v>8679</v>
      </c>
      <c r="R4021" t="s">
        <v>8679</v>
      </c>
      <c r="S4021">
        <v>410.9</v>
      </c>
      <c r="T4021">
        <v>237.48</v>
      </c>
      <c r="U4021">
        <v>635.96</v>
      </c>
      <c r="V4021">
        <v>320.77</v>
      </c>
      <c r="W4021">
        <v>57.8</v>
      </c>
      <c r="X4021">
        <v>78.06999999999999</v>
      </c>
      <c r="Y4021">
        <v>1</v>
      </c>
      <c r="Z4021">
        <v>0</v>
      </c>
      <c r="AA4021">
        <v>0</v>
      </c>
      <c r="AB4021">
        <v>0</v>
      </c>
      <c r="AC4021">
        <v>0</v>
      </c>
      <c r="AD4021">
        <v>0</v>
      </c>
      <c r="AE4021">
        <v>2</v>
      </c>
      <c r="AF4021" t="s">
        <v>12146</v>
      </c>
      <c r="AG4021" s="6">
        <v>0.8</v>
      </c>
      <c r="AH4021" s="6">
        <v>0.3</v>
      </c>
      <c r="AI4021" t="b">
        <v>0</v>
      </c>
      <c r="AJ4021" t="b">
        <v>0</v>
      </c>
      <c r="AK4021" t="b">
        <v>0</v>
      </c>
      <c r="AL4021" t="b">
        <v>0</v>
      </c>
      <c r="AM4021" t="b">
        <v>0</v>
      </c>
      <c r="AN4021" s="6">
        <v>0.0152630399999999</v>
      </c>
    </row>
    <row r="4022" spans="1:40">
      <c r="A4022">
        <v>1.000000000000001E+21</v>
      </c>
      <c r="B4022">
        <v>3611011700</v>
      </c>
      <c r="C4022">
        <v>36110</v>
      </c>
      <c r="D4022">
        <v>11700</v>
      </c>
      <c r="E4022" t="s">
        <v>65</v>
      </c>
      <c r="F4022" t="s">
        <v>489</v>
      </c>
      <c r="G4022" t="s">
        <v>4104</v>
      </c>
      <c r="H4022" t="s">
        <v>6097</v>
      </c>
      <c r="I4022" t="s">
        <v>6097</v>
      </c>
      <c r="J4022" t="s">
        <v>6097</v>
      </c>
      <c r="K4022" t="s">
        <v>8581</v>
      </c>
      <c r="L4022" t="s">
        <v>8634</v>
      </c>
      <c r="M4022" t="s">
        <v>8824</v>
      </c>
      <c r="R4022" t="s">
        <v>8725</v>
      </c>
      <c r="S4022">
        <v>56622</v>
      </c>
      <c r="T4022">
        <v>189</v>
      </c>
      <c r="U4022">
        <v>324</v>
      </c>
      <c r="V4022">
        <v>0</v>
      </c>
      <c r="W4022">
        <v>0</v>
      </c>
      <c r="X4022">
        <v>0</v>
      </c>
      <c r="Y4022">
        <v>0</v>
      </c>
      <c r="Z4022">
        <v>0</v>
      </c>
      <c r="AA4022">
        <v>0</v>
      </c>
      <c r="AB4022">
        <v>0</v>
      </c>
      <c r="AC4022">
        <v>0</v>
      </c>
      <c r="AD4022">
        <v>0</v>
      </c>
      <c r="AE4022">
        <v>9</v>
      </c>
      <c r="AF4022" t="s">
        <v>12144</v>
      </c>
      <c r="AG4022" s="6">
        <v>0.8</v>
      </c>
      <c r="AH4022" s="6">
        <v>1</v>
      </c>
      <c r="AI4022" t="b">
        <v>0</v>
      </c>
      <c r="AJ4022" t="b">
        <v>0</v>
      </c>
      <c r="AK4022" t="b">
        <v>0</v>
      </c>
      <c r="AL4022" t="b">
        <v>0</v>
      </c>
      <c r="AM4022" t="b">
        <v>0</v>
      </c>
      <c r="AN4022" s="6">
        <v>0.02592</v>
      </c>
    </row>
    <row r="4023" spans="1:40">
      <c r="A4023">
        <v>1.000000000000001E+21</v>
      </c>
      <c r="B4023">
        <v>3611011700</v>
      </c>
      <c r="C4023">
        <v>36110</v>
      </c>
      <c r="D4023">
        <v>11700</v>
      </c>
      <c r="E4023" t="s">
        <v>65</v>
      </c>
      <c r="F4023" t="s">
        <v>489</v>
      </c>
      <c r="G4023" t="s">
        <v>4105</v>
      </c>
      <c r="H4023" t="s">
        <v>6097</v>
      </c>
      <c r="I4023" t="s">
        <v>6097</v>
      </c>
      <c r="J4023" t="s">
        <v>6097</v>
      </c>
      <c r="K4023" t="s">
        <v>8581</v>
      </c>
      <c r="L4023" t="s">
        <v>8634</v>
      </c>
      <c r="M4023" t="s">
        <v>8777</v>
      </c>
      <c r="R4023" t="s">
        <v>8777</v>
      </c>
      <c r="S4023">
        <v>600</v>
      </c>
      <c r="T4023">
        <v>27</v>
      </c>
      <c r="U4023">
        <v>0</v>
      </c>
      <c r="V4023">
        <v>0</v>
      </c>
      <c r="W4023">
        <v>0</v>
      </c>
      <c r="X4023">
        <v>0</v>
      </c>
      <c r="Y4023">
        <v>0</v>
      </c>
      <c r="Z4023">
        <v>0</v>
      </c>
      <c r="AA4023">
        <v>0</v>
      </c>
      <c r="AB4023">
        <v>0</v>
      </c>
      <c r="AC4023">
        <v>0</v>
      </c>
      <c r="AD4023">
        <v>0</v>
      </c>
      <c r="AE4023">
        <v>9</v>
      </c>
      <c r="AF4023" t="s">
        <v>12144</v>
      </c>
      <c r="AG4023" s="6">
        <v>0.8</v>
      </c>
      <c r="AH4023" s="6">
        <v>1</v>
      </c>
      <c r="AI4023" t="b">
        <v>0</v>
      </c>
      <c r="AJ4023" t="b">
        <v>0</v>
      </c>
      <c r="AK4023" t="b">
        <v>0</v>
      </c>
      <c r="AL4023" t="b">
        <v>0</v>
      </c>
      <c r="AM4023" t="b">
        <v>0</v>
      </c>
      <c r="AN4023" s="6">
        <v>0</v>
      </c>
    </row>
    <row r="4024" spans="1:40">
      <c r="A4024">
        <v>10825000124879</v>
      </c>
      <c r="B4024">
        <v>3611011700</v>
      </c>
      <c r="C4024">
        <v>36110</v>
      </c>
      <c r="D4024">
        <v>11700</v>
      </c>
      <c r="E4024" t="s">
        <v>65</v>
      </c>
      <c r="F4024" t="s">
        <v>489</v>
      </c>
      <c r="G4024" t="s">
        <v>4106</v>
      </c>
      <c r="H4024" t="s">
        <v>6097</v>
      </c>
      <c r="I4024" t="s">
        <v>6097</v>
      </c>
      <c r="J4024" t="s">
        <v>6097</v>
      </c>
      <c r="K4024" t="s">
        <v>8581</v>
      </c>
      <c r="L4024" t="s">
        <v>6097</v>
      </c>
      <c r="M4024" t="s">
        <v>10308</v>
      </c>
      <c r="R4024" t="s">
        <v>8694</v>
      </c>
      <c r="S4024">
        <v>55</v>
      </c>
      <c r="T4024">
        <v>44</v>
      </c>
      <c r="U4024">
        <v>44</v>
      </c>
      <c r="V4024">
        <v>0</v>
      </c>
      <c r="W4024">
        <v>0</v>
      </c>
      <c r="X4024">
        <v>0</v>
      </c>
      <c r="Y4024">
        <v>0</v>
      </c>
      <c r="Z4024">
        <v>0</v>
      </c>
      <c r="AA4024">
        <v>0</v>
      </c>
      <c r="AB4024">
        <v>0</v>
      </c>
      <c r="AC4024">
        <v>0</v>
      </c>
      <c r="AD4024">
        <v>0</v>
      </c>
      <c r="AE4024">
        <v>9</v>
      </c>
      <c r="AF4024" t="s">
        <v>12144</v>
      </c>
      <c r="AG4024" s="6">
        <v>0.8</v>
      </c>
      <c r="AH4024" s="6">
        <v>1</v>
      </c>
      <c r="AI4024" t="b">
        <v>0</v>
      </c>
      <c r="AJ4024" t="b">
        <v>0</v>
      </c>
      <c r="AK4024" t="b">
        <v>0</v>
      </c>
      <c r="AL4024" t="b">
        <v>0</v>
      </c>
      <c r="AM4024" t="b">
        <v>0</v>
      </c>
      <c r="AN4024" s="6">
        <v>0.00352</v>
      </c>
    </row>
    <row r="4025" spans="1:40">
      <c r="A4025">
        <v>1.000000000000001E+21</v>
      </c>
      <c r="B4025">
        <v>3611011700</v>
      </c>
      <c r="C4025">
        <v>36110</v>
      </c>
      <c r="D4025">
        <v>11700</v>
      </c>
      <c r="E4025" t="s">
        <v>65</v>
      </c>
      <c r="F4025" t="s">
        <v>489</v>
      </c>
      <c r="G4025" t="s">
        <v>4107</v>
      </c>
      <c r="H4025" t="s">
        <v>6097</v>
      </c>
      <c r="I4025" t="s">
        <v>6097</v>
      </c>
      <c r="J4025" t="s">
        <v>6097</v>
      </c>
      <c r="K4025" t="s">
        <v>8581</v>
      </c>
      <c r="L4025" t="s">
        <v>8634</v>
      </c>
      <c r="M4025" t="s">
        <v>10309</v>
      </c>
      <c r="R4025" t="s">
        <v>8688</v>
      </c>
      <c r="S4025">
        <v>7000</v>
      </c>
      <c r="T4025">
        <v>27</v>
      </c>
      <c r="U4025">
        <v>54</v>
      </c>
      <c r="V4025">
        <v>0</v>
      </c>
      <c r="W4025">
        <v>0</v>
      </c>
      <c r="X4025">
        <v>0</v>
      </c>
      <c r="Y4025">
        <v>0</v>
      </c>
      <c r="Z4025">
        <v>0</v>
      </c>
      <c r="AA4025">
        <v>0</v>
      </c>
      <c r="AB4025">
        <v>0</v>
      </c>
      <c r="AC4025">
        <v>0</v>
      </c>
      <c r="AD4025">
        <v>0</v>
      </c>
      <c r="AE4025">
        <v>9</v>
      </c>
      <c r="AF4025" t="s">
        <v>12144</v>
      </c>
      <c r="AG4025" s="6">
        <v>0.8</v>
      </c>
      <c r="AH4025" s="6">
        <v>1</v>
      </c>
      <c r="AI4025" t="b">
        <v>0</v>
      </c>
      <c r="AJ4025" t="b">
        <v>0</v>
      </c>
      <c r="AK4025" t="b">
        <v>0</v>
      </c>
      <c r="AL4025" t="b">
        <v>0</v>
      </c>
      <c r="AM4025" t="b">
        <v>0</v>
      </c>
      <c r="AN4025" s="6">
        <v>0.00432</v>
      </c>
    </row>
    <row r="4026" spans="1:40">
      <c r="A4026">
        <v>1.000000000000001E+21</v>
      </c>
      <c r="B4026">
        <v>3611011700</v>
      </c>
      <c r="C4026">
        <v>36110</v>
      </c>
      <c r="D4026">
        <v>11700</v>
      </c>
      <c r="E4026" t="s">
        <v>65</v>
      </c>
      <c r="F4026" t="s">
        <v>489</v>
      </c>
      <c r="G4026" t="s">
        <v>4108</v>
      </c>
      <c r="H4026" t="s">
        <v>6097</v>
      </c>
      <c r="I4026" t="s">
        <v>6097</v>
      </c>
      <c r="J4026" t="s">
        <v>6097</v>
      </c>
      <c r="K4026" t="s">
        <v>8581</v>
      </c>
      <c r="L4026" t="s">
        <v>8634</v>
      </c>
      <c r="M4026" t="s">
        <v>8665</v>
      </c>
      <c r="R4026" t="s">
        <v>8665</v>
      </c>
      <c r="S4026">
        <v>50</v>
      </c>
      <c r="T4026">
        <v>36</v>
      </c>
      <c r="U4026">
        <v>36</v>
      </c>
      <c r="V4026">
        <v>0</v>
      </c>
      <c r="W4026">
        <v>0</v>
      </c>
      <c r="X4026">
        <v>0</v>
      </c>
      <c r="Y4026">
        <v>0</v>
      </c>
      <c r="Z4026">
        <v>0</v>
      </c>
      <c r="AA4026">
        <v>0</v>
      </c>
      <c r="AB4026">
        <v>0</v>
      </c>
      <c r="AC4026">
        <v>0</v>
      </c>
      <c r="AD4026">
        <v>0</v>
      </c>
      <c r="AE4026">
        <v>9</v>
      </c>
      <c r="AF4026" t="s">
        <v>12144</v>
      </c>
      <c r="AG4026" s="6">
        <v>0.8</v>
      </c>
      <c r="AH4026" s="6">
        <v>1</v>
      </c>
      <c r="AI4026" t="b">
        <v>0</v>
      </c>
      <c r="AJ4026" t="b">
        <v>0</v>
      </c>
      <c r="AK4026" t="b">
        <v>0</v>
      </c>
      <c r="AL4026" t="b">
        <v>0</v>
      </c>
      <c r="AM4026" t="b">
        <v>0</v>
      </c>
      <c r="AN4026" s="6">
        <v>0.00288</v>
      </c>
    </row>
    <row r="4027" spans="1:40">
      <c r="A4027">
        <v>1.000000000000001E+21</v>
      </c>
      <c r="B4027">
        <v>3611011700</v>
      </c>
      <c r="C4027">
        <v>36110</v>
      </c>
      <c r="D4027">
        <v>11700</v>
      </c>
      <c r="E4027" t="s">
        <v>65</v>
      </c>
      <c r="F4027" t="s">
        <v>489</v>
      </c>
      <c r="G4027" t="s">
        <v>4108</v>
      </c>
      <c r="H4027" t="s">
        <v>6097</v>
      </c>
      <c r="I4027" t="s">
        <v>6097</v>
      </c>
      <c r="J4027" t="s">
        <v>6097</v>
      </c>
      <c r="K4027" t="s">
        <v>8581</v>
      </c>
      <c r="L4027" t="s">
        <v>8634</v>
      </c>
      <c r="M4027" t="s">
        <v>8665</v>
      </c>
      <c r="R4027" t="s">
        <v>8665</v>
      </c>
      <c r="S4027">
        <v>4937</v>
      </c>
      <c r="T4027">
        <v>72</v>
      </c>
      <c r="U4027">
        <v>72</v>
      </c>
      <c r="V4027">
        <v>0</v>
      </c>
      <c r="W4027">
        <v>0</v>
      </c>
      <c r="X4027">
        <v>0</v>
      </c>
      <c r="Y4027">
        <v>0</v>
      </c>
      <c r="Z4027">
        <v>0</v>
      </c>
      <c r="AA4027">
        <v>0</v>
      </c>
      <c r="AB4027">
        <v>0</v>
      </c>
      <c r="AC4027">
        <v>0</v>
      </c>
      <c r="AD4027">
        <v>0</v>
      </c>
      <c r="AE4027">
        <v>9</v>
      </c>
      <c r="AF4027" t="s">
        <v>12144</v>
      </c>
      <c r="AG4027" s="6">
        <v>0.8</v>
      </c>
      <c r="AH4027" s="6">
        <v>1</v>
      </c>
      <c r="AI4027" t="b">
        <v>0</v>
      </c>
      <c r="AJ4027" t="b">
        <v>0</v>
      </c>
      <c r="AK4027" t="b">
        <v>0</v>
      </c>
      <c r="AL4027" t="b">
        <v>0</v>
      </c>
      <c r="AM4027" t="b">
        <v>0</v>
      </c>
      <c r="AN4027" s="6">
        <v>0.00576</v>
      </c>
    </row>
    <row r="4028" spans="1:40">
      <c r="A4028">
        <v>1E+21</v>
      </c>
      <c r="B4028">
        <v>3611011700</v>
      </c>
      <c r="C4028">
        <v>36110</v>
      </c>
      <c r="D4028">
        <v>11700</v>
      </c>
      <c r="E4028" t="s">
        <v>65</v>
      </c>
      <c r="F4028" t="s">
        <v>489</v>
      </c>
      <c r="G4028" t="s">
        <v>4108</v>
      </c>
      <c r="H4028" t="s">
        <v>6097</v>
      </c>
      <c r="I4028" t="s">
        <v>6097</v>
      </c>
      <c r="J4028" t="s">
        <v>6097</v>
      </c>
      <c r="K4028" t="s">
        <v>8581</v>
      </c>
      <c r="L4028" t="s">
        <v>8656</v>
      </c>
      <c r="M4028" t="s">
        <v>10310</v>
      </c>
      <c r="R4028" t="s">
        <v>8665</v>
      </c>
      <c r="S4028">
        <v>2063</v>
      </c>
      <c r="T4028">
        <v>719.16</v>
      </c>
      <c r="U4028">
        <v>719.16</v>
      </c>
      <c r="V4028">
        <v>0</v>
      </c>
      <c r="W4028">
        <v>0</v>
      </c>
      <c r="X4028">
        <v>0</v>
      </c>
      <c r="Y4028">
        <v>0</v>
      </c>
      <c r="Z4028">
        <v>0</v>
      </c>
      <c r="AA4028">
        <v>0</v>
      </c>
      <c r="AB4028">
        <v>0</v>
      </c>
      <c r="AC4028">
        <v>0</v>
      </c>
      <c r="AD4028">
        <v>0</v>
      </c>
      <c r="AE4028">
        <v>9</v>
      </c>
      <c r="AF4028" t="s">
        <v>12144</v>
      </c>
      <c r="AG4028" s="6">
        <v>0.8</v>
      </c>
      <c r="AH4028" s="6">
        <v>1</v>
      </c>
      <c r="AI4028" t="b">
        <v>0</v>
      </c>
      <c r="AJ4028" t="b">
        <v>0</v>
      </c>
      <c r="AK4028" t="b">
        <v>0</v>
      </c>
      <c r="AL4028" t="b">
        <v>0</v>
      </c>
      <c r="AM4028" t="b">
        <v>0</v>
      </c>
      <c r="AN4028" s="6">
        <v>0.0575327999999999</v>
      </c>
    </row>
    <row r="4029" spans="1:40">
      <c r="A4029">
        <v>1.000000000000001E+21</v>
      </c>
      <c r="B4029">
        <v>3611011700</v>
      </c>
      <c r="C4029">
        <v>36110</v>
      </c>
      <c r="D4029">
        <v>11700</v>
      </c>
      <c r="E4029" t="s">
        <v>65</v>
      </c>
      <c r="F4029" t="s">
        <v>489</v>
      </c>
      <c r="G4029" t="s">
        <v>4108</v>
      </c>
      <c r="H4029" t="s">
        <v>7729</v>
      </c>
      <c r="I4029" t="s">
        <v>8545</v>
      </c>
      <c r="J4029" t="s">
        <v>6351</v>
      </c>
      <c r="K4029" t="s">
        <v>6097</v>
      </c>
      <c r="L4029" t="s">
        <v>8612</v>
      </c>
      <c r="M4029" t="s">
        <v>9073</v>
      </c>
      <c r="N4029" t="s">
        <v>8736</v>
      </c>
      <c r="P4029" t="s">
        <v>8774</v>
      </c>
      <c r="R4029" t="s">
        <v>8774</v>
      </c>
      <c r="S4029">
        <v>114885</v>
      </c>
      <c r="T4029">
        <v>258.93</v>
      </c>
      <c r="U4029">
        <v>258.93</v>
      </c>
      <c r="V4029">
        <v>258.93</v>
      </c>
      <c r="W4029">
        <v>0.2254</v>
      </c>
      <c r="X4029">
        <v>0.2254</v>
      </c>
      <c r="Y4029">
        <v>7</v>
      </c>
      <c r="Z4029">
        <v>0</v>
      </c>
      <c r="AA4029">
        <v>0</v>
      </c>
      <c r="AB4029">
        <v>0</v>
      </c>
      <c r="AC4029">
        <v>0</v>
      </c>
      <c r="AD4029">
        <v>0</v>
      </c>
      <c r="AE4029">
        <v>9</v>
      </c>
      <c r="AF4029" t="s">
        <v>12145</v>
      </c>
      <c r="AG4029" s="6">
        <v>0.8</v>
      </c>
      <c r="AH4029" s="6">
        <v>1.2</v>
      </c>
      <c r="AI4029" t="b">
        <v>0</v>
      </c>
      <c r="AJ4029" t="b">
        <v>0</v>
      </c>
      <c r="AK4029" t="b">
        <v>0</v>
      </c>
      <c r="AL4029" t="b">
        <v>1</v>
      </c>
      <c r="AM4029" t="b">
        <v>0</v>
      </c>
      <c r="AN4029" s="6">
        <v>0.02485728</v>
      </c>
    </row>
    <row r="4030" spans="1:40">
      <c r="A4030">
        <v>1.000000000000001E+21</v>
      </c>
      <c r="B4030">
        <v>3611011700</v>
      </c>
      <c r="C4030">
        <v>36110</v>
      </c>
      <c r="D4030">
        <v>11700</v>
      </c>
      <c r="E4030" t="s">
        <v>65</v>
      </c>
      <c r="F4030" t="s">
        <v>489</v>
      </c>
      <c r="G4030" t="s">
        <v>4108</v>
      </c>
      <c r="H4030" t="s">
        <v>6097</v>
      </c>
      <c r="I4030" t="s">
        <v>6097</v>
      </c>
      <c r="J4030" t="s">
        <v>6097</v>
      </c>
      <c r="K4030" t="s">
        <v>8581</v>
      </c>
      <c r="L4030" t="s">
        <v>8634</v>
      </c>
      <c r="M4030" t="s">
        <v>8694</v>
      </c>
      <c r="R4030" t="s">
        <v>8694</v>
      </c>
      <c r="S4030">
        <v>7000</v>
      </c>
      <c r="T4030">
        <v>16.24</v>
      </c>
      <c r="U4030">
        <v>0</v>
      </c>
      <c r="V4030">
        <v>0</v>
      </c>
      <c r="W4030">
        <v>0</v>
      </c>
      <c r="X4030">
        <v>0</v>
      </c>
      <c r="Y4030">
        <v>0</v>
      </c>
      <c r="Z4030">
        <v>0</v>
      </c>
      <c r="AA4030">
        <v>0</v>
      </c>
      <c r="AB4030">
        <v>0</v>
      </c>
      <c r="AC4030">
        <v>0</v>
      </c>
      <c r="AD4030">
        <v>0</v>
      </c>
      <c r="AE4030">
        <v>9</v>
      </c>
      <c r="AF4030" t="s">
        <v>12144</v>
      </c>
      <c r="AG4030" s="6">
        <v>0.8</v>
      </c>
      <c r="AH4030" s="6">
        <v>1</v>
      </c>
      <c r="AI4030" t="b">
        <v>0</v>
      </c>
      <c r="AJ4030" t="b">
        <v>0</v>
      </c>
      <c r="AK4030" t="b">
        <v>0</v>
      </c>
      <c r="AL4030" t="b">
        <v>0</v>
      </c>
      <c r="AM4030" t="b">
        <v>0</v>
      </c>
      <c r="AN4030" s="6">
        <v>0</v>
      </c>
    </row>
    <row r="4031" spans="1:40">
      <c r="A4031">
        <v>1.000000000000001E+21</v>
      </c>
      <c r="B4031">
        <v>3611011800</v>
      </c>
      <c r="C4031">
        <v>36110</v>
      </c>
      <c r="D4031">
        <v>11800</v>
      </c>
      <c r="E4031" t="s">
        <v>65</v>
      </c>
      <c r="F4031" t="s">
        <v>490</v>
      </c>
      <c r="G4031" t="s">
        <v>4109</v>
      </c>
      <c r="H4031" t="s">
        <v>7730</v>
      </c>
      <c r="I4031" t="s">
        <v>8544</v>
      </c>
      <c r="J4031" t="s">
        <v>7814</v>
      </c>
      <c r="K4031" t="s">
        <v>8581</v>
      </c>
      <c r="L4031" t="s">
        <v>8612</v>
      </c>
      <c r="M4031" t="s">
        <v>8683</v>
      </c>
      <c r="N4031" t="s">
        <v>8755</v>
      </c>
      <c r="P4031" t="s">
        <v>8755</v>
      </c>
      <c r="R4031" t="s">
        <v>8755</v>
      </c>
      <c r="S4031">
        <v>1667.4</v>
      </c>
      <c r="T4031">
        <v>993.5599999999999</v>
      </c>
      <c r="U4031">
        <v>4878.08</v>
      </c>
      <c r="V4031">
        <v>3462.24</v>
      </c>
      <c r="W4031">
        <v>59.59</v>
      </c>
      <c r="X4031">
        <v>207.64</v>
      </c>
      <c r="Y4031">
        <v>1</v>
      </c>
      <c r="Z4031">
        <v>0</v>
      </c>
      <c r="AA4031">
        <v>0</v>
      </c>
      <c r="AB4031">
        <v>0</v>
      </c>
      <c r="AC4031">
        <v>0</v>
      </c>
      <c r="AD4031">
        <v>0</v>
      </c>
      <c r="AE4031">
        <v>14</v>
      </c>
      <c r="AF4031" t="s">
        <v>12145</v>
      </c>
      <c r="AG4031" s="6">
        <v>0.9</v>
      </c>
      <c r="AH4031" s="6">
        <v>1.2</v>
      </c>
      <c r="AI4031" t="b">
        <v>0</v>
      </c>
      <c r="AJ4031" t="b">
        <v>0</v>
      </c>
      <c r="AK4031" t="b">
        <v>1</v>
      </c>
      <c r="AL4031" t="b">
        <v>1</v>
      </c>
      <c r="AM4031" t="b">
        <v>0</v>
      </c>
      <c r="AN4031" s="6">
        <v>0.52683264</v>
      </c>
    </row>
    <row r="4032" spans="1:40">
      <c r="A4032">
        <v>1.000000000000001E+21</v>
      </c>
      <c r="B4032">
        <v>3611011800</v>
      </c>
      <c r="C4032">
        <v>36110</v>
      </c>
      <c r="D4032">
        <v>11800</v>
      </c>
      <c r="E4032" t="s">
        <v>65</v>
      </c>
      <c r="F4032" t="s">
        <v>490</v>
      </c>
      <c r="G4032" t="s">
        <v>4110</v>
      </c>
      <c r="H4032" t="s">
        <v>7731</v>
      </c>
      <c r="I4032" t="s">
        <v>8543</v>
      </c>
      <c r="J4032" t="s">
        <v>8556</v>
      </c>
      <c r="K4032" t="s">
        <v>8581</v>
      </c>
      <c r="L4032" t="s">
        <v>8612</v>
      </c>
      <c r="M4032" t="s">
        <v>8866</v>
      </c>
      <c r="R4032" t="s">
        <v>8866</v>
      </c>
      <c r="S4032">
        <v>5243.9</v>
      </c>
      <c r="T4032">
        <v>3143.4325</v>
      </c>
      <c r="U4032">
        <v>17576.07</v>
      </c>
      <c r="V4032">
        <v>13748.49</v>
      </c>
      <c r="W4032">
        <v>59.9446</v>
      </c>
      <c r="X4032">
        <v>262.1806</v>
      </c>
      <c r="Y4032">
        <v>1</v>
      </c>
      <c r="Z4032">
        <v>0</v>
      </c>
      <c r="AA4032">
        <v>0</v>
      </c>
      <c r="AB4032">
        <v>0</v>
      </c>
      <c r="AC4032">
        <v>0</v>
      </c>
      <c r="AD4032">
        <v>0</v>
      </c>
      <c r="AE4032">
        <v>14</v>
      </c>
      <c r="AF4032" t="s">
        <v>12144</v>
      </c>
      <c r="AG4032" s="6">
        <v>1.1</v>
      </c>
      <c r="AH4032" s="6">
        <v>1</v>
      </c>
      <c r="AI4032" t="b">
        <v>0</v>
      </c>
      <c r="AJ4032" t="b">
        <v>1</v>
      </c>
      <c r="AK4032" t="b">
        <v>0</v>
      </c>
      <c r="AL4032" t="b">
        <v>0</v>
      </c>
      <c r="AM4032" t="b">
        <v>1</v>
      </c>
      <c r="AN4032" s="6">
        <v>1.9333677</v>
      </c>
    </row>
    <row r="4033" spans="1:40">
      <c r="A4033">
        <v>1.000000000000001E+21</v>
      </c>
      <c r="B4033">
        <v>3611011800</v>
      </c>
      <c r="C4033">
        <v>36110</v>
      </c>
      <c r="D4033">
        <v>11800</v>
      </c>
      <c r="E4033" t="s">
        <v>65</v>
      </c>
      <c r="F4033" t="s">
        <v>490</v>
      </c>
      <c r="G4033" t="s">
        <v>4111</v>
      </c>
      <c r="H4033" t="s">
        <v>6097</v>
      </c>
      <c r="I4033" t="s">
        <v>6097</v>
      </c>
      <c r="J4033" t="s">
        <v>6097</v>
      </c>
      <c r="K4033" t="s">
        <v>8581</v>
      </c>
      <c r="L4033" t="s">
        <v>8632</v>
      </c>
      <c r="M4033" t="s">
        <v>8995</v>
      </c>
      <c r="R4033" t="s">
        <v>8742</v>
      </c>
      <c r="S4033">
        <v>3410</v>
      </c>
      <c r="T4033">
        <v>225</v>
      </c>
      <c r="U4033">
        <v>333</v>
      </c>
      <c r="V4033">
        <v>0</v>
      </c>
      <c r="W4033">
        <v>0</v>
      </c>
      <c r="X4033">
        <v>0</v>
      </c>
      <c r="Y4033">
        <v>0</v>
      </c>
      <c r="Z4033">
        <v>0</v>
      </c>
      <c r="AA4033">
        <v>0</v>
      </c>
      <c r="AB4033">
        <v>0</v>
      </c>
      <c r="AC4033">
        <v>0</v>
      </c>
      <c r="AD4033">
        <v>0</v>
      </c>
      <c r="AE4033">
        <v>14</v>
      </c>
      <c r="AF4033" t="s">
        <v>12144</v>
      </c>
      <c r="AG4033" s="6">
        <v>0.8</v>
      </c>
      <c r="AH4033" s="6">
        <v>1</v>
      </c>
      <c r="AI4033" t="b">
        <v>0</v>
      </c>
      <c r="AJ4033" t="b">
        <v>0</v>
      </c>
      <c r="AK4033" t="b">
        <v>0</v>
      </c>
      <c r="AL4033" t="b">
        <v>0</v>
      </c>
      <c r="AM4033" t="b">
        <v>0</v>
      </c>
      <c r="AN4033" s="6">
        <v>0.02664</v>
      </c>
    </row>
    <row r="4034" spans="1:40">
      <c r="A4034">
        <v>1.000000000000001E+21</v>
      </c>
      <c r="B4034">
        <v>3611011800</v>
      </c>
      <c r="C4034">
        <v>36110</v>
      </c>
      <c r="D4034">
        <v>11800</v>
      </c>
      <c r="E4034" t="s">
        <v>65</v>
      </c>
      <c r="F4034" t="s">
        <v>490</v>
      </c>
      <c r="G4034" t="s">
        <v>4111</v>
      </c>
      <c r="H4034" t="s">
        <v>6097</v>
      </c>
      <c r="I4034" t="s">
        <v>6097</v>
      </c>
      <c r="J4034" t="s">
        <v>6097</v>
      </c>
      <c r="K4034" t="s">
        <v>8581</v>
      </c>
      <c r="L4034" t="s">
        <v>8634</v>
      </c>
      <c r="M4034" t="s">
        <v>8694</v>
      </c>
      <c r="R4034" t="s">
        <v>8694</v>
      </c>
      <c r="S4034">
        <v>3410</v>
      </c>
      <c r="T4034">
        <v>81</v>
      </c>
      <c r="U4034">
        <v>81</v>
      </c>
      <c r="V4034">
        <v>0</v>
      </c>
      <c r="W4034">
        <v>0</v>
      </c>
      <c r="X4034">
        <v>0</v>
      </c>
      <c r="Y4034">
        <v>0</v>
      </c>
      <c r="Z4034">
        <v>0</v>
      </c>
      <c r="AA4034">
        <v>0</v>
      </c>
      <c r="AB4034">
        <v>0</v>
      </c>
      <c r="AC4034">
        <v>0</v>
      </c>
      <c r="AD4034">
        <v>0</v>
      </c>
      <c r="AE4034">
        <v>14</v>
      </c>
      <c r="AF4034" t="s">
        <v>12144</v>
      </c>
      <c r="AG4034" s="6">
        <v>0.8</v>
      </c>
      <c r="AH4034" s="6">
        <v>1</v>
      </c>
      <c r="AI4034" t="b">
        <v>0</v>
      </c>
      <c r="AJ4034" t="b">
        <v>0</v>
      </c>
      <c r="AK4034" t="b">
        <v>0</v>
      </c>
      <c r="AL4034" t="b">
        <v>0</v>
      </c>
      <c r="AM4034" t="b">
        <v>0</v>
      </c>
      <c r="AN4034" s="6">
        <v>0.00648</v>
      </c>
    </row>
    <row r="4035" spans="1:40">
      <c r="A4035">
        <v>1.000000000000001E+21</v>
      </c>
      <c r="B4035">
        <v>3611011800</v>
      </c>
      <c r="C4035">
        <v>36110</v>
      </c>
      <c r="D4035">
        <v>11800</v>
      </c>
      <c r="E4035" t="s">
        <v>65</v>
      </c>
      <c r="F4035" t="s">
        <v>490</v>
      </c>
      <c r="G4035" t="s">
        <v>4112</v>
      </c>
      <c r="H4035" t="s">
        <v>7732</v>
      </c>
      <c r="I4035" t="s">
        <v>8544</v>
      </c>
      <c r="J4035" t="s">
        <v>6500</v>
      </c>
      <c r="K4035" t="s">
        <v>8581</v>
      </c>
      <c r="L4035" t="s">
        <v>8634</v>
      </c>
      <c r="M4035" t="s">
        <v>9018</v>
      </c>
      <c r="N4035" t="s">
        <v>10947</v>
      </c>
      <c r="P4035" t="s">
        <v>9400</v>
      </c>
      <c r="R4035" t="s">
        <v>8755</v>
      </c>
      <c r="S4035">
        <v>273.4</v>
      </c>
      <c r="T4035">
        <v>105.2</v>
      </c>
      <c r="U4035">
        <v>548.8</v>
      </c>
      <c r="V4035">
        <v>210.34</v>
      </c>
      <c r="W4035">
        <v>38.4784</v>
      </c>
      <c r="X4035">
        <v>76.9349</v>
      </c>
      <c r="Y4035">
        <v>1</v>
      </c>
      <c r="Z4035">
        <v>0</v>
      </c>
      <c r="AA4035">
        <v>0</v>
      </c>
      <c r="AB4035">
        <v>0</v>
      </c>
      <c r="AC4035">
        <v>1</v>
      </c>
      <c r="AD4035">
        <v>0</v>
      </c>
      <c r="AE4035">
        <v>14</v>
      </c>
      <c r="AF4035" t="s">
        <v>12145</v>
      </c>
      <c r="AG4035" s="6">
        <v>0.5</v>
      </c>
      <c r="AH4035" s="6">
        <v>1.2</v>
      </c>
      <c r="AI4035" t="b">
        <v>0</v>
      </c>
      <c r="AJ4035" t="b">
        <v>0</v>
      </c>
      <c r="AK4035" t="b">
        <v>0</v>
      </c>
      <c r="AL4035" t="b">
        <v>1</v>
      </c>
      <c r="AM4035" t="b">
        <v>0</v>
      </c>
      <c r="AN4035" s="6">
        <v>0.032928</v>
      </c>
    </row>
    <row r="4036" spans="1:40">
      <c r="A4036">
        <v>1.000000000000001E+21</v>
      </c>
      <c r="B4036">
        <v>3611011800</v>
      </c>
      <c r="C4036">
        <v>36110</v>
      </c>
      <c r="D4036">
        <v>11800</v>
      </c>
      <c r="E4036" t="s">
        <v>65</v>
      </c>
      <c r="F4036" t="s">
        <v>490</v>
      </c>
      <c r="G4036" t="s">
        <v>4113</v>
      </c>
      <c r="H4036" t="s">
        <v>7733</v>
      </c>
      <c r="I4036" t="s">
        <v>8544</v>
      </c>
      <c r="J4036" t="s">
        <v>6500</v>
      </c>
      <c r="K4036" t="s">
        <v>8581</v>
      </c>
      <c r="L4036" t="s">
        <v>8623</v>
      </c>
      <c r="M4036" t="s">
        <v>8778</v>
      </c>
      <c r="N4036" t="s">
        <v>8866</v>
      </c>
      <c r="P4036" t="s">
        <v>8775</v>
      </c>
      <c r="R4036" t="s">
        <v>8775</v>
      </c>
      <c r="S4036">
        <v>297.7</v>
      </c>
      <c r="T4036">
        <v>99.28</v>
      </c>
      <c r="U4036">
        <v>149.72</v>
      </c>
      <c r="V4036">
        <v>149.72</v>
      </c>
      <c r="W4036">
        <v>33.35</v>
      </c>
      <c r="X4036">
        <v>50.29</v>
      </c>
      <c r="Y4036">
        <v>1</v>
      </c>
      <c r="Z4036">
        <v>0</v>
      </c>
      <c r="AA4036">
        <v>0</v>
      </c>
      <c r="AB4036">
        <v>0</v>
      </c>
      <c r="AC4036">
        <v>1</v>
      </c>
      <c r="AD4036">
        <v>0</v>
      </c>
      <c r="AE4036">
        <v>14</v>
      </c>
      <c r="AF4036" t="s">
        <v>12145</v>
      </c>
      <c r="AG4036" s="6">
        <v>0.5</v>
      </c>
      <c r="AH4036" s="6">
        <v>1.2</v>
      </c>
      <c r="AI4036" t="b">
        <v>0</v>
      </c>
      <c r="AJ4036" t="b">
        <v>0</v>
      </c>
      <c r="AK4036" t="b">
        <v>0</v>
      </c>
      <c r="AL4036" t="b">
        <v>1</v>
      </c>
      <c r="AM4036" t="b">
        <v>0</v>
      </c>
      <c r="AN4036" s="6">
        <v>0.0089831999999999</v>
      </c>
    </row>
    <row r="4037" spans="1:40">
      <c r="A4037">
        <v>1.000000000000001E+21</v>
      </c>
      <c r="B4037">
        <v>3611011800</v>
      </c>
      <c r="C4037">
        <v>36110</v>
      </c>
      <c r="D4037">
        <v>11800</v>
      </c>
      <c r="E4037" t="s">
        <v>65</v>
      </c>
      <c r="F4037" t="s">
        <v>490</v>
      </c>
      <c r="G4037" t="s">
        <v>4114</v>
      </c>
      <c r="H4037" t="s">
        <v>6097</v>
      </c>
      <c r="I4037" t="s">
        <v>6097</v>
      </c>
      <c r="J4037" t="s">
        <v>6097</v>
      </c>
      <c r="K4037" t="s">
        <v>8585</v>
      </c>
      <c r="L4037" t="s">
        <v>8632</v>
      </c>
      <c r="M4037" t="s">
        <v>10311</v>
      </c>
      <c r="R4037" t="s">
        <v>8725</v>
      </c>
      <c r="S4037">
        <v>7871</v>
      </c>
      <c r="T4037">
        <v>234</v>
      </c>
      <c r="U4037">
        <v>234</v>
      </c>
      <c r="V4037">
        <v>0</v>
      </c>
      <c r="W4037">
        <v>0</v>
      </c>
      <c r="X4037">
        <v>0</v>
      </c>
      <c r="Y4037">
        <v>0</v>
      </c>
      <c r="Z4037">
        <v>0</v>
      </c>
      <c r="AA4037">
        <v>0</v>
      </c>
      <c r="AB4037">
        <v>0</v>
      </c>
      <c r="AC4037">
        <v>0</v>
      </c>
      <c r="AD4037">
        <v>0</v>
      </c>
      <c r="AE4037">
        <v>14</v>
      </c>
      <c r="AF4037" t="s">
        <v>12144</v>
      </c>
      <c r="AG4037" s="6">
        <v>0.8</v>
      </c>
      <c r="AH4037" s="6">
        <v>1</v>
      </c>
      <c r="AI4037" t="b">
        <v>0</v>
      </c>
      <c r="AJ4037" t="b">
        <v>0</v>
      </c>
      <c r="AK4037" t="b">
        <v>0</v>
      </c>
      <c r="AL4037" t="b">
        <v>0</v>
      </c>
      <c r="AM4037" t="b">
        <v>0</v>
      </c>
      <c r="AN4037" s="6">
        <v>0.01872</v>
      </c>
    </row>
    <row r="4038" spans="1:40">
      <c r="A4038">
        <v>1.000000000000001E+21</v>
      </c>
      <c r="B4038">
        <v>3611011800</v>
      </c>
      <c r="C4038">
        <v>36110</v>
      </c>
      <c r="D4038">
        <v>11800</v>
      </c>
      <c r="E4038" t="s">
        <v>65</v>
      </c>
      <c r="F4038" t="s">
        <v>490</v>
      </c>
      <c r="G4038" t="s">
        <v>4114</v>
      </c>
      <c r="H4038" t="s">
        <v>6097</v>
      </c>
      <c r="I4038" t="s">
        <v>6097</v>
      </c>
      <c r="J4038" t="s">
        <v>6097</v>
      </c>
      <c r="K4038" t="s">
        <v>8581</v>
      </c>
      <c r="L4038" t="s">
        <v>8634</v>
      </c>
      <c r="M4038" t="s">
        <v>8714</v>
      </c>
      <c r="R4038" t="s">
        <v>8714</v>
      </c>
      <c r="S4038">
        <v>293697</v>
      </c>
      <c r="T4038">
        <v>54</v>
      </c>
      <c r="U4038">
        <v>81</v>
      </c>
      <c r="V4038">
        <v>0</v>
      </c>
      <c r="W4038">
        <v>0</v>
      </c>
      <c r="X4038">
        <v>0</v>
      </c>
      <c r="Y4038">
        <v>0</v>
      </c>
      <c r="Z4038">
        <v>0</v>
      </c>
      <c r="AA4038">
        <v>0</v>
      </c>
      <c r="AB4038">
        <v>0</v>
      </c>
      <c r="AC4038">
        <v>0</v>
      </c>
      <c r="AD4038">
        <v>0</v>
      </c>
      <c r="AE4038">
        <v>14</v>
      </c>
      <c r="AF4038" t="s">
        <v>12144</v>
      </c>
      <c r="AG4038" s="6">
        <v>0.8</v>
      </c>
      <c r="AH4038" s="6">
        <v>1</v>
      </c>
      <c r="AI4038" t="b">
        <v>0</v>
      </c>
      <c r="AJ4038" t="b">
        <v>0</v>
      </c>
      <c r="AK4038" t="b">
        <v>0</v>
      </c>
      <c r="AL4038" t="b">
        <v>0</v>
      </c>
      <c r="AM4038" t="b">
        <v>0</v>
      </c>
      <c r="AN4038" s="6">
        <v>0.00648</v>
      </c>
    </row>
    <row r="4039" spans="1:40">
      <c r="A4039">
        <v>1.000000000000001E+21</v>
      </c>
      <c r="B4039">
        <v>3611011800</v>
      </c>
      <c r="C4039">
        <v>36110</v>
      </c>
      <c r="D4039">
        <v>11800</v>
      </c>
      <c r="E4039" t="s">
        <v>65</v>
      </c>
      <c r="F4039" t="s">
        <v>490</v>
      </c>
      <c r="G4039" t="s">
        <v>4114</v>
      </c>
      <c r="H4039" t="s">
        <v>6097</v>
      </c>
      <c r="I4039" t="s">
        <v>6097</v>
      </c>
      <c r="J4039" t="s">
        <v>6097</v>
      </c>
      <c r="K4039" t="s">
        <v>8581</v>
      </c>
      <c r="L4039" t="s">
        <v>8634</v>
      </c>
      <c r="M4039" t="s">
        <v>8774</v>
      </c>
      <c r="R4039" t="s">
        <v>8774</v>
      </c>
      <c r="S4039">
        <v>80083</v>
      </c>
      <c r="T4039">
        <v>27</v>
      </c>
      <c r="U4039">
        <v>0</v>
      </c>
      <c r="V4039">
        <v>0</v>
      </c>
      <c r="W4039">
        <v>0</v>
      </c>
      <c r="X4039">
        <v>0</v>
      </c>
      <c r="Y4039">
        <v>0</v>
      </c>
      <c r="Z4039">
        <v>0</v>
      </c>
      <c r="AA4039">
        <v>0</v>
      </c>
      <c r="AB4039">
        <v>0</v>
      </c>
      <c r="AC4039">
        <v>0</v>
      </c>
      <c r="AD4039">
        <v>0</v>
      </c>
      <c r="AE4039">
        <v>14</v>
      </c>
      <c r="AF4039" t="s">
        <v>12144</v>
      </c>
      <c r="AG4039" s="6">
        <v>0.8</v>
      </c>
      <c r="AH4039" s="6">
        <v>1</v>
      </c>
      <c r="AI4039" t="b">
        <v>0</v>
      </c>
      <c r="AJ4039" t="b">
        <v>0</v>
      </c>
      <c r="AK4039" t="b">
        <v>0</v>
      </c>
      <c r="AL4039" t="b">
        <v>0</v>
      </c>
      <c r="AM4039" t="b">
        <v>0</v>
      </c>
      <c r="AN4039" s="6">
        <v>0</v>
      </c>
    </row>
    <row r="4040" spans="1:40">
      <c r="A4040">
        <v>1.000000000000001E+21</v>
      </c>
      <c r="B4040">
        <v>3611011800</v>
      </c>
      <c r="C4040">
        <v>36110</v>
      </c>
      <c r="D4040">
        <v>11800</v>
      </c>
      <c r="E4040" t="s">
        <v>65</v>
      </c>
      <c r="F4040" t="s">
        <v>490</v>
      </c>
      <c r="G4040" t="s">
        <v>4114</v>
      </c>
      <c r="H4040" t="s">
        <v>6097</v>
      </c>
      <c r="I4040" t="s">
        <v>6097</v>
      </c>
      <c r="J4040" t="s">
        <v>6097</v>
      </c>
      <c r="K4040" t="s">
        <v>8581</v>
      </c>
      <c r="L4040" t="s">
        <v>8632</v>
      </c>
      <c r="M4040" t="s">
        <v>10312</v>
      </c>
      <c r="R4040" t="s">
        <v>8665</v>
      </c>
      <c r="S4040">
        <v>7871</v>
      </c>
      <c r="T4040">
        <v>63</v>
      </c>
      <c r="U4040">
        <v>63</v>
      </c>
      <c r="V4040">
        <v>0</v>
      </c>
      <c r="W4040">
        <v>0</v>
      </c>
      <c r="X4040">
        <v>0</v>
      </c>
      <c r="Y4040">
        <v>0</v>
      </c>
      <c r="Z4040">
        <v>0</v>
      </c>
      <c r="AA4040">
        <v>0</v>
      </c>
      <c r="AB4040">
        <v>0</v>
      </c>
      <c r="AC4040">
        <v>0</v>
      </c>
      <c r="AD4040">
        <v>0</v>
      </c>
      <c r="AE4040">
        <v>14</v>
      </c>
      <c r="AF4040" t="s">
        <v>12144</v>
      </c>
      <c r="AG4040" s="6">
        <v>0.8</v>
      </c>
      <c r="AH4040" s="6">
        <v>1</v>
      </c>
      <c r="AI4040" t="b">
        <v>0</v>
      </c>
      <c r="AJ4040" t="b">
        <v>0</v>
      </c>
      <c r="AK4040" t="b">
        <v>0</v>
      </c>
      <c r="AL4040" t="b">
        <v>0</v>
      </c>
      <c r="AM4040" t="b">
        <v>0</v>
      </c>
      <c r="AN4040" s="6">
        <v>0.00504</v>
      </c>
    </row>
    <row r="4041" spans="1:40">
      <c r="A4041">
        <v>1.000000000000001E+21</v>
      </c>
      <c r="B4041">
        <v>3611011800</v>
      </c>
      <c r="C4041">
        <v>36110</v>
      </c>
      <c r="D4041">
        <v>11800</v>
      </c>
      <c r="E4041" t="s">
        <v>65</v>
      </c>
      <c r="F4041" t="s">
        <v>490</v>
      </c>
      <c r="G4041" t="s">
        <v>4114</v>
      </c>
      <c r="H4041" t="s">
        <v>6097</v>
      </c>
      <c r="I4041" t="s">
        <v>6097</v>
      </c>
      <c r="J4041" t="s">
        <v>6097</v>
      </c>
      <c r="K4041" t="s">
        <v>8581</v>
      </c>
      <c r="L4041" t="s">
        <v>8610</v>
      </c>
      <c r="M4041" t="s">
        <v>8831</v>
      </c>
      <c r="R4041" t="s">
        <v>8831</v>
      </c>
      <c r="S4041">
        <v>18076</v>
      </c>
      <c r="T4041">
        <v>36</v>
      </c>
      <c r="U4041">
        <v>18</v>
      </c>
      <c r="V4041">
        <v>0</v>
      </c>
      <c r="W4041">
        <v>0</v>
      </c>
      <c r="X4041">
        <v>0</v>
      </c>
      <c r="Y4041">
        <v>0</v>
      </c>
      <c r="Z4041">
        <v>0</v>
      </c>
      <c r="AA4041">
        <v>0</v>
      </c>
      <c r="AB4041">
        <v>0</v>
      </c>
      <c r="AC4041">
        <v>0</v>
      </c>
      <c r="AD4041">
        <v>0</v>
      </c>
      <c r="AE4041">
        <v>14</v>
      </c>
      <c r="AF4041" t="s">
        <v>12144</v>
      </c>
      <c r="AG4041" s="6">
        <v>0.8</v>
      </c>
      <c r="AH4041" s="6">
        <v>1</v>
      </c>
      <c r="AI4041" t="b">
        <v>0</v>
      </c>
      <c r="AJ4041" t="b">
        <v>0</v>
      </c>
      <c r="AK4041" t="b">
        <v>0</v>
      </c>
      <c r="AL4041" t="b">
        <v>0</v>
      </c>
      <c r="AM4041" t="b">
        <v>0</v>
      </c>
      <c r="AN4041" s="6">
        <v>0.00144</v>
      </c>
    </row>
    <row r="4042" spans="1:40">
      <c r="A4042">
        <v>1.000000000000001E+21</v>
      </c>
      <c r="B4042">
        <v>3611011800</v>
      </c>
      <c r="C4042">
        <v>36110</v>
      </c>
      <c r="D4042">
        <v>11800</v>
      </c>
      <c r="E4042" t="s">
        <v>65</v>
      </c>
      <c r="F4042" t="s">
        <v>490</v>
      </c>
      <c r="G4042" t="s">
        <v>4114</v>
      </c>
      <c r="H4042" t="s">
        <v>6097</v>
      </c>
      <c r="I4042" t="s">
        <v>6097</v>
      </c>
      <c r="J4042" t="s">
        <v>6097</v>
      </c>
      <c r="K4042" t="s">
        <v>8581</v>
      </c>
      <c r="L4042" t="s">
        <v>8634</v>
      </c>
      <c r="M4042" t="s">
        <v>8742</v>
      </c>
      <c r="R4042" t="s">
        <v>8742</v>
      </c>
      <c r="S4042">
        <v>293697</v>
      </c>
      <c r="T4042">
        <v>27</v>
      </c>
      <c r="U4042">
        <v>0</v>
      </c>
      <c r="V4042">
        <v>0</v>
      </c>
      <c r="W4042">
        <v>0</v>
      </c>
      <c r="X4042">
        <v>0</v>
      </c>
      <c r="Y4042">
        <v>0</v>
      </c>
      <c r="Z4042">
        <v>0</v>
      </c>
      <c r="AA4042">
        <v>0</v>
      </c>
      <c r="AB4042">
        <v>0</v>
      </c>
      <c r="AC4042">
        <v>0</v>
      </c>
      <c r="AD4042">
        <v>0</v>
      </c>
      <c r="AE4042">
        <v>14</v>
      </c>
      <c r="AF4042" t="s">
        <v>12144</v>
      </c>
      <c r="AG4042" s="6">
        <v>0.8</v>
      </c>
      <c r="AH4042" s="6">
        <v>1</v>
      </c>
      <c r="AI4042" t="b">
        <v>0</v>
      </c>
      <c r="AJ4042" t="b">
        <v>0</v>
      </c>
      <c r="AK4042" t="b">
        <v>0</v>
      </c>
      <c r="AL4042" t="b">
        <v>0</v>
      </c>
      <c r="AM4042" t="b">
        <v>0</v>
      </c>
      <c r="AN4042" s="6">
        <v>0</v>
      </c>
    </row>
    <row r="4043" spans="1:40">
      <c r="A4043">
        <v>1.000000000000001E+21</v>
      </c>
      <c r="B4043">
        <v>3611011800</v>
      </c>
      <c r="C4043">
        <v>36110</v>
      </c>
      <c r="D4043">
        <v>11800</v>
      </c>
      <c r="E4043" t="s">
        <v>65</v>
      </c>
      <c r="F4043" t="s">
        <v>490</v>
      </c>
      <c r="G4043" t="s">
        <v>4114</v>
      </c>
      <c r="H4043" t="s">
        <v>6097</v>
      </c>
      <c r="I4043" t="s">
        <v>6097</v>
      </c>
      <c r="J4043" t="s">
        <v>6097</v>
      </c>
      <c r="K4043" t="s">
        <v>8581</v>
      </c>
      <c r="L4043" t="s">
        <v>8634</v>
      </c>
      <c r="M4043" t="s">
        <v>8778</v>
      </c>
      <c r="R4043" t="s">
        <v>8778</v>
      </c>
      <c r="S4043">
        <v>293697</v>
      </c>
      <c r="T4043">
        <v>27</v>
      </c>
      <c r="U4043">
        <v>0</v>
      </c>
      <c r="V4043">
        <v>0</v>
      </c>
      <c r="W4043">
        <v>0</v>
      </c>
      <c r="X4043">
        <v>0</v>
      </c>
      <c r="Y4043">
        <v>0</v>
      </c>
      <c r="Z4043">
        <v>0</v>
      </c>
      <c r="AA4043">
        <v>0</v>
      </c>
      <c r="AB4043">
        <v>0</v>
      </c>
      <c r="AC4043">
        <v>0</v>
      </c>
      <c r="AD4043">
        <v>0</v>
      </c>
      <c r="AE4043">
        <v>14</v>
      </c>
      <c r="AF4043" t="s">
        <v>12144</v>
      </c>
      <c r="AG4043" s="6">
        <v>0.8</v>
      </c>
      <c r="AH4043" s="6">
        <v>1</v>
      </c>
      <c r="AI4043" t="b">
        <v>0</v>
      </c>
      <c r="AJ4043" t="b">
        <v>0</v>
      </c>
      <c r="AK4043" t="b">
        <v>0</v>
      </c>
      <c r="AL4043" t="b">
        <v>0</v>
      </c>
      <c r="AM4043" t="b">
        <v>0</v>
      </c>
      <c r="AN4043" s="6">
        <v>0</v>
      </c>
    </row>
    <row r="4044" spans="1:40">
      <c r="A4044">
        <v>1.000000000000001E+21</v>
      </c>
      <c r="B4044">
        <v>3611011800</v>
      </c>
      <c r="C4044">
        <v>36110</v>
      </c>
      <c r="D4044">
        <v>11800</v>
      </c>
      <c r="E4044" t="s">
        <v>65</v>
      </c>
      <c r="F4044" t="s">
        <v>490</v>
      </c>
      <c r="G4044" t="s">
        <v>4114</v>
      </c>
      <c r="H4044" t="s">
        <v>6097</v>
      </c>
      <c r="I4044" t="s">
        <v>6097</v>
      </c>
      <c r="J4044" t="s">
        <v>6097</v>
      </c>
      <c r="K4044" t="s">
        <v>8581</v>
      </c>
      <c r="L4044" t="s">
        <v>8634</v>
      </c>
      <c r="M4044" t="s">
        <v>8745</v>
      </c>
      <c r="R4044" t="s">
        <v>8745</v>
      </c>
      <c r="S4044">
        <v>293697</v>
      </c>
      <c r="T4044">
        <v>27</v>
      </c>
      <c r="U4044">
        <v>27</v>
      </c>
      <c r="V4044">
        <v>0</v>
      </c>
      <c r="W4044">
        <v>0</v>
      </c>
      <c r="X4044">
        <v>0</v>
      </c>
      <c r="Y4044">
        <v>0</v>
      </c>
      <c r="Z4044">
        <v>0</v>
      </c>
      <c r="AA4044">
        <v>0</v>
      </c>
      <c r="AB4044">
        <v>0</v>
      </c>
      <c r="AC4044">
        <v>0</v>
      </c>
      <c r="AD4044">
        <v>0</v>
      </c>
      <c r="AE4044">
        <v>14</v>
      </c>
      <c r="AF4044" t="s">
        <v>12144</v>
      </c>
      <c r="AG4044" s="6">
        <v>0.8</v>
      </c>
      <c r="AH4044" s="6">
        <v>1</v>
      </c>
      <c r="AI4044" t="b">
        <v>0</v>
      </c>
      <c r="AJ4044" t="b">
        <v>0</v>
      </c>
      <c r="AK4044" t="b">
        <v>0</v>
      </c>
      <c r="AL4044" t="b">
        <v>0</v>
      </c>
      <c r="AM4044" t="b">
        <v>0</v>
      </c>
      <c r="AN4044" s="6">
        <v>0.00216</v>
      </c>
    </row>
    <row r="4045" spans="1:40">
      <c r="A4045">
        <v>1.000000000000001E+21</v>
      </c>
      <c r="B4045">
        <v>3611011900</v>
      </c>
      <c r="C4045">
        <v>36110</v>
      </c>
      <c r="D4045">
        <v>11900</v>
      </c>
      <c r="E4045" t="s">
        <v>65</v>
      </c>
      <c r="F4045" t="s">
        <v>491</v>
      </c>
      <c r="G4045" t="s">
        <v>4115</v>
      </c>
      <c r="H4045" t="s">
        <v>6097</v>
      </c>
      <c r="I4045" t="s">
        <v>6097</v>
      </c>
      <c r="J4045" t="s">
        <v>6097</v>
      </c>
      <c r="K4045" t="s">
        <v>8581</v>
      </c>
      <c r="L4045" t="s">
        <v>8611</v>
      </c>
      <c r="M4045" t="s">
        <v>9831</v>
      </c>
      <c r="R4045" t="s">
        <v>8762</v>
      </c>
      <c r="S4045">
        <v>34219</v>
      </c>
      <c r="T4045">
        <v>45</v>
      </c>
      <c r="U4045">
        <v>63</v>
      </c>
      <c r="V4045">
        <v>0</v>
      </c>
      <c r="W4045">
        <v>0</v>
      </c>
      <c r="X4045">
        <v>0</v>
      </c>
      <c r="Y4045">
        <v>0</v>
      </c>
      <c r="Z4045">
        <v>0</v>
      </c>
      <c r="AA4045">
        <v>0</v>
      </c>
      <c r="AB4045">
        <v>0</v>
      </c>
      <c r="AC4045">
        <v>0</v>
      </c>
      <c r="AD4045">
        <v>0</v>
      </c>
      <c r="AE4045">
        <v>7</v>
      </c>
      <c r="AF4045" t="s">
        <v>12144</v>
      </c>
      <c r="AG4045" s="6">
        <v>0.8</v>
      </c>
      <c r="AH4045" s="6">
        <v>1</v>
      </c>
      <c r="AI4045" t="b">
        <v>0</v>
      </c>
      <c r="AJ4045" t="b">
        <v>0</v>
      </c>
      <c r="AK4045" t="b">
        <v>0</v>
      </c>
      <c r="AL4045" t="b">
        <v>0</v>
      </c>
      <c r="AM4045" t="b">
        <v>0</v>
      </c>
      <c r="AN4045" s="6">
        <v>0.00504</v>
      </c>
    </row>
    <row r="4046" spans="1:40">
      <c r="A4046">
        <v>1.000000000000001E+21</v>
      </c>
      <c r="B4046">
        <v>3611011900</v>
      </c>
      <c r="C4046">
        <v>36110</v>
      </c>
      <c r="D4046">
        <v>11900</v>
      </c>
      <c r="E4046" t="s">
        <v>65</v>
      </c>
      <c r="F4046" t="s">
        <v>491</v>
      </c>
      <c r="G4046" t="s">
        <v>4116</v>
      </c>
      <c r="H4046" t="s">
        <v>6097</v>
      </c>
      <c r="I4046" t="s">
        <v>6097</v>
      </c>
      <c r="J4046" t="s">
        <v>6097</v>
      </c>
      <c r="K4046" t="s">
        <v>8585</v>
      </c>
      <c r="L4046" t="s">
        <v>8610</v>
      </c>
      <c r="M4046" t="s">
        <v>8749</v>
      </c>
      <c r="R4046" t="s">
        <v>8749</v>
      </c>
      <c r="S4046">
        <v>1127</v>
      </c>
      <c r="T4046">
        <v>216</v>
      </c>
      <c r="U4046">
        <v>216</v>
      </c>
      <c r="V4046">
        <v>0</v>
      </c>
      <c r="W4046">
        <v>0</v>
      </c>
      <c r="X4046">
        <v>0</v>
      </c>
      <c r="Y4046">
        <v>0</v>
      </c>
      <c r="Z4046">
        <v>0</v>
      </c>
      <c r="AA4046">
        <v>0</v>
      </c>
      <c r="AB4046">
        <v>0</v>
      </c>
      <c r="AC4046">
        <v>0</v>
      </c>
      <c r="AD4046">
        <v>0</v>
      </c>
      <c r="AE4046">
        <v>7</v>
      </c>
      <c r="AF4046" t="s">
        <v>12144</v>
      </c>
      <c r="AG4046" s="6">
        <v>0.8</v>
      </c>
      <c r="AH4046" s="6">
        <v>1</v>
      </c>
      <c r="AI4046" t="b">
        <v>0</v>
      </c>
      <c r="AJ4046" t="b">
        <v>0</v>
      </c>
      <c r="AK4046" t="b">
        <v>0</v>
      </c>
      <c r="AL4046" t="b">
        <v>0</v>
      </c>
      <c r="AM4046" t="b">
        <v>0</v>
      </c>
      <c r="AN4046" s="6">
        <v>0.01728</v>
      </c>
    </row>
    <row r="4047" spans="1:40">
      <c r="A4047">
        <v>1.000000000000001E+21</v>
      </c>
      <c r="B4047">
        <v>3611011900</v>
      </c>
      <c r="C4047">
        <v>36110</v>
      </c>
      <c r="D4047">
        <v>11900</v>
      </c>
      <c r="E4047" t="s">
        <v>65</v>
      </c>
      <c r="F4047" t="s">
        <v>491</v>
      </c>
      <c r="G4047" t="s">
        <v>4117</v>
      </c>
      <c r="H4047" t="s">
        <v>6097</v>
      </c>
      <c r="I4047" t="s">
        <v>6097</v>
      </c>
      <c r="J4047" t="s">
        <v>6097</v>
      </c>
      <c r="K4047" t="s">
        <v>8589</v>
      </c>
      <c r="L4047" t="s">
        <v>8611</v>
      </c>
      <c r="M4047" t="s">
        <v>8726</v>
      </c>
      <c r="R4047" t="s">
        <v>8726</v>
      </c>
      <c r="S4047">
        <v>13078</v>
      </c>
      <c r="T4047">
        <v>514.21</v>
      </c>
      <c r="U4047">
        <v>514.21</v>
      </c>
      <c r="V4047">
        <v>0</v>
      </c>
      <c r="W4047">
        <v>0</v>
      </c>
      <c r="X4047">
        <v>0</v>
      </c>
      <c r="Y4047">
        <v>0</v>
      </c>
      <c r="Z4047">
        <v>0</v>
      </c>
      <c r="AA4047">
        <v>0</v>
      </c>
      <c r="AB4047">
        <v>0</v>
      </c>
      <c r="AC4047">
        <v>0</v>
      </c>
      <c r="AD4047">
        <v>0</v>
      </c>
      <c r="AE4047">
        <v>7</v>
      </c>
      <c r="AF4047" t="s">
        <v>12144</v>
      </c>
      <c r="AG4047" s="6">
        <v>0.8</v>
      </c>
      <c r="AH4047" s="6">
        <v>1</v>
      </c>
      <c r="AI4047" t="b">
        <v>0</v>
      </c>
      <c r="AJ4047" t="b">
        <v>0</v>
      </c>
      <c r="AK4047" t="b">
        <v>0</v>
      </c>
      <c r="AL4047" t="b">
        <v>0</v>
      </c>
      <c r="AM4047" t="b">
        <v>0</v>
      </c>
      <c r="AN4047" s="6">
        <v>0.0411368</v>
      </c>
    </row>
    <row r="4048" spans="1:40">
      <c r="A4048">
        <v>1.000000000000001E+21</v>
      </c>
      <c r="B4048">
        <v>3611011900</v>
      </c>
      <c r="C4048">
        <v>36110</v>
      </c>
      <c r="D4048">
        <v>11900</v>
      </c>
      <c r="E4048" t="s">
        <v>65</v>
      </c>
      <c r="F4048" t="s">
        <v>491</v>
      </c>
      <c r="G4048" t="s">
        <v>4117</v>
      </c>
      <c r="H4048" t="s">
        <v>6097</v>
      </c>
      <c r="I4048" t="s">
        <v>6097</v>
      </c>
      <c r="J4048" t="s">
        <v>6097</v>
      </c>
      <c r="K4048" t="s">
        <v>8585</v>
      </c>
      <c r="L4048" t="s">
        <v>8612</v>
      </c>
      <c r="M4048" t="s">
        <v>8749</v>
      </c>
      <c r="R4048" t="s">
        <v>8749</v>
      </c>
      <c r="S4048">
        <v>13078</v>
      </c>
      <c r="T4048">
        <v>237.6</v>
      </c>
      <c r="U4048">
        <v>237.6</v>
      </c>
      <c r="V4048">
        <v>0</v>
      </c>
      <c r="W4048">
        <v>0</v>
      </c>
      <c r="X4048">
        <v>0</v>
      </c>
      <c r="Y4048">
        <v>0</v>
      </c>
      <c r="Z4048">
        <v>0</v>
      </c>
      <c r="AA4048">
        <v>0</v>
      </c>
      <c r="AB4048">
        <v>0</v>
      </c>
      <c r="AC4048">
        <v>0</v>
      </c>
      <c r="AD4048">
        <v>0</v>
      </c>
      <c r="AE4048">
        <v>7</v>
      </c>
      <c r="AF4048" t="s">
        <v>12144</v>
      </c>
      <c r="AG4048" s="6">
        <v>0.8</v>
      </c>
      <c r="AH4048" s="6">
        <v>1</v>
      </c>
      <c r="AI4048" t="b">
        <v>0</v>
      </c>
      <c r="AJ4048" t="b">
        <v>0</v>
      </c>
      <c r="AK4048" t="b">
        <v>0</v>
      </c>
      <c r="AL4048" t="b">
        <v>0</v>
      </c>
      <c r="AM4048" t="b">
        <v>0</v>
      </c>
      <c r="AN4048" s="6">
        <v>0.019008</v>
      </c>
    </row>
    <row r="4049" spans="1:40">
      <c r="A4049">
        <v>1.000000000000001E+21</v>
      </c>
      <c r="B4049">
        <v>3611011900</v>
      </c>
      <c r="C4049">
        <v>36110</v>
      </c>
      <c r="D4049">
        <v>11900</v>
      </c>
      <c r="E4049" t="s">
        <v>65</v>
      </c>
      <c r="F4049" t="s">
        <v>491</v>
      </c>
      <c r="G4049" t="s">
        <v>4118</v>
      </c>
      <c r="H4049" t="s">
        <v>6097</v>
      </c>
      <c r="I4049" t="s">
        <v>6097</v>
      </c>
      <c r="J4049" t="s">
        <v>6097</v>
      </c>
      <c r="K4049" t="s">
        <v>8581</v>
      </c>
      <c r="L4049" t="s">
        <v>8634</v>
      </c>
      <c r="M4049" t="s">
        <v>8919</v>
      </c>
      <c r="R4049" t="s">
        <v>8677</v>
      </c>
      <c r="S4049">
        <v>41758</v>
      </c>
      <c r="T4049">
        <v>216</v>
      </c>
      <c r="U4049">
        <v>216</v>
      </c>
      <c r="V4049">
        <v>0</v>
      </c>
      <c r="W4049">
        <v>0</v>
      </c>
      <c r="X4049">
        <v>0</v>
      </c>
      <c r="Y4049">
        <v>0</v>
      </c>
      <c r="Z4049">
        <v>0</v>
      </c>
      <c r="AA4049">
        <v>0</v>
      </c>
      <c r="AB4049">
        <v>0</v>
      </c>
      <c r="AC4049">
        <v>0</v>
      </c>
      <c r="AD4049">
        <v>0</v>
      </c>
      <c r="AE4049">
        <v>7</v>
      </c>
      <c r="AF4049" t="s">
        <v>12144</v>
      </c>
      <c r="AG4049" s="6">
        <v>0.8</v>
      </c>
      <c r="AH4049" s="6">
        <v>1</v>
      </c>
      <c r="AI4049" t="b">
        <v>0</v>
      </c>
      <c r="AJ4049" t="b">
        <v>0</v>
      </c>
      <c r="AK4049" t="b">
        <v>0</v>
      </c>
      <c r="AL4049" t="b">
        <v>0</v>
      </c>
      <c r="AM4049" t="b">
        <v>0</v>
      </c>
      <c r="AN4049" s="6">
        <v>0.01728</v>
      </c>
    </row>
    <row r="4050" spans="1:40">
      <c r="A4050">
        <v>1.000000000000001E+21</v>
      </c>
      <c r="B4050">
        <v>3611011900</v>
      </c>
      <c r="C4050">
        <v>36110</v>
      </c>
      <c r="D4050">
        <v>11900</v>
      </c>
      <c r="E4050" t="s">
        <v>65</v>
      </c>
      <c r="F4050" t="s">
        <v>491</v>
      </c>
      <c r="G4050" t="s">
        <v>4118</v>
      </c>
      <c r="H4050" t="s">
        <v>6097</v>
      </c>
      <c r="I4050" t="s">
        <v>6097</v>
      </c>
      <c r="J4050" t="s">
        <v>6097</v>
      </c>
      <c r="K4050" t="s">
        <v>8581</v>
      </c>
      <c r="L4050" t="s">
        <v>8634</v>
      </c>
      <c r="M4050" t="s">
        <v>9045</v>
      </c>
      <c r="R4050" t="s">
        <v>8677</v>
      </c>
      <c r="S4050">
        <v>29635</v>
      </c>
      <c r="T4050">
        <v>36</v>
      </c>
      <c r="U4050">
        <v>36</v>
      </c>
      <c r="V4050">
        <v>0</v>
      </c>
      <c r="W4050">
        <v>0</v>
      </c>
      <c r="X4050">
        <v>0</v>
      </c>
      <c r="Y4050">
        <v>0</v>
      </c>
      <c r="Z4050">
        <v>0</v>
      </c>
      <c r="AA4050">
        <v>0</v>
      </c>
      <c r="AB4050">
        <v>0</v>
      </c>
      <c r="AC4050">
        <v>0</v>
      </c>
      <c r="AD4050">
        <v>0</v>
      </c>
      <c r="AE4050">
        <v>7</v>
      </c>
      <c r="AF4050" t="s">
        <v>12144</v>
      </c>
      <c r="AG4050" s="6">
        <v>0.8</v>
      </c>
      <c r="AH4050" s="6">
        <v>1</v>
      </c>
      <c r="AI4050" t="b">
        <v>0</v>
      </c>
      <c r="AJ4050" t="b">
        <v>0</v>
      </c>
      <c r="AK4050" t="b">
        <v>0</v>
      </c>
      <c r="AL4050" t="b">
        <v>0</v>
      </c>
      <c r="AM4050" t="b">
        <v>0</v>
      </c>
      <c r="AN4050" s="6">
        <v>0.00288</v>
      </c>
    </row>
    <row r="4051" spans="1:40">
      <c r="A4051">
        <v>1.000000000000001E+21</v>
      </c>
      <c r="B4051">
        <v>3611011900</v>
      </c>
      <c r="C4051">
        <v>36110</v>
      </c>
      <c r="D4051">
        <v>11900</v>
      </c>
      <c r="E4051" t="s">
        <v>65</v>
      </c>
      <c r="F4051" t="s">
        <v>491</v>
      </c>
      <c r="G4051" t="s">
        <v>4118</v>
      </c>
      <c r="H4051" t="s">
        <v>6097</v>
      </c>
      <c r="I4051" t="s">
        <v>6097</v>
      </c>
      <c r="J4051" t="s">
        <v>6097</v>
      </c>
      <c r="K4051" t="s">
        <v>8581</v>
      </c>
      <c r="L4051" t="s">
        <v>8634</v>
      </c>
      <c r="M4051" t="s">
        <v>9752</v>
      </c>
      <c r="R4051" t="s">
        <v>8677</v>
      </c>
      <c r="S4051">
        <v>41758</v>
      </c>
      <c r="T4051">
        <v>405.12</v>
      </c>
      <c r="U4051">
        <v>785.28</v>
      </c>
      <c r="V4051">
        <v>0</v>
      </c>
      <c r="W4051">
        <v>0</v>
      </c>
      <c r="X4051">
        <v>0</v>
      </c>
      <c r="Y4051">
        <v>0</v>
      </c>
      <c r="Z4051">
        <v>0</v>
      </c>
      <c r="AA4051">
        <v>0</v>
      </c>
      <c r="AB4051">
        <v>0</v>
      </c>
      <c r="AC4051">
        <v>0</v>
      </c>
      <c r="AD4051">
        <v>0</v>
      </c>
      <c r="AE4051">
        <v>7</v>
      </c>
      <c r="AF4051" t="s">
        <v>12144</v>
      </c>
      <c r="AG4051" s="6">
        <v>0.8</v>
      </c>
      <c r="AH4051" s="6">
        <v>1</v>
      </c>
      <c r="AI4051" t="b">
        <v>0</v>
      </c>
      <c r="AJ4051" t="b">
        <v>0</v>
      </c>
      <c r="AK4051" t="b">
        <v>0</v>
      </c>
      <c r="AL4051" t="b">
        <v>0</v>
      </c>
      <c r="AM4051" t="b">
        <v>0</v>
      </c>
      <c r="AN4051" s="6">
        <v>0.0628224</v>
      </c>
    </row>
    <row r="4052" spans="1:40">
      <c r="A4052">
        <v>10825179</v>
      </c>
      <c r="B4052">
        <v>3611012000</v>
      </c>
      <c r="C4052">
        <v>36110</v>
      </c>
      <c r="D4052">
        <v>12000</v>
      </c>
      <c r="E4052" t="s">
        <v>65</v>
      </c>
      <c r="F4052" t="s">
        <v>492</v>
      </c>
      <c r="G4052" t="s">
        <v>4119</v>
      </c>
      <c r="H4052" t="s">
        <v>7734</v>
      </c>
      <c r="I4052" t="s">
        <v>8544</v>
      </c>
      <c r="J4052" t="s">
        <v>7814</v>
      </c>
      <c r="K4052" t="s">
        <v>8591</v>
      </c>
      <c r="L4052" t="s">
        <v>8634</v>
      </c>
      <c r="M4052" t="s">
        <v>9987</v>
      </c>
      <c r="N4052" t="s">
        <v>11262</v>
      </c>
      <c r="P4052" t="s">
        <v>9902</v>
      </c>
      <c r="Q4052" t="s">
        <v>12068</v>
      </c>
      <c r="R4052" t="s">
        <v>8831</v>
      </c>
      <c r="S4052">
        <v>99096.39999999999</v>
      </c>
      <c r="T4052">
        <v>13256.31</v>
      </c>
      <c r="U4052">
        <v>15252.43</v>
      </c>
      <c r="V4052">
        <v>15224.55</v>
      </c>
      <c r="W4052">
        <v>13.38</v>
      </c>
      <c r="X4052">
        <v>15.36</v>
      </c>
      <c r="Y4052">
        <v>10</v>
      </c>
      <c r="Z4052">
        <v>0</v>
      </c>
      <c r="AA4052">
        <v>0</v>
      </c>
      <c r="AB4052">
        <v>0</v>
      </c>
      <c r="AC4052">
        <v>0</v>
      </c>
      <c r="AD4052">
        <v>74</v>
      </c>
      <c r="AE4052">
        <v>2</v>
      </c>
      <c r="AF4052" t="s">
        <v>12146</v>
      </c>
      <c r="AG4052" s="6">
        <v>0.9</v>
      </c>
      <c r="AH4052" s="6">
        <v>0.3</v>
      </c>
      <c r="AI4052" t="b">
        <v>0</v>
      </c>
      <c r="AJ4052" t="b">
        <v>0</v>
      </c>
      <c r="AK4052" t="b">
        <v>1</v>
      </c>
      <c r="AL4052" t="b">
        <v>0</v>
      </c>
      <c r="AM4052" t="b">
        <v>1</v>
      </c>
      <c r="AN4052" s="6">
        <v>0.41181561</v>
      </c>
    </row>
    <row r="4053" spans="1:40">
      <c r="A4053">
        <v>1.000000000000001E+21</v>
      </c>
      <c r="B4053">
        <v>3611012000</v>
      </c>
      <c r="C4053">
        <v>36110</v>
      </c>
      <c r="D4053">
        <v>12000</v>
      </c>
      <c r="E4053" t="s">
        <v>65</v>
      </c>
      <c r="F4053" t="s">
        <v>492</v>
      </c>
      <c r="G4053" t="s">
        <v>4120</v>
      </c>
      <c r="H4053" t="s">
        <v>7735</v>
      </c>
      <c r="I4053" t="s">
        <v>8545</v>
      </c>
      <c r="J4053" t="s">
        <v>8566</v>
      </c>
      <c r="K4053" t="s">
        <v>8590</v>
      </c>
      <c r="L4053" t="s">
        <v>8615</v>
      </c>
      <c r="M4053" t="s">
        <v>8801</v>
      </c>
      <c r="N4053" t="s">
        <v>8707</v>
      </c>
      <c r="P4053" t="s">
        <v>8736</v>
      </c>
      <c r="R4053" t="s">
        <v>8680</v>
      </c>
      <c r="S4053">
        <v>84649</v>
      </c>
      <c r="T4053">
        <v>23148.25</v>
      </c>
      <c r="U4053">
        <v>32177.94</v>
      </c>
      <c r="V4053">
        <v>28612.44</v>
      </c>
      <c r="W4053">
        <v>27.35</v>
      </c>
      <c r="X4053">
        <v>33.8</v>
      </c>
      <c r="Y4053">
        <v>16</v>
      </c>
      <c r="Z4053">
        <v>0</v>
      </c>
      <c r="AA4053">
        <v>0</v>
      </c>
      <c r="AB4053">
        <v>0</v>
      </c>
      <c r="AC4053">
        <v>0</v>
      </c>
      <c r="AD4053">
        <v>0</v>
      </c>
      <c r="AE4053">
        <v>2</v>
      </c>
      <c r="AF4053" t="s">
        <v>12145</v>
      </c>
      <c r="AG4053" s="6">
        <v>0.8</v>
      </c>
      <c r="AH4053" s="6">
        <v>1.2</v>
      </c>
      <c r="AI4053" t="b">
        <v>0</v>
      </c>
      <c r="AJ4053" t="b">
        <v>0</v>
      </c>
      <c r="AK4053" t="b">
        <v>0</v>
      </c>
      <c r="AL4053" t="b">
        <v>1</v>
      </c>
      <c r="AM4053" t="b">
        <v>1</v>
      </c>
      <c r="AN4053" s="6">
        <v>3.08908224</v>
      </c>
    </row>
    <row r="4054" spans="1:40">
      <c r="A4054">
        <v>1.000000000000001E+21</v>
      </c>
      <c r="B4054">
        <v>3611012100</v>
      </c>
      <c r="C4054">
        <v>36110</v>
      </c>
      <c r="D4054">
        <v>12100</v>
      </c>
      <c r="E4054" t="s">
        <v>65</v>
      </c>
      <c r="F4054" t="s">
        <v>493</v>
      </c>
      <c r="G4054" t="s">
        <v>4121</v>
      </c>
      <c r="H4054" t="s">
        <v>6097</v>
      </c>
      <c r="I4054" t="s">
        <v>6097</v>
      </c>
      <c r="J4054" t="s">
        <v>6097</v>
      </c>
      <c r="K4054" t="s">
        <v>8592</v>
      </c>
      <c r="L4054" t="s">
        <v>8610</v>
      </c>
      <c r="M4054" t="s">
        <v>8866</v>
      </c>
      <c r="R4054" t="s">
        <v>8866</v>
      </c>
      <c r="S4054">
        <v>18</v>
      </c>
      <c r="T4054">
        <v>18</v>
      </c>
      <c r="U4054">
        <v>18</v>
      </c>
      <c r="V4054">
        <v>0</v>
      </c>
      <c r="W4054">
        <v>0</v>
      </c>
      <c r="X4054">
        <v>0</v>
      </c>
      <c r="Y4054">
        <v>0</v>
      </c>
      <c r="Z4054">
        <v>0</v>
      </c>
      <c r="AA4054">
        <v>0</v>
      </c>
      <c r="AB4054">
        <v>0</v>
      </c>
      <c r="AC4054">
        <v>0</v>
      </c>
      <c r="AD4054">
        <v>0</v>
      </c>
      <c r="AE4054">
        <v>1</v>
      </c>
      <c r="AF4054" t="s">
        <v>12144</v>
      </c>
      <c r="AG4054" s="6">
        <v>0.8</v>
      </c>
      <c r="AH4054" s="6">
        <v>1</v>
      </c>
      <c r="AI4054" t="b">
        <v>0</v>
      </c>
      <c r="AJ4054" t="b">
        <v>0</v>
      </c>
      <c r="AK4054" t="b">
        <v>0</v>
      </c>
      <c r="AL4054" t="b">
        <v>0</v>
      </c>
      <c r="AM4054" t="b">
        <v>0</v>
      </c>
      <c r="AN4054" s="6">
        <v>0.00144</v>
      </c>
    </row>
    <row r="4055" spans="1:40">
      <c r="A4055">
        <v>10825190</v>
      </c>
      <c r="B4055">
        <v>3611012200</v>
      </c>
      <c r="C4055">
        <v>36110</v>
      </c>
      <c r="D4055">
        <v>12200</v>
      </c>
      <c r="E4055" t="s">
        <v>65</v>
      </c>
      <c r="F4055" t="s">
        <v>494</v>
      </c>
      <c r="G4055" t="s">
        <v>4122</v>
      </c>
      <c r="H4055" t="s">
        <v>7736</v>
      </c>
      <c r="I4055" t="s">
        <v>8544</v>
      </c>
      <c r="J4055" t="s">
        <v>7814</v>
      </c>
      <c r="K4055" t="s">
        <v>8592</v>
      </c>
      <c r="L4055" t="s">
        <v>8617</v>
      </c>
      <c r="M4055" t="s">
        <v>9902</v>
      </c>
      <c r="N4055" t="s">
        <v>11290</v>
      </c>
      <c r="P4055" t="s">
        <v>11731</v>
      </c>
      <c r="Q4055" t="s">
        <v>10063</v>
      </c>
      <c r="R4055" t="s">
        <v>8831</v>
      </c>
      <c r="S4055">
        <v>23046</v>
      </c>
      <c r="T4055">
        <v>6720</v>
      </c>
      <c r="U4055">
        <v>6720</v>
      </c>
      <c r="V4055">
        <v>6720</v>
      </c>
      <c r="W4055">
        <v>29.16</v>
      </c>
      <c r="X4055">
        <v>29.16</v>
      </c>
      <c r="Y4055">
        <v>7</v>
      </c>
      <c r="Z4055">
        <v>0</v>
      </c>
      <c r="AA4055">
        <v>0</v>
      </c>
      <c r="AB4055">
        <v>0</v>
      </c>
      <c r="AC4055">
        <v>0</v>
      </c>
      <c r="AD4055">
        <v>11</v>
      </c>
      <c r="AE4055">
        <v>8</v>
      </c>
      <c r="AF4055" t="s">
        <v>12146</v>
      </c>
      <c r="AG4055" s="6">
        <v>0.9</v>
      </c>
      <c r="AH4055" s="6">
        <v>0.3</v>
      </c>
      <c r="AI4055" t="b">
        <v>0</v>
      </c>
      <c r="AJ4055" t="b">
        <v>0</v>
      </c>
      <c r="AK4055" t="b">
        <v>1</v>
      </c>
      <c r="AL4055" t="b">
        <v>0</v>
      </c>
      <c r="AM4055" t="b">
        <v>0</v>
      </c>
      <c r="AN4055" s="6">
        <v>0.18144</v>
      </c>
    </row>
    <row r="4056" spans="1:40">
      <c r="A4056">
        <v>1.000000000000001E+21</v>
      </c>
      <c r="B4056">
        <v>3611012200</v>
      </c>
      <c r="C4056">
        <v>36110</v>
      </c>
      <c r="D4056">
        <v>12200</v>
      </c>
      <c r="E4056" t="s">
        <v>65</v>
      </c>
      <c r="F4056" t="s">
        <v>494</v>
      </c>
      <c r="G4056" t="s">
        <v>4123</v>
      </c>
      <c r="H4056" t="s">
        <v>6097</v>
      </c>
      <c r="I4056" t="s">
        <v>6097</v>
      </c>
      <c r="J4056" t="s">
        <v>6097</v>
      </c>
      <c r="K4056" t="s">
        <v>6097</v>
      </c>
      <c r="L4056" t="s">
        <v>8610</v>
      </c>
      <c r="M4056" t="s">
        <v>8839</v>
      </c>
      <c r="R4056" t="s">
        <v>8839</v>
      </c>
      <c r="S4056">
        <v>4977</v>
      </c>
      <c r="T4056">
        <v>36</v>
      </c>
      <c r="U4056">
        <v>36</v>
      </c>
      <c r="V4056">
        <v>0</v>
      </c>
      <c r="W4056">
        <v>0</v>
      </c>
      <c r="X4056">
        <v>0</v>
      </c>
      <c r="Y4056">
        <v>0</v>
      </c>
      <c r="Z4056">
        <v>0</v>
      </c>
      <c r="AA4056">
        <v>0</v>
      </c>
      <c r="AB4056">
        <v>0</v>
      </c>
      <c r="AC4056">
        <v>0</v>
      </c>
      <c r="AD4056">
        <v>0</v>
      </c>
      <c r="AE4056">
        <v>8</v>
      </c>
      <c r="AF4056" t="s">
        <v>12144</v>
      </c>
      <c r="AG4056" s="6">
        <v>0.8</v>
      </c>
      <c r="AH4056" s="6">
        <v>1</v>
      </c>
      <c r="AI4056" t="b">
        <v>0</v>
      </c>
      <c r="AJ4056" t="b">
        <v>0</v>
      </c>
      <c r="AK4056" t="b">
        <v>0</v>
      </c>
      <c r="AL4056" t="b">
        <v>0</v>
      </c>
      <c r="AM4056" t="b">
        <v>0</v>
      </c>
      <c r="AN4056" s="6">
        <v>0.00288</v>
      </c>
    </row>
    <row r="4057" spans="1:40">
      <c r="A4057">
        <v>1.000000000000001E+21</v>
      </c>
      <c r="B4057">
        <v>3611012200</v>
      </c>
      <c r="C4057">
        <v>36110</v>
      </c>
      <c r="D4057">
        <v>12200</v>
      </c>
      <c r="E4057" t="s">
        <v>65</v>
      </c>
      <c r="F4057" t="s">
        <v>494</v>
      </c>
      <c r="G4057" t="s">
        <v>4123</v>
      </c>
      <c r="H4057" t="s">
        <v>6097</v>
      </c>
      <c r="I4057" t="s">
        <v>6097</v>
      </c>
      <c r="J4057" t="s">
        <v>6097</v>
      </c>
      <c r="K4057" t="s">
        <v>8581</v>
      </c>
      <c r="L4057" t="s">
        <v>8634</v>
      </c>
      <c r="M4057" t="s">
        <v>8742</v>
      </c>
      <c r="R4057" t="s">
        <v>8742</v>
      </c>
      <c r="S4057">
        <v>4977</v>
      </c>
      <c r="T4057">
        <v>18</v>
      </c>
      <c r="U4057">
        <v>0</v>
      </c>
      <c r="V4057">
        <v>0</v>
      </c>
      <c r="W4057">
        <v>0</v>
      </c>
      <c r="X4057">
        <v>0</v>
      </c>
      <c r="Y4057">
        <v>0</v>
      </c>
      <c r="Z4057">
        <v>0</v>
      </c>
      <c r="AA4057">
        <v>0</v>
      </c>
      <c r="AB4057">
        <v>0</v>
      </c>
      <c r="AC4057">
        <v>0</v>
      </c>
      <c r="AD4057">
        <v>0</v>
      </c>
      <c r="AE4057">
        <v>8</v>
      </c>
      <c r="AF4057" t="s">
        <v>12144</v>
      </c>
      <c r="AG4057" s="6">
        <v>0.8</v>
      </c>
      <c r="AH4057" s="6">
        <v>1</v>
      </c>
      <c r="AI4057" t="b">
        <v>0</v>
      </c>
      <c r="AJ4057" t="b">
        <v>0</v>
      </c>
      <c r="AK4057" t="b">
        <v>0</v>
      </c>
      <c r="AL4057" t="b">
        <v>0</v>
      </c>
      <c r="AM4057" t="b">
        <v>0</v>
      </c>
      <c r="AN4057" s="6">
        <v>0</v>
      </c>
    </row>
    <row r="4058" spans="1:40">
      <c r="A4058">
        <v>1.000000000000001E+21</v>
      </c>
      <c r="B4058">
        <v>3611012200</v>
      </c>
      <c r="C4058">
        <v>36110</v>
      </c>
      <c r="D4058">
        <v>12200</v>
      </c>
      <c r="E4058" t="s">
        <v>65</v>
      </c>
      <c r="F4058" t="s">
        <v>494</v>
      </c>
      <c r="G4058" t="s">
        <v>4123</v>
      </c>
      <c r="H4058" t="s">
        <v>6097</v>
      </c>
      <c r="I4058" t="s">
        <v>6097</v>
      </c>
      <c r="J4058" t="s">
        <v>6097</v>
      </c>
      <c r="K4058" t="s">
        <v>8581</v>
      </c>
      <c r="L4058" t="s">
        <v>8634</v>
      </c>
      <c r="M4058" t="s">
        <v>8778</v>
      </c>
      <c r="R4058" t="s">
        <v>8778</v>
      </c>
      <c r="S4058">
        <v>6138</v>
      </c>
      <c r="T4058">
        <v>126</v>
      </c>
      <c r="U4058">
        <v>252</v>
      </c>
      <c r="V4058">
        <v>0</v>
      </c>
      <c r="W4058">
        <v>0</v>
      </c>
      <c r="X4058">
        <v>0</v>
      </c>
      <c r="Y4058">
        <v>0</v>
      </c>
      <c r="Z4058">
        <v>0</v>
      </c>
      <c r="AA4058">
        <v>0</v>
      </c>
      <c r="AB4058">
        <v>0</v>
      </c>
      <c r="AC4058">
        <v>0</v>
      </c>
      <c r="AD4058">
        <v>0</v>
      </c>
      <c r="AE4058">
        <v>8</v>
      </c>
      <c r="AF4058" t="s">
        <v>12144</v>
      </c>
      <c r="AG4058" s="6">
        <v>0.8</v>
      </c>
      <c r="AH4058" s="6">
        <v>1</v>
      </c>
      <c r="AI4058" t="b">
        <v>0</v>
      </c>
      <c r="AJ4058" t="b">
        <v>0</v>
      </c>
      <c r="AK4058" t="b">
        <v>0</v>
      </c>
      <c r="AL4058" t="b">
        <v>0</v>
      </c>
      <c r="AM4058" t="b">
        <v>0</v>
      </c>
      <c r="AN4058" s="6">
        <v>0.02016</v>
      </c>
    </row>
    <row r="4059" spans="1:40">
      <c r="A4059">
        <v>1.000000000000001E+21</v>
      </c>
      <c r="B4059">
        <v>3611012200</v>
      </c>
      <c r="C4059">
        <v>36110</v>
      </c>
      <c r="D4059">
        <v>12200</v>
      </c>
      <c r="E4059" t="s">
        <v>65</v>
      </c>
      <c r="F4059" t="s">
        <v>494</v>
      </c>
      <c r="G4059" t="s">
        <v>4123</v>
      </c>
      <c r="H4059" t="s">
        <v>6097</v>
      </c>
      <c r="I4059" t="s">
        <v>6097</v>
      </c>
      <c r="J4059" t="s">
        <v>6097</v>
      </c>
      <c r="K4059" t="s">
        <v>8581</v>
      </c>
      <c r="L4059" t="s">
        <v>8634</v>
      </c>
      <c r="M4059" t="s">
        <v>8694</v>
      </c>
      <c r="R4059" t="s">
        <v>8694</v>
      </c>
      <c r="S4059">
        <v>90</v>
      </c>
      <c r="T4059">
        <v>45</v>
      </c>
      <c r="U4059">
        <v>90</v>
      </c>
      <c r="V4059">
        <v>0</v>
      </c>
      <c r="W4059">
        <v>0</v>
      </c>
      <c r="X4059">
        <v>0</v>
      </c>
      <c r="Y4059">
        <v>0</v>
      </c>
      <c r="Z4059">
        <v>0</v>
      </c>
      <c r="AA4059">
        <v>0</v>
      </c>
      <c r="AB4059">
        <v>0</v>
      </c>
      <c r="AC4059">
        <v>0</v>
      </c>
      <c r="AD4059">
        <v>0</v>
      </c>
      <c r="AE4059">
        <v>8</v>
      </c>
      <c r="AF4059" t="s">
        <v>12144</v>
      </c>
      <c r="AG4059" s="6">
        <v>0.8</v>
      </c>
      <c r="AH4059" s="6">
        <v>1</v>
      </c>
      <c r="AI4059" t="b">
        <v>0</v>
      </c>
      <c r="AJ4059" t="b">
        <v>0</v>
      </c>
      <c r="AK4059" t="b">
        <v>0</v>
      </c>
      <c r="AL4059" t="b">
        <v>0</v>
      </c>
      <c r="AM4059" t="b">
        <v>0</v>
      </c>
      <c r="AN4059" s="6">
        <v>0.0072</v>
      </c>
    </row>
    <row r="4060" spans="1:40">
      <c r="A4060">
        <v>1.000000000000001E+21</v>
      </c>
      <c r="B4060">
        <v>3611012200</v>
      </c>
      <c r="C4060">
        <v>36110</v>
      </c>
      <c r="D4060">
        <v>12200</v>
      </c>
      <c r="E4060" t="s">
        <v>65</v>
      </c>
      <c r="F4060" t="s">
        <v>494</v>
      </c>
      <c r="G4060" t="s">
        <v>4123</v>
      </c>
      <c r="H4060" t="s">
        <v>6097</v>
      </c>
      <c r="I4060" t="s">
        <v>6097</v>
      </c>
      <c r="J4060" t="s">
        <v>6097</v>
      </c>
      <c r="K4060" t="s">
        <v>8581</v>
      </c>
      <c r="L4060" t="s">
        <v>8607</v>
      </c>
      <c r="M4060" t="s">
        <v>8745</v>
      </c>
      <c r="R4060" t="s">
        <v>8745</v>
      </c>
      <c r="S4060">
        <v>4977</v>
      </c>
      <c r="T4060">
        <v>27</v>
      </c>
      <c r="U4060">
        <v>54</v>
      </c>
      <c r="V4060">
        <v>0</v>
      </c>
      <c r="W4060">
        <v>0</v>
      </c>
      <c r="X4060">
        <v>0</v>
      </c>
      <c r="Y4060">
        <v>0</v>
      </c>
      <c r="Z4060">
        <v>0</v>
      </c>
      <c r="AA4060">
        <v>0</v>
      </c>
      <c r="AB4060">
        <v>0</v>
      </c>
      <c r="AC4060">
        <v>0</v>
      </c>
      <c r="AD4060">
        <v>0</v>
      </c>
      <c r="AE4060">
        <v>8</v>
      </c>
      <c r="AF4060" t="s">
        <v>12144</v>
      </c>
      <c r="AG4060" s="6">
        <v>0.8</v>
      </c>
      <c r="AH4060" s="6">
        <v>1</v>
      </c>
      <c r="AI4060" t="b">
        <v>0</v>
      </c>
      <c r="AJ4060" t="b">
        <v>0</v>
      </c>
      <c r="AK4060" t="b">
        <v>0</v>
      </c>
      <c r="AL4060" t="b">
        <v>0</v>
      </c>
      <c r="AM4060" t="b">
        <v>0</v>
      </c>
      <c r="AN4060" s="6">
        <v>0.00432</v>
      </c>
    </row>
    <row r="4061" spans="1:40">
      <c r="A4061">
        <v>1.000000000000001E+21</v>
      </c>
      <c r="B4061">
        <v>3611012200</v>
      </c>
      <c r="C4061">
        <v>36110</v>
      </c>
      <c r="D4061">
        <v>12200</v>
      </c>
      <c r="E4061" t="s">
        <v>65</v>
      </c>
      <c r="F4061" t="s">
        <v>494</v>
      </c>
      <c r="G4061" t="s">
        <v>4123</v>
      </c>
      <c r="H4061" t="s">
        <v>6097</v>
      </c>
      <c r="I4061" t="s">
        <v>6097</v>
      </c>
      <c r="J4061" t="s">
        <v>6097</v>
      </c>
      <c r="K4061" t="s">
        <v>8581</v>
      </c>
      <c r="L4061" t="s">
        <v>8634</v>
      </c>
      <c r="M4061" t="s">
        <v>8742</v>
      </c>
      <c r="R4061" t="s">
        <v>8742</v>
      </c>
      <c r="S4061">
        <v>27136</v>
      </c>
      <c r="T4061">
        <v>18</v>
      </c>
      <c r="U4061">
        <v>0</v>
      </c>
      <c r="V4061">
        <v>0</v>
      </c>
      <c r="W4061">
        <v>0</v>
      </c>
      <c r="X4061">
        <v>0</v>
      </c>
      <c r="Y4061">
        <v>0</v>
      </c>
      <c r="Z4061">
        <v>0</v>
      </c>
      <c r="AA4061">
        <v>0</v>
      </c>
      <c r="AB4061">
        <v>0</v>
      </c>
      <c r="AC4061">
        <v>0</v>
      </c>
      <c r="AD4061">
        <v>0</v>
      </c>
      <c r="AE4061">
        <v>8</v>
      </c>
      <c r="AF4061" t="s">
        <v>12144</v>
      </c>
      <c r="AG4061" s="6">
        <v>0.8</v>
      </c>
      <c r="AH4061" s="6">
        <v>1</v>
      </c>
      <c r="AI4061" t="b">
        <v>0</v>
      </c>
      <c r="AJ4061" t="b">
        <v>0</v>
      </c>
      <c r="AK4061" t="b">
        <v>0</v>
      </c>
      <c r="AL4061" t="b">
        <v>0</v>
      </c>
      <c r="AM4061" t="b">
        <v>0</v>
      </c>
      <c r="AN4061" s="6">
        <v>0</v>
      </c>
    </row>
    <row r="4062" spans="1:40">
      <c r="A4062">
        <v>1.000000000000001E+21</v>
      </c>
      <c r="B4062">
        <v>3611012200</v>
      </c>
      <c r="C4062">
        <v>36110</v>
      </c>
      <c r="D4062">
        <v>12200</v>
      </c>
      <c r="E4062" t="s">
        <v>65</v>
      </c>
      <c r="F4062" t="s">
        <v>494</v>
      </c>
      <c r="G4062" t="s">
        <v>4123</v>
      </c>
      <c r="H4062" t="s">
        <v>6097</v>
      </c>
      <c r="I4062" t="s">
        <v>6097</v>
      </c>
      <c r="J4062" t="s">
        <v>6097</v>
      </c>
      <c r="K4062" t="s">
        <v>6097</v>
      </c>
      <c r="L4062" t="s">
        <v>8610</v>
      </c>
      <c r="M4062" t="s">
        <v>8755</v>
      </c>
      <c r="R4062" t="s">
        <v>8755</v>
      </c>
      <c r="S4062">
        <v>46735</v>
      </c>
      <c r="T4062">
        <v>766</v>
      </c>
      <c r="U4062">
        <v>1450</v>
      </c>
      <c r="V4062">
        <v>0</v>
      </c>
      <c r="W4062">
        <v>0</v>
      </c>
      <c r="X4062">
        <v>0</v>
      </c>
      <c r="Y4062">
        <v>0</v>
      </c>
      <c r="Z4062">
        <v>0</v>
      </c>
      <c r="AA4062">
        <v>0</v>
      </c>
      <c r="AB4062">
        <v>0</v>
      </c>
      <c r="AC4062">
        <v>0</v>
      </c>
      <c r="AD4062">
        <v>0</v>
      </c>
      <c r="AE4062">
        <v>8</v>
      </c>
      <c r="AF4062" t="s">
        <v>12144</v>
      </c>
      <c r="AG4062" s="6">
        <v>0.8</v>
      </c>
      <c r="AH4062" s="6">
        <v>1</v>
      </c>
      <c r="AI4062" t="b">
        <v>0</v>
      </c>
      <c r="AJ4062" t="b">
        <v>0</v>
      </c>
      <c r="AK4062" t="b">
        <v>0</v>
      </c>
      <c r="AL4062" t="b">
        <v>0</v>
      </c>
      <c r="AM4062" t="b">
        <v>0</v>
      </c>
      <c r="AN4062" s="6">
        <v>0.1159999999999999</v>
      </c>
    </row>
    <row r="4063" spans="1:40">
      <c r="A4063">
        <v>10823770</v>
      </c>
      <c r="B4063">
        <v>3611025021</v>
      </c>
      <c r="C4063">
        <v>36110</v>
      </c>
      <c r="D4063">
        <v>25021</v>
      </c>
      <c r="E4063" t="s">
        <v>65</v>
      </c>
      <c r="F4063" t="s">
        <v>495</v>
      </c>
      <c r="G4063" t="s">
        <v>4124</v>
      </c>
      <c r="H4063" t="s">
        <v>6097</v>
      </c>
      <c r="I4063" t="s">
        <v>8543</v>
      </c>
      <c r="J4063" t="s">
        <v>6351</v>
      </c>
      <c r="K4063" t="s">
        <v>8581</v>
      </c>
      <c r="L4063" t="s">
        <v>8607</v>
      </c>
      <c r="M4063" t="s">
        <v>10313</v>
      </c>
      <c r="Q4063" t="s">
        <v>11413</v>
      </c>
      <c r="R4063" t="s">
        <v>8831</v>
      </c>
      <c r="S4063">
        <v>277</v>
      </c>
      <c r="T4063">
        <v>208.8</v>
      </c>
      <c r="U4063">
        <v>1126.68</v>
      </c>
      <c r="V4063">
        <v>944.88</v>
      </c>
      <c r="W4063">
        <v>75.379</v>
      </c>
      <c r="X4063">
        <v>341.112</v>
      </c>
      <c r="Y4063">
        <v>1</v>
      </c>
      <c r="Z4063">
        <v>0</v>
      </c>
      <c r="AA4063">
        <v>0</v>
      </c>
      <c r="AB4063">
        <v>0</v>
      </c>
      <c r="AC4063">
        <v>0</v>
      </c>
      <c r="AD4063">
        <v>7</v>
      </c>
      <c r="AE4063">
        <v>3</v>
      </c>
      <c r="AF4063" t="s">
        <v>12146</v>
      </c>
      <c r="AG4063" s="6">
        <v>0.8</v>
      </c>
      <c r="AH4063" s="6">
        <v>0.3</v>
      </c>
      <c r="AI4063" t="b">
        <v>0</v>
      </c>
      <c r="AJ4063" t="b">
        <v>0</v>
      </c>
      <c r="AK4063" t="b">
        <v>0</v>
      </c>
      <c r="AL4063" t="b">
        <v>0</v>
      </c>
      <c r="AM4063" t="b">
        <v>0</v>
      </c>
      <c r="AN4063" s="6">
        <v>0.02704032</v>
      </c>
    </row>
    <row r="4064" spans="1:40">
      <c r="A4064">
        <v>1E+21</v>
      </c>
      <c r="B4064">
        <v>3611025021</v>
      </c>
      <c r="C4064">
        <v>36110</v>
      </c>
      <c r="D4064">
        <v>25021</v>
      </c>
      <c r="E4064" t="s">
        <v>65</v>
      </c>
      <c r="F4064" t="s">
        <v>495</v>
      </c>
      <c r="G4064" t="s">
        <v>4125</v>
      </c>
      <c r="H4064" t="s">
        <v>6097</v>
      </c>
      <c r="I4064" t="s">
        <v>6097</v>
      </c>
      <c r="J4064" t="s">
        <v>6097</v>
      </c>
      <c r="K4064" t="s">
        <v>8581</v>
      </c>
      <c r="L4064" t="s">
        <v>8632</v>
      </c>
      <c r="M4064" t="s">
        <v>10314</v>
      </c>
      <c r="R4064" t="s">
        <v>8777</v>
      </c>
      <c r="S4064">
        <v>281</v>
      </c>
      <c r="T4064">
        <v>24.56</v>
      </c>
      <c r="U4064">
        <v>24.56</v>
      </c>
      <c r="V4064">
        <v>0</v>
      </c>
      <c r="W4064">
        <v>0</v>
      </c>
      <c r="X4064">
        <v>0</v>
      </c>
      <c r="Y4064">
        <v>0</v>
      </c>
      <c r="Z4064">
        <v>0</v>
      </c>
      <c r="AA4064">
        <v>0</v>
      </c>
      <c r="AB4064">
        <v>0</v>
      </c>
      <c r="AC4064">
        <v>0</v>
      </c>
      <c r="AD4064">
        <v>0</v>
      </c>
      <c r="AE4064">
        <v>3</v>
      </c>
      <c r="AF4064" t="s">
        <v>12144</v>
      </c>
      <c r="AG4064" s="6">
        <v>0.8</v>
      </c>
      <c r="AH4064" s="6">
        <v>1</v>
      </c>
      <c r="AI4064" t="b">
        <v>0</v>
      </c>
      <c r="AJ4064" t="b">
        <v>0</v>
      </c>
      <c r="AK4064" t="b">
        <v>0</v>
      </c>
      <c r="AL4064" t="b">
        <v>0</v>
      </c>
      <c r="AM4064" t="b">
        <v>0</v>
      </c>
      <c r="AN4064" s="6">
        <v>0.0019648</v>
      </c>
    </row>
    <row r="4065" spans="1:40">
      <c r="A4065">
        <v>10825000029522</v>
      </c>
      <c r="B4065">
        <v>3611025021</v>
      </c>
      <c r="C4065">
        <v>36110</v>
      </c>
      <c r="D4065">
        <v>25021</v>
      </c>
      <c r="E4065" t="s">
        <v>65</v>
      </c>
      <c r="F4065" t="s">
        <v>495</v>
      </c>
      <c r="G4065" t="s">
        <v>4126</v>
      </c>
      <c r="H4065" t="s">
        <v>7737</v>
      </c>
      <c r="I4065" t="s">
        <v>8544</v>
      </c>
      <c r="J4065" t="s">
        <v>6500</v>
      </c>
      <c r="K4065" t="s">
        <v>8581</v>
      </c>
      <c r="L4065" t="s">
        <v>8634</v>
      </c>
      <c r="M4065" t="s">
        <v>10315</v>
      </c>
      <c r="N4065" t="s">
        <v>11291</v>
      </c>
      <c r="P4065" t="s">
        <v>11732</v>
      </c>
      <c r="R4065" t="s">
        <v>8774</v>
      </c>
      <c r="S4065">
        <v>261</v>
      </c>
      <c r="T4065">
        <v>96.03</v>
      </c>
      <c r="U4065">
        <v>96.03</v>
      </c>
      <c r="V4065">
        <v>96.03</v>
      </c>
      <c r="W4065">
        <v>36.7931</v>
      </c>
      <c r="X4065">
        <v>36.7931</v>
      </c>
      <c r="Y4065">
        <v>0</v>
      </c>
      <c r="Z4065">
        <v>0</v>
      </c>
      <c r="AA4065">
        <v>0</v>
      </c>
      <c r="AB4065">
        <v>0</v>
      </c>
      <c r="AC4065">
        <v>3</v>
      </c>
      <c r="AD4065">
        <v>0</v>
      </c>
      <c r="AE4065">
        <v>3</v>
      </c>
      <c r="AF4065" t="s">
        <v>12145</v>
      </c>
      <c r="AG4065" s="6">
        <v>0.5</v>
      </c>
      <c r="AH4065" s="6">
        <v>1.2</v>
      </c>
      <c r="AI4065" t="b">
        <v>0</v>
      </c>
      <c r="AJ4065" t="b">
        <v>0</v>
      </c>
      <c r="AK4065" t="b">
        <v>0</v>
      </c>
      <c r="AL4065" t="b">
        <v>1</v>
      </c>
      <c r="AM4065" t="b">
        <v>0</v>
      </c>
      <c r="AN4065" s="6">
        <v>0.0057618</v>
      </c>
    </row>
    <row r="4066" spans="1:40">
      <c r="A4066">
        <v>10825000132989</v>
      </c>
      <c r="B4066">
        <v>3611025022</v>
      </c>
      <c r="C4066">
        <v>36110</v>
      </c>
      <c r="D4066">
        <v>25022</v>
      </c>
      <c r="E4066" t="s">
        <v>65</v>
      </c>
      <c r="F4066" t="s">
        <v>496</v>
      </c>
      <c r="G4066" t="s">
        <v>4127</v>
      </c>
      <c r="H4066" t="s">
        <v>7738</v>
      </c>
      <c r="I4066" t="s">
        <v>8544</v>
      </c>
      <c r="J4066" t="s">
        <v>6500</v>
      </c>
      <c r="K4066" t="s">
        <v>8581</v>
      </c>
      <c r="L4066" t="s">
        <v>8634</v>
      </c>
      <c r="M4066" t="s">
        <v>10316</v>
      </c>
      <c r="O4066" t="s">
        <v>9666</v>
      </c>
      <c r="R4066" t="s">
        <v>8726</v>
      </c>
      <c r="S4066">
        <v>344</v>
      </c>
      <c r="T4066">
        <v>192.96</v>
      </c>
      <c r="U4066">
        <v>529.02</v>
      </c>
      <c r="V4066">
        <v>529.02</v>
      </c>
      <c r="W4066">
        <v>56.093</v>
      </c>
      <c r="X4066">
        <v>153.7849</v>
      </c>
      <c r="Y4066">
        <v>1</v>
      </c>
      <c r="Z4066">
        <v>0</v>
      </c>
      <c r="AA4066">
        <v>0</v>
      </c>
      <c r="AB4066">
        <v>0</v>
      </c>
      <c r="AC4066">
        <v>12</v>
      </c>
      <c r="AD4066">
        <v>0</v>
      </c>
      <c r="AE4066">
        <v>1</v>
      </c>
      <c r="AF4066" t="s">
        <v>12144</v>
      </c>
      <c r="AG4066" s="6">
        <v>0.5</v>
      </c>
      <c r="AH4066" s="6">
        <v>1</v>
      </c>
      <c r="AI4066" t="b">
        <v>0</v>
      </c>
      <c r="AJ4066" t="b">
        <v>0</v>
      </c>
      <c r="AK4066" t="b">
        <v>0</v>
      </c>
      <c r="AL4066" t="b">
        <v>0</v>
      </c>
      <c r="AM4066" t="b">
        <v>0</v>
      </c>
      <c r="AN4066" s="6">
        <v>0.026451</v>
      </c>
    </row>
    <row r="4067" spans="1:40">
      <c r="A4067">
        <v>10825000115541</v>
      </c>
      <c r="B4067">
        <v>3611025023</v>
      </c>
      <c r="C4067">
        <v>36110</v>
      </c>
      <c r="D4067">
        <v>25023</v>
      </c>
      <c r="E4067" t="s">
        <v>65</v>
      </c>
      <c r="F4067" t="s">
        <v>497</v>
      </c>
      <c r="G4067" t="s">
        <v>4128</v>
      </c>
      <c r="H4067" t="s">
        <v>6097</v>
      </c>
      <c r="I4067" t="s">
        <v>6097</v>
      </c>
      <c r="J4067" t="s">
        <v>6097</v>
      </c>
      <c r="K4067" t="s">
        <v>8581</v>
      </c>
      <c r="L4067" t="s">
        <v>6097</v>
      </c>
      <c r="M4067" t="s">
        <v>8972</v>
      </c>
      <c r="R4067" t="s">
        <v>8755</v>
      </c>
      <c r="S4067">
        <v>268</v>
      </c>
      <c r="T4067">
        <v>18</v>
      </c>
      <c r="U4067">
        <v>18</v>
      </c>
      <c r="V4067">
        <v>0</v>
      </c>
      <c r="W4067">
        <v>0</v>
      </c>
      <c r="X4067">
        <v>0</v>
      </c>
      <c r="Y4067">
        <v>0</v>
      </c>
      <c r="Z4067">
        <v>0</v>
      </c>
      <c r="AA4067">
        <v>0</v>
      </c>
      <c r="AB4067">
        <v>0</v>
      </c>
      <c r="AC4067">
        <v>0</v>
      </c>
      <c r="AD4067">
        <v>0</v>
      </c>
      <c r="AE4067">
        <v>1</v>
      </c>
      <c r="AF4067" t="s">
        <v>12144</v>
      </c>
      <c r="AG4067" s="6">
        <v>0.8</v>
      </c>
      <c r="AH4067" s="6">
        <v>1</v>
      </c>
      <c r="AI4067" t="b">
        <v>0</v>
      </c>
      <c r="AJ4067" t="b">
        <v>0</v>
      </c>
      <c r="AK4067" t="b">
        <v>0</v>
      </c>
      <c r="AL4067" t="b">
        <v>0</v>
      </c>
      <c r="AM4067" t="b">
        <v>0</v>
      </c>
      <c r="AN4067" s="6">
        <v>0.00144</v>
      </c>
    </row>
    <row r="4068" spans="1:40">
      <c r="A4068">
        <v>10826226</v>
      </c>
      <c r="B4068">
        <v>3611025024</v>
      </c>
      <c r="C4068">
        <v>36110</v>
      </c>
      <c r="D4068">
        <v>25024</v>
      </c>
      <c r="E4068" t="s">
        <v>65</v>
      </c>
      <c r="F4068" t="s">
        <v>498</v>
      </c>
      <c r="G4068" t="s">
        <v>4129</v>
      </c>
      <c r="H4068" t="s">
        <v>7739</v>
      </c>
      <c r="I4068" t="s">
        <v>8544</v>
      </c>
      <c r="J4068" t="s">
        <v>8568</v>
      </c>
      <c r="K4068" t="s">
        <v>8581</v>
      </c>
      <c r="L4068" t="s">
        <v>8612</v>
      </c>
      <c r="M4068" t="s">
        <v>10241</v>
      </c>
      <c r="N4068" t="s">
        <v>9369</v>
      </c>
      <c r="P4068" t="s">
        <v>11733</v>
      </c>
      <c r="R4068" t="s">
        <v>8671</v>
      </c>
      <c r="S4068">
        <v>2763</v>
      </c>
      <c r="T4068">
        <v>1901.53</v>
      </c>
      <c r="U4068">
        <v>19857.0762</v>
      </c>
      <c r="V4068">
        <v>13721.2399</v>
      </c>
      <c r="W4068">
        <v>68.81999999999999</v>
      </c>
      <c r="X4068">
        <v>496.61</v>
      </c>
      <c r="Y4068">
        <v>1</v>
      </c>
      <c r="Z4068">
        <v>0</v>
      </c>
      <c r="AA4068">
        <v>111</v>
      </c>
      <c r="AB4068">
        <v>0</v>
      </c>
      <c r="AC4068">
        <v>0</v>
      </c>
      <c r="AD4068">
        <v>128</v>
      </c>
      <c r="AE4068">
        <v>1</v>
      </c>
      <c r="AF4068" t="s">
        <v>12145</v>
      </c>
      <c r="AG4068" s="6">
        <v>1.3</v>
      </c>
      <c r="AH4068" s="6">
        <v>1.2</v>
      </c>
      <c r="AI4068" t="b">
        <v>1</v>
      </c>
      <c r="AJ4068" t="b">
        <v>0</v>
      </c>
      <c r="AK4068" t="b">
        <v>0</v>
      </c>
      <c r="AL4068" t="b">
        <v>1</v>
      </c>
      <c r="AM4068" t="b">
        <v>1</v>
      </c>
      <c r="AN4068" s="6">
        <v>3.0977038872</v>
      </c>
    </row>
    <row r="4069" spans="1:40">
      <c r="A4069">
        <v>10825096</v>
      </c>
      <c r="B4069">
        <v>3611025025</v>
      </c>
      <c r="C4069">
        <v>36110</v>
      </c>
      <c r="D4069">
        <v>25025</v>
      </c>
      <c r="E4069" t="s">
        <v>65</v>
      </c>
      <c r="F4069" t="s">
        <v>499</v>
      </c>
      <c r="G4069" t="s">
        <v>4130</v>
      </c>
      <c r="H4069" t="s">
        <v>7740</v>
      </c>
      <c r="I4069" t="s">
        <v>8544</v>
      </c>
      <c r="J4069" t="s">
        <v>8552</v>
      </c>
      <c r="K4069" t="s">
        <v>8581</v>
      </c>
      <c r="L4069" t="s">
        <v>8607</v>
      </c>
      <c r="M4069" t="s">
        <v>10317</v>
      </c>
      <c r="R4069" t="s">
        <v>8671</v>
      </c>
      <c r="S4069">
        <v>1052.29</v>
      </c>
      <c r="T4069">
        <v>722.24</v>
      </c>
      <c r="U4069">
        <v>2166.72</v>
      </c>
      <c r="V4069">
        <v>2166.72</v>
      </c>
      <c r="W4069">
        <v>68.64</v>
      </c>
      <c r="X4069">
        <v>205.91</v>
      </c>
      <c r="Y4069">
        <v>1</v>
      </c>
      <c r="Z4069">
        <v>0</v>
      </c>
      <c r="AA4069">
        <v>0</v>
      </c>
      <c r="AB4069">
        <v>0</v>
      </c>
      <c r="AC4069">
        <v>0</v>
      </c>
      <c r="AD4069">
        <v>71</v>
      </c>
      <c r="AE4069">
        <v>2</v>
      </c>
      <c r="AF4069" t="s">
        <v>12144</v>
      </c>
      <c r="AG4069" s="6">
        <v>0.8</v>
      </c>
      <c r="AH4069" s="6">
        <v>1</v>
      </c>
      <c r="AI4069" t="b">
        <v>0</v>
      </c>
      <c r="AJ4069" t="b">
        <v>0</v>
      </c>
      <c r="AK4069" t="b">
        <v>0</v>
      </c>
      <c r="AL4069" t="b">
        <v>0</v>
      </c>
      <c r="AM4069" t="b">
        <v>0</v>
      </c>
      <c r="AN4069" s="6">
        <v>0.1733375999999999</v>
      </c>
    </row>
    <row r="4070" spans="1:40">
      <c r="A4070">
        <v>108243</v>
      </c>
      <c r="B4070">
        <v>3611025025</v>
      </c>
      <c r="C4070">
        <v>36110</v>
      </c>
      <c r="D4070">
        <v>25025</v>
      </c>
      <c r="E4070" t="s">
        <v>65</v>
      </c>
      <c r="F4070" t="s">
        <v>499</v>
      </c>
      <c r="G4070" t="s">
        <v>4131</v>
      </c>
      <c r="H4070" t="s">
        <v>6097</v>
      </c>
      <c r="I4070" t="s">
        <v>8544</v>
      </c>
      <c r="J4070" t="s">
        <v>6097</v>
      </c>
      <c r="K4070" t="s">
        <v>8581</v>
      </c>
      <c r="L4070" t="s">
        <v>6097</v>
      </c>
      <c r="M4070" t="s">
        <v>10318</v>
      </c>
      <c r="N4070" t="s">
        <v>11292</v>
      </c>
      <c r="P4070" t="s">
        <v>11734</v>
      </c>
      <c r="R4070" t="s">
        <v>8831</v>
      </c>
      <c r="S4070">
        <v>127.89</v>
      </c>
      <c r="T4070">
        <v>75.79000000000001</v>
      </c>
      <c r="U4070">
        <v>219.15</v>
      </c>
      <c r="V4070">
        <v>219.15</v>
      </c>
      <c r="W4070">
        <v>59.2619</v>
      </c>
      <c r="X4070">
        <v>171.3582</v>
      </c>
      <c r="Y4070">
        <v>1</v>
      </c>
      <c r="Z4070">
        <v>0</v>
      </c>
      <c r="AA4070">
        <v>0</v>
      </c>
      <c r="AB4070">
        <v>0</v>
      </c>
      <c r="AC4070">
        <v>0</v>
      </c>
      <c r="AD4070">
        <v>0</v>
      </c>
      <c r="AE4070">
        <v>2</v>
      </c>
      <c r="AF4070" t="s">
        <v>12145</v>
      </c>
      <c r="AG4070" s="6">
        <v>0.8</v>
      </c>
      <c r="AH4070" s="6">
        <v>1.2</v>
      </c>
      <c r="AI4070" t="b">
        <v>0</v>
      </c>
      <c r="AJ4070" t="b">
        <v>0</v>
      </c>
      <c r="AK4070" t="b">
        <v>0</v>
      </c>
      <c r="AL4070" t="b">
        <v>1</v>
      </c>
      <c r="AM4070" t="b">
        <v>0</v>
      </c>
      <c r="AN4070" s="6">
        <v>0.0210384</v>
      </c>
    </row>
    <row r="4071" spans="1:40">
      <c r="A4071">
        <v>10825000104960</v>
      </c>
      <c r="B4071">
        <v>3611025026</v>
      </c>
      <c r="C4071">
        <v>36110</v>
      </c>
      <c r="D4071">
        <v>25026</v>
      </c>
      <c r="E4071" t="s">
        <v>65</v>
      </c>
      <c r="F4071" t="s">
        <v>500</v>
      </c>
      <c r="G4071" t="s">
        <v>4132</v>
      </c>
      <c r="H4071" t="s">
        <v>6097</v>
      </c>
      <c r="I4071" t="s">
        <v>6097</v>
      </c>
      <c r="J4071" t="s">
        <v>6097</v>
      </c>
      <c r="K4071" t="s">
        <v>8581</v>
      </c>
      <c r="L4071" t="s">
        <v>8632</v>
      </c>
      <c r="M4071" t="s">
        <v>9243</v>
      </c>
      <c r="R4071" t="s">
        <v>8725</v>
      </c>
      <c r="S4071">
        <v>156</v>
      </c>
      <c r="T4071">
        <v>36</v>
      </c>
      <c r="U4071">
        <v>36</v>
      </c>
      <c r="V4071">
        <v>0</v>
      </c>
      <c r="W4071">
        <v>0</v>
      </c>
      <c r="X4071">
        <v>0</v>
      </c>
      <c r="Y4071">
        <v>0</v>
      </c>
      <c r="Z4071">
        <v>0</v>
      </c>
      <c r="AA4071">
        <v>0</v>
      </c>
      <c r="AB4071">
        <v>0</v>
      </c>
      <c r="AC4071">
        <v>0</v>
      </c>
      <c r="AD4071">
        <v>0</v>
      </c>
      <c r="AE4071">
        <v>1</v>
      </c>
      <c r="AF4071" t="s">
        <v>12144</v>
      </c>
      <c r="AG4071" s="6">
        <v>0.8</v>
      </c>
      <c r="AH4071" s="6">
        <v>1</v>
      </c>
      <c r="AI4071" t="b">
        <v>0</v>
      </c>
      <c r="AJ4071" t="b">
        <v>0</v>
      </c>
      <c r="AK4071" t="b">
        <v>0</v>
      </c>
      <c r="AL4071" t="b">
        <v>0</v>
      </c>
      <c r="AM4071" t="b">
        <v>0</v>
      </c>
      <c r="AN4071" s="6">
        <v>0.00288</v>
      </c>
    </row>
    <row r="4072" spans="1:40">
      <c r="A4072">
        <v>10823071</v>
      </c>
      <c r="B4072">
        <v>3611025027</v>
      </c>
      <c r="C4072">
        <v>36110</v>
      </c>
      <c r="D4072">
        <v>25027</v>
      </c>
      <c r="E4072" t="s">
        <v>65</v>
      </c>
      <c r="F4072" t="s">
        <v>501</v>
      </c>
      <c r="G4072" t="s">
        <v>4133</v>
      </c>
      <c r="H4072" t="s">
        <v>7741</v>
      </c>
      <c r="I4072" t="s">
        <v>8545</v>
      </c>
      <c r="J4072" t="s">
        <v>8569</v>
      </c>
      <c r="K4072" t="s">
        <v>8581</v>
      </c>
      <c r="L4072" t="s">
        <v>8632</v>
      </c>
      <c r="M4072" t="s">
        <v>10319</v>
      </c>
      <c r="N4072" t="s">
        <v>11293</v>
      </c>
      <c r="P4072" t="s">
        <v>10319</v>
      </c>
      <c r="Q4072" t="s">
        <v>8665</v>
      </c>
      <c r="R4072" t="s">
        <v>8665</v>
      </c>
      <c r="S4072">
        <v>1726.8</v>
      </c>
      <c r="T4072">
        <v>848.47</v>
      </c>
      <c r="U4072">
        <v>4105.79</v>
      </c>
      <c r="V4072">
        <v>4105.79</v>
      </c>
      <c r="W4072">
        <v>49.14</v>
      </c>
      <c r="X4072">
        <v>237.77</v>
      </c>
      <c r="Y4072">
        <v>1</v>
      </c>
      <c r="Z4072">
        <v>0</v>
      </c>
      <c r="AA4072">
        <v>0</v>
      </c>
      <c r="AB4072">
        <v>0</v>
      </c>
      <c r="AC4072">
        <v>0</v>
      </c>
      <c r="AD4072">
        <v>43</v>
      </c>
      <c r="AE4072">
        <v>1</v>
      </c>
      <c r="AF4072" t="s">
        <v>12146</v>
      </c>
      <c r="AG4072" s="6">
        <v>0.8</v>
      </c>
      <c r="AH4072" s="6">
        <v>0.3</v>
      </c>
      <c r="AI4072" t="b">
        <v>0</v>
      </c>
      <c r="AJ4072" t="b">
        <v>0</v>
      </c>
      <c r="AK4072" t="b">
        <v>0</v>
      </c>
      <c r="AL4072" t="b">
        <v>0</v>
      </c>
      <c r="AM4072" t="b">
        <v>0</v>
      </c>
      <c r="AN4072" s="6">
        <v>0.09853895999999999</v>
      </c>
    </row>
    <row r="4073" spans="1:40">
      <c r="A4073">
        <v>10825000104879</v>
      </c>
      <c r="B4073">
        <v>3611025028</v>
      </c>
      <c r="C4073">
        <v>36110</v>
      </c>
      <c r="D4073">
        <v>25028</v>
      </c>
      <c r="E4073" t="s">
        <v>65</v>
      </c>
      <c r="F4073" t="s">
        <v>502</v>
      </c>
      <c r="G4073" t="s">
        <v>4134</v>
      </c>
      <c r="H4073" t="s">
        <v>6097</v>
      </c>
      <c r="I4073" t="s">
        <v>6097</v>
      </c>
      <c r="J4073" t="s">
        <v>6097</v>
      </c>
      <c r="K4073" t="s">
        <v>8581</v>
      </c>
      <c r="L4073" t="s">
        <v>8632</v>
      </c>
      <c r="M4073" t="s">
        <v>10320</v>
      </c>
      <c r="R4073" t="s">
        <v>8763</v>
      </c>
      <c r="S4073">
        <v>1002</v>
      </c>
      <c r="T4073">
        <v>18</v>
      </c>
      <c r="U4073">
        <v>18</v>
      </c>
      <c r="V4073">
        <v>0</v>
      </c>
      <c r="W4073">
        <v>0</v>
      </c>
      <c r="X4073">
        <v>0</v>
      </c>
      <c r="Y4073">
        <v>0</v>
      </c>
      <c r="Z4073">
        <v>0</v>
      </c>
      <c r="AA4073">
        <v>0</v>
      </c>
      <c r="AB4073">
        <v>0</v>
      </c>
      <c r="AC4073">
        <v>0</v>
      </c>
      <c r="AD4073">
        <v>0</v>
      </c>
      <c r="AE4073">
        <v>2</v>
      </c>
      <c r="AF4073" t="s">
        <v>12144</v>
      </c>
      <c r="AG4073" s="6">
        <v>0.8</v>
      </c>
      <c r="AH4073" s="6">
        <v>1</v>
      </c>
      <c r="AI4073" t="b">
        <v>0</v>
      </c>
      <c r="AJ4073" t="b">
        <v>0</v>
      </c>
      <c r="AK4073" t="b">
        <v>0</v>
      </c>
      <c r="AL4073" t="b">
        <v>0</v>
      </c>
      <c r="AM4073" t="b">
        <v>0</v>
      </c>
      <c r="AN4073" s="6">
        <v>0.00144</v>
      </c>
    </row>
    <row r="4074" spans="1:40">
      <c r="A4074">
        <v>10825000079656</v>
      </c>
      <c r="B4074">
        <v>3611025028</v>
      </c>
      <c r="C4074">
        <v>36110</v>
      </c>
      <c r="D4074">
        <v>25028</v>
      </c>
      <c r="E4074" t="s">
        <v>65</v>
      </c>
      <c r="F4074" t="s">
        <v>502</v>
      </c>
      <c r="G4074" t="s">
        <v>4135</v>
      </c>
      <c r="H4074" t="s">
        <v>6097</v>
      </c>
      <c r="I4074" t="s">
        <v>6097</v>
      </c>
      <c r="J4074" t="s">
        <v>6097</v>
      </c>
      <c r="K4074" t="s">
        <v>8581</v>
      </c>
      <c r="L4074" t="s">
        <v>8634</v>
      </c>
      <c r="M4074" t="s">
        <v>10321</v>
      </c>
      <c r="R4074" t="s">
        <v>8665</v>
      </c>
      <c r="S4074">
        <v>493</v>
      </c>
      <c r="T4074">
        <v>210</v>
      </c>
      <c r="U4074">
        <v>210</v>
      </c>
      <c r="V4074">
        <v>0</v>
      </c>
      <c r="W4074">
        <v>0</v>
      </c>
      <c r="X4074">
        <v>0</v>
      </c>
      <c r="Y4074">
        <v>0</v>
      </c>
      <c r="Z4074">
        <v>0</v>
      </c>
      <c r="AA4074">
        <v>0</v>
      </c>
      <c r="AB4074">
        <v>0</v>
      </c>
      <c r="AC4074">
        <v>0</v>
      </c>
      <c r="AD4074">
        <v>0</v>
      </c>
      <c r="AE4074">
        <v>2</v>
      </c>
      <c r="AF4074" t="s">
        <v>12144</v>
      </c>
      <c r="AG4074" s="6">
        <v>0.8</v>
      </c>
      <c r="AH4074" s="6">
        <v>1</v>
      </c>
      <c r="AI4074" t="b">
        <v>0</v>
      </c>
      <c r="AJ4074" t="b">
        <v>0</v>
      </c>
      <c r="AK4074" t="b">
        <v>0</v>
      </c>
      <c r="AL4074" t="b">
        <v>0</v>
      </c>
      <c r="AM4074" t="b">
        <v>0</v>
      </c>
      <c r="AN4074" s="6">
        <v>0.0168</v>
      </c>
    </row>
    <row r="4075" spans="1:40">
      <c r="A4075">
        <v>10822430</v>
      </c>
      <c r="B4075">
        <v>3611025029</v>
      </c>
      <c r="C4075">
        <v>36110</v>
      </c>
      <c r="D4075">
        <v>25029</v>
      </c>
      <c r="E4075" t="s">
        <v>65</v>
      </c>
      <c r="F4075" t="s">
        <v>503</v>
      </c>
      <c r="G4075" t="s">
        <v>4136</v>
      </c>
      <c r="H4075" t="s">
        <v>6097</v>
      </c>
      <c r="I4075" t="s">
        <v>8545</v>
      </c>
      <c r="J4075" t="s">
        <v>8551</v>
      </c>
      <c r="K4075" t="s">
        <v>8581</v>
      </c>
      <c r="L4075" t="s">
        <v>6097</v>
      </c>
      <c r="M4075" t="s">
        <v>10322</v>
      </c>
      <c r="Q4075" t="s">
        <v>12069</v>
      </c>
      <c r="R4075" t="s">
        <v>8742</v>
      </c>
      <c r="S4075">
        <v>18396</v>
      </c>
      <c r="T4075">
        <v>2583.45</v>
      </c>
      <c r="U4075">
        <v>6803.31</v>
      </c>
      <c r="V4075">
        <v>5917.99</v>
      </c>
      <c r="W4075">
        <v>14.0435</v>
      </c>
      <c r="X4075">
        <v>32.17</v>
      </c>
      <c r="Y4075">
        <v>0</v>
      </c>
      <c r="Z4075">
        <v>0</v>
      </c>
      <c r="AA4075">
        <v>0</v>
      </c>
      <c r="AB4075">
        <v>0</v>
      </c>
      <c r="AC4075">
        <v>0</v>
      </c>
      <c r="AD4075">
        <v>0</v>
      </c>
      <c r="AE4075">
        <v>4</v>
      </c>
      <c r="AF4075" t="s">
        <v>12146</v>
      </c>
      <c r="AG4075" s="6">
        <v>0.8</v>
      </c>
      <c r="AH4075" s="6">
        <v>0.3</v>
      </c>
      <c r="AI4075" t="b">
        <v>0</v>
      </c>
      <c r="AJ4075" t="b">
        <v>0</v>
      </c>
      <c r="AK4075" t="b">
        <v>0</v>
      </c>
      <c r="AL4075" t="b">
        <v>0</v>
      </c>
      <c r="AM4075" t="b">
        <v>0</v>
      </c>
      <c r="AN4075" s="6">
        <v>0.16327944</v>
      </c>
    </row>
    <row r="4076" spans="1:40">
      <c r="A4076">
        <v>10822466</v>
      </c>
      <c r="B4076">
        <v>3611025029</v>
      </c>
      <c r="C4076">
        <v>36110</v>
      </c>
      <c r="D4076">
        <v>25029</v>
      </c>
      <c r="E4076" t="s">
        <v>65</v>
      </c>
      <c r="F4076" t="s">
        <v>503</v>
      </c>
      <c r="G4076" t="s">
        <v>4136</v>
      </c>
      <c r="H4076" t="s">
        <v>7742</v>
      </c>
      <c r="I4076" t="s">
        <v>8545</v>
      </c>
      <c r="J4076" t="s">
        <v>8551</v>
      </c>
      <c r="K4076" t="s">
        <v>8581</v>
      </c>
      <c r="L4076" t="s">
        <v>8634</v>
      </c>
      <c r="M4076" t="s">
        <v>10323</v>
      </c>
      <c r="Q4076" t="s">
        <v>12070</v>
      </c>
      <c r="R4076" t="s">
        <v>8742</v>
      </c>
      <c r="S4076">
        <v>18396</v>
      </c>
      <c r="T4076">
        <v>2665.45</v>
      </c>
      <c r="U4076">
        <v>6885.31</v>
      </c>
      <c r="V4076">
        <v>6040.27</v>
      </c>
      <c r="W4076">
        <v>14.4893</v>
      </c>
      <c r="X4076">
        <v>32.8347</v>
      </c>
      <c r="Y4076">
        <v>11</v>
      </c>
      <c r="Z4076">
        <v>0</v>
      </c>
      <c r="AA4076">
        <v>0</v>
      </c>
      <c r="AB4076">
        <v>0</v>
      </c>
      <c r="AC4076">
        <v>0</v>
      </c>
      <c r="AD4076">
        <v>0</v>
      </c>
      <c r="AE4076">
        <v>4</v>
      </c>
      <c r="AF4076" t="s">
        <v>12146</v>
      </c>
      <c r="AG4076" s="6">
        <v>0.8</v>
      </c>
      <c r="AH4076" s="6">
        <v>0.3</v>
      </c>
      <c r="AI4076" t="b">
        <v>0</v>
      </c>
      <c r="AJ4076" t="b">
        <v>0</v>
      </c>
      <c r="AK4076" t="b">
        <v>0</v>
      </c>
      <c r="AL4076" t="b">
        <v>0</v>
      </c>
      <c r="AM4076" t="b">
        <v>0</v>
      </c>
      <c r="AN4076" s="6">
        <v>0.16524744</v>
      </c>
    </row>
    <row r="4077" spans="1:40">
      <c r="A4077">
        <v>1.000000000000001E+21</v>
      </c>
      <c r="B4077">
        <v>3611025029</v>
      </c>
      <c r="C4077">
        <v>36110</v>
      </c>
      <c r="D4077">
        <v>25029</v>
      </c>
      <c r="E4077" t="s">
        <v>65</v>
      </c>
      <c r="F4077" t="s">
        <v>503</v>
      </c>
      <c r="G4077" t="s">
        <v>4137</v>
      </c>
      <c r="H4077" t="s">
        <v>6097</v>
      </c>
      <c r="I4077" t="s">
        <v>6097</v>
      </c>
      <c r="J4077" t="s">
        <v>6097</v>
      </c>
      <c r="K4077" t="s">
        <v>8600</v>
      </c>
      <c r="L4077" t="s">
        <v>8632</v>
      </c>
      <c r="M4077" t="s">
        <v>8788</v>
      </c>
      <c r="R4077" t="s">
        <v>8788</v>
      </c>
      <c r="S4077">
        <v>57214</v>
      </c>
      <c r="T4077">
        <v>4247</v>
      </c>
      <c r="U4077">
        <v>4247</v>
      </c>
      <c r="V4077">
        <v>0</v>
      </c>
      <c r="W4077">
        <v>0</v>
      </c>
      <c r="X4077">
        <v>0</v>
      </c>
      <c r="Y4077">
        <v>0</v>
      </c>
      <c r="Z4077">
        <v>0</v>
      </c>
      <c r="AA4077">
        <v>0</v>
      </c>
      <c r="AB4077">
        <v>0</v>
      </c>
      <c r="AC4077">
        <v>0</v>
      </c>
      <c r="AD4077">
        <v>0</v>
      </c>
      <c r="AE4077">
        <v>4</v>
      </c>
      <c r="AF4077" t="s">
        <v>12144</v>
      </c>
      <c r="AG4077" s="6">
        <v>0.8</v>
      </c>
      <c r="AH4077" s="6">
        <v>1</v>
      </c>
      <c r="AI4077" t="b">
        <v>0</v>
      </c>
      <c r="AJ4077" t="b">
        <v>0</v>
      </c>
      <c r="AK4077" t="b">
        <v>0</v>
      </c>
      <c r="AL4077" t="b">
        <v>0</v>
      </c>
      <c r="AM4077" t="b">
        <v>0</v>
      </c>
      <c r="AN4077" s="6">
        <v>0.33976</v>
      </c>
    </row>
    <row r="4078" spans="1:40">
      <c r="A4078">
        <v>10825000131642</v>
      </c>
      <c r="B4078">
        <v>3611025029</v>
      </c>
      <c r="C4078">
        <v>36110</v>
      </c>
      <c r="D4078">
        <v>25029</v>
      </c>
      <c r="E4078" t="s">
        <v>65</v>
      </c>
      <c r="F4078" t="s">
        <v>503</v>
      </c>
      <c r="G4078" t="s">
        <v>4138</v>
      </c>
      <c r="H4078" t="s">
        <v>6097</v>
      </c>
      <c r="I4078" t="s">
        <v>8544</v>
      </c>
      <c r="J4078" t="s">
        <v>6500</v>
      </c>
      <c r="K4078" t="s">
        <v>8581</v>
      </c>
      <c r="L4078" t="s">
        <v>8610</v>
      </c>
      <c r="M4078" t="s">
        <v>10324</v>
      </c>
      <c r="O4078" t="s">
        <v>9488</v>
      </c>
      <c r="R4078" t="s">
        <v>8726</v>
      </c>
      <c r="S4078">
        <v>151</v>
      </c>
      <c r="T4078">
        <v>84.48999999999999</v>
      </c>
      <c r="U4078">
        <v>155.08</v>
      </c>
      <c r="V4078">
        <v>155.08</v>
      </c>
      <c r="W4078">
        <v>55.95</v>
      </c>
      <c r="X4078">
        <v>102.7</v>
      </c>
      <c r="Y4078">
        <v>1</v>
      </c>
      <c r="Z4078">
        <v>0</v>
      </c>
      <c r="AA4078">
        <v>0</v>
      </c>
      <c r="AB4078">
        <v>0</v>
      </c>
      <c r="AC4078">
        <v>2</v>
      </c>
      <c r="AD4078">
        <v>0</v>
      </c>
      <c r="AE4078">
        <v>4</v>
      </c>
      <c r="AF4078" t="s">
        <v>12144</v>
      </c>
      <c r="AG4078" s="6">
        <v>0.5</v>
      </c>
      <c r="AH4078" s="6">
        <v>1</v>
      </c>
      <c r="AI4078" t="b">
        <v>0</v>
      </c>
      <c r="AJ4078" t="b">
        <v>0</v>
      </c>
      <c r="AK4078" t="b">
        <v>0</v>
      </c>
      <c r="AL4078" t="b">
        <v>0</v>
      </c>
      <c r="AM4078" t="b">
        <v>0</v>
      </c>
      <c r="AN4078" s="6">
        <v>0.007754</v>
      </c>
    </row>
    <row r="4079" spans="1:40">
      <c r="A4079">
        <v>1082100006531</v>
      </c>
      <c r="B4079">
        <v>3611025030</v>
      </c>
      <c r="C4079">
        <v>36110</v>
      </c>
      <c r="D4079">
        <v>25030</v>
      </c>
      <c r="E4079" t="s">
        <v>65</v>
      </c>
      <c r="F4079" t="s">
        <v>504</v>
      </c>
      <c r="G4079" t="s">
        <v>4139</v>
      </c>
      <c r="H4079" t="s">
        <v>7743</v>
      </c>
      <c r="I4079" t="s">
        <v>8545</v>
      </c>
      <c r="J4079" t="s">
        <v>8576</v>
      </c>
      <c r="K4079" t="s">
        <v>8581</v>
      </c>
      <c r="L4079" t="s">
        <v>8611</v>
      </c>
      <c r="M4079" t="s">
        <v>10325</v>
      </c>
      <c r="P4079" t="s">
        <v>11735</v>
      </c>
      <c r="Q4079" t="s">
        <v>10325</v>
      </c>
      <c r="R4079" t="s">
        <v>8742</v>
      </c>
      <c r="S4079">
        <v>48833</v>
      </c>
      <c r="T4079">
        <v>2930.39</v>
      </c>
      <c r="U4079">
        <v>6608.47</v>
      </c>
      <c r="V4079">
        <v>4828.87</v>
      </c>
      <c r="W4079">
        <v>6.0008</v>
      </c>
      <c r="X4079">
        <v>9.888500000000001</v>
      </c>
      <c r="Y4079">
        <v>9</v>
      </c>
      <c r="Z4079">
        <v>2</v>
      </c>
      <c r="AA4079">
        <v>0</v>
      </c>
      <c r="AB4079">
        <v>0</v>
      </c>
      <c r="AC4079">
        <v>0</v>
      </c>
      <c r="AD4079">
        <v>0</v>
      </c>
      <c r="AE4079">
        <v>1</v>
      </c>
      <c r="AF4079" t="s">
        <v>12146</v>
      </c>
      <c r="AG4079" s="6">
        <v>0.8</v>
      </c>
      <c r="AH4079" s="6">
        <v>0.3</v>
      </c>
      <c r="AI4079" t="b">
        <v>0</v>
      </c>
      <c r="AJ4079" t="b">
        <v>0</v>
      </c>
      <c r="AK4079" t="b">
        <v>0</v>
      </c>
      <c r="AL4079" t="b">
        <v>0</v>
      </c>
      <c r="AM4079" t="b">
        <v>0</v>
      </c>
      <c r="AN4079" s="6">
        <v>0.15860328</v>
      </c>
    </row>
    <row r="4080" spans="1:40">
      <c r="A4080">
        <v>10825000074476</v>
      </c>
      <c r="B4080">
        <v>3611025031</v>
      </c>
      <c r="C4080">
        <v>36110</v>
      </c>
      <c r="D4080">
        <v>25031</v>
      </c>
      <c r="E4080" t="s">
        <v>65</v>
      </c>
      <c r="F4080" t="s">
        <v>505</v>
      </c>
      <c r="G4080" t="s">
        <v>4140</v>
      </c>
      <c r="H4080" t="s">
        <v>6097</v>
      </c>
      <c r="I4080" t="s">
        <v>6097</v>
      </c>
      <c r="J4080" t="s">
        <v>6097</v>
      </c>
      <c r="K4080" t="s">
        <v>8591</v>
      </c>
      <c r="L4080" t="s">
        <v>6097</v>
      </c>
      <c r="M4080" t="s">
        <v>10326</v>
      </c>
      <c r="R4080" t="s">
        <v>8774</v>
      </c>
      <c r="S4080">
        <v>94254</v>
      </c>
      <c r="T4080">
        <v>118.09</v>
      </c>
      <c r="U4080">
        <v>118.09</v>
      </c>
      <c r="V4080">
        <v>0</v>
      </c>
      <c r="W4080">
        <v>0</v>
      </c>
      <c r="X4080">
        <v>0</v>
      </c>
      <c r="Y4080">
        <v>0</v>
      </c>
      <c r="Z4080">
        <v>0</v>
      </c>
      <c r="AA4080">
        <v>0</v>
      </c>
      <c r="AB4080">
        <v>0</v>
      </c>
      <c r="AC4080">
        <v>0</v>
      </c>
      <c r="AD4080">
        <v>0</v>
      </c>
      <c r="AE4080">
        <v>7</v>
      </c>
      <c r="AF4080" t="s">
        <v>12144</v>
      </c>
      <c r="AG4080" s="6">
        <v>0.8</v>
      </c>
      <c r="AH4080" s="6">
        <v>1</v>
      </c>
      <c r="AI4080" t="b">
        <v>0</v>
      </c>
      <c r="AJ4080" t="b">
        <v>0</v>
      </c>
      <c r="AK4080" t="b">
        <v>0</v>
      </c>
      <c r="AL4080" t="b">
        <v>0</v>
      </c>
      <c r="AM4080" t="b">
        <v>0</v>
      </c>
      <c r="AN4080" s="6">
        <v>0.009447199999999999</v>
      </c>
    </row>
    <row r="4081" spans="1:40">
      <c r="A4081">
        <v>10824552</v>
      </c>
      <c r="B4081">
        <v>3611025031</v>
      </c>
      <c r="C4081">
        <v>36110</v>
      </c>
      <c r="D4081">
        <v>25031</v>
      </c>
      <c r="E4081" t="s">
        <v>65</v>
      </c>
      <c r="F4081" t="s">
        <v>505</v>
      </c>
      <c r="G4081" t="s">
        <v>4141</v>
      </c>
      <c r="H4081" t="s">
        <v>7744</v>
      </c>
      <c r="I4081" t="s">
        <v>8544</v>
      </c>
      <c r="J4081" t="s">
        <v>8556</v>
      </c>
      <c r="K4081" t="s">
        <v>8586</v>
      </c>
      <c r="L4081" t="s">
        <v>6097</v>
      </c>
      <c r="M4081" t="s">
        <v>10327</v>
      </c>
      <c r="N4081" t="s">
        <v>9447</v>
      </c>
      <c r="P4081" t="s">
        <v>11039</v>
      </c>
      <c r="Q4081" t="s">
        <v>10112</v>
      </c>
      <c r="R4081" t="s">
        <v>8671</v>
      </c>
      <c r="S4081">
        <v>14178</v>
      </c>
      <c r="T4081">
        <v>1640.02</v>
      </c>
      <c r="U4081">
        <v>5281.74</v>
      </c>
      <c r="V4081">
        <v>4196.88</v>
      </c>
      <c r="W4081">
        <v>11.57</v>
      </c>
      <c r="X4081">
        <v>29.6</v>
      </c>
      <c r="Y4081">
        <v>1</v>
      </c>
      <c r="Z4081">
        <v>2</v>
      </c>
      <c r="AA4081">
        <v>0</v>
      </c>
      <c r="AB4081">
        <v>0</v>
      </c>
      <c r="AC4081">
        <v>0</v>
      </c>
      <c r="AD4081">
        <v>164</v>
      </c>
      <c r="AE4081">
        <v>7</v>
      </c>
      <c r="AF4081" t="s">
        <v>12146</v>
      </c>
      <c r="AG4081" s="6">
        <v>1.1</v>
      </c>
      <c r="AH4081" s="6">
        <v>0.3</v>
      </c>
      <c r="AI4081" t="b">
        <v>0</v>
      </c>
      <c r="AJ4081" t="b">
        <v>1</v>
      </c>
      <c r="AK4081" t="b">
        <v>0</v>
      </c>
      <c r="AL4081" t="b">
        <v>0</v>
      </c>
      <c r="AM4081" t="b">
        <v>0</v>
      </c>
      <c r="AN4081" s="6">
        <v>0.17429742</v>
      </c>
    </row>
    <row r="4082" spans="1:40">
      <c r="A4082">
        <v>1.000000000000001E+21</v>
      </c>
      <c r="B4082">
        <v>3611025031</v>
      </c>
      <c r="C4082">
        <v>36110</v>
      </c>
      <c r="D4082">
        <v>25031</v>
      </c>
      <c r="E4082" t="s">
        <v>65</v>
      </c>
      <c r="F4082" t="s">
        <v>505</v>
      </c>
      <c r="G4082" t="s">
        <v>4141</v>
      </c>
      <c r="H4082" t="s">
        <v>6097</v>
      </c>
      <c r="I4082" t="s">
        <v>6097</v>
      </c>
      <c r="J4082" t="s">
        <v>6097</v>
      </c>
      <c r="K4082" t="s">
        <v>8581</v>
      </c>
      <c r="L4082" t="s">
        <v>8632</v>
      </c>
      <c r="M4082" t="s">
        <v>8672</v>
      </c>
      <c r="R4082" t="s">
        <v>8680</v>
      </c>
      <c r="S4082">
        <v>14178</v>
      </c>
      <c r="T4082">
        <v>121.5</v>
      </c>
      <c r="U4082">
        <v>121.5</v>
      </c>
      <c r="V4082">
        <v>0</v>
      </c>
      <c r="W4082">
        <v>0</v>
      </c>
      <c r="X4082">
        <v>0</v>
      </c>
      <c r="Y4082">
        <v>0</v>
      </c>
      <c r="Z4082">
        <v>0</v>
      </c>
      <c r="AA4082">
        <v>0</v>
      </c>
      <c r="AB4082">
        <v>0</v>
      </c>
      <c r="AC4082">
        <v>0</v>
      </c>
      <c r="AD4082">
        <v>0</v>
      </c>
      <c r="AE4082">
        <v>7</v>
      </c>
      <c r="AF4082" t="s">
        <v>12144</v>
      </c>
      <c r="AG4082" s="6">
        <v>0.8</v>
      </c>
      <c r="AH4082" s="6">
        <v>1</v>
      </c>
      <c r="AI4082" t="b">
        <v>0</v>
      </c>
      <c r="AJ4082" t="b">
        <v>0</v>
      </c>
      <c r="AK4082" t="b">
        <v>0</v>
      </c>
      <c r="AL4082" t="b">
        <v>0</v>
      </c>
      <c r="AM4082" t="b">
        <v>0</v>
      </c>
      <c r="AN4082" s="6">
        <v>0.009719999999999999</v>
      </c>
    </row>
    <row r="4083" spans="1:40">
      <c r="A4083">
        <v>1.000000000000001E+21</v>
      </c>
      <c r="B4083">
        <v>3611025031</v>
      </c>
      <c r="C4083">
        <v>36110</v>
      </c>
      <c r="D4083">
        <v>25031</v>
      </c>
      <c r="E4083" t="s">
        <v>65</v>
      </c>
      <c r="F4083" t="s">
        <v>505</v>
      </c>
      <c r="G4083" t="s">
        <v>4142</v>
      </c>
      <c r="H4083" t="s">
        <v>6097</v>
      </c>
      <c r="I4083" t="s">
        <v>6097</v>
      </c>
      <c r="J4083" t="s">
        <v>6097</v>
      </c>
      <c r="K4083" t="s">
        <v>8599</v>
      </c>
      <c r="L4083" t="s">
        <v>8632</v>
      </c>
      <c r="M4083" t="s">
        <v>8762</v>
      </c>
      <c r="R4083" t="s">
        <v>8762</v>
      </c>
      <c r="S4083">
        <v>980</v>
      </c>
      <c r="T4083">
        <v>18</v>
      </c>
      <c r="U4083">
        <v>18</v>
      </c>
      <c r="V4083">
        <v>0</v>
      </c>
      <c r="W4083">
        <v>0</v>
      </c>
      <c r="X4083">
        <v>0</v>
      </c>
      <c r="Y4083">
        <v>0</v>
      </c>
      <c r="Z4083">
        <v>0</v>
      </c>
      <c r="AA4083">
        <v>0</v>
      </c>
      <c r="AB4083">
        <v>0</v>
      </c>
      <c r="AC4083">
        <v>0</v>
      </c>
      <c r="AD4083">
        <v>0</v>
      </c>
      <c r="AE4083">
        <v>7</v>
      </c>
      <c r="AF4083" t="s">
        <v>12144</v>
      </c>
      <c r="AG4083" s="6">
        <v>0.8</v>
      </c>
      <c r="AH4083" s="6">
        <v>1</v>
      </c>
      <c r="AI4083" t="b">
        <v>0</v>
      </c>
      <c r="AJ4083" t="b">
        <v>0</v>
      </c>
      <c r="AK4083" t="b">
        <v>0</v>
      </c>
      <c r="AL4083" t="b">
        <v>0</v>
      </c>
      <c r="AM4083" t="b">
        <v>0</v>
      </c>
      <c r="AN4083" s="6">
        <v>0.00144</v>
      </c>
    </row>
    <row r="4084" spans="1:40">
      <c r="A4084">
        <v>1.000000000000001E+21</v>
      </c>
      <c r="B4084">
        <v>3611025031</v>
      </c>
      <c r="C4084">
        <v>36110</v>
      </c>
      <c r="D4084">
        <v>25031</v>
      </c>
      <c r="E4084" t="s">
        <v>65</v>
      </c>
      <c r="F4084" t="s">
        <v>505</v>
      </c>
      <c r="G4084" t="s">
        <v>4143</v>
      </c>
      <c r="H4084" t="s">
        <v>6097</v>
      </c>
      <c r="I4084" t="s">
        <v>6097</v>
      </c>
      <c r="J4084" t="s">
        <v>6097</v>
      </c>
      <c r="K4084" t="s">
        <v>8581</v>
      </c>
      <c r="L4084" t="s">
        <v>8632</v>
      </c>
      <c r="M4084" t="s">
        <v>8755</v>
      </c>
      <c r="R4084" t="s">
        <v>8755</v>
      </c>
      <c r="S4084">
        <v>154</v>
      </c>
      <c r="T4084">
        <v>18</v>
      </c>
      <c r="U4084">
        <v>18</v>
      </c>
      <c r="V4084">
        <v>0</v>
      </c>
      <c r="W4084">
        <v>0</v>
      </c>
      <c r="X4084">
        <v>0</v>
      </c>
      <c r="Y4084">
        <v>0</v>
      </c>
      <c r="Z4084">
        <v>0</v>
      </c>
      <c r="AA4084">
        <v>0</v>
      </c>
      <c r="AB4084">
        <v>0</v>
      </c>
      <c r="AC4084">
        <v>0</v>
      </c>
      <c r="AD4084">
        <v>0</v>
      </c>
      <c r="AE4084">
        <v>7</v>
      </c>
      <c r="AF4084" t="s">
        <v>12144</v>
      </c>
      <c r="AG4084" s="6">
        <v>0.8</v>
      </c>
      <c r="AH4084" s="6">
        <v>1</v>
      </c>
      <c r="AI4084" t="b">
        <v>0</v>
      </c>
      <c r="AJ4084" t="b">
        <v>0</v>
      </c>
      <c r="AK4084" t="b">
        <v>0</v>
      </c>
      <c r="AL4084" t="b">
        <v>0</v>
      </c>
      <c r="AM4084" t="b">
        <v>0</v>
      </c>
      <c r="AN4084" s="6">
        <v>0.00144</v>
      </c>
    </row>
    <row r="4085" spans="1:40">
      <c r="A4085">
        <v>1.000000000000001E+21</v>
      </c>
      <c r="B4085">
        <v>3611025031</v>
      </c>
      <c r="C4085">
        <v>36110</v>
      </c>
      <c r="D4085">
        <v>25031</v>
      </c>
      <c r="E4085" t="s">
        <v>65</v>
      </c>
      <c r="F4085" t="s">
        <v>505</v>
      </c>
      <c r="G4085" t="s">
        <v>4144</v>
      </c>
      <c r="H4085" t="s">
        <v>7745</v>
      </c>
      <c r="I4085" t="s">
        <v>8544</v>
      </c>
      <c r="J4085" t="s">
        <v>6351</v>
      </c>
      <c r="K4085" t="s">
        <v>8592</v>
      </c>
      <c r="L4085" t="s">
        <v>8632</v>
      </c>
      <c r="M4085" t="s">
        <v>8973</v>
      </c>
      <c r="N4085" t="s">
        <v>8736</v>
      </c>
      <c r="P4085" t="s">
        <v>8742</v>
      </c>
      <c r="R4085" t="s">
        <v>8742</v>
      </c>
      <c r="S4085">
        <v>886</v>
      </c>
      <c r="T4085">
        <v>280.37</v>
      </c>
      <c r="U4085">
        <v>246.17</v>
      </c>
      <c r="V4085">
        <v>246.17</v>
      </c>
      <c r="W4085">
        <v>31.6445</v>
      </c>
      <c r="X4085">
        <v>27.7844</v>
      </c>
      <c r="Y4085">
        <v>1</v>
      </c>
      <c r="Z4085">
        <v>0</v>
      </c>
      <c r="AA4085">
        <v>0</v>
      </c>
      <c r="AB4085">
        <v>0</v>
      </c>
      <c r="AC4085">
        <v>0</v>
      </c>
      <c r="AD4085">
        <v>0</v>
      </c>
      <c r="AE4085">
        <v>7</v>
      </c>
      <c r="AF4085" t="s">
        <v>12145</v>
      </c>
      <c r="AG4085" s="6">
        <v>0.8</v>
      </c>
      <c r="AH4085" s="6">
        <v>1.2</v>
      </c>
      <c r="AI4085" t="b">
        <v>0</v>
      </c>
      <c r="AJ4085" t="b">
        <v>0</v>
      </c>
      <c r="AK4085" t="b">
        <v>0</v>
      </c>
      <c r="AL4085" t="b">
        <v>1</v>
      </c>
      <c r="AM4085" t="b">
        <v>0</v>
      </c>
      <c r="AN4085" s="6">
        <v>0.02363232</v>
      </c>
    </row>
    <row r="4086" spans="1:40">
      <c r="A4086">
        <v>1.000000000000001E+21</v>
      </c>
      <c r="B4086">
        <v>3611025031</v>
      </c>
      <c r="C4086">
        <v>36110</v>
      </c>
      <c r="D4086">
        <v>25031</v>
      </c>
      <c r="E4086" t="s">
        <v>65</v>
      </c>
      <c r="F4086" t="s">
        <v>505</v>
      </c>
      <c r="G4086" t="s">
        <v>4145</v>
      </c>
      <c r="H4086" t="s">
        <v>6097</v>
      </c>
      <c r="I4086" t="s">
        <v>8544</v>
      </c>
      <c r="J4086" t="s">
        <v>8557</v>
      </c>
      <c r="K4086" t="s">
        <v>8581</v>
      </c>
      <c r="L4086" t="s">
        <v>8634</v>
      </c>
      <c r="M4086" t="s">
        <v>9219</v>
      </c>
      <c r="N4086" t="s">
        <v>10073</v>
      </c>
      <c r="P4086" t="s">
        <v>9288</v>
      </c>
      <c r="Q4086" t="s">
        <v>8764</v>
      </c>
      <c r="R4086" t="s">
        <v>8764</v>
      </c>
      <c r="S4086">
        <v>170</v>
      </c>
      <c r="T4086">
        <v>39.55</v>
      </c>
      <c r="U4086">
        <v>39.55</v>
      </c>
      <c r="V4086">
        <v>39.55</v>
      </c>
      <c r="W4086">
        <v>23.26</v>
      </c>
      <c r="X4086">
        <v>23.26</v>
      </c>
      <c r="Y4086">
        <v>1</v>
      </c>
      <c r="Z4086">
        <v>0</v>
      </c>
      <c r="AA4086">
        <v>0</v>
      </c>
      <c r="AB4086">
        <v>0</v>
      </c>
      <c r="AC4086">
        <v>0</v>
      </c>
      <c r="AD4086">
        <v>0</v>
      </c>
      <c r="AE4086">
        <v>7</v>
      </c>
      <c r="AF4086" t="s">
        <v>12146</v>
      </c>
      <c r="AG4086" s="6">
        <v>0.6</v>
      </c>
      <c r="AH4086" s="6">
        <v>0.3</v>
      </c>
      <c r="AI4086" t="b">
        <v>0</v>
      </c>
      <c r="AJ4086" t="b">
        <v>0</v>
      </c>
      <c r="AK4086" t="b">
        <v>0</v>
      </c>
      <c r="AL4086" t="b">
        <v>0</v>
      </c>
      <c r="AM4086" t="b">
        <v>0</v>
      </c>
      <c r="AN4086" s="6">
        <v>0.0007118999999999</v>
      </c>
    </row>
    <row r="4087" spans="1:40">
      <c r="A4087">
        <v>10822814</v>
      </c>
      <c r="B4087">
        <v>3611025032</v>
      </c>
      <c r="C4087">
        <v>36110</v>
      </c>
      <c r="D4087">
        <v>25032</v>
      </c>
      <c r="E4087" t="s">
        <v>65</v>
      </c>
      <c r="F4087" t="s">
        <v>506</v>
      </c>
      <c r="G4087" t="s">
        <v>4146</v>
      </c>
      <c r="H4087" t="s">
        <v>6097</v>
      </c>
      <c r="I4087" t="s">
        <v>6097</v>
      </c>
      <c r="J4087" t="s">
        <v>6097</v>
      </c>
      <c r="K4087" t="s">
        <v>6097</v>
      </c>
      <c r="L4087" t="s">
        <v>6097</v>
      </c>
      <c r="M4087" t="s">
        <v>10328</v>
      </c>
      <c r="R4087" t="s">
        <v>8745</v>
      </c>
      <c r="S4087">
        <v>745</v>
      </c>
      <c r="T4087">
        <v>108</v>
      </c>
      <c r="U4087">
        <v>108</v>
      </c>
      <c r="V4087">
        <v>0</v>
      </c>
      <c r="W4087">
        <v>0</v>
      </c>
      <c r="X4087">
        <v>0</v>
      </c>
      <c r="Y4087">
        <v>0</v>
      </c>
      <c r="Z4087">
        <v>0</v>
      </c>
      <c r="AA4087">
        <v>0</v>
      </c>
      <c r="AB4087">
        <v>0</v>
      </c>
      <c r="AC4087">
        <v>0</v>
      </c>
      <c r="AD4087">
        <v>0</v>
      </c>
      <c r="AE4087">
        <v>9</v>
      </c>
      <c r="AF4087" t="s">
        <v>12144</v>
      </c>
      <c r="AG4087" s="6">
        <v>0.8</v>
      </c>
      <c r="AH4087" s="6">
        <v>1</v>
      </c>
      <c r="AI4087" t="b">
        <v>0</v>
      </c>
      <c r="AJ4087" t="b">
        <v>0</v>
      </c>
      <c r="AK4087" t="b">
        <v>0</v>
      </c>
      <c r="AL4087" t="b">
        <v>0</v>
      </c>
      <c r="AM4087" t="b">
        <v>0</v>
      </c>
      <c r="AN4087" s="6">
        <v>0.00864</v>
      </c>
    </row>
    <row r="4088" spans="1:40">
      <c r="A4088">
        <v>10823449</v>
      </c>
      <c r="B4088">
        <v>3611025032</v>
      </c>
      <c r="C4088">
        <v>36110</v>
      </c>
      <c r="D4088">
        <v>25032</v>
      </c>
      <c r="E4088" t="s">
        <v>65</v>
      </c>
      <c r="F4088" t="s">
        <v>506</v>
      </c>
      <c r="G4088" t="s">
        <v>4146</v>
      </c>
      <c r="H4088" t="s">
        <v>7746</v>
      </c>
      <c r="I4088" t="s">
        <v>8547</v>
      </c>
      <c r="J4088" t="s">
        <v>6351</v>
      </c>
      <c r="K4088" t="s">
        <v>8581</v>
      </c>
      <c r="L4088" t="s">
        <v>6097</v>
      </c>
      <c r="M4088" t="s">
        <v>10329</v>
      </c>
      <c r="R4088" t="s">
        <v>8745</v>
      </c>
      <c r="S4088">
        <v>745</v>
      </c>
      <c r="T4088">
        <v>54</v>
      </c>
      <c r="U4088">
        <v>54</v>
      </c>
      <c r="V4088">
        <v>162</v>
      </c>
      <c r="W4088">
        <v>21.745</v>
      </c>
      <c r="X4088">
        <v>21.745</v>
      </c>
      <c r="Y4088">
        <v>0</v>
      </c>
      <c r="Z4088">
        <v>0</v>
      </c>
      <c r="AA4088">
        <v>0</v>
      </c>
      <c r="AB4088">
        <v>0</v>
      </c>
      <c r="AC4088">
        <v>0</v>
      </c>
      <c r="AD4088">
        <v>0</v>
      </c>
      <c r="AE4088">
        <v>9</v>
      </c>
      <c r="AF4088" t="s">
        <v>12144</v>
      </c>
      <c r="AG4088" s="6">
        <v>0.8</v>
      </c>
      <c r="AH4088" s="6">
        <v>1</v>
      </c>
      <c r="AI4088" t="b">
        <v>0</v>
      </c>
      <c r="AJ4088" t="b">
        <v>0</v>
      </c>
      <c r="AK4088" t="b">
        <v>0</v>
      </c>
      <c r="AL4088" t="b">
        <v>0</v>
      </c>
      <c r="AM4088" t="b">
        <v>0</v>
      </c>
      <c r="AN4088" s="6">
        <v>0.00432</v>
      </c>
    </row>
    <row r="4089" spans="1:40">
      <c r="A4089">
        <v>1.000000000000001E+21</v>
      </c>
      <c r="B4089">
        <v>3611025032</v>
      </c>
      <c r="C4089">
        <v>36110</v>
      </c>
      <c r="D4089">
        <v>25032</v>
      </c>
      <c r="E4089" t="s">
        <v>65</v>
      </c>
      <c r="F4089" t="s">
        <v>506</v>
      </c>
      <c r="G4089" t="s">
        <v>4147</v>
      </c>
      <c r="H4089" t="s">
        <v>6097</v>
      </c>
      <c r="I4089" t="s">
        <v>6097</v>
      </c>
      <c r="J4089" t="s">
        <v>6097</v>
      </c>
      <c r="K4089" t="s">
        <v>8581</v>
      </c>
      <c r="L4089" t="s">
        <v>8632</v>
      </c>
      <c r="M4089" t="s">
        <v>10008</v>
      </c>
      <c r="R4089" t="s">
        <v>8839</v>
      </c>
      <c r="S4089">
        <v>122</v>
      </c>
      <c r="T4089">
        <v>90</v>
      </c>
      <c r="U4089">
        <v>0</v>
      </c>
      <c r="V4089">
        <v>0</v>
      </c>
      <c r="W4089">
        <v>0</v>
      </c>
      <c r="X4089">
        <v>0</v>
      </c>
      <c r="Y4089">
        <v>0</v>
      </c>
      <c r="Z4089">
        <v>0</v>
      </c>
      <c r="AA4089">
        <v>0</v>
      </c>
      <c r="AB4089">
        <v>0</v>
      </c>
      <c r="AC4089">
        <v>0</v>
      </c>
      <c r="AD4089">
        <v>0</v>
      </c>
      <c r="AE4089">
        <v>9</v>
      </c>
      <c r="AF4089" t="s">
        <v>12144</v>
      </c>
      <c r="AG4089" s="6">
        <v>0.8</v>
      </c>
      <c r="AH4089" s="6">
        <v>1</v>
      </c>
      <c r="AI4089" t="b">
        <v>0</v>
      </c>
      <c r="AJ4089" t="b">
        <v>0</v>
      </c>
      <c r="AK4089" t="b">
        <v>0</v>
      </c>
      <c r="AL4089" t="b">
        <v>0</v>
      </c>
      <c r="AM4089" t="b">
        <v>0</v>
      </c>
      <c r="AN4089" s="6">
        <v>0</v>
      </c>
    </row>
    <row r="4090" spans="1:40">
      <c r="A4090">
        <v>1.000000000000001E+21</v>
      </c>
      <c r="B4090">
        <v>3611025032</v>
      </c>
      <c r="C4090">
        <v>36110</v>
      </c>
      <c r="D4090">
        <v>25032</v>
      </c>
      <c r="E4090" t="s">
        <v>65</v>
      </c>
      <c r="F4090" t="s">
        <v>506</v>
      </c>
      <c r="G4090" t="s">
        <v>4148</v>
      </c>
      <c r="H4090" t="s">
        <v>6097</v>
      </c>
      <c r="I4090" t="s">
        <v>6097</v>
      </c>
      <c r="J4090" t="s">
        <v>6097</v>
      </c>
      <c r="K4090" t="s">
        <v>8585</v>
      </c>
      <c r="L4090" t="s">
        <v>8632</v>
      </c>
      <c r="M4090" t="s">
        <v>8749</v>
      </c>
      <c r="R4090" t="s">
        <v>8668</v>
      </c>
      <c r="S4090">
        <v>159</v>
      </c>
      <c r="T4090">
        <v>18</v>
      </c>
      <c r="U4090">
        <v>18</v>
      </c>
      <c r="V4090">
        <v>0</v>
      </c>
      <c r="W4090">
        <v>0</v>
      </c>
      <c r="X4090">
        <v>0</v>
      </c>
      <c r="Y4090">
        <v>0</v>
      </c>
      <c r="Z4090">
        <v>0</v>
      </c>
      <c r="AA4090">
        <v>0</v>
      </c>
      <c r="AB4090">
        <v>0</v>
      </c>
      <c r="AC4090">
        <v>0</v>
      </c>
      <c r="AD4090">
        <v>0</v>
      </c>
      <c r="AE4090">
        <v>9</v>
      </c>
      <c r="AF4090" t="s">
        <v>12144</v>
      </c>
      <c r="AG4090" s="6">
        <v>0.8</v>
      </c>
      <c r="AH4090" s="6">
        <v>1</v>
      </c>
      <c r="AI4090" t="b">
        <v>0</v>
      </c>
      <c r="AJ4090" t="b">
        <v>0</v>
      </c>
      <c r="AK4090" t="b">
        <v>0</v>
      </c>
      <c r="AL4090" t="b">
        <v>0</v>
      </c>
      <c r="AM4090" t="b">
        <v>0</v>
      </c>
      <c r="AN4090" s="6">
        <v>0.00144</v>
      </c>
    </row>
    <row r="4091" spans="1:40">
      <c r="A4091">
        <v>10825000106318</v>
      </c>
      <c r="B4091">
        <v>3611025032</v>
      </c>
      <c r="C4091">
        <v>36110</v>
      </c>
      <c r="D4091">
        <v>25032</v>
      </c>
      <c r="E4091" t="s">
        <v>65</v>
      </c>
      <c r="F4091" t="s">
        <v>506</v>
      </c>
      <c r="G4091" t="s">
        <v>4149</v>
      </c>
      <c r="H4091" t="s">
        <v>6097</v>
      </c>
      <c r="I4091" t="s">
        <v>6097</v>
      </c>
      <c r="J4091" t="s">
        <v>6097</v>
      </c>
      <c r="K4091" t="s">
        <v>8592</v>
      </c>
      <c r="L4091" t="s">
        <v>8632</v>
      </c>
      <c r="M4091" t="s">
        <v>10330</v>
      </c>
      <c r="R4091" t="s">
        <v>8866</v>
      </c>
      <c r="S4091">
        <v>1042</v>
      </c>
      <c r="T4091">
        <v>20</v>
      </c>
      <c r="U4091">
        <v>20</v>
      </c>
      <c r="V4091">
        <v>0</v>
      </c>
      <c r="W4091">
        <v>0</v>
      </c>
      <c r="X4091">
        <v>0</v>
      </c>
      <c r="Y4091">
        <v>0</v>
      </c>
      <c r="Z4091">
        <v>0</v>
      </c>
      <c r="AA4091">
        <v>0</v>
      </c>
      <c r="AB4091">
        <v>0</v>
      </c>
      <c r="AC4091">
        <v>0</v>
      </c>
      <c r="AD4091">
        <v>0</v>
      </c>
      <c r="AE4091">
        <v>9</v>
      </c>
      <c r="AF4091" t="s">
        <v>12144</v>
      </c>
      <c r="AG4091" s="6">
        <v>0.8</v>
      </c>
      <c r="AH4091" s="6">
        <v>1</v>
      </c>
      <c r="AI4091" t="b">
        <v>0</v>
      </c>
      <c r="AJ4091" t="b">
        <v>0</v>
      </c>
      <c r="AK4091" t="b">
        <v>0</v>
      </c>
      <c r="AL4091" t="b">
        <v>0</v>
      </c>
      <c r="AM4091" t="b">
        <v>0</v>
      </c>
      <c r="AN4091" s="6">
        <v>0.0016</v>
      </c>
    </row>
    <row r="4092" spans="1:40">
      <c r="A4092">
        <v>1.000000000000001E+21</v>
      </c>
      <c r="B4092">
        <v>3611025032</v>
      </c>
      <c r="C4092">
        <v>36110</v>
      </c>
      <c r="D4092">
        <v>25032</v>
      </c>
      <c r="E4092" t="s">
        <v>65</v>
      </c>
      <c r="F4092" t="s">
        <v>506</v>
      </c>
      <c r="G4092" t="s">
        <v>4150</v>
      </c>
      <c r="H4092" t="s">
        <v>6097</v>
      </c>
      <c r="I4092" t="s">
        <v>8545</v>
      </c>
      <c r="J4092" t="s">
        <v>6351</v>
      </c>
      <c r="K4092" t="s">
        <v>8590</v>
      </c>
      <c r="L4092" t="s">
        <v>8632</v>
      </c>
      <c r="M4092" t="s">
        <v>9794</v>
      </c>
      <c r="O4092" t="s">
        <v>11519</v>
      </c>
      <c r="R4092" t="s">
        <v>8745</v>
      </c>
      <c r="S4092">
        <v>379</v>
      </c>
      <c r="T4092">
        <v>105.3</v>
      </c>
      <c r="U4092">
        <v>282.24</v>
      </c>
      <c r="V4092">
        <v>282.24</v>
      </c>
      <c r="W4092">
        <v>27.78</v>
      </c>
      <c r="X4092">
        <v>74.47</v>
      </c>
      <c r="Y4092">
        <v>1</v>
      </c>
      <c r="Z4092">
        <v>0</v>
      </c>
      <c r="AA4092">
        <v>1</v>
      </c>
      <c r="AB4092">
        <v>0</v>
      </c>
      <c r="AC4092">
        <v>0</v>
      </c>
      <c r="AD4092">
        <v>0</v>
      </c>
      <c r="AE4092">
        <v>9</v>
      </c>
      <c r="AF4092" t="s">
        <v>12144</v>
      </c>
      <c r="AG4092" s="6">
        <v>0.8</v>
      </c>
      <c r="AH4092" s="6">
        <v>1</v>
      </c>
      <c r="AI4092" t="b">
        <v>0</v>
      </c>
      <c r="AJ4092" t="b">
        <v>0</v>
      </c>
      <c r="AK4092" t="b">
        <v>0</v>
      </c>
      <c r="AL4092" t="b">
        <v>0</v>
      </c>
      <c r="AM4092" t="b">
        <v>0</v>
      </c>
      <c r="AN4092" s="6">
        <v>0.0225792</v>
      </c>
    </row>
    <row r="4093" spans="1:40">
      <c r="A4093">
        <v>1E+21</v>
      </c>
      <c r="B4093">
        <v>3611025032</v>
      </c>
      <c r="C4093">
        <v>36110</v>
      </c>
      <c r="D4093">
        <v>25032</v>
      </c>
      <c r="E4093" t="s">
        <v>65</v>
      </c>
      <c r="F4093" t="s">
        <v>506</v>
      </c>
      <c r="G4093" t="s">
        <v>4151</v>
      </c>
      <c r="H4093" t="s">
        <v>7747</v>
      </c>
      <c r="I4093" t="s">
        <v>8544</v>
      </c>
      <c r="J4093" t="s">
        <v>6500</v>
      </c>
      <c r="K4093" t="s">
        <v>8581</v>
      </c>
      <c r="L4093" t="s">
        <v>8634</v>
      </c>
      <c r="M4093" t="s">
        <v>9737</v>
      </c>
      <c r="R4093" t="s">
        <v>8726</v>
      </c>
      <c r="S4093">
        <v>296</v>
      </c>
      <c r="T4093">
        <v>146.93</v>
      </c>
      <c r="U4093">
        <v>395.73</v>
      </c>
      <c r="V4093">
        <v>395.73</v>
      </c>
      <c r="W4093">
        <v>49.64</v>
      </c>
      <c r="X4093">
        <v>133.69</v>
      </c>
      <c r="Y4093">
        <v>1</v>
      </c>
      <c r="Z4093">
        <v>0</v>
      </c>
      <c r="AA4093">
        <v>0</v>
      </c>
      <c r="AB4093">
        <v>0</v>
      </c>
      <c r="AC4093">
        <v>12</v>
      </c>
      <c r="AD4093">
        <v>0</v>
      </c>
      <c r="AE4093">
        <v>9</v>
      </c>
      <c r="AF4093" t="s">
        <v>12144</v>
      </c>
      <c r="AG4093" s="6">
        <v>0.5</v>
      </c>
      <c r="AH4093" s="6">
        <v>1</v>
      </c>
      <c r="AI4093" t="b">
        <v>0</v>
      </c>
      <c r="AJ4093" t="b">
        <v>0</v>
      </c>
      <c r="AK4093" t="b">
        <v>0</v>
      </c>
      <c r="AL4093" t="b">
        <v>0</v>
      </c>
      <c r="AM4093" t="b">
        <v>0</v>
      </c>
      <c r="AN4093" s="6">
        <v>0.0197865</v>
      </c>
    </row>
    <row r="4094" spans="1:40">
      <c r="A4094">
        <v>10822594</v>
      </c>
      <c r="B4094">
        <v>3611025032</v>
      </c>
      <c r="C4094">
        <v>36110</v>
      </c>
      <c r="D4094">
        <v>25032</v>
      </c>
      <c r="E4094" t="s">
        <v>65</v>
      </c>
      <c r="F4094" t="s">
        <v>506</v>
      </c>
      <c r="G4094" t="s">
        <v>4152</v>
      </c>
      <c r="H4094" t="s">
        <v>7748</v>
      </c>
      <c r="I4094" t="s">
        <v>8544</v>
      </c>
      <c r="J4094" t="s">
        <v>6500</v>
      </c>
      <c r="K4094" t="s">
        <v>8581</v>
      </c>
      <c r="L4094" t="s">
        <v>8613</v>
      </c>
      <c r="M4094" t="s">
        <v>10331</v>
      </c>
      <c r="N4094" t="s">
        <v>11294</v>
      </c>
      <c r="P4094" t="s">
        <v>10331</v>
      </c>
      <c r="Q4094" t="s">
        <v>12071</v>
      </c>
      <c r="R4094" t="s">
        <v>8831</v>
      </c>
      <c r="S4094">
        <v>305</v>
      </c>
      <c r="T4094">
        <v>141.6</v>
      </c>
      <c r="U4094">
        <v>422.82</v>
      </c>
      <c r="V4094">
        <v>422.82</v>
      </c>
      <c r="W4094">
        <v>46.42</v>
      </c>
      <c r="X4094">
        <v>138.62</v>
      </c>
      <c r="Y4094">
        <v>1</v>
      </c>
      <c r="Z4094">
        <v>0</v>
      </c>
      <c r="AA4094">
        <v>0</v>
      </c>
      <c r="AB4094">
        <v>0</v>
      </c>
      <c r="AC4094">
        <v>18</v>
      </c>
      <c r="AD4094">
        <v>3</v>
      </c>
      <c r="AE4094">
        <v>9</v>
      </c>
      <c r="AF4094" t="s">
        <v>12146</v>
      </c>
      <c r="AG4094" s="6">
        <v>0.5</v>
      </c>
      <c r="AH4094" s="6">
        <v>0.3</v>
      </c>
      <c r="AI4094" t="b">
        <v>0</v>
      </c>
      <c r="AJ4094" t="b">
        <v>0</v>
      </c>
      <c r="AK4094" t="b">
        <v>0</v>
      </c>
      <c r="AL4094" t="b">
        <v>0</v>
      </c>
      <c r="AM4094" t="b">
        <v>0</v>
      </c>
      <c r="AN4094" s="6">
        <v>0.0063422999999999</v>
      </c>
    </row>
    <row r="4095" spans="1:40">
      <c r="A4095">
        <v>10825000020381</v>
      </c>
      <c r="B4095">
        <v>3611025032</v>
      </c>
      <c r="C4095">
        <v>36110</v>
      </c>
      <c r="D4095">
        <v>25032</v>
      </c>
      <c r="E4095" t="s">
        <v>65</v>
      </c>
      <c r="F4095" t="s">
        <v>506</v>
      </c>
      <c r="G4095" t="s">
        <v>4153</v>
      </c>
      <c r="H4095" t="s">
        <v>6097</v>
      </c>
      <c r="I4095" t="s">
        <v>8544</v>
      </c>
      <c r="J4095" t="s">
        <v>6500</v>
      </c>
      <c r="K4095" t="s">
        <v>8586</v>
      </c>
      <c r="L4095" t="s">
        <v>8634</v>
      </c>
      <c r="M4095" t="s">
        <v>10332</v>
      </c>
      <c r="N4095" t="s">
        <v>11295</v>
      </c>
      <c r="P4095" t="s">
        <v>11736</v>
      </c>
      <c r="R4095" t="s">
        <v>8839</v>
      </c>
      <c r="S4095">
        <v>526</v>
      </c>
      <c r="T4095">
        <v>88.69</v>
      </c>
      <c r="U4095">
        <v>88.69</v>
      </c>
      <c r="V4095">
        <v>88.69</v>
      </c>
      <c r="W4095">
        <v>16.86</v>
      </c>
      <c r="X4095">
        <v>16.86</v>
      </c>
      <c r="Y4095">
        <v>1</v>
      </c>
      <c r="Z4095">
        <v>0</v>
      </c>
      <c r="AA4095">
        <v>1</v>
      </c>
      <c r="AB4095">
        <v>0</v>
      </c>
      <c r="AC4095">
        <v>0</v>
      </c>
      <c r="AD4095">
        <v>0</v>
      </c>
      <c r="AE4095">
        <v>9</v>
      </c>
      <c r="AF4095" t="s">
        <v>12145</v>
      </c>
      <c r="AG4095" s="6">
        <v>0.5</v>
      </c>
      <c r="AH4095" s="6">
        <v>1.2</v>
      </c>
      <c r="AI4095" t="b">
        <v>0</v>
      </c>
      <c r="AJ4095" t="b">
        <v>0</v>
      </c>
      <c r="AK4095" t="b">
        <v>0</v>
      </c>
      <c r="AL4095" t="b">
        <v>1</v>
      </c>
      <c r="AM4095" t="b">
        <v>0</v>
      </c>
      <c r="AN4095" s="6">
        <v>0.0053214</v>
      </c>
    </row>
    <row r="4096" spans="1:40">
      <c r="A4096">
        <v>10825000061053</v>
      </c>
      <c r="B4096">
        <v>3611025033</v>
      </c>
      <c r="C4096">
        <v>36110</v>
      </c>
      <c r="D4096">
        <v>25033</v>
      </c>
      <c r="E4096" t="s">
        <v>65</v>
      </c>
      <c r="F4096" t="s">
        <v>507</v>
      </c>
      <c r="G4096" t="s">
        <v>4154</v>
      </c>
      <c r="H4096" t="s">
        <v>6097</v>
      </c>
      <c r="I4096" t="s">
        <v>6097</v>
      </c>
      <c r="J4096" t="s">
        <v>6097</v>
      </c>
      <c r="K4096" t="s">
        <v>8592</v>
      </c>
      <c r="L4096" t="s">
        <v>6097</v>
      </c>
      <c r="M4096" t="s">
        <v>8766</v>
      </c>
      <c r="R4096" t="s">
        <v>8669</v>
      </c>
      <c r="S4096">
        <v>2866</v>
      </c>
      <c r="T4096">
        <v>18</v>
      </c>
      <c r="U4096">
        <v>18</v>
      </c>
      <c r="V4096">
        <v>0</v>
      </c>
      <c r="W4096">
        <v>0</v>
      </c>
      <c r="X4096">
        <v>0</v>
      </c>
      <c r="Y4096">
        <v>0</v>
      </c>
      <c r="Z4096">
        <v>0</v>
      </c>
      <c r="AA4096">
        <v>0</v>
      </c>
      <c r="AB4096">
        <v>0</v>
      </c>
      <c r="AC4096">
        <v>0</v>
      </c>
      <c r="AD4096">
        <v>0</v>
      </c>
      <c r="AE4096">
        <v>5</v>
      </c>
      <c r="AF4096" t="s">
        <v>12144</v>
      </c>
      <c r="AG4096" s="6">
        <v>0.8</v>
      </c>
      <c r="AH4096" s="6">
        <v>1</v>
      </c>
      <c r="AI4096" t="b">
        <v>0</v>
      </c>
      <c r="AJ4096" t="b">
        <v>0</v>
      </c>
      <c r="AK4096" t="b">
        <v>0</v>
      </c>
      <c r="AL4096" t="b">
        <v>0</v>
      </c>
      <c r="AM4096" t="b">
        <v>0</v>
      </c>
      <c r="AN4096" s="6">
        <v>0.00144</v>
      </c>
    </row>
    <row r="4097" spans="1:40">
      <c r="A4097">
        <v>1E+21</v>
      </c>
      <c r="B4097">
        <v>3611025033</v>
      </c>
      <c r="C4097">
        <v>36110</v>
      </c>
      <c r="D4097">
        <v>25033</v>
      </c>
      <c r="E4097" t="s">
        <v>65</v>
      </c>
      <c r="F4097" t="s">
        <v>507</v>
      </c>
      <c r="G4097" t="s">
        <v>4155</v>
      </c>
      <c r="H4097" t="s">
        <v>6097</v>
      </c>
      <c r="I4097" t="s">
        <v>6097</v>
      </c>
      <c r="J4097" t="s">
        <v>6097</v>
      </c>
      <c r="K4097" t="s">
        <v>8581</v>
      </c>
      <c r="L4097" t="s">
        <v>8632</v>
      </c>
      <c r="M4097" t="s">
        <v>10333</v>
      </c>
      <c r="R4097" t="s">
        <v>8774</v>
      </c>
      <c r="S4097">
        <v>337</v>
      </c>
      <c r="T4097">
        <v>48.6</v>
      </c>
      <c r="U4097">
        <v>48.6</v>
      </c>
      <c r="V4097">
        <v>0</v>
      </c>
      <c r="W4097">
        <v>0</v>
      </c>
      <c r="X4097">
        <v>0</v>
      </c>
      <c r="Y4097">
        <v>0</v>
      </c>
      <c r="Z4097">
        <v>0</v>
      </c>
      <c r="AA4097">
        <v>0</v>
      </c>
      <c r="AB4097">
        <v>0</v>
      </c>
      <c r="AC4097">
        <v>0</v>
      </c>
      <c r="AD4097">
        <v>0</v>
      </c>
      <c r="AE4097">
        <v>5</v>
      </c>
      <c r="AF4097" t="s">
        <v>12144</v>
      </c>
      <c r="AG4097" s="6">
        <v>0.8</v>
      </c>
      <c r="AH4097" s="6">
        <v>1</v>
      </c>
      <c r="AI4097" t="b">
        <v>0</v>
      </c>
      <c r="AJ4097" t="b">
        <v>0</v>
      </c>
      <c r="AK4097" t="b">
        <v>0</v>
      </c>
      <c r="AL4097" t="b">
        <v>0</v>
      </c>
      <c r="AM4097" t="b">
        <v>0</v>
      </c>
      <c r="AN4097" s="6">
        <v>0.003888</v>
      </c>
    </row>
    <row r="4098" spans="1:40">
      <c r="A4098">
        <v>10826928</v>
      </c>
      <c r="B4098">
        <v>3611025033</v>
      </c>
      <c r="C4098">
        <v>36110</v>
      </c>
      <c r="D4098">
        <v>25033</v>
      </c>
      <c r="E4098" t="s">
        <v>65</v>
      </c>
      <c r="F4098" t="s">
        <v>507</v>
      </c>
      <c r="G4098" t="s">
        <v>4156</v>
      </c>
      <c r="H4098" t="s">
        <v>6858</v>
      </c>
      <c r="I4098" t="s">
        <v>8543</v>
      </c>
      <c r="J4098" t="s">
        <v>6351</v>
      </c>
      <c r="K4098" t="s">
        <v>8581</v>
      </c>
      <c r="L4098" t="s">
        <v>8611</v>
      </c>
      <c r="M4098" t="s">
        <v>10334</v>
      </c>
      <c r="Q4098" t="s">
        <v>10222</v>
      </c>
      <c r="R4098" t="s">
        <v>8831</v>
      </c>
      <c r="S4098">
        <v>516</v>
      </c>
      <c r="T4098">
        <v>120.9</v>
      </c>
      <c r="U4098">
        <v>197.9</v>
      </c>
      <c r="V4098">
        <v>197.9</v>
      </c>
      <c r="W4098">
        <v>23.43</v>
      </c>
      <c r="X4098">
        <v>38.35</v>
      </c>
      <c r="Y4098">
        <v>1</v>
      </c>
      <c r="Z4098">
        <v>0</v>
      </c>
      <c r="AA4098">
        <v>0</v>
      </c>
      <c r="AB4098">
        <v>0</v>
      </c>
      <c r="AC4098">
        <v>3</v>
      </c>
      <c r="AD4098">
        <v>2</v>
      </c>
      <c r="AE4098">
        <v>5</v>
      </c>
      <c r="AF4098" t="s">
        <v>12146</v>
      </c>
      <c r="AG4098" s="6">
        <v>0.8</v>
      </c>
      <c r="AH4098" s="6">
        <v>0.3</v>
      </c>
      <c r="AI4098" t="b">
        <v>0</v>
      </c>
      <c r="AJ4098" t="b">
        <v>0</v>
      </c>
      <c r="AK4098" t="b">
        <v>0</v>
      </c>
      <c r="AL4098" t="b">
        <v>0</v>
      </c>
      <c r="AM4098" t="b">
        <v>0</v>
      </c>
      <c r="AN4098" s="6">
        <v>0.0047496</v>
      </c>
    </row>
    <row r="4099" spans="1:40">
      <c r="A4099">
        <v>10825000039312</v>
      </c>
      <c r="B4099">
        <v>3611025033</v>
      </c>
      <c r="C4099">
        <v>36110</v>
      </c>
      <c r="D4099">
        <v>25033</v>
      </c>
      <c r="E4099" t="s">
        <v>65</v>
      </c>
      <c r="F4099" t="s">
        <v>507</v>
      </c>
      <c r="G4099" t="s">
        <v>4157</v>
      </c>
      <c r="H4099" t="s">
        <v>6097</v>
      </c>
      <c r="I4099" t="s">
        <v>8544</v>
      </c>
      <c r="J4099" t="s">
        <v>6500</v>
      </c>
      <c r="K4099" t="s">
        <v>8586</v>
      </c>
      <c r="L4099" t="s">
        <v>8634</v>
      </c>
      <c r="M4099" t="s">
        <v>10335</v>
      </c>
      <c r="N4099" t="s">
        <v>11296</v>
      </c>
      <c r="P4099" t="s">
        <v>11296</v>
      </c>
      <c r="R4099" t="s">
        <v>8774</v>
      </c>
      <c r="S4099">
        <v>598</v>
      </c>
      <c r="T4099">
        <v>99.42</v>
      </c>
      <c r="U4099">
        <v>99.42</v>
      </c>
      <c r="V4099">
        <v>99.42</v>
      </c>
      <c r="W4099">
        <v>16.6254</v>
      </c>
      <c r="X4099">
        <v>16.6254</v>
      </c>
      <c r="Y4099">
        <v>1</v>
      </c>
      <c r="Z4099">
        <v>0</v>
      </c>
      <c r="AA4099">
        <v>0</v>
      </c>
      <c r="AB4099">
        <v>0</v>
      </c>
      <c r="AC4099">
        <v>1</v>
      </c>
      <c r="AD4099">
        <v>0</v>
      </c>
      <c r="AE4099">
        <v>5</v>
      </c>
      <c r="AF4099" t="s">
        <v>12145</v>
      </c>
      <c r="AG4099" s="6">
        <v>0.5</v>
      </c>
      <c r="AH4099" s="6">
        <v>1.2</v>
      </c>
      <c r="AI4099" t="b">
        <v>0</v>
      </c>
      <c r="AJ4099" t="b">
        <v>0</v>
      </c>
      <c r="AK4099" t="b">
        <v>0</v>
      </c>
      <c r="AL4099" t="b">
        <v>1</v>
      </c>
      <c r="AM4099" t="b">
        <v>0</v>
      </c>
      <c r="AN4099" s="6">
        <v>0.0059651999999999</v>
      </c>
    </row>
    <row r="4100" spans="1:40">
      <c r="A4100">
        <v>10825000039313</v>
      </c>
      <c r="B4100">
        <v>3611025033</v>
      </c>
      <c r="C4100">
        <v>36110</v>
      </c>
      <c r="D4100">
        <v>25033</v>
      </c>
      <c r="E4100" t="s">
        <v>65</v>
      </c>
      <c r="F4100" t="s">
        <v>507</v>
      </c>
      <c r="G4100" t="s">
        <v>4158</v>
      </c>
      <c r="H4100" t="s">
        <v>6097</v>
      </c>
      <c r="I4100" t="s">
        <v>8544</v>
      </c>
      <c r="J4100" t="s">
        <v>6500</v>
      </c>
      <c r="K4100" t="s">
        <v>8586</v>
      </c>
      <c r="L4100" t="s">
        <v>8634</v>
      </c>
      <c r="M4100" t="s">
        <v>10335</v>
      </c>
      <c r="N4100" t="s">
        <v>11296</v>
      </c>
      <c r="P4100" t="s">
        <v>11296</v>
      </c>
      <c r="R4100" t="s">
        <v>8774</v>
      </c>
      <c r="S4100">
        <v>561</v>
      </c>
      <c r="T4100">
        <v>99.42</v>
      </c>
      <c r="U4100">
        <v>99.42</v>
      </c>
      <c r="V4100">
        <v>99.42</v>
      </c>
      <c r="W4100">
        <v>17.7219</v>
      </c>
      <c r="X4100">
        <v>17.7219</v>
      </c>
      <c r="Y4100">
        <v>1</v>
      </c>
      <c r="Z4100">
        <v>0</v>
      </c>
      <c r="AA4100">
        <v>0</v>
      </c>
      <c r="AB4100">
        <v>0</v>
      </c>
      <c r="AC4100">
        <v>1</v>
      </c>
      <c r="AD4100">
        <v>0</v>
      </c>
      <c r="AE4100">
        <v>5</v>
      </c>
      <c r="AF4100" t="s">
        <v>12145</v>
      </c>
      <c r="AG4100" s="6">
        <v>0.5</v>
      </c>
      <c r="AH4100" s="6">
        <v>1.2</v>
      </c>
      <c r="AI4100" t="b">
        <v>0</v>
      </c>
      <c r="AJ4100" t="b">
        <v>0</v>
      </c>
      <c r="AK4100" t="b">
        <v>0</v>
      </c>
      <c r="AL4100" t="b">
        <v>1</v>
      </c>
      <c r="AM4100" t="b">
        <v>0</v>
      </c>
      <c r="AN4100" s="6">
        <v>0.0059651999999999</v>
      </c>
    </row>
    <row r="4101" spans="1:40">
      <c r="A4101">
        <v>10825000135589</v>
      </c>
      <c r="B4101">
        <v>3611025034</v>
      </c>
      <c r="C4101">
        <v>36110</v>
      </c>
      <c r="D4101">
        <v>25034</v>
      </c>
      <c r="E4101" t="s">
        <v>65</v>
      </c>
      <c r="F4101" t="s">
        <v>508</v>
      </c>
      <c r="G4101" t="s">
        <v>4159</v>
      </c>
      <c r="H4101" t="s">
        <v>6097</v>
      </c>
      <c r="I4101" t="s">
        <v>8544</v>
      </c>
      <c r="J4101" t="s">
        <v>6500</v>
      </c>
      <c r="K4101" t="s">
        <v>8581</v>
      </c>
      <c r="L4101" t="s">
        <v>8609</v>
      </c>
      <c r="M4101" t="s">
        <v>10336</v>
      </c>
      <c r="O4101" t="s">
        <v>11520</v>
      </c>
      <c r="R4101" t="s">
        <v>8726</v>
      </c>
      <c r="S4101">
        <v>386</v>
      </c>
      <c r="T4101">
        <v>230.07</v>
      </c>
      <c r="U4101">
        <v>562.29</v>
      </c>
      <c r="V4101">
        <v>562.29</v>
      </c>
      <c r="W4101">
        <v>59.6</v>
      </c>
      <c r="X4101">
        <v>145.67</v>
      </c>
      <c r="Y4101">
        <v>1</v>
      </c>
      <c r="Z4101">
        <v>0</v>
      </c>
      <c r="AA4101">
        <v>0</v>
      </c>
      <c r="AB4101">
        <v>0</v>
      </c>
      <c r="AC4101">
        <v>4</v>
      </c>
      <c r="AD4101">
        <v>0</v>
      </c>
      <c r="AE4101">
        <v>5</v>
      </c>
      <c r="AF4101" t="s">
        <v>12144</v>
      </c>
      <c r="AG4101" s="6">
        <v>0.5</v>
      </c>
      <c r="AH4101" s="6">
        <v>1</v>
      </c>
      <c r="AI4101" t="b">
        <v>0</v>
      </c>
      <c r="AJ4101" t="b">
        <v>0</v>
      </c>
      <c r="AK4101" t="b">
        <v>0</v>
      </c>
      <c r="AL4101" t="b">
        <v>0</v>
      </c>
      <c r="AM4101" t="b">
        <v>0</v>
      </c>
      <c r="AN4101" s="6">
        <v>0.0281144999999999</v>
      </c>
    </row>
    <row r="4102" spans="1:40">
      <c r="A4102">
        <v>1.000000000000001E+21</v>
      </c>
      <c r="B4102">
        <v>3611025034</v>
      </c>
      <c r="C4102">
        <v>36110</v>
      </c>
      <c r="D4102">
        <v>25034</v>
      </c>
      <c r="E4102" t="s">
        <v>65</v>
      </c>
      <c r="F4102" t="s">
        <v>508</v>
      </c>
      <c r="G4102" t="s">
        <v>4160</v>
      </c>
      <c r="H4102" t="s">
        <v>6097</v>
      </c>
      <c r="I4102" t="s">
        <v>6097</v>
      </c>
      <c r="J4102" t="s">
        <v>6097</v>
      </c>
      <c r="K4102" t="s">
        <v>8581</v>
      </c>
      <c r="L4102" t="s">
        <v>8632</v>
      </c>
      <c r="M4102" t="s">
        <v>8839</v>
      </c>
      <c r="R4102" t="s">
        <v>8839</v>
      </c>
      <c r="S4102">
        <v>850</v>
      </c>
      <c r="T4102">
        <v>54</v>
      </c>
      <c r="U4102">
        <v>72</v>
      </c>
      <c r="V4102">
        <v>0</v>
      </c>
      <c r="W4102">
        <v>0</v>
      </c>
      <c r="X4102">
        <v>0</v>
      </c>
      <c r="Y4102">
        <v>0</v>
      </c>
      <c r="Z4102">
        <v>0</v>
      </c>
      <c r="AA4102">
        <v>0</v>
      </c>
      <c r="AB4102">
        <v>0</v>
      </c>
      <c r="AC4102">
        <v>0</v>
      </c>
      <c r="AD4102">
        <v>0</v>
      </c>
      <c r="AE4102">
        <v>5</v>
      </c>
      <c r="AF4102" t="s">
        <v>12144</v>
      </c>
      <c r="AG4102" s="6">
        <v>0.8</v>
      </c>
      <c r="AH4102" s="6">
        <v>1</v>
      </c>
      <c r="AI4102" t="b">
        <v>0</v>
      </c>
      <c r="AJ4102" t="b">
        <v>0</v>
      </c>
      <c r="AK4102" t="b">
        <v>0</v>
      </c>
      <c r="AL4102" t="b">
        <v>0</v>
      </c>
      <c r="AM4102" t="b">
        <v>0</v>
      </c>
      <c r="AN4102" s="6">
        <v>0.00576</v>
      </c>
    </row>
    <row r="4103" spans="1:40">
      <c r="A4103">
        <v>10825000143538</v>
      </c>
      <c r="B4103">
        <v>3611025034</v>
      </c>
      <c r="C4103">
        <v>36110</v>
      </c>
      <c r="D4103">
        <v>25034</v>
      </c>
      <c r="E4103" t="s">
        <v>65</v>
      </c>
      <c r="F4103" t="s">
        <v>508</v>
      </c>
      <c r="G4103" t="s">
        <v>4161</v>
      </c>
      <c r="H4103" t="s">
        <v>6097</v>
      </c>
      <c r="I4103" t="s">
        <v>8544</v>
      </c>
      <c r="J4103" t="s">
        <v>6500</v>
      </c>
      <c r="K4103" t="s">
        <v>8581</v>
      </c>
      <c r="L4103" t="s">
        <v>8632</v>
      </c>
      <c r="M4103" t="s">
        <v>10337</v>
      </c>
      <c r="O4103" t="s">
        <v>10415</v>
      </c>
      <c r="R4103" t="s">
        <v>8726</v>
      </c>
      <c r="S4103">
        <v>732</v>
      </c>
      <c r="T4103">
        <v>171.36</v>
      </c>
      <c r="U4103">
        <v>471.01</v>
      </c>
      <c r="V4103">
        <v>471.01</v>
      </c>
      <c r="W4103">
        <v>23.41</v>
      </c>
      <c r="X4103">
        <v>64.34999999999999</v>
      </c>
      <c r="Y4103">
        <v>1</v>
      </c>
      <c r="Z4103">
        <v>0</v>
      </c>
      <c r="AA4103">
        <v>0</v>
      </c>
      <c r="AB4103">
        <v>15</v>
      </c>
      <c r="AC4103">
        <v>0</v>
      </c>
      <c r="AD4103">
        <v>0</v>
      </c>
      <c r="AE4103">
        <v>5</v>
      </c>
      <c r="AF4103" t="s">
        <v>12144</v>
      </c>
      <c r="AG4103" s="6">
        <v>0.5</v>
      </c>
      <c r="AH4103" s="6">
        <v>1</v>
      </c>
      <c r="AI4103" t="b">
        <v>0</v>
      </c>
      <c r="AJ4103" t="b">
        <v>0</v>
      </c>
      <c r="AK4103" t="b">
        <v>0</v>
      </c>
      <c r="AL4103" t="b">
        <v>0</v>
      </c>
      <c r="AM4103" t="b">
        <v>0</v>
      </c>
      <c r="AN4103" s="6">
        <v>0.0235505</v>
      </c>
    </row>
    <row r="4104" spans="1:40">
      <c r="A4104">
        <v>10825000130402</v>
      </c>
      <c r="B4104">
        <v>3611025034</v>
      </c>
      <c r="C4104">
        <v>36110</v>
      </c>
      <c r="D4104">
        <v>25034</v>
      </c>
      <c r="E4104" t="s">
        <v>65</v>
      </c>
      <c r="F4104" t="s">
        <v>508</v>
      </c>
      <c r="G4104" t="s">
        <v>4162</v>
      </c>
      <c r="H4104" t="s">
        <v>7749</v>
      </c>
      <c r="I4104" t="s">
        <v>8544</v>
      </c>
      <c r="J4104" t="s">
        <v>6500</v>
      </c>
      <c r="K4104" t="s">
        <v>8586</v>
      </c>
      <c r="L4104" t="s">
        <v>8610</v>
      </c>
      <c r="M4104" t="s">
        <v>10338</v>
      </c>
      <c r="N4104" t="s">
        <v>8835</v>
      </c>
      <c r="O4104" t="s">
        <v>8976</v>
      </c>
      <c r="P4104" t="s">
        <v>8774</v>
      </c>
      <c r="R4104" t="s">
        <v>8839</v>
      </c>
      <c r="S4104">
        <v>312</v>
      </c>
      <c r="T4104">
        <v>186.71</v>
      </c>
      <c r="U4104">
        <v>801.9400000000001</v>
      </c>
      <c r="V4104">
        <v>624.35</v>
      </c>
      <c r="W4104">
        <v>59.84</v>
      </c>
      <c r="X4104">
        <v>200.11</v>
      </c>
      <c r="Y4104">
        <v>1</v>
      </c>
      <c r="Z4104">
        <v>0</v>
      </c>
      <c r="AA4104">
        <v>0</v>
      </c>
      <c r="AB4104">
        <v>14</v>
      </c>
      <c r="AC4104">
        <v>0</v>
      </c>
      <c r="AD4104">
        <v>0</v>
      </c>
      <c r="AE4104">
        <v>5</v>
      </c>
      <c r="AF4104" t="s">
        <v>12145</v>
      </c>
      <c r="AG4104" s="6">
        <v>0.5</v>
      </c>
      <c r="AH4104" s="6">
        <v>1.2</v>
      </c>
      <c r="AI4104" t="b">
        <v>0</v>
      </c>
      <c r="AJ4104" t="b">
        <v>0</v>
      </c>
      <c r="AK4104" t="b">
        <v>0</v>
      </c>
      <c r="AL4104" t="b">
        <v>1</v>
      </c>
      <c r="AM4104" t="b">
        <v>0</v>
      </c>
      <c r="AN4104" s="6">
        <v>0.0481164</v>
      </c>
    </row>
    <row r="4105" spans="1:40">
      <c r="A4105">
        <v>10825933</v>
      </c>
      <c r="B4105">
        <v>3611025034</v>
      </c>
      <c r="C4105">
        <v>36110</v>
      </c>
      <c r="D4105">
        <v>25034</v>
      </c>
      <c r="E4105" t="s">
        <v>65</v>
      </c>
      <c r="F4105" t="s">
        <v>508</v>
      </c>
      <c r="G4105" t="s">
        <v>4163</v>
      </c>
      <c r="H4105" t="s">
        <v>7750</v>
      </c>
      <c r="I4105" t="s">
        <v>8545</v>
      </c>
      <c r="J4105" t="s">
        <v>8558</v>
      </c>
      <c r="K4105" t="s">
        <v>8596</v>
      </c>
      <c r="L4105" t="s">
        <v>8634</v>
      </c>
      <c r="M4105" t="s">
        <v>10339</v>
      </c>
      <c r="N4105" t="s">
        <v>11297</v>
      </c>
      <c r="P4105" t="s">
        <v>11263</v>
      </c>
      <c r="Q4105" t="s">
        <v>10710</v>
      </c>
      <c r="R4105" t="s">
        <v>8831</v>
      </c>
      <c r="S4105">
        <v>403000</v>
      </c>
      <c r="T4105">
        <v>33989.72</v>
      </c>
      <c r="U4105">
        <v>96290.7</v>
      </c>
      <c r="V4105">
        <v>87962.67</v>
      </c>
      <c r="W4105">
        <v>8.43</v>
      </c>
      <c r="X4105">
        <v>22.13</v>
      </c>
      <c r="Y4105">
        <v>1</v>
      </c>
      <c r="Z4105">
        <v>0</v>
      </c>
      <c r="AA4105">
        <v>0</v>
      </c>
      <c r="AB4105">
        <v>0</v>
      </c>
      <c r="AC4105">
        <v>0</v>
      </c>
      <c r="AD4105">
        <v>21</v>
      </c>
      <c r="AE4105">
        <v>5</v>
      </c>
      <c r="AF4105" t="s">
        <v>12146</v>
      </c>
      <c r="AG4105" s="6">
        <v>1</v>
      </c>
      <c r="AH4105" s="6">
        <v>0.3</v>
      </c>
      <c r="AI4105" t="b">
        <v>0</v>
      </c>
      <c r="AJ4105" t="b">
        <v>0</v>
      </c>
      <c r="AK4105" t="b">
        <v>0</v>
      </c>
      <c r="AL4105" t="b">
        <v>0</v>
      </c>
      <c r="AM4105" t="b">
        <v>1</v>
      </c>
      <c r="AN4105" s="6">
        <v>2.888721</v>
      </c>
    </row>
    <row r="4106" spans="1:40">
      <c r="A4106">
        <v>1.000000000000001E+21</v>
      </c>
      <c r="B4106">
        <v>3611031021</v>
      </c>
      <c r="C4106">
        <v>36110</v>
      </c>
      <c r="D4106">
        <v>31021</v>
      </c>
      <c r="E4106" t="s">
        <v>65</v>
      </c>
      <c r="F4106" t="s">
        <v>509</v>
      </c>
      <c r="G4106" t="s">
        <v>4164</v>
      </c>
      <c r="H4106" t="s">
        <v>7751</v>
      </c>
      <c r="I4106" t="s">
        <v>8545</v>
      </c>
      <c r="J4106" t="s">
        <v>6351</v>
      </c>
      <c r="K4106" t="s">
        <v>8581</v>
      </c>
      <c r="L4106" t="s">
        <v>8632</v>
      </c>
      <c r="M4106" t="s">
        <v>8801</v>
      </c>
      <c r="N4106" t="s">
        <v>8707</v>
      </c>
      <c r="P4106" t="s">
        <v>8707</v>
      </c>
      <c r="Q4106" t="s">
        <v>8669</v>
      </c>
      <c r="R4106" t="s">
        <v>8669</v>
      </c>
      <c r="S4106">
        <v>922</v>
      </c>
      <c r="T4106">
        <v>72</v>
      </c>
      <c r="U4106">
        <v>72</v>
      </c>
      <c r="V4106">
        <v>72</v>
      </c>
      <c r="W4106">
        <v>7.8091</v>
      </c>
      <c r="X4106">
        <v>7.8091</v>
      </c>
      <c r="Y4106">
        <v>1</v>
      </c>
      <c r="Z4106">
        <v>0</v>
      </c>
      <c r="AA4106">
        <v>0</v>
      </c>
      <c r="AB4106">
        <v>0</v>
      </c>
      <c r="AC4106">
        <v>0</v>
      </c>
      <c r="AD4106">
        <v>0</v>
      </c>
      <c r="AE4106">
        <v>1</v>
      </c>
      <c r="AF4106" t="s">
        <v>12146</v>
      </c>
      <c r="AG4106" s="6">
        <v>0.8</v>
      </c>
      <c r="AH4106" s="6">
        <v>0.3</v>
      </c>
      <c r="AI4106" t="b">
        <v>0</v>
      </c>
      <c r="AJ4106" t="b">
        <v>0</v>
      </c>
      <c r="AK4106" t="b">
        <v>0</v>
      </c>
      <c r="AL4106" t="b">
        <v>0</v>
      </c>
      <c r="AM4106" t="b">
        <v>0</v>
      </c>
      <c r="AN4106" s="6">
        <v>0.001728</v>
      </c>
    </row>
    <row r="4107" spans="1:40">
      <c r="A4107">
        <v>10825000060433</v>
      </c>
      <c r="B4107">
        <v>3611031022</v>
      </c>
      <c r="C4107">
        <v>36110</v>
      </c>
      <c r="D4107">
        <v>31022</v>
      </c>
      <c r="E4107" t="s">
        <v>65</v>
      </c>
      <c r="F4107" t="s">
        <v>510</v>
      </c>
      <c r="G4107" t="s">
        <v>4165</v>
      </c>
      <c r="H4107" t="s">
        <v>6097</v>
      </c>
      <c r="I4107" t="s">
        <v>6097</v>
      </c>
      <c r="J4107" t="s">
        <v>6097</v>
      </c>
      <c r="K4107" t="s">
        <v>8591</v>
      </c>
      <c r="L4107" t="s">
        <v>8632</v>
      </c>
      <c r="M4107" t="s">
        <v>9009</v>
      </c>
      <c r="R4107" t="s">
        <v>8866</v>
      </c>
      <c r="S4107">
        <v>9035</v>
      </c>
      <c r="T4107">
        <v>230.5</v>
      </c>
      <c r="U4107">
        <v>230.5</v>
      </c>
      <c r="V4107">
        <v>0</v>
      </c>
      <c r="W4107">
        <v>0</v>
      </c>
      <c r="X4107">
        <v>0</v>
      </c>
      <c r="Y4107">
        <v>0</v>
      </c>
      <c r="Z4107">
        <v>0</v>
      </c>
      <c r="AA4107">
        <v>0</v>
      </c>
      <c r="AB4107">
        <v>0</v>
      </c>
      <c r="AC4107">
        <v>0</v>
      </c>
      <c r="AD4107">
        <v>0</v>
      </c>
      <c r="AE4107">
        <v>3</v>
      </c>
      <c r="AF4107" t="s">
        <v>12144</v>
      </c>
      <c r="AG4107" s="6">
        <v>0.8</v>
      </c>
      <c r="AH4107" s="6">
        <v>1</v>
      </c>
      <c r="AI4107" t="b">
        <v>0</v>
      </c>
      <c r="AJ4107" t="b">
        <v>0</v>
      </c>
      <c r="AK4107" t="b">
        <v>0</v>
      </c>
      <c r="AL4107" t="b">
        <v>0</v>
      </c>
      <c r="AM4107" t="b">
        <v>0</v>
      </c>
      <c r="AN4107" s="6">
        <v>0.01844</v>
      </c>
    </row>
    <row r="4108" spans="1:40">
      <c r="A4108">
        <v>10823114</v>
      </c>
      <c r="B4108">
        <v>3611031022</v>
      </c>
      <c r="C4108">
        <v>36110</v>
      </c>
      <c r="D4108">
        <v>31022</v>
      </c>
      <c r="E4108" t="s">
        <v>65</v>
      </c>
      <c r="F4108" t="s">
        <v>510</v>
      </c>
      <c r="G4108" t="s">
        <v>4166</v>
      </c>
      <c r="H4108" t="s">
        <v>7752</v>
      </c>
      <c r="I4108" t="s">
        <v>8544</v>
      </c>
      <c r="J4108" t="s">
        <v>8574</v>
      </c>
      <c r="K4108" t="s">
        <v>8590</v>
      </c>
      <c r="L4108" t="s">
        <v>8618</v>
      </c>
      <c r="M4108" t="s">
        <v>10340</v>
      </c>
      <c r="Q4108" t="s">
        <v>12072</v>
      </c>
      <c r="R4108" t="s">
        <v>9846</v>
      </c>
      <c r="S4108">
        <v>107426</v>
      </c>
      <c r="T4108">
        <v>148.6</v>
      </c>
      <c r="U4108">
        <v>148.6</v>
      </c>
      <c r="V4108">
        <v>193.37</v>
      </c>
      <c r="W4108">
        <v>0.1383</v>
      </c>
      <c r="X4108">
        <v>0.18</v>
      </c>
      <c r="Y4108">
        <v>1</v>
      </c>
      <c r="Z4108">
        <v>0</v>
      </c>
      <c r="AA4108">
        <v>0</v>
      </c>
      <c r="AB4108">
        <v>0</v>
      </c>
      <c r="AC4108">
        <v>0</v>
      </c>
      <c r="AD4108">
        <v>0</v>
      </c>
      <c r="AE4108">
        <v>3</v>
      </c>
      <c r="AF4108" t="s">
        <v>12146</v>
      </c>
      <c r="AG4108" s="6">
        <v>0.8</v>
      </c>
      <c r="AH4108" s="6">
        <v>0.3</v>
      </c>
      <c r="AI4108" t="b">
        <v>0</v>
      </c>
      <c r="AJ4108" t="b">
        <v>0</v>
      </c>
      <c r="AK4108" t="b">
        <v>0</v>
      </c>
      <c r="AL4108" t="b">
        <v>0</v>
      </c>
      <c r="AM4108" t="b">
        <v>0</v>
      </c>
      <c r="AN4108" s="6">
        <v>0.0035664</v>
      </c>
    </row>
    <row r="4109" spans="1:40">
      <c r="A4109">
        <v>10827169</v>
      </c>
      <c r="B4109">
        <v>3611031022</v>
      </c>
      <c r="C4109">
        <v>36110</v>
      </c>
      <c r="D4109">
        <v>31022</v>
      </c>
      <c r="E4109" t="s">
        <v>65</v>
      </c>
      <c r="F4109" t="s">
        <v>510</v>
      </c>
      <c r="G4109" t="s">
        <v>4167</v>
      </c>
      <c r="H4109" t="s">
        <v>7753</v>
      </c>
      <c r="I4109" t="s">
        <v>8545</v>
      </c>
      <c r="J4109" t="s">
        <v>6500</v>
      </c>
      <c r="K4109" t="s">
        <v>8581</v>
      </c>
      <c r="L4109" t="s">
        <v>8621</v>
      </c>
      <c r="M4109" t="s">
        <v>10341</v>
      </c>
      <c r="N4109" t="s">
        <v>11042</v>
      </c>
      <c r="P4109" t="s">
        <v>11042</v>
      </c>
      <c r="Q4109" t="s">
        <v>12073</v>
      </c>
      <c r="R4109" t="s">
        <v>8831</v>
      </c>
      <c r="S4109">
        <v>288</v>
      </c>
      <c r="T4109">
        <v>88.89</v>
      </c>
      <c r="U4109">
        <v>88.89</v>
      </c>
      <c r="V4109">
        <v>88.89</v>
      </c>
      <c r="W4109">
        <v>30.86</v>
      </c>
      <c r="X4109">
        <v>30.86</v>
      </c>
      <c r="Y4109">
        <v>1</v>
      </c>
      <c r="Z4109">
        <v>0</v>
      </c>
      <c r="AA4109">
        <v>0</v>
      </c>
      <c r="AB4109">
        <v>0</v>
      </c>
      <c r="AC4109">
        <v>1</v>
      </c>
      <c r="AD4109">
        <v>0</v>
      </c>
      <c r="AE4109">
        <v>3</v>
      </c>
      <c r="AF4109" t="s">
        <v>12146</v>
      </c>
      <c r="AG4109" s="6">
        <v>0.5</v>
      </c>
      <c r="AH4109" s="6">
        <v>0.3</v>
      </c>
      <c r="AI4109" t="b">
        <v>0</v>
      </c>
      <c r="AJ4109" t="b">
        <v>0</v>
      </c>
      <c r="AK4109" t="b">
        <v>0</v>
      </c>
      <c r="AL4109" t="b">
        <v>0</v>
      </c>
      <c r="AM4109" t="b">
        <v>0</v>
      </c>
      <c r="AN4109" s="6">
        <v>0.0013333499999999</v>
      </c>
    </row>
    <row r="4110" spans="1:40">
      <c r="A4110">
        <v>1.000000000000001E+21</v>
      </c>
      <c r="B4110">
        <v>3611031023</v>
      </c>
      <c r="C4110">
        <v>36110</v>
      </c>
      <c r="D4110">
        <v>31023</v>
      </c>
      <c r="E4110" t="s">
        <v>65</v>
      </c>
      <c r="F4110" t="s">
        <v>511</v>
      </c>
      <c r="G4110" t="s">
        <v>4168</v>
      </c>
      <c r="H4110" t="s">
        <v>6097</v>
      </c>
      <c r="I4110" t="s">
        <v>6097</v>
      </c>
      <c r="J4110" t="s">
        <v>6097</v>
      </c>
      <c r="K4110" t="s">
        <v>8591</v>
      </c>
      <c r="L4110" t="s">
        <v>8614</v>
      </c>
      <c r="M4110" t="s">
        <v>8742</v>
      </c>
      <c r="R4110" t="s">
        <v>8742</v>
      </c>
      <c r="S4110">
        <v>14652.3</v>
      </c>
      <c r="T4110">
        <v>37.53</v>
      </c>
      <c r="U4110">
        <v>0</v>
      </c>
      <c r="V4110">
        <v>0</v>
      </c>
      <c r="W4110">
        <v>0</v>
      </c>
      <c r="X4110">
        <v>0</v>
      </c>
      <c r="Y4110">
        <v>0</v>
      </c>
      <c r="Z4110">
        <v>0</v>
      </c>
      <c r="AA4110">
        <v>0</v>
      </c>
      <c r="AB4110">
        <v>0</v>
      </c>
      <c r="AC4110">
        <v>0</v>
      </c>
      <c r="AD4110">
        <v>0</v>
      </c>
      <c r="AE4110">
        <v>7</v>
      </c>
      <c r="AF4110" t="s">
        <v>12144</v>
      </c>
      <c r="AG4110" s="6">
        <v>0.8</v>
      </c>
      <c r="AH4110" s="6">
        <v>1</v>
      </c>
      <c r="AI4110" t="b">
        <v>0</v>
      </c>
      <c r="AJ4110" t="b">
        <v>0</v>
      </c>
      <c r="AK4110" t="b">
        <v>0</v>
      </c>
      <c r="AL4110" t="b">
        <v>0</v>
      </c>
      <c r="AM4110" t="b">
        <v>0</v>
      </c>
      <c r="AN4110" s="6">
        <v>0</v>
      </c>
    </row>
    <row r="4111" spans="1:40">
      <c r="A4111">
        <v>1.000000000000001E+21</v>
      </c>
      <c r="B4111">
        <v>3611031023</v>
      </c>
      <c r="C4111">
        <v>36110</v>
      </c>
      <c r="D4111">
        <v>31023</v>
      </c>
      <c r="E4111" t="s">
        <v>65</v>
      </c>
      <c r="F4111" t="s">
        <v>511</v>
      </c>
      <c r="G4111" t="s">
        <v>4168</v>
      </c>
      <c r="H4111" t="s">
        <v>6097</v>
      </c>
      <c r="I4111" t="s">
        <v>6097</v>
      </c>
      <c r="J4111" t="s">
        <v>6097</v>
      </c>
      <c r="K4111" t="s">
        <v>8591</v>
      </c>
      <c r="L4111" t="s">
        <v>8614</v>
      </c>
      <c r="M4111" t="s">
        <v>8736</v>
      </c>
      <c r="R4111" t="s">
        <v>8742</v>
      </c>
      <c r="S4111">
        <v>14652.3</v>
      </c>
      <c r="T4111">
        <v>82.59999999999999</v>
      </c>
      <c r="U4111">
        <v>0</v>
      </c>
      <c r="V4111">
        <v>0</v>
      </c>
      <c r="W4111">
        <v>0</v>
      </c>
      <c r="X4111">
        <v>0</v>
      </c>
      <c r="Y4111">
        <v>0</v>
      </c>
      <c r="Z4111">
        <v>0</v>
      </c>
      <c r="AA4111">
        <v>0</v>
      </c>
      <c r="AB4111">
        <v>0</v>
      </c>
      <c r="AC4111">
        <v>0</v>
      </c>
      <c r="AD4111">
        <v>0</v>
      </c>
      <c r="AE4111">
        <v>7</v>
      </c>
      <c r="AF4111" t="s">
        <v>12144</v>
      </c>
      <c r="AG4111" s="6">
        <v>0.8</v>
      </c>
      <c r="AH4111" s="6">
        <v>1</v>
      </c>
      <c r="AI4111" t="b">
        <v>0</v>
      </c>
      <c r="AJ4111" t="b">
        <v>0</v>
      </c>
      <c r="AK4111" t="b">
        <v>0</v>
      </c>
      <c r="AL4111" t="b">
        <v>0</v>
      </c>
      <c r="AM4111" t="b">
        <v>0</v>
      </c>
      <c r="AN4111" s="6">
        <v>0</v>
      </c>
    </row>
    <row r="4112" spans="1:40">
      <c r="A4112">
        <v>1E+21</v>
      </c>
      <c r="B4112">
        <v>3611031023</v>
      </c>
      <c r="C4112">
        <v>36110</v>
      </c>
      <c r="D4112">
        <v>31023</v>
      </c>
      <c r="E4112" t="s">
        <v>65</v>
      </c>
      <c r="F4112" t="s">
        <v>511</v>
      </c>
      <c r="G4112" t="s">
        <v>4168</v>
      </c>
      <c r="H4112" t="s">
        <v>6097</v>
      </c>
      <c r="I4112" t="s">
        <v>6097</v>
      </c>
      <c r="J4112" t="s">
        <v>6097</v>
      </c>
      <c r="K4112" t="s">
        <v>8591</v>
      </c>
      <c r="L4112" t="s">
        <v>8632</v>
      </c>
      <c r="M4112" t="s">
        <v>9476</v>
      </c>
      <c r="R4112" t="s">
        <v>8749</v>
      </c>
      <c r="S4112">
        <v>14652.3</v>
      </c>
      <c r="T4112">
        <v>18</v>
      </c>
      <c r="U4112">
        <v>18</v>
      </c>
      <c r="V4112">
        <v>0</v>
      </c>
      <c r="W4112">
        <v>0</v>
      </c>
      <c r="X4112">
        <v>0</v>
      </c>
      <c r="Y4112">
        <v>0</v>
      </c>
      <c r="Z4112">
        <v>0</v>
      </c>
      <c r="AA4112">
        <v>0</v>
      </c>
      <c r="AB4112">
        <v>0</v>
      </c>
      <c r="AC4112">
        <v>0</v>
      </c>
      <c r="AD4112">
        <v>0</v>
      </c>
      <c r="AE4112">
        <v>7</v>
      </c>
      <c r="AF4112" t="s">
        <v>12144</v>
      </c>
      <c r="AG4112" s="6">
        <v>0.8</v>
      </c>
      <c r="AH4112" s="6">
        <v>1</v>
      </c>
      <c r="AI4112" t="b">
        <v>0</v>
      </c>
      <c r="AJ4112" t="b">
        <v>0</v>
      </c>
      <c r="AK4112" t="b">
        <v>0</v>
      </c>
      <c r="AL4112" t="b">
        <v>0</v>
      </c>
      <c r="AM4112" t="b">
        <v>0</v>
      </c>
      <c r="AN4112" s="6">
        <v>0.00144</v>
      </c>
    </row>
    <row r="4113" spans="1:40">
      <c r="A4113">
        <v>1.000000000000001E+21</v>
      </c>
      <c r="B4113">
        <v>3611031023</v>
      </c>
      <c r="C4113">
        <v>36110</v>
      </c>
      <c r="D4113">
        <v>31023</v>
      </c>
      <c r="E4113" t="s">
        <v>65</v>
      </c>
      <c r="F4113" t="s">
        <v>511</v>
      </c>
      <c r="G4113" t="s">
        <v>4169</v>
      </c>
      <c r="H4113" t="s">
        <v>6097</v>
      </c>
      <c r="I4113" t="s">
        <v>6097</v>
      </c>
      <c r="J4113" t="s">
        <v>6097</v>
      </c>
      <c r="K4113" t="s">
        <v>8592</v>
      </c>
      <c r="L4113" t="s">
        <v>8632</v>
      </c>
      <c r="M4113" t="s">
        <v>8774</v>
      </c>
      <c r="R4113" t="s">
        <v>8774</v>
      </c>
      <c r="S4113">
        <v>694.9</v>
      </c>
      <c r="T4113">
        <v>31.75</v>
      </c>
      <c r="U4113">
        <v>31.75</v>
      </c>
      <c r="V4113">
        <v>0</v>
      </c>
      <c r="W4113">
        <v>0</v>
      </c>
      <c r="X4113">
        <v>0</v>
      </c>
      <c r="Y4113">
        <v>0</v>
      </c>
      <c r="Z4113">
        <v>0</v>
      </c>
      <c r="AA4113">
        <v>0</v>
      </c>
      <c r="AB4113">
        <v>0</v>
      </c>
      <c r="AC4113">
        <v>0</v>
      </c>
      <c r="AD4113">
        <v>0</v>
      </c>
      <c r="AE4113">
        <v>7</v>
      </c>
      <c r="AF4113" t="s">
        <v>12144</v>
      </c>
      <c r="AG4113" s="6">
        <v>0.8</v>
      </c>
      <c r="AH4113" s="6">
        <v>1</v>
      </c>
      <c r="AI4113" t="b">
        <v>0</v>
      </c>
      <c r="AJ4113" t="b">
        <v>0</v>
      </c>
      <c r="AK4113" t="b">
        <v>0</v>
      </c>
      <c r="AL4113" t="b">
        <v>0</v>
      </c>
      <c r="AM4113" t="b">
        <v>0</v>
      </c>
      <c r="AN4113" s="6">
        <v>0.00254</v>
      </c>
    </row>
    <row r="4114" spans="1:40">
      <c r="A4114">
        <v>1E+21</v>
      </c>
      <c r="B4114">
        <v>3611031023</v>
      </c>
      <c r="C4114">
        <v>36110</v>
      </c>
      <c r="D4114">
        <v>31023</v>
      </c>
      <c r="E4114" t="s">
        <v>65</v>
      </c>
      <c r="F4114" t="s">
        <v>511</v>
      </c>
      <c r="G4114" t="s">
        <v>4169</v>
      </c>
      <c r="H4114" t="s">
        <v>6097</v>
      </c>
      <c r="I4114" t="s">
        <v>6097</v>
      </c>
      <c r="J4114" t="s">
        <v>6097</v>
      </c>
      <c r="K4114" t="s">
        <v>8592</v>
      </c>
      <c r="L4114" t="s">
        <v>8632</v>
      </c>
      <c r="M4114" t="s">
        <v>9635</v>
      </c>
      <c r="R4114" t="s">
        <v>8774</v>
      </c>
      <c r="S4114">
        <v>694.9</v>
      </c>
      <c r="T4114">
        <v>18</v>
      </c>
      <c r="U4114">
        <v>18</v>
      </c>
      <c r="V4114">
        <v>0</v>
      </c>
      <c r="W4114">
        <v>0</v>
      </c>
      <c r="X4114">
        <v>0</v>
      </c>
      <c r="Y4114">
        <v>0</v>
      </c>
      <c r="Z4114">
        <v>0</v>
      </c>
      <c r="AA4114">
        <v>0</v>
      </c>
      <c r="AB4114">
        <v>0</v>
      </c>
      <c r="AC4114">
        <v>0</v>
      </c>
      <c r="AD4114">
        <v>0</v>
      </c>
      <c r="AE4114">
        <v>7</v>
      </c>
      <c r="AF4114" t="s">
        <v>12144</v>
      </c>
      <c r="AG4114" s="6">
        <v>0.8</v>
      </c>
      <c r="AH4114" s="6">
        <v>1</v>
      </c>
      <c r="AI4114" t="b">
        <v>0</v>
      </c>
      <c r="AJ4114" t="b">
        <v>0</v>
      </c>
      <c r="AK4114" t="b">
        <v>0</v>
      </c>
      <c r="AL4114" t="b">
        <v>0</v>
      </c>
      <c r="AM4114" t="b">
        <v>0</v>
      </c>
      <c r="AN4114" s="6">
        <v>0.00144</v>
      </c>
    </row>
    <row r="4115" spans="1:40">
      <c r="A4115">
        <v>10825000059493</v>
      </c>
      <c r="B4115">
        <v>3611031023</v>
      </c>
      <c r="C4115">
        <v>36110</v>
      </c>
      <c r="D4115">
        <v>31023</v>
      </c>
      <c r="E4115" t="s">
        <v>65</v>
      </c>
      <c r="F4115" t="s">
        <v>511</v>
      </c>
      <c r="G4115" t="s">
        <v>4170</v>
      </c>
      <c r="H4115" t="s">
        <v>6097</v>
      </c>
      <c r="I4115" t="s">
        <v>6097</v>
      </c>
      <c r="J4115" t="s">
        <v>6097</v>
      </c>
      <c r="K4115" t="s">
        <v>8591</v>
      </c>
      <c r="L4115" t="s">
        <v>8617</v>
      </c>
      <c r="M4115" t="s">
        <v>8928</v>
      </c>
      <c r="R4115" t="s">
        <v>8667</v>
      </c>
      <c r="S4115">
        <v>14325</v>
      </c>
      <c r="T4115">
        <v>297</v>
      </c>
      <c r="U4115">
        <v>297</v>
      </c>
      <c r="V4115">
        <v>0</v>
      </c>
      <c r="W4115">
        <v>0</v>
      </c>
      <c r="X4115">
        <v>0</v>
      </c>
      <c r="Y4115">
        <v>0</v>
      </c>
      <c r="Z4115">
        <v>0</v>
      </c>
      <c r="AA4115">
        <v>0</v>
      </c>
      <c r="AB4115">
        <v>0</v>
      </c>
      <c r="AC4115">
        <v>0</v>
      </c>
      <c r="AD4115">
        <v>0</v>
      </c>
      <c r="AE4115">
        <v>7</v>
      </c>
      <c r="AF4115" t="s">
        <v>12144</v>
      </c>
      <c r="AG4115" s="6">
        <v>0.8</v>
      </c>
      <c r="AH4115" s="6">
        <v>1</v>
      </c>
      <c r="AI4115" t="b">
        <v>0</v>
      </c>
      <c r="AJ4115" t="b">
        <v>0</v>
      </c>
      <c r="AK4115" t="b">
        <v>0</v>
      </c>
      <c r="AL4115" t="b">
        <v>0</v>
      </c>
      <c r="AM4115" t="b">
        <v>0</v>
      </c>
      <c r="AN4115" s="6">
        <v>0.02376</v>
      </c>
    </row>
    <row r="4116" spans="1:40">
      <c r="A4116">
        <v>1.000000000000001E+21</v>
      </c>
      <c r="B4116">
        <v>3611031023</v>
      </c>
      <c r="C4116">
        <v>36110</v>
      </c>
      <c r="D4116">
        <v>31023</v>
      </c>
      <c r="E4116" t="s">
        <v>65</v>
      </c>
      <c r="F4116" t="s">
        <v>511</v>
      </c>
      <c r="G4116" t="s">
        <v>4170</v>
      </c>
      <c r="H4116" t="s">
        <v>6097</v>
      </c>
      <c r="I4116" t="s">
        <v>6097</v>
      </c>
      <c r="J4116" t="s">
        <v>6097</v>
      </c>
      <c r="K4116" t="s">
        <v>8591</v>
      </c>
      <c r="L4116" t="s">
        <v>8617</v>
      </c>
      <c r="M4116" t="s">
        <v>9813</v>
      </c>
      <c r="R4116" t="s">
        <v>8688</v>
      </c>
      <c r="S4116">
        <v>14325</v>
      </c>
      <c r="T4116">
        <v>18</v>
      </c>
      <c r="U4116">
        <v>18</v>
      </c>
      <c r="V4116">
        <v>0</v>
      </c>
      <c r="W4116">
        <v>0</v>
      </c>
      <c r="X4116">
        <v>0</v>
      </c>
      <c r="Y4116">
        <v>0</v>
      </c>
      <c r="Z4116">
        <v>0</v>
      </c>
      <c r="AA4116">
        <v>0</v>
      </c>
      <c r="AB4116">
        <v>0</v>
      </c>
      <c r="AC4116">
        <v>0</v>
      </c>
      <c r="AD4116">
        <v>0</v>
      </c>
      <c r="AE4116">
        <v>7</v>
      </c>
      <c r="AF4116" t="s">
        <v>12144</v>
      </c>
      <c r="AG4116" s="6">
        <v>0.8</v>
      </c>
      <c r="AH4116" s="6">
        <v>1</v>
      </c>
      <c r="AI4116" t="b">
        <v>0</v>
      </c>
      <c r="AJ4116" t="b">
        <v>0</v>
      </c>
      <c r="AK4116" t="b">
        <v>0</v>
      </c>
      <c r="AL4116" t="b">
        <v>0</v>
      </c>
      <c r="AM4116" t="b">
        <v>0</v>
      </c>
      <c r="AN4116" s="6">
        <v>0.00144</v>
      </c>
    </row>
    <row r="4117" spans="1:40">
      <c r="A4117">
        <v>1.000000000000001E+21</v>
      </c>
      <c r="B4117">
        <v>3611031024</v>
      </c>
      <c r="C4117">
        <v>36110</v>
      </c>
      <c r="D4117">
        <v>31024</v>
      </c>
      <c r="E4117" t="s">
        <v>65</v>
      </c>
      <c r="F4117" t="s">
        <v>512</v>
      </c>
      <c r="G4117" t="s">
        <v>4171</v>
      </c>
      <c r="H4117" t="s">
        <v>7754</v>
      </c>
      <c r="I4117" t="s">
        <v>8544</v>
      </c>
      <c r="J4117" t="s">
        <v>6351</v>
      </c>
      <c r="K4117" t="s">
        <v>8586</v>
      </c>
      <c r="L4117" t="s">
        <v>8619</v>
      </c>
      <c r="M4117" t="s">
        <v>9492</v>
      </c>
      <c r="N4117" t="s">
        <v>9047</v>
      </c>
      <c r="P4117" t="s">
        <v>9405</v>
      </c>
      <c r="R4117" t="s">
        <v>8763</v>
      </c>
      <c r="S4117">
        <v>4998</v>
      </c>
      <c r="T4117">
        <v>498.89</v>
      </c>
      <c r="U4117">
        <v>498.89</v>
      </c>
      <c r="V4117">
        <v>498.89</v>
      </c>
      <c r="W4117">
        <v>9.98</v>
      </c>
      <c r="X4117">
        <v>9.98</v>
      </c>
      <c r="Y4117">
        <v>1</v>
      </c>
      <c r="Z4117">
        <v>0</v>
      </c>
      <c r="AA4117">
        <v>0</v>
      </c>
      <c r="AB4117">
        <v>0</v>
      </c>
      <c r="AC4117">
        <v>0</v>
      </c>
      <c r="AD4117">
        <v>0</v>
      </c>
      <c r="AE4117">
        <v>4</v>
      </c>
      <c r="AF4117" t="s">
        <v>12145</v>
      </c>
      <c r="AG4117" s="6">
        <v>0.8</v>
      </c>
      <c r="AH4117" s="6">
        <v>1.2</v>
      </c>
      <c r="AI4117" t="b">
        <v>0</v>
      </c>
      <c r="AJ4117" t="b">
        <v>0</v>
      </c>
      <c r="AK4117" t="b">
        <v>0</v>
      </c>
      <c r="AL4117" t="b">
        <v>1</v>
      </c>
      <c r="AM4117" t="b">
        <v>0</v>
      </c>
      <c r="AN4117" s="6">
        <v>0.04789344</v>
      </c>
    </row>
    <row r="4118" spans="1:40">
      <c r="A4118">
        <v>10825000056953</v>
      </c>
      <c r="B4118">
        <v>3611031024</v>
      </c>
      <c r="C4118">
        <v>36110</v>
      </c>
      <c r="D4118">
        <v>31024</v>
      </c>
      <c r="E4118" t="s">
        <v>65</v>
      </c>
      <c r="F4118" t="s">
        <v>512</v>
      </c>
      <c r="G4118" t="s">
        <v>4172</v>
      </c>
      <c r="H4118" t="s">
        <v>6097</v>
      </c>
      <c r="I4118" t="s">
        <v>6097</v>
      </c>
      <c r="J4118" t="s">
        <v>6097</v>
      </c>
      <c r="K4118" t="s">
        <v>8592</v>
      </c>
      <c r="L4118" t="s">
        <v>8626</v>
      </c>
      <c r="M4118" t="s">
        <v>10342</v>
      </c>
      <c r="R4118" t="s">
        <v>8755</v>
      </c>
      <c r="S4118">
        <v>1898</v>
      </c>
      <c r="T4118">
        <v>18</v>
      </c>
      <c r="U4118">
        <v>18</v>
      </c>
      <c r="V4118">
        <v>0</v>
      </c>
      <c r="W4118">
        <v>0</v>
      </c>
      <c r="X4118">
        <v>0</v>
      </c>
      <c r="Y4118">
        <v>0</v>
      </c>
      <c r="Z4118">
        <v>0</v>
      </c>
      <c r="AA4118">
        <v>0</v>
      </c>
      <c r="AB4118">
        <v>0</v>
      </c>
      <c r="AC4118">
        <v>0</v>
      </c>
      <c r="AD4118">
        <v>0</v>
      </c>
      <c r="AE4118">
        <v>4</v>
      </c>
      <c r="AF4118" t="s">
        <v>12144</v>
      </c>
      <c r="AG4118" s="6">
        <v>0.8</v>
      </c>
      <c r="AH4118" s="6">
        <v>1</v>
      </c>
      <c r="AI4118" t="b">
        <v>0</v>
      </c>
      <c r="AJ4118" t="b">
        <v>0</v>
      </c>
      <c r="AK4118" t="b">
        <v>0</v>
      </c>
      <c r="AL4118" t="b">
        <v>0</v>
      </c>
      <c r="AM4118" t="b">
        <v>0</v>
      </c>
      <c r="AN4118" s="6">
        <v>0.00144</v>
      </c>
    </row>
    <row r="4119" spans="1:40">
      <c r="A4119">
        <v>1E+21</v>
      </c>
      <c r="B4119">
        <v>3611031024</v>
      </c>
      <c r="C4119">
        <v>36110</v>
      </c>
      <c r="D4119">
        <v>31024</v>
      </c>
      <c r="E4119" t="s">
        <v>65</v>
      </c>
      <c r="F4119" t="s">
        <v>512</v>
      </c>
      <c r="G4119" t="s">
        <v>4173</v>
      </c>
      <c r="H4119" t="s">
        <v>6097</v>
      </c>
      <c r="I4119" t="s">
        <v>6097</v>
      </c>
      <c r="J4119" t="s">
        <v>6097</v>
      </c>
      <c r="K4119" t="s">
        <v>8585</v>
      </c>
      <c r="L4119" t="s">
        <v>8632</v>
      </c>
      <c r="M4119" t="s">
        <v>9037</v>
      </c>
      <c r="R4119" t="s">
        <v>8777</v>
      </c>
      <c r="S4119">
        <v>2463</v>
      </c>
      <c r="T4119">
        <v>18.24</v>
      </c>
      <c r="U4119">
        <v>18.24</v>
      </c>
      <c r="V4119">
        <v>0</v>
      </c>
      <c r="W4119">
        <v>0</v>
      </c>
      <c r="X4119">
        <v>0</v>
      </c>
      <c r="Y4119">
        <v>0</v>
      </c>
      <c r="Z4119">
        <v>0</v>
      </c>
      <c r="AA4119">
        <v>0</v>
      </c>
      <c r="AB4119">
        <v>0</v>
      </c>
      <c r="AC4119">
        <v>0</v>
      </c>
      <c r="AD4119">
        <v>0</v>
      </c>
      <c r="AE4119">
        <v>4</v>
      </c>
      <c r="AF4119" t="s">
        <v>12144</v>
      </c>
      <c r="AG4119" s="6">
        <v>0.8</v>
      </c>
      <c r="AH4119" s="6">
        <v>1</v>
      </c>
      <c r="AI4119" t="b">
        <v>0</v>
      </c>
      <c r="AJ4119" t="b">
        <v>0</v>
      </c>
      <c r="AK4119" t="b">
        <v>0</v>
      </c>
      <c r="AL4119" t="b">
        <v>0</v>
      </c>
      <c r="AM4119" t="b">
        <v>0</v>
      </c>
      <c r="AN4119" s="6">
        <v>0.0014592</v>
      </c>
    </row>
    <row r="4120" spans="1:40">
      <c r="A4120">
        <v>1.000000000000001E+21</v>
      </c>
      <c r="B4120">
        <v>3611031024</v>
      </c>
      <c r="C4120">
        <v>36110</v>
      </c>
      <c r="D4120">
        <v>31024</v>
      </c>
      <c r="E4120" t="s">
        <v>65</v>
      </c>
      <c r="F4120" t="s">
        <v>512</v>
      </c>
      <c r="G4120" t="s">
        <v>4174</v>
      </c>
      <c r="H4120" t="s">
        <v>6097</v>
      </c>
      <c r="I4120" t="s">
        <v>8544</v>
      </c>
      <c r="J4120" t="s">
        <v>8564</v>
      </c>
      <c r="K4120" t="s">
        <v>8599</v>
      </c>
      <c r="L4120" t="s">
        <v>8632</v>
      </c>
      <c r="M4120" t="s">
        <v>8992</v>
      </c>
      <c r="R4120" t="s">
        <v>8688</v>
      </c>
      <c r="S4120">
        <v>1653</v>
      </c>
      <c r="T4120">
        <v>501.6</v>
      </c>
      <c r="U4120">
        <v>501.6</v>
      </c>
      <c r="V4120">
        <v>501.6</v>
      </c>
      <c r="W4120">
        <v>30.34</v>
      </c>
      <c r="X4120">
        <v>30.34</v>
      </c>
      <c r="Y4120">
        <v>5</v>
      </c>
      <c r="Z4120">
        <v>0</v>
      </c>
      <c r="AA4120">
        <v>0</v>
      </c>
      <c r="AB4120">
        <v>0</v>
      </c>
      <c r="AC4120">
        <v>0</v>
      </c>
      <c r="AD4120">
        <v>0</v>
      </c>
      <c r="AE4120">
        <v>4</v>
      </c>
      <c r="AF4120" t="s">
        <v>12144</v>
      </c>
      <c r="AG4120" s="6">
        <v>0.8</v>
      </c>
      <c r="AH4120" s="6">
        <v>1</v>
      </c>
      <c r="AI4120" t="b">
        <v>0</v>
      </c>
      <c r="AJ4120" t="b">
        <v>0</v>
      </c>
      <c r="AK4120" t="b">
        <v>0</v>
      </c>
      <c r="AL4120" t="b">
        <v>0</v>
      </c>
      <c r="AM4120" t="b">
        <v>0</v>
      </c>
      <c r="AN4120" s="6">
        <v>0.040128</v>
      </c>
    </row>
    <row r="4121" spans="1:40">
      <c r="A4121">
        <v>10822909</v>
      </c>
      <c r="B4121">
        <v>3611032021</v>
      </c>
      <c r="C4121">
        <v>36110</v>
      </c>
      <c r="D4121">
        <v>32021</v>
      </c>
      <c r="E4121" t="s">
        <v>65</v>
      </c>
      <c r="F4121" t="s">
        <v>513</v>
      </c>
      <c r="G4121" t="s">
        <v>4175</v>
      </c>
      <c r="H4121" t="s">
        <v>6097</v>
      </c>
      <c r="I4121" t="s">
        <v>8545</v>
      </c>
      <c r="J4121" t="s">
        <v>8551</v>
      </c>
      <c r="K4121" t="s">
        <v>8581</v>
      </c>
      <c r="L4121" t="s">
        <v>6097</v>
      </c>
      <c r="M4121" t="s">
        <v>10343</v>
      </c>
      <c r="Q4121" t="s">
        <v>12074</v>
      </c>
      <c r="R4121" t="s">
        <v>9790</v>
      </c>
      <c r="S4121">
        <v>3643</v>
      </c>
      <c r="T4121">
        <v>784.67</v>
      </c>
      <c r="U4121">
        <v>1022.67</v>
      </c>
      <c r="V4121">
        <v>1022.59</v>
      </c>
      <c r="W4121">
        <v>21.5391</v>
      </c>
      <c r="X4121">
        <v>28.07</v>
      </c>
      <c r="Y4121">
        <v>0</v>
      </c>
      <c r="Z4121">
        <v>0</v>
      </c>
      <c r="AA4121">
        <v>0</v>
      </c>
      <c r="AB4121">
        <v>0</v>
      </c>
      <c r="AC4121">
        <v>0</v>
      </c>
      <c r="AD4121">
        <v>0</v>
      </c>
      <c r="AE4121">
        <v>17</v>
      </c>
      <c r="AF4121" t="s">
        <v>12146</v>
      </c>
      <c r="AG4121" s="6">
        <v>0.8</v>
      </c>
      <c r="AH4121" s="6">
        <v>0.3</v>
      </c>
      <c r="AI4121" t="b">
        <v>0</v>
      </c>
      <c r="AJ4121" t="b">
        <v>0</v>
      </c>
      <c r="AK4121" t="b">
        <v>0</v>
      </c>
      <c r="AL4121" t="b">
        <v>0</v>
      </c>
      <c r="AM4121" t="b">
        <v>0</v>
      </c>
      <c r="AN4121" s="6">
        <v>0.02454408</v>
      </c>
    </row>
    <row r="4122" spans="1:40">
      <c r="A4122">
        <v>1.000000000000001E+21</v>
      </c>
      <c r="B4122">
        <v>3611032021</v>
      </c>
      <c r="C4122">
        <v>36110</v>
      </c>
      <c r="D4122">
        <v>32021</v>
      </c>
      <c r="E4122" t="s">
        <v>65</v>
      </c>
      <c r="F4122" t="s">
        <v>513</v>
      </c>
      <c r="G4122" t="s">
        <v>4176</v>
      </c>
      <c r="H4122" t="s">
        <v>7755</v>
      </c>
      <c r="I4122" t="s">
        <v>8545</v>
      </c>
      <c r="J4122" t="s">
        <v>8551</v>
      </c>
      <c r="K4122" t="s">
        <v>8581</v>
      </c>
      <c r="L4122" t="s">
        <v>8617</v>
      </c>
      <c r="M4122" t="s">
        <v>8966</v>
      </c>
      <c r="N4122" t="s">
        <v>8666</v>
      </c>
      <c r="P4122" t="s">
        <v>10815</v>
      </c>
      <c r="Q4122" t="s">
        <v>8725</v>
      </c>
      <c r="R4122" t="s">
        <v>8725</v>
      </c>
      <c r="S4122">
        <v>247</v>
      </c>
      <c r="T4122">
        <v>120</v>
      </c>
      <c r="U4122">
        <v>354</v>
      </c>
      <c r="V4122">
        <v>354</v>
      </c>
      <c r="W4122">
        <v>48.58</v>
      </c>
      <c r="X4122">
        <v>143.32</v>
      </c>
      <c r="Y4122">
        <v>1</v>
      </c>
      <c r="Z4122">
        <v>0</v>
      </c>
      <c r="AA4122">
        <v>0</v>
      </c>
      <c r="AB4122">
        <v>0</v>
      </c>
      <c r="AC4122">
        <v>0</v>
      </c>
      <c r="AD4122">
        <v>0</v>
      </c>
      <c r="AE4122">
        <v>17</v>
      </c>
      <c r="AF4122" t="s">
        <v>12146</v>
      </c>
      <c r="AG4122" s="6">
        <v>0.8</v>
      </c>
      <c r="AH4122" s="6">
        <v>0.3</v>
      </c>
      <c r="AI4122" t="b">
        <v>0</v>
      </c>
      <c r="AJ4122" t="b">
        <v>0</v>
      </c>
      <c r="AK4122" t="b">
        <v>0</v>
      </c>
      <c r="AL4122" t="b">
        <v>0</v>
      </c>
      <c r="AM4122" t="b">
        <v>0</v>
      </c>
      <c r="AN4122" s="6">
        <v>0.008496</v>
      </c>
    </row>
    <row r="4123" spans="1:40">
      <c r="A4123">
        <v>1E+21</v>
      </c>
      <c r="B4123">
        <v>3611032021</v>
      </c>
      <c r="C4123">
        <v>36110</v>
      </c>
      <c r="D4123">
        <v>32021</v>
      </c>
      <c r="E4123" t="s">
        <v>65</v>
      </c>
      <c r="F4123" t="s">
        <v>513</v>
      </c>
      <c r="G4123" t="s">
        <v>4177</v>
      </c>
      <c r="H4123" t="s">
        <v>6097</v>
      </c>
      <c r="I4123" t="s">
        <v>6097</v>
      </c>
      <c r="J4123" t="s">
        <v>6097</v>
      </c>
      <c r="K4123" t="s">
        <v>8581</v>
      </c>
      <c r="L4123" t="s">
        <v>8632</v>
      </c>
      <c r="M4123" t="s">
        <v>8871</v>
      </c>
      <c r="R4123" t="s">
        <v>8831</v>
      </c>
      <c r="S4123">
        <v>489</v>
      </c>
      <c r="T4123">
        <v>16.5</v>
      </c>
      <c r="U4123">
        <v>16.5</v>
      </c>
      <c r="V4123">
        <v>0</v>
      </c>
      <c r="W4123">
        <v>0</v>
      </c>
      <c r="X4123">
        <v>0</v>
      </c>
      <c r="Y4123">
        <v>0</v>
      </c>
      <c r="Z4123">
        <v>0</v>
      </c>
      <c r="AA4123">
        <v>0</v>
      </c>
      <c r="AB4123">
        <v>0</v>
      </c>
      <c r="AC4123">
        <v>0</v>
      </c>
      <c r="AD4123">
        <v>0</v>
      </c>
      <c r="AE4123">
        <v>17</v>
      </c>
      <c r="AF4123" t="s">
        <v>12144</v>
      </c>
      <c r="AG4123" s="6">
        <v>0.8</v>
      </c>
      <c r="AH4123" s="6">
        <v>1</v>
      </c>
      <c r="AI4123" t="b">
        <v>0</v>
      </c>
      <c r="AJ4123" t="b">
        <v>0</v>
      </c>
      <c r="AK4123" t="b">
        <v>0</v>
      </c>
      <c r="AL4123" t="b">
        <v>0</v>
      </c>
      <c r="AM4123" t="b">
        <v>0</v>
      </c>
      <c r="AN4123" s="6">
        <v>0.00132</v>
      </c>
    </row>
    <row r="4124" spans="1:40">
      <c r="A4124">
        <v>1.000000000000001E+21</v>
      </c>
      <c r="B4124">
        <v>3611032021</v>
      </c>
      <c r="C4124">
        <v>36110</v>
      </c>
      <c r="D4124">
        <v>32021</v>
      </c>
      <c r="E4124" t="s">
        <v>65</v>
      </c>
      <c r="F4124" t="s">
        <v>513</v>
      </c>
      <c r="G4124" t="s">
        <v>4178</v>
      </c>
      <c r="H4124" t="s">
        <v>7756</v>
      </c>
      <c r="I4124" t="s">
        <v>8544</v>
      </c>
      <c r="J4124" t="s">
        <v>6351</v>
      </c>
      <c r="K4124" t="s">
        <v>8581</v>
      </c>
      <c r="L4124" t="s">
        <v>8617</v>
      </c>
      <c r="M4124" t="s">
        <v>8686</v>
      </c>
      <c r="O4124" t="s">
        <v>8762</v>
      </c>
      <c r="R4124" t="s">
        <v>8742</v>
      </c>
      <c r="S4124">
        <v>1907</v>
      </c>
      <c r="T4124">
        <v>101.32</v>
      </c>
      <c r="U4124">
        <v>101.32</v>
      </c>
      <c r="V4124">
        <v>101.32</v>
      </c>
      <c r="W4124">
        <v>5.31</v>
      </c>
      <c r="X4124">
        <v>5.31</v>
      </c>
      <c r="Y4124">
        <v>1</v>
      </c>
      <c r="Z4124">
        <v>0</v>
      </c>
      <c r="AA4124">
        <v>0</v>
      </c>
      <c r="AB4124">
        <v>0</v>
      </c>
      <c r="AC4124">
        <v>0</v>
      </c>
      <c r="AD4124">
        <v>0</v>
      </c>
      <c r="AE4124">
        <v>17</v>
      </c>
      <c r="AF4124" t="s">
        <v>12144</v>
      </c>
      <c r="AG4124" s="6">
        <v>0.8</v>
      </c>
      <c r="AH4124" s="6">
        <v>1</v>
      </c>
      <c r="AI4124" t="b">
        <v>0</v>
      </c>
      <c r="AJ4124" t="b">
        <v>0</v>
      </c>
      <c r="AK4124" t="b">
        <v>0</v>
      </c>
      <c r="AL4124" t="b">
        <v>0</v>
      </c>
      <c r="AM4124" t="b">
        <v>0</v>
      </c>
      <c r="AN4124" s="6">
        <v>0.008105599999999999</v>
      </c>
    </row>
    <row r="4125" spans="1:40">
      <c r="A4125">
        <v>1.000000000000001E+21</v>
      </c>
      <c r="B4125">
        <v>3611032021</v>
      </c>
      <c r="C4125">
        <v>36110</v>
      </c>
      <c r="D4125">
        <v>32021</v>
      </c>
      <c r="E4125" t="s">
        <v>65</v>
      </c>
      <c r="F4125" t="s">
        <v>513</v>
      </c>
      <c r="G4125" t="s">
        <v>4179</v>
      </c>
      <c r="H4125" t="s">
        <v>6097</v>
      </c>
      <c r="I4125" t="s">
        <v>6097</v>
      </c>
      <c r="J4125" t="s">
        <v>6097</v>
      </c>
      <c r="K4125" t="s">
        <v>8581</v>
      </c>
      <c r="L4125" t="s">
        <v>8632</v>
      </c>
      <c r="M4125" t="s">
        <v>8680</v>
      </c>
      <c r="R4125" t="s">
        <v>8680</v>
      </c>
      <c r="S4125">
        <v>570</v>
      </c>
      <c r="T4125">
        <v>18</v>
      </c>
      <c r="U4125">
        <v>18</v>
      </c>
      <c r="V4125">
        <v>0</v>
      </c>
      <c r="W4125">
        <v>0</v>
      </c>
      <c r="X4125">
        <v>0</v>
      </c>
      <c r="Y4125">
        <v>0</v>
      </c>
      <c r="Z4125">
        <v>0</v>
      </c>
      <c r="AA4125">
        <v>0</v>
      </c>
      <c r="AB4125">
        <v>0</v>
      </c>
      <c r="AC4125">
        <v>0</v>
      </c>
      <c r="AD4125">
        <v>0</v>
      </c>
      <c r="AE4125">
        <v>17</v>
      </c>
      <c r="AF4125" t="s">
        <v>12144</v>
      </c>
      <c r="AG4125" s="6">
        <v>0.8</v>
      </c>
      <c r="AH4125" s="6">
        <v>1</v>
      </c>
      <c r="AI4125" t="b">
        <v>0</v>
      </c>
      <c r="AJ4125" t="b">
        <v>0</v>
      </c>
      <c r="AK4125" t="b">
        <v>0</v>
      </c>
      <c r="AL4125" t="b">
        <v>0</v>
      </c>
      <c r="AM4125" t="b">
        <v>0</v>
      </c>
      <c r="AN4125" s="6">
        <v>0.00144</v>
      </c>
    </row>
    <row r="4126" spans="1:40">
      <c r="A4126">
        <v>1E+21</v>
      </c>
      <c r="B4126">
        <v>3611032021</v>
      </c>
      <c r="C4126">
        <v>36110</v>
      </c>
      <c r="D4126">
        <v>32021</v>
      </c>
      <c r="E4126" t="s">
        <v>65</v>
      </c>
      <c r="F4126" t="s">
        <v>513</v>
      </c>
      <c r="G4126" t="s">
        <v>4180</v>
      </c>
      <c r="H4126" t="s">
        <v>6097</v>
      </c>
      <c r="I4126" t="s">
        <v>6097</v>
      </c>
      <c r="J4126" t="s">
        <v>6097</v>
      </c>
      <c r="K4126" t="s">
        <v>8581</v>
      </c>
      <c r="L4126" t="s">
        <v>8632</v>
      </c>
      <c r="M4126" t="s">
        <v>9969</v>
      </c>
      <c r="R4126" t="s">
        <v>8729</v>
      </c>
      <c r="S4126">
        <v>3015</v>
      </c>
      <c r="T4126">
        <v>90</v>
      </c>
      <c r="U4126">
        <v>90</v>
      </c>
      <c r="V4126">
        <v>0</v>
      </c>
      <c r="W4126">
        <v>0</v>
      </c>
      <c r="X4126">
        <v>0</v>
      </c>
      <c r="Y4126">
        <v>0</v>
      </c>
      <c r="Z4126">
        <v>0</v>
      </c>
      <c r="AA4126">
        <v>0</v>
      </c>
      <c r="AB4126">
        <v>0</v>
      </c>
      <c r="AC4126">
        <v>0</v>
      </c>
      <c r="AD4126">
        <v>0</v>
      </c>
      <c r="AE4126">
        <v>17</v>
      </c>
      <c r="AF4126" t="s">
        <v>12144</v>
      </c>
      <c r="AG4126" s="6">
        <v>0.8</v>
      </c>
      <c r="AH4126" s="6">
        <v>1</v>
      </c>
      <c r="AI4126" t="b">
        <v>0</v>
      </c>
      <c r="AJ4126" t="b">
        <v>0</v>
      </c>
      <c r="AK4126" t="b">
        <v>0</v>
      </c>
      <c r="AL4126" t="b">
        <v>0</v>
      </c>
      <c r="AM4126" t="b">
        <v>0</v>
      </c>
      <c r="AN4126" s="6">
        <v>0.0072</v>
      </c>
    </row>
    <row r="4127" spans="1:40">
      <c r="A4127">
        <v>10825000105719</v>
      </c>
      <c r="B4127">
        <v>3611032021</v>
      </c>
      <c r="C4127">
        <v>36110</v>
      </c>
      <c r="D4127">
        <v>32021</v>
      </c>
      <c r="E4127" t="s">
        <v>65</v>
      </c>
      <c r="F4127" t="s">
        <v>513</v>
      </c>
      <c r="G4127" t="s">
        <v>4180</v>
      </c>
      <c r="H4127" t="s">
        <v>6097</v>
      </c>
      <c r="I4127" t="s">
        <v>6097</v>
      </c>
      <c r="J4127" t="s">
        <v>6097</v>
      </c>
      <c r="K4127" t="s">
        <v>8591</v>
      </c>
      <c r="L4127" t="s">
        <v>8632</v>
      </c>
      <c r="M4127" t="s">
        <v>10344</v>
      </c>
      <c r="R4127" t="s">
        <v>8702</v>
      </c>
      <c r="S4127">
        <v>3004</v>
      </c>
      <c r="T4127">
        <v>75</v>
      </c>
      <c r="U4127">
        <v>75</v>
      </c>
      <c r="V4127">
        <v>0</v>
      </c>
      <c r="W4127">
        <v>0</v>
      </c>
      <c r="X4127">
        <v>0</v>
      </c>
      <c r="Y4127">
        <v>0</v>
      </c>
      <c r="Z4127">
        <v>0</v>
      </c>
      <c r="AA4127">
        <v>0</v>
      </c>
      <c r="AB4127">
        <v>0</v>
      </c>
      <c r="AC4127">
        <v>0</v>
      </c>
      <c r="AD4127">
        <v>0</v>
      </c>
      <c r="AE4127">
        <v>17</v>
      </c>
      <c r="AF4127" t="s">
        <v>12144</v>
      </c>
      <c r="AG4127" s="6">
        <v>0.8</v>
      </c>
      <c r="AH4127" s="6">
        <v>1</v>
      </c>
      <c r="AI4127" t="b">
        <v>0</v>
      </c>
      <c r="AJ4127" t="b">
        <v>0</v>
      </c>
      <c r="AK4127" t="b">
        <v>0</v>
      </c>
      <c r="AL4127" t="b">
        <v>0</v>
      </c>
      <c r="AM4127" t="b">
        <v>0</v>
      </c>
      <c r="AN4127" s="6">
        <v>0.006</v>
      </c>
    </row>
    <row r="4128" spans="1:40">
      <c r="A4128">
        <v>1.000000000000001E+21</v>
      </c>
      <c r="B4128">
        <v>3611032021</v>
      </c>
      <c r="C4128">
        <v>36110</v>
      </c>
      <c r="D4128">
        <v>32021</v>
      </c>
      <c r="E4128" t="s">
        <v>65</v>
      </c>
      <c r="F4128" t="s">
        <v>513</v>
      </c>
      <c r="G4128" t="s">
        <v>4181</v>
      </c>
      <c r="H4128" t="s">
        <v>6097</v>
      </c>
      <c r="I4128" t="s">
        <v>6097</v>
      </c>
      <c r="J4128" t="s">
        <v>6097</v>
      </c>
      <c r="K4128" t="s">
        <v>8591</v>
      </c>
      <c r="L4128" t="s">
        <v>8614</v>
      </c>
      <c r="M4128" t="s">
        <v>10014</v>
      </c>
      <c r="R4128" t="s">
        <v>8742</v>
      </c>
      <c r="S4128">
        <v>20747.3</v>
      </c>
      <c r="T4128">
        <v>81</v>
      </c>
      <c r="U4128">
        <v>162</v>
      </c>
      <c r="V4128">
        <v>0</v>
      </c>
      <c r="W4128">
        <v>0</v>
      </c>
      <c r="X4128">
        <v>0</v>
      </c>
      <c r="Y4128">
        <v>0</v>
      </c>
      <c r="Z4128">
        <v>0</v>
      </c>
      <c r="AA4128">
        <v>0</v>
      </c>
      <c r="AB4128">
        <v>0</v>
      </c>
      <c r="AC4128">
        <v>0</v>
      </c>
      <c r="AD4128">
        <v>0</v>
      </c>
      <c r="AE4128">
        <v>17</v>
      </c>
      <c r="AF4128" t="s">
        <v>12144</v>
      </c>
      <c r="AG4128" s="6">
        <v>0.8</v>
      </c>
      <c r="AH4128" s="6">
        <v>1</v>
      </c>
      <c r="AI4128" t="b">
        <v>0</v>
      </c>
      <c r="AJ4128" t="b">
        <v>0</v>
      </c>
      <c r="AK4128" t="b">
        <v>0</v>
      </c>
      <c r="AL4128" t="b">
        <v>0</v>
      </c>
      <c r="AM4128" t="b">
        <v>0</v>
      </c>
      <c r="AN4128" s="6">
        <v>0.01296</v>
      </c>
    </row>
    <row r="4129" spans="1:40">
      <c r="A4129">
        <v>10825000103638</v>
      </c>
      <c r="B4129">
        <v>3611032021</v>
      </c>
      <c r="C4129">
        <v>36110</v>
      </c>
      <c r="D4129">
        <v>32021</v>
      </c>
      <c r="E4129" t="s">
        <v>65</v>
      </c>
      <c r="F4129" t="s">
        <v>513</v>
      </c>
      <c r="G4129" t="s">
        <v>4181</v>
      </c>
      <c r="H4129" t="s">
        <v>6097</v>
      </c>
      <c r="I4129" t="s">
        <v>6097</v>
      </c>
      <c r="J4129" t="s">
        <v>6097</v>
      </c>
      <c r="K4129" t="s">
        <v>8591</v>
      </c>
      <c r="L4129" t="s">
        <v>6097</v>
      </c>
      <c r="M4129" t="s">
        <v>8678</v>
      </c>
      <c r="R4129" t="s">
        <v>8669</v>
      </c>
      <c r="S4129">
        <v>10281.5</v>
      </c>
      <c r="T4129">
        <v>31.5</v>
      </c>
      <c r="U4129">
        <v>31.5</v>
      </c>
      <c r="V4129">
        <v>0</v>
      </c>
      <c r="W4129">
        <v>0</v>
      </c>
      <c r="X4129">
        <v>0</v>
      </c>
      <c r="Y4129">
        <v>0</v>
      </c>
      <c r="Z4129">
        <v>0</v>
      </c>
      <c r="AA4129">
        <v>0</v>
      </c>
      <c r="AB4129">
        <v>0</v>
      </c>
      <c r="AC4129">
        <v>0</v>
      </c>
      <c r="AD4129">
        <v>0</v>
      </c>
      <c r="AE4129">
        <v>17</v>
      </c>
      <c r="AF4129" t="s">
        <v>12144</v>
      </c>
      <c r="AG4129" s="6">
        <v>0.8</v>
      </c>
      <c r="AH4129" s="6">
        <v>1</v>
      </c>
      <c r="AI4129" t="b">
        <v>0</v>
      </c>
      <c r="AJ4129" t="b">
        <v>0</v>
      </c>
      <c r="AK4129" t="b">
        <v>0</v>
      </c>
      <c r="AL4129" t="b">
        <v>0</v>
      </c>
      <c r="AM4129" t="b">
        <v>0</v>
      </c>
      <c r="AN4129" s="6">
        <v>0.00252</v>
      </c>
    </row>
    <row r="4130" spans="1:40">
      <c r="A4130">
        <v>1.000000000000001E+21</v>
      </c>
      <c r="B4130">
        <v>3611032021</v>
      </c>
      <c r="C4130">
        <v>36110</v>
      </c>
      <c r="D4130">
        <v>32021</v>
      </c>
      <c r="E4130" t="s">
        <v>65</v>
      </c>
      <c r="F4130" t="s">
        <v>513</v>
      </c>
      <c r="G4130" t="s">
        <v>4182</v>
      </c>
      <c r="H4130" t="s">
        <v>6097</v>
      </c>
      <c r="I4130" t="s">
        <v>6097</v>
      </c>
      <c r="J4130" t="s">
        <v>6097</v>
      </c>
      <c r="K4130" t="s">
        <v>8591</v>
      </c>
      <c r="L4130" t="s">
        <v>8614</v>
      </c>
      <c r="M4130" t="s">
        <v>8778</v>
      </c>
      <c r="R4130" t="s">
        <v>8778</v>
      </c>
      <c r="S4130">
        <v>83545.7</v>
      </c>
      <c r="T4130">
        <v>27</v>
      </c>
      <c r="U4130">
        <v>27</v>
      </c>
      <c r="V4130">
        <v>0</v>
      </c>
      <c r="W4130">
        <v>0</v>
      </c>
      <c r="X4130">
        <v>0</v>
      </c>
      <c r="Y4130">
        <v>0</v>
      </c>
      <c r="Z4130">
        <v>0</v>
      </c>
      <c r="AA4130">
        <v>0</v>
      </c>
      <c r="AB4130">
        <v>0</v>
      </c>
      <c r="AC4130">
        <v>0</v>
      </c>
      <c r="AD4130">
        <v>0</v>
      </c>
      <c r="AE4130">
        <v>17</v>
      </c>
      <c r="AF4130" t="s">
        <v>12144</v>
      </c>
      <c r="AG4130" s="6">
        <v>0.8</v>
      </c>
      <c r="AH4130" s="6">
        <v>1</v>
      </c>
      <c r="AI4130" t="b">
        <v>0</v>
      </c>
      <c r="AJ4130" t="b">
        <v>0</v>
      </c>
      <c r="AK4130" t="b">
        <v>0</v>
      </c>
      <c r="AL4130" t="b">
        <v>0</v>
      </c>
      <c r="AM4130" t="b">
        <v>0</v>
      </c>
      <c r="AN4130" s="6">
        <v>0.00216</v>
      </c>
    </row>
    <row r="4131" spans="1:40">
      <c r="A4131">
        <v>1.000000000000001E+21</v>
      </c>
      <c r="B4131">
        <v>3611032021</v>
      </c>
      <c r="C4131">
        <v>36110</v>
      </c>
      <c r="D4131">
        <v>32021</v>
      </c>
      <c r="E4131" t="s">
        <v>65</v>
      </c>
      <c r="F4131" t="s">
        <v>513</v>
      </c>
      <c r="G4131" t="s">
        <v>4182</v>
      </c>
      <c r="H4131" t="s">
        <v>6097</v>
      </c>
      <c r="I4131" t="s">
        <v>6097</v>
      </c>
      <c r="J4131" t="s">
        <v>6097</v>
      </c>
      <c r="K4131" t="s">
        <v>8591</v>
      </c>
      <c r="L4131" t="s">
        <v>8614</v>
      </c>
      <c r="M4131" t="s">
        <v>10345</v>
      </c>
      <c r="R4131" t="s">
        <v>8669</v>
      </c>
      <c r="S4131">
        <v>83545.7</v>
      </c>
      <c r="T4131">
        <v>27</v>
      </c>
      <c r="U4131">
        <v>27</v>
      </c>
      <c r="V4131">
        <v>0</v>
      </c>
      <c r="W4131">
        <v>0</v>
      </c>
      <c r="X4131">
        <v>0</v>
      </c>
      <c r="Y4131">
        <v>0</v>
      </c>
      <c r="Z4131">
        <v>0</v>
      </c>
      <c r="AA4131">
        <v>0</v>
      </c>
      <c r="AB4131">
        <v>0</v>
      </c>
      <c r="AC4131">
        <v>0</v>
      </c>
      <c r="AD4131">
        <v>0</v>
      </c>
      <c r="AE4131">
        <v>17</v>
      </c>
      <c r="AF4131" t="s">
        <v>12144</v>
      </c>
      <c r="AG4131" s="6">
        <v>0.8</v>
      </c>
      <c r="AH4131" s="6">
        <v>1</v>
      </c>
      <c r="AI4131" t="b">
        <v>0</v>
      </c>
      <c r="AJ4131" t="b">
        <v>0</v>
      </c>
      <c r="AK4131" t="b">
        <v>0</v>
      </c>
      <c r="AL4131" t="b">
        <v>0</v>
      </c>
      <c r="AM4131" t="b">
        <v>0</v>
      </c>
      <c r="AN4131" s="6">
        <v>0.00216</v>
      </c>
    </row>
    <row r="4132" spans="1:40">
      <c r="A4132">
        <v>1.000000000000001E+21</v>
      </c>
      <c r="B4132">
        <v>3611032021</v>
      </c>
      <c r="C4132">
        <v>36110</v>
      </c>
      <c r="D4132">
        <v>32021</v>
      </c>
      <c r="E4132" t="s">
        <v>65</v>
      </c>
      <c r="F4132" t="s">
        <v>513</v>
      </c>
      <c r="G4132" t="s">
        <v>4182</v>
      </c>
      <c r="H4132" t="s">
        <v>6097</v>
      </c>
      <c r="I4132" t="s">
        <v>6097</v>
      </c>
      <c r="J4132" t="s">
        <v>6097</v>
      </c>
      <c r="K4132" t="s">
        <v>8591</v>
      </c>
      <c r="L4132" t="s">
        <v>8634</v>
      </c>
      <c r="M4132" t="s">
        <v>10346</v>
      </c>
      <c r="R4132" t="s">
        <v>8725</v>
      </c>
      <c r="S4132">
        <v>83545.7</v>
      </c>
      <c r="T4132">
        <v>54</v>
      </c>
      <c r="U4132">
        <v>108</v>
      </c>
      <c r="V4132">
        <v>0</v>
      </c>
      <c r="W4132">
        <v>0</v>
      </c>
      <c r="X4132">
        <v>0</v>
      </c>
      <c r="Y4132">
        <v>0</v>
      </c>
      <c r="Z4132">
        <v>0</v>
      </c>
      <c r="AA4132">
        <v>0</v>
      </c>
      <c r="AB4132">
        <v>0</v>
      </c>
      <c r="AC4132">
        <v>0</v>
      </c>
      <c r="AD4132">
        <v>0</v>
      </c>
      <c r="AE4132">
        <v>17</v>
      </c>
      <c r="AF4132" t="s">
        <v>12144</v>
      </c>
      <c r="AG4132" s="6">
        <v>0.8</v>
      </c>
      <c r="AH4132" s="6">
        <v>1</v>
      </c>
      <c r="AI4132" t="b">
        <v>0</v>
      </c>
      <c r="AJ4132" t="b">
        <v>0</v>
      </c>
      <c r="AK4132" t="b">
        <v>0</v>
      </c>
      <c r="AL4132" t="b">
        <v>0</v>
      </c>
      <c r="AM4132" t="b">
        <v>0</v>
      </c>
      <c r="AN4132" s="6">
        <v>0.00864</v>
      </c>
    </row>
    <row r="4133" spans="1:40">
      <c r="A4133">
        <v>10825000066973</v>
      </c>
      <c r="B4133">
        <v>3611032021</v>
      </c>
      <c r="C4133">
        <v>36110</v>
      </c>
      <c r="D4133">
        <v>32021</v>
      </c>
      <c r="E4133" t="s">
        <v>65</v>
      </c>
      <c r="F4133" t="s">
        <v>513</v>
      </c>
      <c r="G4133" t="s">
        <v>4183</v>
      </c>
      <c r="H4133" t="s">
        <v>6097</v>
      </c>
      <c r="I4133" t="s">
        <v>6097</v>
      </c>
      <c r="J4133" t="s">
        <v>6097</v>
      </c>
      <c r="K4133" t="s">
        <v>8591</v>
      </c>
      <c r="L4133" t="s">
        <v>8634</v>
      </c>
      <c r="M4133" t="s">
        <v>10347</v>
      </c>
      <c r="R4133" t="s">
        <v>10948</v>
      </c>
      <c r="S4133">
        <v>5345.6</v>
      </c>
      <c r="T4133">
        <v>36.18</v>
      </c>
      <c r="U4133">
        <v>36.18</v>
      </c>
      <c r="V4133">
        <v>0</v>
      </c>
      <c r="W4133">
        <v>0</v>
      </c>
      <c r="X4133">
        <v>0</v>
      </c>
      <c r="Y4133">
        <v>0</v>
      </c>
      <c r="Z4133">
        <v>0</v>
      </c>
      <c r="AA4133">
        <v>0</v>
      </c>
      <c r="AB4133">
        <v>0</v>
      </c>
      <c r="AC4133">
        <v>0</v>
      </c>
      <c r="AD4133">
        <v>0</v>
      </c>
      <c r="AE4133">
        <v>17</v>
      </c>
      <c r="AF4133" t="s">
        <v>12144</v>
      </c>
      <c r="AG4133" s="6">
        <v>0.8</v>
      </c>
      <c r="AH4133" s="6">
        <v>1</v>
      </c>
      <c r="AI4133" t="b">
        <v>0</v>
      </c>
      <c r="AJ4133" t="b">
        <v>0</v>
      </c>
      <c r="AK4133" t="b">
        <v>0</v>
      </c>
      <c r="AL4133" t="b">
        <v>0</v>
      </c>
      <c r="AM4133" t="b">
        <v>0</v>
      </c>
      <c r="AN4133" s="6">
        <v>0.0028944</v>
      </c>
    </row>
    <row r="4134" spans="1:40">
      <c r="A4134">
        <v>1.000000000000001E+21</v>
      </c>
      <c r="B4134">
        <v>3611032021</v>
      </c>
      <c r="C4134">
        <v>36110</v>
      </c>
      <c r="D4134">
        <v>32021</v>
      </c>
      <c r="E4134" t="s">
        <v>65</v>
      </c>
      <c r="F4134" t="s">
        <v>513</v>
      </c>
      <c r="G4134" t="s">
        <v>4184</v>
      </c>
      <c r="H4134" t="s">
        <v>6097</v>
      </c>
      <c r="I4134" t="s">
        <v>6097</v>
      </c>
      <c r="J4134" t="s">
        <v>6097</v>
      </c>
      <c r="K4134" t="s">
        <v>8591</v>
      </c>
      <c r="L4134" t="s">
        <v>8614</v>
      </c>
      <c r="M4134" t="s">
        <v>8778</v>
      </c>
      <c r="R4134" t="s">
        <v>8778</v>
      </c>
      <c r="S4134">
        <v>3508.7</v>
      </c>
      <c r="T4134">
        <v>36</v>
      </c>
      <c r="U4134">
        <v>36</v>
      </c>
      <c r="V4134">
        <v>0</v>
      </c>
      <c r="W4134">
        <v>0</v>
      </c>
      <c r="X4134">
        <v>0</v>
      </c>
      <c r="Y4134">
        <v>0</v>
      </c>
      <c r="Z4134">
        <v>0</v>
      </c>
      <c r="AA4134">
        <v>0</v>
      </c>
      <c r="AB4134">
        <v>0</v>
      </c>
      <c r="AC4134">
        <v>0</v>
      </c>
      <c r="AD4134">
        <v>0</v>
      </c>
      <c r="AE4134">
        <v>17</v>
      </c>
      <c r="AF4134" t="s">
        <v>12144</v>
      </c>
      <c r="AG4134" s="6">
        <v>0.8</v>
      </c>
      <c r="AH4134" s="6">
        <v>1</v>
      </c>
      <c r="AI4134" t="b">
        <v>0</v>
      </c>
      <c r="AJ4134" t="b">
        <v>0</v>
      </c>
      <c r="AK4134" t="b">
        <v>0</v>
      </c>
      <c r="AL4134" t="b">
        <v>0</v>
      </c>
      <c r="AM4134" t="b">
        <v>0</v>
      </c>
      <c r="AN4134" s="6">
        <v>0.00288</v>
      </c>
    </row>
    <row r="4135" spans="1:40">
      <c r="A4135">
        <v>1.000000000000001E+21</v>
      </c>
      <c r="B4135">
        <v>3611032021</v>
      </c>
      <c r="C4135">
        <v>36110</v>
      </c>
      <c r="D4135">
        <v>32021</v>
      </c>
      <c r="E4135" t="s">
        <v>65</v>
      </c>
      <c r="F4135" t="s">
        <v>513</v>
      </c>
      <c r="G4135" t="s">
        <v>4184</v>
      </c>
      <c r="H4135" t="s">
        <v>6097</v>
      </c>
      <c r="I4135" t="s">
        <v>6097</v>
      </c>
      <c r="J4135" t="s">
        <v>6097</v>
      </c>
      <c r="K4135" t="s">
        <v>8591</v>
      </c>
      <c r="L4135" t="s">
        <v>8614</v>
      </c>
      <c r="M4135" t="s">
        <v>8676</v>
      </c>
      <c r="R4135" t="s">
        <v>8676</v>
      </c>
      <c r="S4135">
        <v>3508.7</v>
      </c>
      <c r="T4135">
        <v>329.1</v>
      </c>
      <c r="U4135">
        <v>658.2</v>
      </c>
      <c r="V4135">
        <v>0</v>
      </c>
      <c r="W4135">
        <v>0</v>
      </c>
      <c r="X4135">
        <v>0</v>
      </c>
      <c r="Y4135">
        <v>0</v>
      </c>
      <c r="Z4135">
        <v>0</v>
      </c>
      <c r="AA4135">
        <v>0</v>
      </c>
      <c r="AB4135">
        <v>0</v>
      </c>
      <c r="AC4135">
        <v>0</v>
      </c>
      <c r="AD4135">
        <v>0</v>
      </c>
      <c r="AE4135">
        <v>17</v>
      </c>
      <c r="AF4135" t="s">
        <v>12144</v>
      </c>
      <c r="AG4135" s="6">
        <v>0.8</v>
      </c>
      <c r="AH4135" s="6">
        <v>1</v>
      </c>
      <c r="AI4135" t="b">
        <v>0</v>
      </c>
      <c r="AJ4135" t="b">
        <v>0</v>
      </c>
      <c r="AK4135" t="b">
        <v>0</v>
      </c>
      <c r="AL4135" t="b">
        <v>0</v>
      </c>
      <c r="AM4135" t="b">
        <v>0</v>
      </c>
      <c r="AN4135" s="6">
        <v>0.052656</v>
      </c>
    </row>
    <row r="4136" spans="1:40">
      <c r="A4136">
        <v>1.000000000000001E+21</v>
      </c>
      <c r="B4136">
        <v>3611032021</v>
      </c>
      <c r="C4136">
        <v>36110</v>
      </c>
      <c r="D4136">
        <v>32021</v>
      </c>
      <c r="E4136" t="s">
        <v>65</v>
      </c>
      <c r="F4136" t="s">
        <v>513</v>
      </c>
      <c r="G4136" t="s">
        <v>4184</v>
      </c>
      <c r="H4136" t="s">
        <v>7757</v>
      </c>
      <c r="I4136" t="s">
        <v>8545</v>
      </c>
      <c r="J4136" t="s">
        <v>7814</v>
      </c>
      <c r="K4136" t="s">
        <v>8591</v>
      </c>
      <c r="L4136" t="s">
        <v>8632</v>
      </c>
      <c r="M4136" t="s">
        <v>8707</v>
      </c>
      <c r="N4136" t="s">
        <v>8745</v>
      </c>
      <c r="P4136" t="s">
        <v>8778</v>
      </c>
      <c r="R4136" t="s">
        <v>8778</v>
      </c>
      <c r="S4136">
        <v>3508.7</v>
      </c>
      <c r="T4136">
        <v>757.5</v>
      </c>
      <c r="U4136">
        <v>1105.92</v>
      </c>
      <c r="V4136">
        <v>1105.92</v>
      </c>
      <c r="W4136">
        <v>21.5892</v>
      </c>
      <c r="X4136">
        <v>31.5194</v>
      </c>
      <c r="Y4136">
        <v>1</v>
      </c>
      <c r="Z4136">
        <v>0</v>
      </c>
      <c r="AA4136">
        <v>0</v>
      </c>
      <c r="AB4136">
        <v>0</v>
      </c>
      <c r="AC4136">
        <v>0</v>
      </c>
      <c r="AD4136">
        <v>0</v>
      </c>
      <c r="AE4136">
        <v>17</v>
      </c>
      <c r="AF4136" t="s">
        <v>12145</v>
      </c>
      <c r="AG4136" s="6">
        <v>0.9</v>
      </c>
      <c r="AH4136" s="6">
        <v>1.2</v>
      </c>
      <c r="AI4136" t="b">
        <v>0</v>
      </c>
      <c r="AJ4136" t="b">
        <v>0</v>
      </c>
      <c r="AK4136" t="b">
        <v>1</v>
      </c>
      <c r="AL4136" t="b">
        <v>1</v>
      </c>
      <c r="AM4136" t="b">
        <v>0</v>
      </c>
      <c r="AN4136" s="6">
        <v>0.11943936</v>
      </c>
    </row>
    <row r="4137" spans="1:40">
      <c r="A4137">
        <v>1.000000000000001E+21</v>
      </c>
      <c r="B4137">
        <v>3611032021</v>
      </c>
      <c r="C4137">
        <v>36110</v>
      </c>
      <c r="D4137">
        <v>32021</v>
      </c>
      <c r="E4137" t="s">
        <v>65</v>
      </c>
      <c r="F4137" t="s">
        <v>513</v>
      </c>
      <c r="G4137" t="s">
        <v>4185</v>
      </c>
      <c r="H4137" t="s">
        <v>6097</v>
      </c>
      <c r="I4137" t="s">
        <v>6097</v>
      </c>
      <c r="J4137" t="s">
        <v>6097</v>
      </c>
      <c r="K4137" t="s">
        <v>8591</v>
      </c>
      <c r="L4137" t="s">
        <v>8632</v>
      </c>
      <c r="M4137" t="s">
        <v>8749</v>
      </c>
      <c r="R4137" t="s">
        <v>8749</v>
      </c>
      <c r="S4137">
        <v>4301</v>
      </c>
      <c r="T4137">
        <v>38.25</v>
      </c>
      <c r="U4137">
        <v>38.25</v>
      </c>
      <c r="V4137">
        <v>0</v>
      </c>
      <c r="W4137">
        <v>0</v>
      </c>
      <c r="X4137">
        <v>0</v>
      </c>
      <c r="Y4137">
        <v>0</v>
      </c>
      <c r="Z4137">
        <v>0</v>
      </c>
      <c r="AA4137">
        <v>0</v>
      </c>
      <c r="AB4137">
        <v>0</v>
      </c>
      <c r="AC4137">
        <v>0</v>
      </c>
      <c r="AD4137">
        <v>0</v>
      </c>
      <c r="AE4137">
        <v>17</v>
      </c>
      <c r="AF4137" t="s">
        <v>12144</v>
      </c>
      <c r="AG4137" s="6">
        <v>0.8</v>
      </c>
      <c r="AH4137" s="6">
        <v>1</v>
      </c>
      <c r="AI4137" t="b">
        <v>0</v>
      </c>
      <c r="AJ4137" t="b">
        <v>0</v>
      </c>
      <c r="AK4137" t="b">
        <v>0</v>
      </c>
      <c r="AL4137" t="b">
        <v>0</v>
      </c>
      <c r="AM4137" t="b">
        <v>0</v>
      </c>
      <c r="AN4137" s="6">
        <v>0.00306</v>
      </c>
    </row>
    <row r="4138" spans="1:40">
      <c r="A4138">
        <v>1.000000000000001E+21</v>
      </c>
      <c r="B4138">
        <v>3611032022</v>
      </c>
      <c r="C4138">
        <v>36110</v>
      </c>
      <c r="D4138">
        <v>32022</v>
      </c>
      <c r="E4138" t="s">
        <v>65</v>
      </c>
      <c r="F4138" t="s">
        <v>514</v>
      </c>
      <c r="G4138" t="s">
        <v>4186</v>
      </c>
      <c r="H4138" t="s">
        <v>7758</v>
      </c>
      <c r="I4138" t="s">
        <v>8544</v>
      </c>
      <c r="J4138" t="s">
        <v>6351</v>
      </c>
      <c r="K4138" t="s">
        <v>8586</v>
      </c>
      <c r="L4138" t="s">
        <v>8619</v>
      </c>
      <c r="M4138" t="s">
        <v>8683</v>
      </c>
      <c r="R4138" t="s">
        <v>8667</v>
      </c>
      <c r="S4138">
        <v>275</v>
      </c>
      <c r="T4138">
        <v>54</v>
      </c>
      <c r="U4138">
        <v>54</v>
      </c>
      <c r="V4138">
        <v>54</v>
      </c>
      <c r="W4138">
        <v>19.64</v>
      </c>
      <c r="X4138">
        <v>19.64</v>
      </c>
      <c r="Y4138">
        <v>1</v>
      </c>
      <c r="Z4138">
        <v>0</v>
      </c>
      <c r="AA4138">
        <v>0</v>
      </c>
      <c r="AB4138">
        <v>0</v>
      </c>
      <c r="AC4138">
        <v>0</v>
      </c>
      <c r="AD4138">
        <v>0</v>
      </c>
      <c r="AE4138">
        <v>3</v>
      </c>
      <c r="AF4138" t="s">
        <v>12144</v>
      </c>
      <c r="AG4138" s="6">
        <v>0.8</v>
      </c>
      <c r="AH4138" s="6">
        <v>1</v>
      </c>
      <c r="AI4138" t="b">
        <v>0</v>
      </c>
      <c r="AJ4138" t="b">
        <v>0</v>
      </c>
      <c r="AK4138" t="b">
        <v>0</v>
      </c>
      <c r="AL4138" t="b">
        <v>0</v>
      </c>
      <c r="AM4138" t="b">
        <v>0</v>
      </c>
      <c r="AN4138" s="6">
        <v>0.00432</v>
      </c>
    </row>
    <row r="4139" spans="1:40">
      <c r="A4139">
        <v>1.000000000000001E+21</v>
      </c>
      <c r="B4139">
        <v>3611032022</v>
      </c>
      <c r="C4139">
        <v>36110</v>
      </c>
      <c r="D4139">
        <v>32022</v>
      </c>
      <c r="E4139" t="s">
        <v>65</v>
      </c>
      <c r="F4139" t="s">
        <v>514</v>
      </c>
      <c r="G4139" t="s">
        <v>4186</v>
      </c>
      <c r="H4139" t="s">
        <v>6097</v>
      </c>
      <c r="I4139" t="s">
        <v>8544</v>
      </c>
      <c r="J4139" t="s">
        <v>6351</v>
      </c>
      <c r="K4139" t="s">
        <v>8586</v>
      </c>
      <c r="L4139" t="s">
        <v>8619</v>
      </c>
      <c r="M4139" t="s">
        <v>8683</v>
      </c>
      <c r="R4139" t="s">
        <v>8667</v>
      </c>
      <c r="S4139">
        <v>576</v>
      </c>
      <c r="T4139">
        <v>62.26</v>
      </c>
      <c r="U4139">
        <v>62.26</v>
      </c>
      <c r="V4139">
        <v>62.26</v>
      </c>
      <c r="W4139">
        <v>10.81</v>
      </c>
      <c r="X4139">
        <v>10.81</v>
      </c>
      <c r="Y4139">
        <v>1</v>
      </c>
      <c r="Z4139">
        <v>0</v>
      </c>
      <c r="AA4139">
        <v>0</v>
      </c>
      <c r="AB4139">
        <v>0</v>
      </c>
      <c r="AC4139">
        <v>0</v>
      </c>
      <c r="AD4139">
        <v>0</v>
      </c>
      <c r="AE4139">
        <v>3</v>
      </c>
      <c r="AF4139" t="s">
        <v>12144</v>
      </c>
      <c r="AG4139" s="6">
        <v>0.8</v>
      </c>
      <c r="AH4139" s="6">
        <v>1</v>
      </c>
      <c r="AI4139" t="b">
        <v>0</v>
      </c>
      <c r="AJ4139" t="b">
        <v>0</v>
      </c>
      <c r="AK4139" t="b">
        <v>0</v>
      </c>
      <c r="AL4139" t="b">
        <v>0</v>
      </c>
      <c r="AM4139" t="b">
        <v>0</v>
      </c>
      <c r="AN4139" s="6">
        <v>0.0049808</v>
      </c>
    </row>
    <row r="4140" spans="1:40">
      <c r="A4140">
        <v>10823772</v>
      </c>
      <c r="B4140">
        <v>3611032022</v>
      </c>
      <c r="C4140">
        <v>36110</v>
      </c>
      <c r="D4140">
        <v>32022</v>
      </c>
      <c r="E4140" t="s">
        <v>65</v>
      </c>
      <c r="F4140" t="s">
        <v>514</v>
      </c>
      <c r="G4140" t="s">
        <v>4187</v>
      </c>
      <c r="H4140" t="s">
        <v>7759</v>
      </c>
      <c r="I4140" t="s">
        <v>8544</v>
      </c>
      <c r="J4140" t="s">
        <v>8551</v>
      </c>
      <c r="K4140" t="s">
        <v>8602</v>
      </c>
      <c r="L4140" t="s">
        <v>8618</v>
      </c>
      <c r="M4140" t="s">
        <v>10348</v>
      </c>
      <c r="Q4140" t="s">
        <v>10994</v>
      </c>
      <c r="R4140" t="s">
        <v>9790</v>
      </c>
      <c r="S4140">
        <v>1182.38</v>
      </c>
      <c r="T4140">
        <v>426.02</v>
      </c>
      <c r="U4140">
        <v>409.26</v>
      </c>
      <c r="V4140">
        <v>409.26</v>
      </c>
      <c r="W4140">
        <v>36.0307</v>
      </c>
      <c r="X4140">
        <v>34.6132</v>
      </c>
      <c r="Y4140">
        <v>1</v>
      </c>
      <c r="Z4140">
        <v>0</v>
      </c>
      <c r="AA4140">
        <v>0</v>
      </c>
      <c r="AB4140">
        <v>0</v>
      </c>
      <c r="AC4140">
        <v>0</v>
      </c>
      <c r="AD4140">
        <v>0</v>
      </c>
      <c r="AE4140">
        <v>3</v>
      </c>
      <c r="AF4140" t="s">
        <v>12146</v>
      </c>
      <c r="AG4140" s="6">
        <v>0.8</v>
      </c>
      <c r="AH4140" s="6">
        <v>0.3</v>
      </c>
      <c r="AI4140" t="b">
        <v>0</v>
      </c>
      <c r="AJ4140" t="b">
        <v>0</v>
      </c>
      <c r="AK4140" t="b">
        <v>0</v>
      </c>
      <c r="AL4140" t="b">
        <v>0</v>
      </c>
      <c r="AM4140" t="b">
        <v>0</v>
      </c>
      <c r="AN4140" s="6">
        <v>0.009822239999999999</v>
      </c>
    </row>
    <row r="4141" spans="1:40">
      <c r="A4141">
        <v>1.000000000000001E+21</v>
      </c>
      <c r="B4141">
        <v>3611032023</v>
      </c>
      <c r="C4141">
        <v>36110</v>
      </c>
      <c r="D4141">
        <v>32023</v>
      </c>
      <c r="E4141" t="s">
        <v>65</v>
      </c>
      <c r="F4141" t="s">
        <v>515</v>
      </c>
      <c r="G4141" t="s">
        <v>4188</v>
      </c>
      <c r="H4141" t="s">
        <v>6097</v>
      </c>
      <c r="I4141" t="s">
        <v>6097</v>
      </c>
      <c r="J4141" t="s">
        <v>6097</v>
      </c>
      <c r="K4141" t="s">
        <v>8594</v>
      </c>
      <c r="L4141" t="s">
        <v>8617</v>
      </c>
      <c r="M4141" t="s">
        <v>8774</v>
      </c>
      <c r="R4141" t="s">
        <v>8774</v>
      </c>
      <c r="S4141">
        <v>9862</v>
      </c>
      <c r="T4141">
        <v>39</v>
      </c>
      <c r="U4141">
        <v>39</v>
      </c>
      <c r="V4141">
        <v>0</v>
      </c>
      <c r="W4141">
        <v>0</v>
      </c>
      <c r="X4141">
        <v>0</v>
      </c>
      <c r="Y4141">
        <v>0</v>
      </c>
      <c r="Z4141">
        <v>0</v>
      </c>
      <c r="AA4141">
        <v>0</v>
      </c>
      <c r="AB4141">
        <v>0</v>
      </c>
      <c r="AC4141">
        <v>0</v>
      </c>
      <c r="AD4141">
        <v>0</v>
      </c>
      <c r="AE4141">
        <v>12</v>
      </c>
      <c r="AF4141" t="s">
        <v>12144</v>
      </c>
      <c r="AG4141" s="6">
        <v>0.8</v>
      </c>
      <c r="AH4141" s="6">
        <v>1</v>
      </c>
      <c r="AI4141" t="b">
        <v>0</v>
      </c>
      <c r="AJ4141" t="b">
        <v>0</v>
      </c>
      <c r="AK4141" t="b">
        <v>0</v>
      </c>
      <c r="AL4141" t="b">
        <v>0</v>
      </c>
      <c r="AM4141" t="b">
        <v>0</v>
      </c>
      <c r="AN4141" s="6">
        <v>0.00312</v>
      </c>
    </row>
    <row r="4142" spans="1:40">
      <c r="A4142">
        <v>1.000000000000001E+21</v>
      </c>
      <c r="B4142">
        <v>3611032023</v>
      </c>
      <c r="C4142">
        <v>36110</v>
      </c>
      <c r="D4142">
        <v>32023</v>
      </c>
      <c r="E4142" t="s">
        <v>65</v>
      </c>
      <c r="F4142" t="s">
        <v>515</v>
      </c>
      <c r="G4142" t="s">
        <v>4189</v>
      </c>
      <c r="H4142" t="s">
        <v>6097</v>
      </c>
      <c r="I4142" t="s">
        <v>6097</v>
      </c>
      <c r="J4142" t="s">
        <v>6097</v>
      </c>
      <c r="K4142" t="s">
        <v>8591</v>
      </c>
      <c r="L4142" t="s">
        <v>8614</v>
      </c>
      <c r="M4142" t="s">
        <v>8775</v>
      </c>
      <c r="R4142" t="s">
        <v>8775</v>
      </c>
      <c r="S4142">
        <v>175340</v>
      </c>
      <c r="T4142">
        <v>3024.47</v>
      </c>
      <c r="U4142">
        <v>5157.47</v>
      </c>
      <c r="V4142">
        <v>0</v>
      </c>
      <c r="W4142">
        <v>0</v>
      </c>
      <c r="X4142">
        <v>0</v>
      </c>
      <c r="Y4142">
        <v>0</v>
      </c>
      <c r="Z4142">
        <v>0</v>
      </c>
      <c r="AA4142">
        <v>0</v>
      </c>
      <c r="AB4142">
        <v>0</v>
      </c>
      <c r="AC4142">
        <v>0</v>
      </c>
      <c r="AD4142">
        <v>0</v>
      </c>
      <c r="AE4142">
        <v>12</v>
      </c>
      <c r="AF4142" t="s">
        <v>12144</v>
      </c>
      <c r="AG4142" s="6">
        <v>0.8</v>
      </c>
      <c r="AH4142" s="6">
        <v>1</v>
      </c>
      <c r="AI4142" t="b">
        <v>0</v>
      </c>
      <c r="AJ4142" t="b">
        <v>0</v>
      </c>
      <c r="AK4142" t="b">
        <v>0</v>
      </c>
      <c r="AL4142" t="b">
        <v>0</v>
      </c>
      <c r="AM4142" t="b">
        <v>0</v>
      </c>
      <c r="AN4142" s="6">
        <v>0.4125976</v>
      </c>
    </row>
    <row r="4143" spans="1:40">
      <c r="A4143">
        <v>1.000000000000001E+21</v>
      </c>
      <c r="B4143">
        <v>3611032023</v>
      </c>
      <c r="C4143">
        <v>36110</v>
      </c>
      <c r="D4143">
        <v>32023</v>
      </c>
      <c r="E4143" t="s">
        <v>65</v>
      </c>
      <c r="F4143" t="s">
        <v>515</v>
      </c>
      <c r="G4143" t="s">
        <v>4189</v>
      </c>
      <c r="H4143" t="s">
        <v>6097</v>
      </c>
      <c r="I4143" t="s">
        <v>6097</v>
      </c>
      <c r="J4143" t="s">
        <v>6097</v>
      </c>
      <c r="K4143" t="s">
        <v>8591</v>
      </c>
      <c r="L4143" t="s">
        <v>8626</v>
      </c>
      <c r="M4143" t="s">
        <v>10349</v>
      </c>
      <c r="R4143" t="s">
        <v>8676</v>
      </c>
      <c r="S4143">
        <v>175340</v>
      </c>
      <c r="T4143">
        <v>344</v>
      </c>
      <c r="U4143">
        <v>344</v>
      </c>
      <c r="V4143">
        <v>0</v>
      </c>
      <c r="W4143">
        <v>0</v>
      </c>
      <c r="X4143">
        <v>0</v>
      </c>
      <c r="Y4143">
        <v>0</v>
      </c>
      <c r="Z4143">
        <v>0</v>
      </c>
      <c r="AA4143">
        <v>0</v>
      </c>
      <c r="AB4143">
        <v>0</v>
      </c>
      <c r="AC4143">
        <v>0</v>
      </c>
      <c r="AD4143">
        <v>0</v>
      </c>
      <c r="AE4143">
        <v>12</v>
      </c>
      <c r="AF4143" t="s">
        <v>12144</v>
      </c>
      <c r="AG4143" s="6">
        <v>0.8</v>
      </c>
      <c r="AH4143" s="6">
        <v>1</v>
      </c>
      <c r="AI4143" t="b">
        <v>0</v>
      </c>
      <c r="AJ4143" t="b">
        <v>0</v>
      </c>
      <c r="AK4143" t="b">
        <v>0</v>
      </c>
      <c r="AL4143" t="b">
        <v>0</v>
      </c>
      <c r="AM4143" t="b">
        <v>0</v>
      </c>
      <c r="AN4143" s="6">
        <v>0.02752</v>
      </c>
    </row>
    <row r="4144" spans="1:40">
      <c r="A4144">
        <v>1.000000000000001E+21</v>
      </c>
      <c r="B4144">
        <v>3611032023</v>
      </c>
      <c r="C4144">
        <v>36110</v>
      </c>
      <c r="D4144">
        <v>32023</v>
      </c>
      <c r="E4144" t="s">
        <v>65</v>
      </c>
      <c r="F4144" t="s">
        <v>515</v>
      </c>
      <c r="G4144" t="s">
        <v>4189</v>
      </c>
      <c r="H4144" t="s">
        <v>6097</v>
      </c>
      <c r="I4144" t="s">
        <v>8545</v>
      </c>
      <c r="J4144" t="s">
        <v>7814</v>
      </c>
      <c r="K4144" t="s">
        <v>8581</v>
      </c>
      <c r="L4144" t="s">
        <v>8614</v>
      </c>
      <c r="M4144" t="s">
        <v>8734</v>
      </c>
      <c r="N4144" t="s">
        <v>9295</v>
      </c>
      <c r="P4144" t="s">
        <v>9295</v>
      </c>
      <c r="R4144" t="s">
        <v>8742</v>
      </c>
      <c r="S4144">
        <v>175340</v>
      </c>
      <c r="T4144">
        <v>82399.62</v>
      </c>
      <c r="U4144">
        <v>155371.965</v>
      </c>
      <c r="V4144">
        <v>142952.735</v>
      </c>
      <c r="W4144">
        <v>46.994</v>
      </c>
      <c r="X4144">
        <v>81.529</v>
      </c>
      <c r="Y4144">
        <v>46</v>
      </c>
      <c r="Z4144">
        <v>1</v>
      </c>
      <c r="AA4144">
        <v>0</v>
      </c>
      <c r="AB4144">
        <v>0</v>
      </c>
      <c r="AC4144">
        <v>0</v>
      </c>
      <c r="AD4144">
        <v>0</v>
      </c>
      <c r="AE4144">
        <v>12</v>
      </c>
      <c r="AF4144" t="s">
        <v>12145</v>
      </c>
      <c r="AG4144" s="6">
        <v>0.9</v>
      </c>
      <c r="AH4144" s="6">
        <v>1.2</v>
      </c>
      <c r="AI4144" t="b">
        <v>0</v>
      </c>
      <c r="AJ4144" t="b">
        <v>0</v>
      </c>
      <c r="AK4144" t="b">
        <v>1</v>
      </c>
      <c r="AL4144" t="b">
        <v>1</v>
      </c>
      <c r="AM4144" t="b">
        <v>1</v>
      </c>
      <c r="AN4144" s="6">
        <v>16.78017222</v>
      </c>
    </row>
    <row r="4145" spans="1:40">
      <c r="A4145">
        <v>1.000000000000001E+21</v>
      </c>
      <c r="B4145">
        <v>3611032023</v>
      </c>
      <c r="C4145">
        <v>36110</v>
      </c>
      <c r="D4145">
        <v>32023</v>
      </c>
      <c r="E4145" t="s">
        <v>65</v>
      </c>
      <c r="F4145" t="s">
        <v>515</v>
      </c>
      <c r="G4145" t="s">
        <v>4189</v>
      </c>
      <c r="H4145" t="s">
        <v>6097</v>
      </c>
      <c r="I4145" t="s">
        <v>8545</v>
      </c>
      <c r="J4145" t="s">
        <v>7814</v>
      </c>
      <c r="K4145" t="s">
        <v>8591</v>
      </c>
      <c r="L4145" t="s">
        <v>8614</v>
      </c>
      <c r="M4145" t="s">
        <v>8734</v>
      </c>
      <c r="R4145" t="s">
        <v>8665</v>
      </c>
      <c r="S4145">
        <v>175340</v>
      </c>
      <c r="T4145">
        <v>83245.07000000001</v>
      </c>
      <c r="U4145">
        <v>156217.415</v>
      </c>
      <c r="V4145">
        <v>143798.185</v>
      </c>
      <c r="W4145">
        <v>47.476</v>
      </c>
      <c r="X4145">
        <v>82.011</v>
      </c>
      <c r="Y4145">
        <v>46</v>
      </c>
      <c r="Z4145">
        <v>1</v>
      </c>
      <c r="AA4145">
        <v>0</v>
      </c>
      <c r="AB4145">
        <v>0</v>
      </c>
      <c r="AC4145">
        <v>0</v>
      </c>
      <c r="AD4145">
        <v>0</v>
      </c>
      <c r="AE4145">
        <v>12</v>
      </c>
      <c r="AF4145" t="s">
        <v>12144</v>
      </c>
      <c r="AG4145" s="6">
        <v>0.9</v>
      </c>
      <c r="AH4145" s="6">
        <v>1</v>
      </c>
      <c r="AI4145" t="b">
        <v>0</v>
      </c>
      <c r="AJ4145" t="b">
        <v>0</v>
      </c>
      <c r="AK4145" t="b">
        <v>1</v>
      </c>
      <c r="AL4145" t="b">
        <v>0</v>
      </c>
      <c r="AM4145" t="b">
        <v>1</v>
      </c>
      <c r="AN4145" s="6">
        <v>14.05956735</v>
      </c>
    </row>
    <row r="4146" spans="1:40">
      <c r="A4146">
        <v>1.000000000000001E+21</v>
      </c>
      <c r="B4146">
        <v>3611032023</v>
      </c>
      <c r="C4146">
        <v>36110</v>
      </c>
      <c r="D4146">
        <v>32023</v>
      </c>
      <c r="E4146" t="s">
        <v>65</v>
      </c>
      <c r="F4146" t="s">
        <v>515</v>
      </c>
      <c r="G4146" t="s">
        <v>4189</v>
      </c>
      <c r="H4146" t="s">
        <v>6097</v>
      </c>
      <c r="I4146" t="s">
        <v>6097</v>
      </c>
      <c r="J4146" t="s">
        <v>6097</v>
      </c>
      <c r="K4146" t="s">
        <v>8581</v>
      </c>
      <c r="L4146" t="s">
        <v>8614</v>
      </c>
      <c r="M4146" t="s">
        <v>8778</v>
      </c>
      <c r="R4146" t="s">
        <v>8778</v>
      </c>
      <c r="S4146">
        <v>175340</v>
      </c>
      <c r="T4146">
        <v>253</v>
      </c>
      <c r="U4146">
        <v>253</v>
      </c>
      <c r="V4146">
        <v>0</v>
      </c>
      <c r="W4146">
        <v>0</v>
      </c>
      <c r="X4146">
        <v>0</v>
      </c>
      <c r="Y4146">
        <v>0</v>
      </c>
      <c r="Z4146">
        <v>0</v>
      </c>
      <c r="AA4146">
        <v>0</v>
      </c>
      <c r="AB4146">
        <v>0</v>
      </c>
      <c r="AC4146">
        <v>0</v>
      </c>
      <c r="AD4146">
        <v>0</v>
      </c>
      <c r="AE4146">
        <v>12</v>
      </c>
      <c r="AF4146" t="s">
        <v>12144</v>
      </c>
      <c r="AG4146" s="6">
        <v>0.8</v>
      </c>
      <c r="AH4146" s="6">
        <v>1</v>
      </c>
      <c r="AI4146" t="b">
        <v>0</v>
      </c>
      <c r="AJ4146" t="b">
        <v>0</v>
      </c>
      <c r="AK4146" t="b">
        <v>0</v>
      </c>
      <c r="AL4146" t="b">
        <v>0</v>
      </c>
      <c r="AM4146" t="b">
        <v>0</v>
      </c>
      <c r="AN4146" s="6">
        <v>0.02024</v>
      </c>
    </row>
    <row r="4147" spans="1:40">
      <c r="A4147">
        <v>1.000000000000001E+21</v>
      </c>
      <c r="B4147">
        <v>3611032023</v>
      </c>
      <c r="C4147">
        <v>36110</v>
      </c>
      <c r="D4147">
        <v>32023</v>
      </c>
      <c r="E4147" t="s">
        <v>65</v>
      </c>
      <c r="F4147" t="s">
        <v>515</v>
      </c>
      <c r="G4147" t="s">
        <v>4189</v>
      </c>
      <c r="H4147" t="s">
        <v>6097</v>
      </c>
      <c r="I4147" t="s">
        <v>6097</v>
      </c>
      <c r="J4147" t="s">
        <v>6097</v>
      </c>
      <c r="K4147" t="s">
        <v>8591</v>
      </c>
      <c r="L4147" t="s">
        <v>8614</v>
      </c>
      <c r="M4147" t="s">
        <v>8671</v>
      </c>
      <c r="R4147" t="s">
        <v>8671</v>
      </c>
      <c r="S4147">
        <v>175340</v>
      </c>
      <c r="T4147">
        <v>288</v>
      </c>
      <c r="U4147">
        <v>288</v>
      </c>
      <c r="V4147">
        <v>0</v>
      </c>
      <c r="W4147">
        <v>0</v>
      </c>
      <c r="X4147">
        <v>0</v>
      </c>
      <c r="Y4147">
        <v>0</v>
      </c>
      <c r="Z4147">
        <v>0</v>
      </c>
      <c r="AA4147">
        <v>0</v>
      </c>
      <c r="AB4147">
        <v>0</v>
      </c>
      <c r="AC4147">
        <v>0</v>
      </c>
      <c r="AD4147">
        <v>0</v>
      </c>
      <c r="AE4147">
        <v>12</v>
      </c>
      <c r="AF4147" t="s">
        <v>12144</v>
      </c>
      <c r="AG4147" s="6">
        <v>0.8</v>
      </c>
      <c r="AH4147" s="6">
        <v>1</v>
      </c>
      <c r="AI4147" t="b">
        <v>0</v>
      </c>
      <c r="AJ4147" t="b">
        <v>0</v>
      </c>
      <c r="AK4147" t="b">
        <v>0</v>
      </c>
      <c r="AL4147" t="b">
        <v>0</v>
      </c>
      <c r="AM4147" t="b">
        <v>0</v>
      </c>
      <c r="AN4147" s="6">
        <v>0.02304</v>
      </c>
    </row>
    <row r="4148" spans="1:40">
      <c r="A4148">
        <v>1.000000000000001E+21</v>
      </c>
      <c r="B4148">
        <v>3611032023</v>
      </c>
      <c r="C4148">
        <v>36110</v>
      </c>
      <c r="D4148">
        <v>32023</v>
      </c>
      <c r="E4148" t="s">
        <v>65</v>
      </c>
      <c r="F4148" t="s">
        <v>515</v>
      </c>
      <c r="G4148" t="s">
        <v>4190</v>
      </c>
      <c r="H4148" t="s">
        <v>6097</v>
      </c>
      <c r="I4148" t="s">
        <v>6097</v>
      </c>
      <c r="J4148" t="s">
        <v>6097</v>
      </c>
      <c r="K4148" t="s">
        <v>8587</v>
      </c>
      <c r="L4148" t="s">
        <v>8617</v>
      </c>
      <c r="M4148" t="s">
        <v>8676</v>
      </c>
      <c r="R4148" t="s">
        <v>8676</v>
      </c>
      <c r="S4148">
        <v>8819</v>
      </c>
      <c r="T4148">
        <v>117</v>
      </c>
      <c r="U4148">
        <v>135</v>
      </c>
      <c r="V4148">
        <v>0</v>
      </c>
      <c r="W4148">
        <v>0</v>
      </c>
      <c r="X4148">
        <v>0</v>
      </c>
      <c r="Y4148">
        <v>0</v>
      </c>
      <c r="Z4148">
        <v>0</v>
      </c>
      <c r="AA4148">
        <v>0</v>
      </c>
      <c r="AB4148">
        <v>0</v>
      </c>
      <c r="AC4148">
        <v>0</v>
      </c>
      <c r="AD4148">
        <v>0</v>
      </c>
      <c r="AE4148">
        <v>12</v>
      </c>
      <c r="AF4148" t="s">
        <v>12144</v>
      </c>
      <c r="AG4148" s="6">
        <v>0.8</v>
      </c>
      <c r="AH4148" s="6">
        <v>1</v>
      </c>
      <c r="AI4148" t="b">
        <v>0</v>
      </c>
      <c r="AJ4148" t="b">
        <v>0</v>
      </c>
      <c r="AK4148" t="b">
        <v>0</v>
      </c>
      <c r="AL4148" t="b">
        <v>0</v>
      </c>
      <c r="AM4148" t="b">
        <v>0</v>
      </c>
      <c r="AN4148" s="6">
        <v>0.0108</v>
      </c>
    </row>
    <row r="4149" spans="1:40">
      <c r="A4149">
        <v>1E+21</v>
      </c>
      <c r="B4149">
        <v>3611032023</v>
      </c>
      <c r="C4149">
        <v>36110</v>
      </c>
      <c r="D4149">
        <v>32023</v>
      </c>
      <c r="E4149" t="s">
        <v>65</v>
      </c>
      <c r="F4149" t="s">
        <v>515</v>
      </c>
      <c r="G4149" t="s">
        <v>4191</v>
      </c>
      <c r="H4149" t="s">
        <v>6097</v>
      </c>
      <c r="I4149" t="s">
        <v>6097</v>
      </c>
      <c r="J4149" t="s">
        <v>6097</v>
      </c>
      <c r="K4149" t="s">
        <v>8591</v>
      </c>
      <c r="L4149" t="s">
        <v>8614</v>
      </c>
      <c r="M4149" t="s">
        <v>9001</v>
      </c>
      <c r="R4149" t="s">
        <v>8787</v>
      </c>
      <c r="S4149">
        <v>21393.3</v>
      </c>
      <c r="T4149">
        <v>1136</v>
      </c>
      <c r="U4149">
        <v>1136</v>
      </c>
      <c r="V4149">
        <v>0</v>
      </c>
      <c r="W4149">
        <v>0</v>
      </c>
      <c r="X4149">
        <v>0</v>
      </c>
      <c r="Y4149">
        <v>0</v>
      </c>
      <c r="Z4149">
        <v>0</v>
      </c>
      <c r="AA4149">
        <v>0</v>
      </c>
      <c r="AB4149">
        <v>0</v>
      </c>
      <c r="AC4149">
        <v>0</v>
      </c>
      <c r="AD4149">
        <v>0</v>
      </c>
      <c r="AE4149">
        <v>12</v>
      </c>
      <c r="AF4149" t="s">
        <v>12144</v>
      </c>
      <c r="AG4149" s="6">
        <v>0.8</v>
      </c>
      <c r="AH4149" s="6">
        <v>1</v>
      </c>
      <c r="AI4149" t="b">
        <v>0</v>
      </c>
      <c r="AJ4149" t="b">
        <v>0</v>
      </c>
      <c r="AK4149" t="b">
        <v>0</v>
      </c>
      <c r="AL4149" t="b">
        <v>0</v>
      </c>
      <c r="AM4149" t="b">
        <v>0</v>
      </c>
      <c r="AN4149" s="6">
        <v>0.09088</v>
      </c>
    </row>
    <row r="4150" spans="1:40">
      <c r="A4150">
        <v>1.000000000000001E+21</v>
      </c>
      <c r="B4150">
        <v>3611032023</v>
      </c>
      <c r="C4150">
        <v>36110</v>
      </c>
      <c r="D4150">
        <v>32023</v>
      </c>
      <c r="E4150" t="s">
        <v>65</v>
      </c>
      <c r="F4150" t="s">
        <v>515</v>
      </c>
      <c r="G4150" t="s">
        <v>4192</v>
      </c>
      <c r="H4150" t="s">
        <v>6097</v>
      </c>
      <c r="I4150" t="s">
        <v>6097</v>
      </c>
      <c r="J4150" t="s">
        <v>6097</v>
      </c>
      <c r="K4150" t="s">
        <v>8591</v>
      </c>
      <c r="L4150" t="s">
        <v>8634</v>
      </c>
      <c r="M4150" t="s">
        <v>8839</v>
      </c>
      <c r="R4150" t="s">
        <v>8839</v>
      </c>
      <c r="S4150">
        <v>27764.9</v>
      </c>
      <c r="T4150">
        <v>2240</v>
      </c>
      <c r="U4150">
        <v>2240</v>
      </c>
      <c r="V4150">
        <v>0</v>
      </c>
      <c r="W4150">
        <v>0</v>
      </c>
      <c r="X4150">
        <v>0</v>
      </c>
      <c r="Y4150">
        <v>0</v>
      </c>
      <c r="Z4150">
        <v>0</v>
      </c>
      <c r="AA4150">
        <v>0</v>
      </c>
      <c r="AB4150">
        <v>0</v>
      </c>
      <c r="AC4150">
        <v>0</v>
      </c>
      <c r="AD4150">
        <v>0</v>
      </c>
      <c r="AE4150">
        <v>12</v>
      </c>
      <c r="AF4150" t="s">
        <v>12144</v>
      </c>
      <c r="AG4150" s="6">
        <v>0.8</v>
      </c>
      <c r="AH4150" s="6">
        <v>1</v>
      </c>
      <c r="AI4150" t="b">
        <v>0</v>
      </c>
      <c r="AJ4150" t="b">
        <v>0</v>
      </c>
      <c r="AK4150" t="b">
        <v>0</v>
      </c>
      <c r="AL4150" t="b">
        <v>0</v>
      </c>
      <c r="AM4150" t="b">
        <v>0</v>
      </c>
      <c r="AN4150" s="6">
        <v>0.1792</v>
      </c>
    </row>
    <row r="4151" spans="1:40">
      <c r="A4151">
        <v>10825000089037</v>
      </c>
      <c r="B4151">
        <v>3611032023</v>
      </c>
      <c r="C4151">
        <v>36110</v>
      </c>
      <c r="D4151">
        <v>32023</v>
      </c>
      <c r="E4151" t="s">
        <v>65</v>
      </c>
      <c r="F4151" t="s">
        <v>515</v>
      </c>
      <c r="G4151" t="s">
        <v>4192</v>
      </c>
      <c r="H4151" t="s">
        <v>6097</v>
      </c>
      <c r="I4151" t="s">
        <v>6097</v>
      </c>
      <c r="J4151" t="s">
        <v>6097</v>
      </c>
      <c r="K4151" t="s">
        <v>8591</v>
      </c>
      <c r="L4151" t="s">
        <v>8634</v>
      </c>
      <c r="M4151" t="s">
        <v>9028</v>
      </c>
      <c r="R4151" t="s">
        <v>8694</v>
      </c>
      <c r="S4151">
        <v>27764.9</v>
      </c>
      <c r="T4151">
        <v>156</v>
      </c>
      <c r="U4151">
        <v>156</v>
      </c>
      <c r="V4151">
        <v>0</v>
      </c>
      <c r="W4151">
        <v>0</v>
      </c>
      <c r="X4151">
        <v>0</v>
      </c>
      <c r="Y4151">
        <v>0</v>
      </c>
      <c r="Z4151">
        <v>0</v>
      </c>
      <c r="AA4151">
        <v>0</v>
      </c>
      <c r="AB4151">
        <v>0</v>
      </c>
      <c r="AC4151">
        <v>0</v>
      </c>
      <c r="AD4151">
        <v>0</v>
      </c>
      <c r="AE4151">
        <v>12</v>
      </c>
      <c r="AF4151" t="s">
        <v>12144</v>
      </c>
      <c r="AG4151" s="6">
        <v>0.8</v>
      </c>
      <c r="AH4151" s="6">
        <v>1</v>
      </c>
      <c r="AI4151" t="b">
        <v>0</v>
      </c>
      <c r="AJ4151" t="b">
        <v>0</v>
      </c>
      <c r="AK4151" t="b">
        <v>0</v>
      </c>
      <c r="AL4151" t="b">
        <v>0</v>
      </c>
      <c r="AM4151" t="b">
        <v>0</v>
      </c>
      <c r="AN4151" s="6">
        <v>0.01248</v>
      </c>
    </row>
    <row r="4152" spans="1:40">
      <c r="A4152">
        <v>1.000000000000001E+21</v>
      </c>
      <c r="B4152">
        <v>3611032023</v>
      </c>
      <c r="C4152">
        <v>36110</v>
      </c>
      <c r="D4152">
        <v>32023</v>
      </c>
      <c r="E4152" t="s">
        <v>65</v>
      </c>
      <c r="F4152" t="s">
        <v>515</v>
      </c>
      <c r="G4152" t="s">
        <v>4193</v>
      </c>
      <c r="H4152" t="s">
        <v>7760</v>
      </c>
      <c r="I4152" t="s">
        <v>8545</v>
      </c>
      <c r="J4152" t="s">
        <v>7814</v>
      </c>
      <c r="K4152" t="s">
        <v>8591</v>
      </c>
      <c r="L4152" t="s">
        <v>8614</v>
      </c>
      <c r="M4152" t="s">
        <v>8665</v>
      </c>
      <c r="R4152" t="s">
        <v>8665</v>
      </c>
      <c r="S4152">
        <v>16785.9</v>
      </c>
      <c r="T4152">
        <v>5442.699</v>
      </c>
      <c r="U4152">
        <v>7049.544</v>
      </c>
      <c r="V4152">
        <v>7049.544</v>
      </c>
      <c r="W4152">
        <v>32.42</v>
      </c>
      <c r="X4152">
        <v>42</v>
      </c>
      <c r="Y4152">
        <v>2</v>
      </c>
      <c r="Z4152">
        <v>1</v>
      </c>
      <c r="AA4152">
        <v>0</v>
      </c>
      <c r="AB4152">
        <v>0</v>
      </c>
      <c r="AC4152">
        <v>0</v>
      </c>
      <c r="AD4152">
        <v>0</v>
      </c>
      <c r="AE4152">
        <v>12</v>
      </c>
      <c r="AF4152" t="s">
        <v>12144</v>
      </c>
      <c r="AG4152" s="6">
        <v>0.9</v>
      </c>
      <c r="AH4152" s="6">
        <v>1</v>
      </c>
      <c r="AI4152" t="b">
        <v>0</v>
      </c>
      <c r="AJ4152" t="b">
        <v>0</v>
      </c>
      <c r="AK4152" t="b">
        <v>1</v>
      </c>
      <c r="AL4152" t="b">
        <v>0</v>
      </c>
      <c r="AM4152" t="b">
        <v>0</v>
      </c>
      <c r="AN4152" s="6">
        <v>0.63445896</v>
      </c>
    </row>
    <row r="4153" spans="1:40">
      <c r="A4153">
        <v>1.000000000000001E+21</v>
      </c>
      <c r="B4153">
        <v>3611032024</v>
      </c>
      <c r="C4153">
        <v>36110</v>
      </c>
      <c r="D4153">
        <v>32024</v>
      </c>
      <c r="E4153" t="s">
        <v>65</v>
      </c>
      <c r="F4153" t="s">
        <v>516</v>
      </c>
      <c r="G4153" t="s">
        <v>4194</v>
      </c>
      <c r="H4153" t="s">
        <v>6097</v>
      </c>
      <c r="I4153" t="s">
        <v>6097</v>
      </c>
      <c r="J4153" t="s">
        <v>6097</v>
      </c>
      <c r="K4153" t="s">
        <v>8585</v>
      </c>
      <c r="L4153" t="s">
        <v>8617</v>
      </c>
      <c r="M4153" t="s">
        <v>10193</v>
      </c>
      <c r="R4153" t="s">
        <v>8762</v>
      </c>
      <c r="S4153">
        <v>2450</v>
      </c>
      <c r="T4153">
        <v>36</v>
      </c>
      <c r="U4153">
        <v>36</v>
      </c>
      <c r="V4153">
        <v>0</v>
      </c>
      <c r="W4153">
        <v>0</v>
      </c>
      <c r="X4153">
        <v>0</v>
      </c>
      <c r="Y4153">
        <v>0</v>
      </c>
      <c r="Z4153">
        <v>0</v>
      </c>
      <c r="AA4153">
        <v>0</v>
      </c>
      <c r="AB4153">
        <v>0</v>
      </c>
      <c r="AC4153">
        <v>0</v>
      </c>
      <c r="AD4153">
        <v>0</v>
      </c>
      <c r="AE4153">
        <v>12</v>
      </c>
      <c r="AF4153" t="s">
        <v>12144</v>
      </c>
      <c r="AG4153" s="6">
        <v>0.8</v>
      </c>
      <c r="AH4153" s="6">
        <v>1</v>
      </c>
      <c r="AI4153" t="b">
        <v>0</v>
      </c>
      <c r="AJ4153" t="b">
        <v>0</v>
      </c>
      <c r="AK4153" t="b">
        <v>0</v>
      </c>
      <c r="AL4153" t="b">
        <v>0</v>
      </c>
      <c r="AM4153" t="b">
        <v>0</v>
      </c>
      <c r="AN4153" s="6">
        <v>0.00288</v>
      </c>
    </row>
    <row r="4154" spans="1:40">
      <c r="A4154">
        <v>1E+21</v>
      </c>
      <c r="B4154">
        <v>3611032024</v>
      </c>
      <c r="C4154">
        <v>36110</v>
      </c>
      <c r="D4154">
        <v>32024</v>
      </c>
      <c r="E4154" t="s">
        <v>65</v>
      </c>
      <c r="F4154" t="s">
        <v>516</v>
      </c>
      <c r="G4154" t="s">
        <v>4195</v>
      </c>
      <c r="H4154" t="s">
        <v>6097</v>
      </c>
      <c r="I4154" t="s">
        <v>6097</v>
      </c>
      <c r="J4154" t="s">
        <v>6097</v>
      </c>
      <c r="K4154" t="s">
        <v>8591</v>
      </c>
      <c r="L4154" t="s">
        <v>8632</v>
      </c>
      <c r="M4154" t="s">
        <v>9053</v>
      </c>
      <c r="R4154" t="s">
        <v>8671</v>
      </c>
      <c r="S4154">
        <v>1379</v>
      </c>
      <c r="T4154">
        <v>284</v>
      </c>
      <c r="U4154">
        <v>284</v>
      </c>
      <c r="V4154">
        <v>0</v>
      </c>
      <c r="W4154">
        <v>0</v>
      </c>
      <c r="X4154">
        <v>0</v>
      </c>
      <c r="Y4154">
        <v>0</v>
      </c>
      <c r="Z4154">
        <v>0</v>
      </c>
      <c r="AA4154">
        <v>0</v>
      </c>
      <c r="AB4154">
        <v>0</v>
      </c>
      <c r="AC4154">
        <v>0</v>
      </c>
      <c r="AD4154">
        <v>0</v>
      </c>
      <c r="AE4154">
        <v>12</v>
      </c>
      <c r="AF4154" t="s">
        <v>12144</v>
      </c>
      <c r="AG4154" s="6">
        <v>0.8</v>
      </c>
      <c r="AH4154" s="6">
        <v>1</v>
      </c>
      <c r="AI4154" t="b">
        <v>0</v>
      </c>
      <c r="AJ4154" t="b">
        <v>0</v>
      </c>
      <c r="AK4154" t="b">
        <v>0</v>
      </c>
      <c r="AL4154" t="b">
        <v>0</v>
      </c>
      <c r="AM4154" t="b">
        <v>0</v>
      </c>
      <c r="AN4154" s="6">
        <v>0.02272</v>
      </c>
    </row>
    <row r="4155" spans="1:40">
      <c r="A4155">
        <v>1.000000000000001E+21</v>
      </c>
      <c r="B4155">
        <v>3611032024</v>
      </c>
      <c r="C4155">
        <v>36110</v>
      </c>
      <c r="D4155">
        <v>32024</v>
      </c>
      <c r="E4155" t="s">
        <v>65</v>
      </c>
      <c r="F4155" t="s">
        <v>516</v>
      </c>
      <c r="G4155" t="s">
        <v>4195</v>
      </c>
      <c r="H4155" t="s">
        <v>6097</v>
      </c>
      <c r="I4155" t="s">
        <v>6097</v>
      </c>
      <c r="J4155" t="s">
        <v>6097</v>
      </c>
      <c r="K4155" t="s">
        <v>8591</v>
      </c>
      <c r="L4155" t="s">
        <v>8617</v>
      </c>
      <c r="M4155" t="s">
        <v>8669</v>
      </c>
      <c r="R4155" t="s">
        <v>8669</v>
      </c>
      <c r="S4155">
        <v>1379</v>
      </c>
      <c r="T4155">
        <v>284</v>
      </c>
      <c r="U4155">
        <v>284</v>
      </c>
      <c r="V4155">
        <v>0</v>
      </c>
      <c r="W4155">
        <v>0</v>
      </c>
      <c r="X4155">
        <v>0</v>
      </c>
      <c r="Y4155">
        <v>0</v>
      </c>
      <c r="Z4155">
        <v>0</v>
      </c>
      <c r="AA4155">
        <v>0</v>
      </c>
      <c r="AB4155">
        <v>0</v>
      </c>
      <c r="AC4155">
        <v>0</v>
      </c>
      <c r="AD4155">
        <v>0</v>
      </c>
      <c r="AE4155">
        <v>12</v>
      </c>
      <c r="AF4155" t="s">
        <v>12144</v>
      </c>
      <c r="AG4155" s="6">
        <v>0.8</v>
      </c>
      <c r="AH4155" s="6">
        <v>1</v>
      </c>
      <c r="AI4155" t="b">
        <v>0</v>
      </c>
      <c r="AJ4155" t="b">
        <v>0</v>
      </c>
      <c r="AK4155" t="b">
        <v>0</v>
      </c>
      <c r="AL4155" t="b">
        <v>0</v>
      </c>
      <c r="AM4155" t="b">
        <v>0</v>
      </c>
      <c r="AN4155" s="6">
        <v>0.02272</v>
      </c>
    </row>
    <row r="4156" spans="1:40">
      <c r="A4156">
        <v>10823373</v>
      </c>
      <c r="B4156">
        <v>3611032024</v>
      </c>
      <c r="C4156">
        <v>36110</v>
      </c>
      <c r="D4156">
        <v>32024</v>
      </c>
      <c r="E4156" t="s">
        <v>65</v>
      </c>
      <c r="F4156" t="s">
        <v>516</v>
      </c>
      <c r="G4156" t="s">
        <v>4196</v>
      </c>
      <c r="H4156" t="s">
        <v>7761</v>
      </c>
      <c r="I4156" t="s">
        <v>8545</v>
      </c>
      <c r="J4156" t="s">
        <v>6819</v>
      </c>
      <c r="K4156" t="s">
        <v>8596</v>
      </c>
      <c r="L4156" t="s">
        <v>8627</v>
      </c>
      <c r="M4156" t="s">
        <v>10350</v>
      </c>
      <c r="Q4156" t="s">
        <v>9551</v>
      </c>
      <c r="R4156" t="s">
        <v>9790</v>
      </c>
      <c r="S4156">
        <v>11751</v>
      </c>
      <c r="T4156">
        <v>1091.67</v>
      </c>
      <c r="U4156">
        <v>1563.16</v>
      </c>
      <c r="V4156">
        <v>1563.17</v>
      </c>
      <c r="W4156">
        <v>9.289999999999999</v>
      </c>
      <c r="X4156">
        <v>13.3024</v>
      </c>
      <c r="Y4156">
        <v>5</v>
      </c>
      <c r="Z4156">
        <v>3</v>
      </c>
      <c r="AA4156">
        <v>0</v>
      </c>
      <c r="AB4156">
        <v>0</v>
      </c>
      <c r="AC4156">
        <v>0</v>
      </c>
      <c r="AD4156">
        <v>3</v>
      </c>
      <c r="AE4156">
        <v>12</v>
      </c>
      <c r="AF4156" t="s">
        <v>12146</v>
      </c>
      <c r="AG4156" s="6">
        <v>1</v>
      </c>
      <c r="AH4156" s="6">
        <v>0.3</v>
      </c>
      <c r="AI4156" t="b">
        <v>0</v>
      </c>
      <c r="AJ4156" t="b">
        <v>0</v>
      </c>
      <c r="AK4156" t="b">
        <v>0</v>
      </c>
      <c r="AL4156" t="b">
        <v>0</v>
      </c>
      <c r="AM4156" t="b">
        <v>0</v>
      </c>
      <c r="AN4156" s="6">
        <v>0.0468948</v>
      </c>
    </row>
    <row r="4157" spans="1:40">
      <c r="A4157">
        <v>1.000000000000001E+21</v>
      </c>
      <c r="B4157">
        <v>3611032024</v>
      </c>
      <c r="C4157">
        <v>36110</v>
      </c>
      <c r="D4157">
        <v>32024</v>
      </c>
      <c r="E4157" t="s">
        <v>65</v>
      </c>
      <c r="F4157" t="s">
        <v>516</v>
      </c>
      <c r="G4157" t="s">
        <v>4197</v>
      </c>
      <c r="H4157" t="s">
        <v>6097</v>
      </c>
      <c r="I4157" t="s">
        <v>6097</v>
      </c>
      <c r="J4157" t="s">
        <v>6097</v>
      </c>
      <c r="K4157" t="s">
        <v>8581</v>
      </c>
      <c r="L4157" t="s">
        <v>8617</v>
      </c>
      <c r="M4157" t="s">
        <v>8742</v>
      </c>
      <c r="R4157" t="s">
        <v>8742</v>
      </c>
      <c r="S4157">
        <v>229</v>
      </c>
      <c r="T4157">
        <v>48</v>
      </c>
      <c r="U4157">
        <v>48</v>
      </c>
      <c r="V4157">
        <v>0</v>
      </c>
      <c r="W4157">
        <v>0</v>
      </c>
      <c r="X4157">
        <v>0</v>
      </c>
      <c r="Y4157">
        <v>0</v>
      </c>
      <c r="Z4157">
        <v>0</v>
      </c>
      <c r="AA4157">
        <v>0</v>
      </c>
      <c r="AB4157">
        <v>0</v>
      </c>
      <c r="AC4157">
        <v>0</v>
      </c>
      <c r="AD4157">
        <v>0</v>
      </c>
      <c r="AE4157">
        <v>12</v>
      </c>
      <c r="AF4157" t="s">
        <v>12144</v>
      </c>
      <c r="AG4157" s="6">
        <v>0.8</v>
      </c>
      <c r="AH4157" s="6">
        <v>1</v>
      </c>
      <c r="AI4157" t="b">
        <v>0</v>
      </c>
      <c r="AJ4157" t="b">
        <v>0</v>
      </c>
      <c r="AK4157" t="b">
        <v>0</v>
      </c>
      <c r="AL4157" t="b">
        <v>0</v>
      </c>
      <c r="AM4157" t="b">
        <v>0</v>
      </c>
      <c r="AN4157" s="6">
        <v>0.0038399999999999</v>
      </c>
    </row>
    <row r="4158" spans="1:40">
      <c r="A4158">
        <v>1.000000000000001E+21</v>
      </c>
      <c r="B4158">
        <v>3611032024</v>
      </c>
      <c r="C4158">
        <v>36110</v>
      </c>
      <c r="D4158">
        <v>32024</v>
      </c>
      <c r="E4158" t="s">
        <v>65</v>
      </c>
      <c r="F4158" t="s">
        <v>516</v>
      </c>
      <c r="G4158" t="s">
        <v>4198</v>
      </c>
      <c r="H4158" t="s">
        <v>6097</v>
      </c>
      <c r="I4158" t="s">
        <v>6097</v>
      </c>
      <c r="J4158" t="s">
        <v>6097</v>
      </c>
      <c r="K4158" t="s">
        <v>8588</v>
      </c>
      <c r="L4158" t="s">
        <v>8617</v>
      </c>
      <c r="M4158" t="s">
        <v>8676</v>
      </c>
      <c r="R4158" t="s">
        <v>8676</v>
      </c>
      <c r="S4158">
        <v>1420</v>
      </c>
      <c r="T4158">
        <v>18</v>
      </c>
      <c r="U4158">
        <v>18</v>
      </c>
      <c r="V4158">
        <v>0</v>
      </c>
      <c r="W4158">
        <v>0</v>
      </c>
      <c r="X4158">
        <v>0</v>
      </c>
      <c r="Y4158">
        <v>0</v>
      </c>
      <c r="Z4158">
        <v>0</v>
      </c>
      <c r="AA4158">
        <v>0</v>
      </c>
      <c r="AB4158">
        <v>0</v>
      </c>
      <c r="AC4158">
        <v>0</v>
      </c>
      <c r="AD4158">
        <v>0</v>
      </c>
      <c r="AE4158">
        <v>12</v>
      </c>
      <c r="AF4158" t="s">
        <v>12144</v>
      </c>
      <c r="AG4158" s="6">
        <v>0.8</v>
      </c>
      <c r="AH4158" s="6">
        <v>1</v>
      </c>
      <c r="AI4158" t="b">
        <v>0</v>
      </c>
      <c r="AJ4158" t="b">
        <v>0</v>
      </c>
      <c r="AK4158" t="b">
        <v>0</v>
      </c>
      <c r="AL4158" t="b">
        <v>0</v>
      </c>
      <c r="AM4158" t="b">
        <v>0</v>
      </c>
      <c r="AN4158" s="6">
        <v>0.00144</v>
      </c>
    </row>
    <row r="4159" spans="1:40">
      <c r="A4159">
        <v>1.000000000000001E+21</v>
      </c>
      <c r="B4159">
        <v>3611032024</v>
      </c>
      <c r="C4159">
        <v>36110</v>
      </c>
      <c r="D4159">
        <v>32024</v>
      </c>
      <c r="E4159" t="s">
        <v>65</v>
      </c>
      <c r="F4159" t="s">
        <v>516</v>
      </c>
      <c r="G4159" t="s">
        <v>4199</v>
      </c>
      <c r="H4159" t="s">
        <v>7762</v>
      </c>
      <c r="I4159" t="s">
        <v>8544</v>
      </c>
      <c r="J4159" t="s">
        <v>6351</v>
      </c>
      <c r="K4159" t="s">
        <v>8592</v>
      </c>
      <c r="L4159" t="s">
        <v>8617</v>
      </c>
      <c r="M4159" t="s">
        <v>10351</v>
      </c>
      <c r="O4159" t="s">
        <v>11521</v>
      </c>
      <c r="R4159" t="s">
        <v>8702</v>
      </c>
      <c r="S4159">
        <v>1189</v>
      </c>
      <c r="T4159">
        <v>245.2</v>
      </c>
      <c r="U4159">
        <v>245.2</v>
      </c>
      <c r="V4159">
        <v>245.2</v>
      </c>
      <c r="W4159">
        <v>20.62</v>
      </c>
      <c r="X4159">
        <v>20.62</v>
      </c>
      <c r="Y4159">
        <v>2</v>
      </c>
      <c r="Z4159">
        <v>0</v>
      </c>
      <c r="AA4159">
        <v>0</v>
      </c>
      <c r="AB4159">
        <v>0</v>
      </c>
      <c r="AC4159">
        <v>0</v>
      </c>
      <c r="AD4159">
        <v>0</v>
      </c>
      <c r="AE4159">
        <v>12</v>
      </c>
      <c r="AF4159" t="s">
        <v>12144</v>
      </c>
      <c r="AG4159" s="6">
        <v>0.8</v>
      </c>
      <c r="AH4159" s="6">
        <v>1</v>
      </c>
      <c r="AI4159" t="b">
        <v>0</v>
      </c>
      <c r="AJ4159" t="b">
        <v>0</v>
      </c>
      <c r="AK4159" t="b">
        <v>0</v>
      </c>
      <c r="AL4159" t="b">
        <v>0</v>
      </c>
      <c r="AM4159" t="b">
        <v>0</v>
      </c>
      <c r="AN4159" s="6">
        <v>0.019616</v>
      </c>
    </row>
    <row r="4160" spans="1:40">
      <c r="A4160">
        <v>1.000000000000001E+21</v>
      </c>
      <c r="B4160">
        <v>3611032024</v>
      </c>
      <c r="C4160">
        <v>36110</v>
      </c>
      <c r="D4160">
        <v>32024</v>
      </c>
      <c r="E4160" t="s">
        <v>65</v>
      </c>
      <c r="F4160" t="s">
        <v>516</v>
      </c>
      <c r="G4160" t="s">
        <v>4200</v>
      </c>
      <c r="H4160" t="s">
        <v>6097</v>
      </c>
      <c r="I4160" t="s">
        <v>6097</v>
      </c>
      <c r="J4160" t="s">
        <v>6097</v>
      </c>
      <c r="K4160" t="s">
        <v>8590</v>
      </c>
      <c r="L4160" t="s">
        <v>8617</v>
      </c>
      <c r="M4160" t="s">
        <v>8702</v>
      </c>
      <c r="R4160" t="s">
        <v>8702</v>
      </c>
      <c r="S4160">
        <v>1910</v>
      </c>
      <c r="T4160">
        <v>305</v>
      </c>
      <c r="U4160">
        <v>332</v>
      </c>
      <c r="V4160">
        <v>0</v>
      </c>
      <c r="W4160">
        <v>0</v>
      </c>
      <c r="X4160">
        <v>0</v>
      </c>
      <c r="Y4160">
        <v>0</v>
      </c>
      <c r="Z4160">
        <v>0</v>
      </c>
      <c r="AA4160">
        <v>0</v>
      </c>
      <c r="AB4160">
        <v>0</v>
      </c>
      <c r="AC4160">
        <v>0</v>
      </c>
      <c r="AD4160">
        <v>0</v>
      </c>
      <c r="AE4160">
        <v>12</v>
      </c>
      <c r="AF4160" t="s">
        <v>12144</v>
      </c>
      <c r="AG4160" s="6">
        <v>0.8</v>
      </c>
      <c r="AH4160" s="6">
        <v>1</v>
      </c>
      <c r="AI4160" t="b">
        <v>0</v>
      </c>
      <c r="AJ4160" t="b">
        <v>0</v>
      </c>
      <c r="AK4160" t="b">
        <v>0</v>
      </c>
      <c r="AL4160" t="b">
        <v>0</v>
      </c>
      <c r="AM4160" t="b">
        <v>0</v>
      </c>
      <c r="AN4160" s="6">
        <v>0.02656</v>
      </c>
    </row>
    <row r="4161" spans="1:40">
      <c r="A4161">
        <v>1.000000000000001E+21</v>
      </c>
      <c r="B4161">
        <v>3611032024</v>
      </c>
      <c r="C4161">
        <v>36110</v>
      </c>
      <c r="D4161">
        <v>32024</v>
      </c>
      <c r="E4161" t="s">
        <v>65</v>
      </c>
      <c r="F4161" t="s">
        <v>516</v>
      </c>
      <c r="G4161" t="s">
        <v>4201</v>
      </c>
      <c r="H4161" t="s">
        <v>6097</v>
      </c>
      <c r="I4161" t="s">
        <v>6097</v>
      </c>
      <c r="J4161" t="s">
        <v>6097</v>
      </c>
      <c r="K4161" t="s">
        <v>8585</v>
      </c>
      <c r="L4161" t="s">
        <v>8618</v>
      </c>
      <c r="M4161" t="s">
        <v>8679</v>
      </c>
      <c r="R4161" t="s">
        <v>8679</v>
      </c>
      <c r="S4161">
        <v>3101.5</v>
      </c>
      <c r="T4161">
        <v>234.41</v>
      </c>
      <c r="U4161">
        <v>234.41</v>
      </c>
      <c r="V4161">
        <v>0</v>
      </c>
      <c r="W4161">
        <v>0</v>
      </c>
      <c r="X4161">
        <v>0</v>
      </c>
      <c r="Y4161">
        <v>0</v>
      </c>
      <c r="Z4161">
        <v>0</v>
      </c>
      <c r="AA4161">
        <v>0</v>
      </c>
      <c r="AB4161">
        <v>0</v>
      </c>
      <c r="AC4161">
        <v>0</v>
      </c>
      <c r="AD4161">
        <v>0</v>
      </c>
      <c r="AE4161">
        <v>12</v>
      </c>
      <c r="AF4161" t="s">
        <v>12144</v>
      </c>
      <c r="AG4161" s="6">
        <v>0.8</v>
      </c>
      <c r="AH4161" s="6">
        <v>1</v>
      </c>
      <c r="AI4161" t="b">
        <v>0</v>
      </c>
      <c r="AJ4161" t="b">
        <v>0</v>
      </c>
      <c r="AK4161" t="b">
        <v>0</v>
      </c>
      <c r="AL4161" t="b">
        <v>0</v>
      </c>
      <c r="AM4161" t="b">
        <v>0</v>
      </c>
      <c r="AN4161" s="6">
        <v>0.0187528</v>
      </c>
    </row>
    <row r="4162" spans="1:40">
      <c r="A4162">
        <v>1.000000000000001E+21</v>
      </c>
      <c r="B4162">
        <v>3611032024</v>
      </c>
      <c r="C4162">
        <v>36110</v>
      </c>
      <c r="D4162">
        <v>32024</v>
      </c>
      <c r="E4162" t="s">
        <v>65</v>
      </c>
      <c r="F4162" t="s">
        <v>516</v>
      </c>
      <c r="G4162" t="s">
        <v>4202</v>
      </c>
      <c r="H4162" t="s">
        <v>6097</v>
      </c>
      <c r="I4162" t="s">
        <v>6097</v>
      </c>
      <c r="J4162" t="s">
        <v>6097</v>
      </c>
      <c r="K4162" t="s">
        <v>8581</v>
      </c>
      <c r="L4162" t="s">
        <v>8607</v>
      </c>
      <c r="M4162" t="s">
        <v>8869</v>
      </c>
      <c r="R4162" t="s">
        <v>8869</v>
      </c>
      <c r="S4162">
        <v>44251</v>
      </c>
      <c r="T4162">
        <v>36</v>
      </c>
      <c r="U4162">
        <v>36</v>
      </c>
      <c r="V4162">
        <v>0</v>
      </c>
      <c r="W4162">
        <v>0</v>
      </c>
      <c r="X4162">
        <v>0</v>
      </c>
      <c r="Y4162">
        <v>0</v>
      </c>
      <c r="Z4162">
        <v>0</v>
      </c>
      <c r="AA4162">
        <v>0</v>
      </c>
      <c r="AB4162">
        <v>0</v>
      </c>
      <c r="AC4162">
        <v>0</v>
      </c>
      <c r="AD4162">
        <v>0</v>
      </c>
      <c r="AE4162">
        <v>12</v>
      </c>
      <c r="AF4162" t="s">
        <v>12144</v>
      </c>
      <c r="AG4162" s="6">
        <v>0.8</v>
      </c>
      <c r="AH4162" s="6">
        <v>1</v>
      </c>
      <c r="AI4162" t="b">
        <v>0</v>
      </c>
      <c r="AJ4162" t="b">
        <v>0</v>
      </c>
      <c r="AK4162" t="b">
        <v>0</v>
      </c>
      <c r="AL4162" t="b">
        <v>0</v>
      </c>
      <c r="AM4162" t="b">
        <v>0</v>
      </c>
      <c r="AN4162" s="6">
        <v>0.00288</v>
      </c>
    </row>
    <row r="4163" spans="1:40">
      <c r="A4163">
        <v>1.000000000000001E+21</v>
      </c>
      <c r="B4163">
        <v>3611032024</v>
      </c>
      <c r="C4163">
        <v>36110</v>
      </c>
      <c r="D4163">
        <v>32024</v>
      </c>
      <c r="E4163" t="s">
        <v>65</v>
      </c>
      <c r="F4163" t="s">
        <v>516</v>
      </c>
      <c r="G4163" t="s">
        <v>4202</v>
      </c>
      <c r="H4163" t="s">
        <v>6097</v>
      </c>
      <c r="I4163" t="s">
        <v>6097</v>
      </c>
      <c r="J4163" t="s">
        <v>6097</v>
      </c>
      <c r="K4163" t="s">
        <v>8587</v>
      </c>
      <c r="L4163" t="s">
        <v>8617</v>
      </c>
      <c r="M4163" t="s">
        <v>8680</v>
      </c>
      <c r="R4163" t="s">
        <v>8680</v>
      </c>
      <c r="S4163">
        <v>275076.8</v>
      </c>
      <c r="T4163">
        <v>18</v>
      </c>
      <c r="U4163">
        <v>18</v>
      </c>
      <c r="V4163">
        <v>0</v>
      </c>
      <c r="W4163">
        <v>0</v>
      </c>
      <c r="X4163">
        <v>0</v>
      </c>
      <c r="Y4163">
        <v>0</v>
      </c>
      <c r="Z4163">
        <v>0</v>
      </c>
      <c r="AA4163">
        <v>0</v>
      </c>
      <c r="AB4163">
        <v>0</v>
      </c>
      <c r="AC4163">
        <v>0</v>
      </c>
      <c r="AD4163">
        <v>0</v>
      </c>
      <c r="AE4163">
        <v>12</v>
      </c>
      <c r="AF4163" t="s">
        <v>12144</v>
      </c>
      <c r="AG4163" s="6">
        <v>0.8</v>
      </c>
      <c r="AH4163" s="6">
        <v>1</v>
      </c>
      <c r="AI4163" t="b">
        <v>0</v>
      </c>
      <c r="AJ4163" t="b">
        <v>0</v>
      </c>
      <c r="AK4163" t="b">
        <v>0</v>
      </c>
      <c r="AL4163" t="b">
        <v>0</v>
      </c>
      <c r="AM4163" t="b">
        <v>0</v>
      </c>
      <c r="AN4163" s="6">
        <v>0.00144</v>
      </c>
    </row>
    <row r="4164" spans="1:40">
      <c r="A4164">
        <v>10822654</v>
      </c>
      <c r="B4164">
        <v>3611032024</v>
      </c>
      <c r="C4164">
        <v>36110</v>
      </c>
      <c r="D4164">
        <v>32024</v>
      </c>
      <c r="E4164" t="s">
        <v>65</v>
      </c>
      <c r="F4164" t="s">
        <v>516</v>
      </c>
      <c r="G4164" t="s">
        <v>4203</v>
      </c>
      <c r="H4164" t="s">
        <v>7763</v>
      </c>
      <c r="I4164" t="s">
        <v>8544</v>
      </c>
      <c r="J4164" t="s">
        <v>7814</v>
      </c>
      <c r="K4164" t="s">
        <v>8592</v>
      </c>
      <c r="L4164" t="s">
        <v>8627</v>
      </c>
      <c r="M4164" t="s">
        <v>10352</v>
      </c>
      <c r="N4164" t="s">
        <v>11298</v>
      </c>
      <c r="P4164" t="s">
        <v>10352</v>
      </c>
      <c r="Q4164" t="s">
        <v>12075</v>
      </c>
      <c r="R4164" t="s">
        <v>8831</v>
      </c>
      <c r="S4164">
        <v>3510</v>
      </c>
      <c r="T4164">
        <v>1342.87</v>
      </c>
      <c r="U4164">
        <v>1466.75</v>
      </c>
      <c r="V4164">
        <v>1466.75</v>
      </c>
      <c r="W4164">
        <v>38.25</v>
      </c>
      <c r="X4164">
        <v>41.78</v>
      </c>
      <c r="Y4164">
        <v>3</v>
      </c>
      <c r="Z4164">
        <v>1</v>
      </c>
      <c r="AA4164">
        <v>0</v>
      </c>
      <c r="AB4164">
        <v>0</v>
      </c>
      <c r="AC4164">
        <v>0</v>
      </c>
      <c r="AD4164">
        <v>5</v>
      </c>
      <c r="AE4164">
        <v>12</v>
      </c>
      <c r="AF4164" t="s">
        <v>12146</v>
      </c>
      <c r="AG4164" s="6">
        <v>0.9</v>
      </c>
      <c r="AH4164" s="6">
        <v>0.3</v>
      </c>
      <c r="AI4164" t="b">
        <v>0</v>
      </c>
      <c r="AJ4164" t="b">
        <v>0</v>
      </c>
      <c r="AK4164" t="b">
        <v>1</v>
      </c>
      <c r="AL4164" t="b">
        <v>0</v>
      </c>
      <c r="AM4164" t="b">
        <v>0</v>
      </c>
      <c r="AN4164" s="6">
        <v>0.03960225</v>
      </c>
    </row>
    <row r="4165" spans="1:40">
      <c r="A4165">
        <v>1.000000000000001E+21</v>
      </c>
      <c r="B4165">
        <v>3611032025</v>
      </c>
      <c r="C4165">
        <v>36110</v>
      </c>
      <c r="D4165">
        <v>32025</v>
      </c>
      <c r="E4165" t="s">
        <v>65</v>
      </c>
      <c r="F4165" t="s">
        <v>517</v>
      </c>
      <c r="G4165" t="s">
        <v>4204</v>
      </c>
      <c r="H4165" t="s">
        <v>6097</v>
      </c>
      <c r="I4165" t="s">
        <v>8544</v>
      </c>
      <c r="J4165" t="s">
        <v>6500</v>
      </c>
      <c r="K4165" t="s">
        <v>8581</v>
      </c>
      <c r="L4165" t="s">
        <v>8617</v>
      </c>
      <c r="M4165" t="s">
        <v>8665</v>
      </c>
      <c r="R4165" t="s">
        <v>8665</v>
      </c>
      <c r="S4165">
        <v>1070</v>
      </c>
      <c r="T4165">
        <v>127.08</v>
      </c>
      <c r="U4165">
        <v>127.08</v>
      </c>
      <c r="V4165">
        <v>127.08</v>
      </c>
      <c r="W4165">
        <v>11.88</v>
      </c>
      <c r="X4165">
        <v>11.88</v>
      </c>
      <c r="Y4165">
        <v>1</v>
      </c>
      <c r="Z4165">
        <v>0</v>
      </c>
      <c r="AA4165">
        <v>0</v>
      </c>
      <c r="AB4165">
        <v>0</v>
      </c>
      <c r="AC4165">
        <v>1</v>
      </c>
      <c r="AD4165">
        <v>0</v>
      </c>
      <c r="AE4165">
        <v>4</v>
      </c>
      <c r="AF4165" t="s">
        <v>12144</v>
      </c>
      <c r="AG4165" s="6">
        <v>0.5</v>
      </c>
      <c r="AH4165" s="6">
        <v>1</v>
      </c>
      <c r="AI4165" t="b">
        <v>0</v>
      </c>
      <c r="AJ4165" t="b">
        <v>0</v>
      </c>
      <c r="AK4165" t="b">
        <v>0</v>
      </c>
      <c r="AL4165" t="b">
        <v>0</v>
      </c>
      <c r="AM4165" t="b">
        <v>0</v>
      </c>
      <c r="AN4165" s="6">
        <v>0.006354</v>
      </c>
    </row>
    <row r="4166" spans="1:40">
      <c r="A4166">
        <v>10825000104339</v>
      </c>
      <c r="B4166">
        <v>3611032025</v>
      </c>
      <c r="C4166">
        <v>36110</v>
      </c>
      <c r="D4166">
        <v>32025</v>
      </c>
      <c r="E4166" t="s">
        <v>65</v>
      </c>
      <c r="F4166" t="s">
        <v>517</v>
      </c>
      <c r="G4166" t="s">
        <v>4205</v>
      </c>
      <c r="H4166" t="s">
        <v>6097</v>
      </c>
      <c r="I4166" t="s">
        <v>6097</v>
      </c>
      <c r="J4166" t="s">
        <v>6097</v>
      </c>
      <c r="K4166" t="s">
        <v>8592</v>
      </c>
      <c r="L4166" t="s">
        <v>8632</v>
      </c>
      <c r="M4166" t="s">
        <v>9016</v>
      </c>
      <c r="R4166" t="s">
        <v>8764</v>
      </c>
      <c r="S4166">
        <v>4689</v>
      </c>
      <c r="T4166">
        <v>18</v>
      </c>
      <c r="U4166">
        <v>18</v>
      </c>
      <c r="V4166">
        <v>0</v>
      </c>
      <c r="W4166">
        <v>0</v>
      </c>
      <c r="X4166">
        <v>0</v>
      </c>
      <c r="Y4166">
        <v>0</v>
      </c>
      <c r="Z4166">
        <v>0</v>
      </c>
      <c r="AA4166">
        <v>0</v>
      </c>
      <c r="AB4166">
        <v>0</v>
      </c>
      <c r="AC4166">
        <v>0</v>
      </c>
      <c r="AD4166">
        <v>0</v>
      </c>
      <c r="AE4166">
        <v>4</v>
      </c>
      <c r="AF4166" t="s">
        <v>12144</v>
      </c>
      <c r="AG4166" s="6">
        <v>0.8</v>
      </c>
      <c r="AH4166" s="6">
        <v>1</v>
      </c>
      <c r="AI4166" t="b">
        <v>0</v>
      </c>
      <c r="AJ4166" t="b">
        <v>0</v>
      </c>
      <c r="AK4166" t="b">
        <v>0</v>
      </c>
      <c r="AL4166" t="b">
        <v>0</v>
      </c>
      <c r="AM4166" t="b">
        <v>0</v>
      </c>
      <c r="AN4166" s="6">
        <v>0.00144</v>
      </c>
    </row>
    <row r="4167" spans="1:40">
      <c r="A4167">
        <v>1.000000000000001E+21</v>
      </c>
      <c r="B4167">
        <v>3611032025</v>
      </c>
      <c r="C4167">
        <v>36110</v>
      </c>
      <c r="D4167">
        <v>32025</v>
      </c>
      <c r="E4167" t="s">
        <v>65</v>
      </c>
      <c r="F4167" t="s">
        <v>517</v>
      </c>
      <c r="G4167" t="s">
        <v>4206</v>
      </c>
      <c r="H4167" t="s">
        <v>7764</v>
      </c>
      <c r="I4167" t="s">
        <v>8544</v>
      </c>
      <c r="J4167" t="s">
        <v>6351</v>
      </c>
      <c r="K4167" t="s">
        <v>8585</v>
      </c>
      <c r="L4167" t="s">
        <v>8617</v>
      </c>
      <c r="M4167" t="s">
        <v>10353</v>
      </c>
      <c r="O4167" t="s">
        <v>8839</v>
      </c>
      <c r="R4167" t="s">
        <v>10979</v>
      </c>
      <c r="S4167">
        <v>658</v>
      </c>
      <c r="T4167">
        <v>165</v>
      </c>
      <c r="U4167">
        <v>165</v>
      </c>
      <c r="V4167">
        <v>165</v>
      </c>
      <c r="W4167">
        <v>25.08</v>
      </c>
      <c r="X4167">
        <v>25.08</v>
      </c>
      <c r="Y4167">
        <v>1</v>
      </c>
      <c r="Z4167">
        <v>0</v>
      </c>
      <c r="AA4167">
        <v>0</v>
      </c>
      <c r="AB4167">
        <v>0</v>
      </c>
      <c r="AC4167">
        <v>0</v>
      </c>
      <c r="AD4167">
        <v>0</v>
      </c>
      <c r="AE4167">
        <v>4</v>
      </c>
      <c r="AF4167" t="s">
        <v>12144</v>
      </c>
      <c r="AG4167" s="6">
        <v>0.8</v>
      </c>
      <c r="AH4167" s="6">
        <v>1</v>
      </c>
      <c r="AI4167" t="b">
        <v>0</v>
      </c>
      <c r="AJ4167" t="b">
        <v>0</v>
      </c>
      <c r="AK4167" t="b">
        <v>0</v>
      </c>
      <c r="AL4167" t="b">
        <v>0</v>
      </c>
      <c r="AM4167" t="b">
        <v>0</v>
      </c>
      <c r="AN4167" s="6">
        <v>0.0132</v>
      </c>
    </row>
    <row r="4168" spans="1:40">
      <c r="A4168">
        <v>10825000060073</v>
      </c>
      <c r="B4168">
        <v>3611032025</v>
      </c>
      <c r="C4168">
        <v>36110</v>
      </c>
      <c r="D4168">
        <v>32025</v>
      </c>
      <c r="E4168" t="s">
        <v>65</v>
      </c>
      <c r="F4168" t="s">
        <v>517</v>
      </c>
      <c r="G4168" t="s">
        <v>4207</v>
      </c>
      <c r="H4168" t="s">
        <v>6097</v>
      </c>
      <c r="I4168" t="s">
        <v>6097</v>
      </c>
      <c r="J4168" t="s">
        <v>6097</v>
      </c>
      <c r="K4168" t="s">
        <v>8591</v>
      </c>
      <c r="L4168" t="s">
        <v>8617</v>
      </c>
      <c r="M4168" t="s">
        <v>8743</v>
      </c>
      <c r="R4168" t="s">
        <v>8725</v>
      </c>
      <c r="S4168">
        <v>9716</v>
      </c>
      <c r="T4168">
        <v>480</v>
      </c>
      <c r="U4168">
        <v>480</v>
      </c>
      <c r="V4168">
        <v>0</v>
      </c>
      <c r="W4168">
        <v>0</v>
      </c>
      <c r="X4168">
        <v>0</v>
      </c>
      <c r="Y4168">
        <v>0</v>
      </c>
      <c r="Z4168">
        <v>0</v>
      </c>
      <c r="AA4168">
        <v>0</v>
      </c>
      <c r="AB4168">
        <v>0</v>
      </c>
      <c r="AC4168">
        <v>0</v>
      </c>
      <c r="AD4168">
        <v>0</v>
      </c>
      <c r="AE4168">
        <v>4</v>
      </c>
      <c r="AF4168" t="s">
        <v>12144</v>
      </c>
      <c r="AG4168" s="6">
        <v>0.8</v>
      </c>
      <c r="AH4168" s="6">
        <v>1</v>
      </c>
      <c r="AI4168" t="b">
        <v>0</v>
      </c>
      <c r="AJ4168" t="b">
        <v>0</v>
      </c>
      <c r="AK4168" t="b">
        <v>0</v>
      </c>
      <c r="AL4168" t="b">
        <v>0</v>
      </c>
      <c r="AM4168" t="b">
        <v>0</v>
      </c>
      <c r="AN4168" s="6">
        <v>0.0384</v>
      </c>
    </row>
    <row r="4169" spans="1:40">
      <c r="A4169">
        <v>10822855</v>
      </c>
      <c r="B4169">
        <v>3611032026</v>
      </c>
      <c r="C4169">
        <v>36110</v>
      </c>
      <c r="D4169">
        <v>32026</v>
      </c>
      <c r="E4169" t="s">
        <v>65</v>
      </c>
      <c r="F4169" t="s">
        <v>518</v>
      </c>
      <c r="G4169" t="s">
        <v>4208</v>
      </c>
      <c r="H4169" t="s">
        <v>7765</v>
      </c>
      <c r="I4169" t="s">
        <v>8544</v>
      </c>
      <c r="J4169" t="s">
        <v>8574</v>
      </c>
      <c r="K4169" t="s">
        <v>8585</v>
      </c>
      <c r="L4169" t="s">
        <v>8618</v>
      </c>
      <c r="M4169" t="s">
        <v>10354</v>
      </c>
      <c r="N4169" t="s">
        <v>11299</v>
      </c>
      <c r="P4169" t="s">
        <v>10354</v>
      </c>
      <c r="Q4169" t="s">
        <v>12076</v>
      </c>
      <c r="R4169" t="s">
        <v>8831</v>
      </c>
      <c r="S4169">
        <v>1815</v>
      </c>
      <c r="T4169">
        <v>210.23</v>
      </c>
      <c r="U4169">
        <v>280</v>
      </c>
      <c r="V4169">
        <v>200</v>
      </c>
      <c r="W4169">
        <v>11.58</v>
      </c>
      <c r="X4169">
        <v>11.02</v>
      </c>
      <c r="Y4169">
        <v>1</v>
      </c>
      <c r="Z4169">
        <v>0</v>
      </c>
      <c r="AA4169">
        <v>0</v>
      </c>
      <c r="AB4169">
        <v>0</v>
      </c>
      <c r="AC4169">
        <v>0</v>
      </c>
      <c r="AD4169">
        <v>0</v>
      </c>
      <c r="AE4169">
        <v>3</v>
      </c>
      <c r="AF4169" t="s">
        <v>12146</v>
      </c>
      <c r="AG4169" s="6">
        <v>0.8</v>
      </c>
      <c r="AH4169" s="6">
        <v>0.3</v>
      </c>
      <c r="AI4169" t="b">
        <v>0</v>
      </c>
      <c r="AJ4169" t="b">
        <v>0</v>
      </c>
      <c r="AK4169" t="b">
        <v>0</v>
      </c>
      <c r="AL4169" t="b">
        <v>0</v>
      </c>
      <c r="AM4169" t="b">
        <v>0</v>
      </c>
      <c r="AN4169" s="6">
        <v>0.00672</v>
      </c>
    </row>
    <row r="4170" spans="1:40">
      <c r="A4170">
        <v>1.000000000000001E+21</v>
      </c>
      <c r="B4170">
        <v>3611032026</v>
      </c>
      <c r="C4170">
        <v>36110</v>
      </c>
      <c r="D4170">
        <v>32026</v>
      </c>
      <c r="E4170" t="s">
        <v>65</v>
      </c>
      <c r="F4170" t="s">
        <v>518</v>
      </c>
      <c r="G4170" t="s">
        <v>4209</v>
      </c>
      <c r="H4170" t="s">
        <v>6097</v>
      </c>
      <c r="I4170" t="s">
        <v>6097</v>
      </c>
      <c r="J4170" t="s">
        <v>6097</v>
      </c>
      <c r="K4170" t="s">
        <v>8581</v>
      </c>
      <c r="L4170" t="s">
        <v>8619</v>
      </c>
      <c r="M4170" t="s">
        <v>8745</v>
      </c>
      <c r="R4170" t="s">
        <v>8745</v>
      </c>
      <c r="S4170">
        <v>257</v>
      </c>
      <c r="T4170">
        <v>27</v>
      </c>
      <c r="U4170">
        <v>45</v>
      </c>
      <c r="V4170">
        <v>0</v>
      </c>
      <c r="W4170">
        <v>0</v>
      </c>
      <c r="X4170">
        <v>0</v>
      </c>
      <c r="Y4170">
        <v>0</v>
      </c>
      <c r="Z4170">
        <v>0</v>
      </c>
      <c r="AA4170">
        <v>0</v>
      </c>
      <c r="AB4170">
        <v>0</v>
      </c>
      <c r="AC4170">
        <v>0</v>
      </c>
      <c r="AD4170">
        <v>0</v>
      </c>
      <c r="AE4170">
        <v>3</v>
      </c>
      <c r="AF4170" t="s">
        <v>12144</v>
      </c>
      <c r="AG4170" s="6">
        <v>0.8</v>
      </c>
      <c r="AH4170" s="6">
        <v>1</v>
      </c>
      <c r="AI4170" t="b">
        <v>0</v>
      </c>
      <c r="AJ4170" t="b">
        <v>0</v>
      </c>
      <c r="AK4170" t="b">
        <v>0</v>
      </c>
      <c r="AL4170" t="b">
        <v>0</v>
      </c>
      <c r="AM4170" t="b">
        <v>0</v>
      </c>
      <c r="AN4170" s="6">
        <v>0.0036</v>
      </c>
    </row>
    <row r="4171" spans="1:40">
      <c r="A4171">
        <v>1.000000000000001E+21</v>
      </c>
      <c r="B4171">
        <v>3611032026</v>
      </c>
      <c r="C4171">
        <v>36110</v>
      </c>
      <c r="D4171">
        <v>32026</v>
      </c>
      <c r="E4171" t="s">
        <v>65</v>
      </c>
      <c r="F4171" t="s">
        <v>518</v>
      </c>
      <c r="G4171" t="s">
        <v>4210</v>
      </c>
      <c r="H4171" t="s">
        <v>7766</v>
      </c>
      <c r="I4171" t="s">
        <v>8544</v>
      </c>
      <c r="J4171" t="s">
        <v>6500</v>
      </c>
      <c r="K4171" t="s">
        <v>8581</v>
      </c>
      <c r="L4171" t="s">
        <v>8617</v>
      </c>
      <c r="M4171" t="s">
        <v>9700</v>
      </c>
      <c r="R4171" t="s">
        <v>8762</v>
      </c>
      <c r="S4171">
        <v>537</v>
      </c>
      <c r="T4171">
        <v>98.63</v>
      </c>
      <c r="U4171">
        <v>92.17</v>
      </c>
      <c r="V4171">
        <v>92.17</v>
      </c>
      <c r="W4171">
        <v>18.37</v>
      </c>
      <c r="X4171">
        <v>17.16</v>
      </c>
      <c r="Y4171">
        <v>1</v>
      </c>
      <c r="Z4171">
        <v>0</v>
      </c>
      <c r="AA4171">
        <v>0</v>
      </c>
      <c r="AB4171">
        <v>0</v>
      </c>
      <c r="AC4171">
        <v>1</v>
      </c>
      <c r="AD4171">
        <v>0</v>
      </c>
      <c r="AE4171">
        <v>3</v>
      </c>
      <c r="AF4171" t="s">
        <v>12144</v>
      </c>
      <c r="AG4171" s="6">
        <v>0.5</v>
      </c>
      <c r="AH4171" s="6">
        <v>1</v>
      </c>
      <c r="AI4171" t="b">
        <v>0</v>
      </c>
      <c r="AJ4171" t="b">
        <v>0</v>
      </c>
      <c r="AK4171" t="b">
        <v>0</v>
      </c>
      <c r="AL4171" t="b">
        <v>0</v>
      </c>
      <c r="AM4171" t="b">
        <v>0</v>
      </c>
      <c r="AN4171" s="6">
        <v>0.0046085</v>
      </c>
    </row>
    <row r="4172" spans="1:40">
      <c r="A4172">
        <v>1.000000000000001E+21</v>
      </c>
      <c r="B4172">
        <v>3611032027</v>
      </c>
      <c r="C4172">
        <v>36110</v>
      </c>
      <c r="D4172">
        <v>32027</v>
      </c>
      <c r="E4172" t="s">
        <v>65</v>
      </c>
      <c r="F4172" t="s">
        <v>519</v>
      </c>
      <c r="G4172" t="s">
        <v>4211</v>
      </c>
      <c r="H4172" t="s">
        <v>7767</v>
      </c>
      <c r="I4172" t="s">
        <v>8544</v>
      </c>
      <c r="J4172" t="s">
        <v>6500</v>
      </c>
      <c r="K4172" t="s">
        <v>8581</v>
      </c>
      <c r="L4172" t="s">
        <v>8617</v>
      </c>
      <c r="M4172" t="s">
        <v>8669</v>
      </c>
      <c r="R4172" t="s">
        <v>8669</v>
      </c>
      <c r="S4172">
        <v>628</v>
      </c>
      <c r="T4172">
        <v>56.46</v>
      </c>
      <c r="U4172">
        <v>82.06</v>
      </c>
      <c r="V4172">
        <v>82.06</v>
      </c>
      <c r="W4172">
        <v>8.99</v>
      </c>
      <c r="X4172">
        <v>13.07</v>
      </c>
      <c r="Y4172">
        <v>1</v>
      </c>
      <c r="Z4172">
        <v>0</v>
      </c>
      <c r="AA4172">
        <v>0</v>
      </c>
      <c r="AB4172">
        <v>0</v>
      </c>
      <c r="AC4172">
        <v>1</v>
      </c>
      <c r="AD4172">
        <v>0</v>
      </c>
      <c r="AE4172">
        <v>3</v>
      </c>
      <c r="AF4172" t="s">
        <v>12144</v>
      </c>
      <c r="AG4172" s="6">
        <v>0.5</v>
      </c>
      <c r="AH4172" s="6">
        <v>1</v>
      </c>
      <c r="AI4172" t="b">
        <v>0</v>
      </c>
      <c r="AJ4172" t="b">
        <v>0</v>
      </c>
      <c r="AK4172" t="b">
        <v>0</v>
      </c>
      <c r="AL4172" t="b">
        <v>0</v>
      </c>
      <c r="AM4172" t="b">
        <v>0</v>
      </c>
      <c r="AN4172" s="6">
        <v>0.004103</v>
      </c>
    </row>
    <row r="4173" spans="1:40">
      <c r="A4173">
        <v>1.000000000000001E+21</v>
      </c>
      <c r="B4173">
        <v>3611032027</v>
      </c>
      <c r="C4173">
        <v>36110</v>
      </c>
      <c r="D4173">
        <v>32027</v>
      </c>
      <c r="E4173" t="s">
        <v>65</v>
      </c>
      <c r="F4173" t="s">
        <v>519</v>
      </c>
      <c r="G4173" t="s">
        <v>4212</v>
      </c>
      <c r="H4173" t="s">
        <v>6097</v>
      </c>
      <c r="I4173" t="s">
        <v>6097</v>
      </c>
      <c r="J4173" t="s">
        <v>6097</v>
      </c>
      <c r="K4173" t="s">
        <v>8592</v>
      </c>
      <c r="L4173" t="s">
        <v>8617</v>
      </c>
      <c r="M4173" t="s">
        <v>8774</v>
      </c>
      <c r="R4173" t="s">
        <v>8774</v>
      </c>
      <c r="S4173">
        <v>1149</v>
      </c>
      <c r="T4173">
        <v>12</v>
      </c>
      <c r="U4173">
        <v>12</v>
      </c>
      <c r="V4173">
        <v>0</v>
      </c>
      <c r="W4173">
        <v>0</v>
      </c>
      <c r="X4173">
        <v>0</v>
      </c>
      <c r="Y4173">
        <v>0</v>
      </c>
      <c r="Z4173">
        <v>0</v>
      </c>
      <c r="AA4173">
        <v>0</v>
      </c>
      <c r="AB4173">
        <v>0</v>
      </c>
      <c r="AC4173">
        <v>0</v>
      </c>
      <c r="AD4173">
        <v>0</v>
      </c>
      <c r="AE4173">
        <v>3</v>
      </c>
      <c r="AF4173" t="s">
        <v>12144</v>
      </c>
      <c r="AG4173" s="6">
        <v>0.8</v>
      </c>
      <c r="AH4173" s="6">
        <v>1</v>
      </c>
      <c r="AI4173" t="b">
        <v>0</v>
      </c>
      <c r="AJ4173" t="b">
        <v>0</v>
      </c>
      <c r="AK4173" t="b">
        <v>0</v>
      </c>
      <c r="AL4173" t="b">
        <v>0</v>
      </c>
      <c r="AM4173" t="b">
        <v>0</v>
      </c>
      <c r="AN4173" s="6">
        <v>0.0009599999999999</v>
      </c>
    </row>
    <row r="4174" spans="1:40">
      <c r="A4174">
        <v>1.000000000000001E+21</v>
      </c>
      <c r="B4174">
        <v>3611032027</v>
      </c>
      <c r="C4174">
        <v>36110</v>
      </c>
      <c r="D4174">
        <v>32027</v>
      </c>
      <c r="E4174" t="s">
        <v>65</v>
      </c>
      <c r="F4174" t="s">
        <v>519</v>
      </c>
      <c r="G4174" t="s">
        <v>4213</v>
      </c>
      <c r="H4174" t="s">
        <v>7768</v>
      </c>
      <c r="I4174" t="s">
        <v>8544</v>
      </c>
      <c r="J4174" t="s">
        <v>8564</v>
      </c>
      <c r="K4174" t="s">
        <v>8585</v>
      </c>
      <c r="L4174" t="s">
        <v>8618</v>
      </c>
      <c r="M4174" t="s">
        <v>9700</v>
      </c>
      <c r="N4174" t="s">
        <v>8837</v>
      </c>
      <c r="P4174" t="s">
        <v>9015</v>
      </c>
      <c r="Q4174" t="s">
        <v>8745</v>
      </c>
      <c r="R4174" t="s">
        <v>8745</v>
      </c>
      <c r="S4174">
        <v>2641.7</v>
      </c>
      <c r="T4174">
        <v>1071.84</v>
      </c>
      <c r="U4174">
        <v>1071.84</v>
      </c>
      <c r="V4174">
        <v>1071.84</v>
      </c>
      <c r="W4174">
        <v>40.57</v>
      </c>
      <c r="X4174">
        <v>40.57</v>
      </c>
      <c r="Y4174">
        <v>7</v>
      </c>
      <c r="Z4174">
        <v>0</v>
      </c>
      <c r="AA4174">
        <v>0</v>
      </c>
      <c r="AB4174">
        <v>0</v>
      </c>
      <c r="AC4174">
        <v>0</v>
      </c>
      <c r="AD4174">
        <v>0</v>
      </c>
      <c r="AE4174">
        <v>3</v>
      </c>
      <c r="AF4174" t="s">
        <v>12146</v>
      </c>
      <c r="AG4174" s="6">
        <v>0.8</v>
      </c>
      <c r="AH4174" s="6">
        <v>0.3</v>
      </c>
      <c r="AI4174" t="b">
        <v>0</v>
      </c>
      <c r="AJ4174" t="b">
        <v>0</v>
      </c>
      <c r="AK4174" t="b">
        <v>0</v>
      </c>
      <c r="AL4174" t="b">
        <v>0</v>
      </c>
      <c r="AM4174" t="b">
        <v>0</v>
      </c>
      <c r="AN4174" s="6">
        <v>0.02572416</v>
      </c>
    </row>
    <row r="4175" spans="1:40">
      <c r="A4175">
        <v>10822000002990</v>
      </c>
      <c r="B4175">
        <v>3611033021</v>
      </c>
      <c r="C4175">
        <v>36110</v>
      </c>
      <c r="D4175">
        <v>33021</v>
      </c>
      <c r="E4175" t="s">
        <v>65</v>
      </c>
      <c r="F4175" t="s">
        <v>520</v>
      </c>
      <c r="G4175" t="s">
        <v>4214</v>
      </c>
      <c r="H4175" t="s">
        <v>7769</v>
      </c>
      <c r="I4175" t="s">
        <v>8545</v>
      </c>
      <c r="J4175" t="s">
        <v>8551</v>
      </c>
      <c r="K4175" t="s">
        <v>8581</v>
      </c>
      <c r="L4175" t="s">
        <v>8613</v>
      </c>
      <c r="M4175" t="s">
        <v>9908</v>
      </c>
      <c r="Q4175" t="s">
        <v>10713</v>
      </c>
      <c r="R4175" t="s">
        <v>8762</v>
      </c>
      <c r="S4175">
        <v>3788.41</v>
      </c>
      <c r="T4175">
        <v>750.6799999999999</v>
      </c>
      <c r="U4175">
        <v>1258.67</v>
      </c>
      <c r="V4175">
        <v>1234.67</v>
      </c>
      <c r="W4175">
        <v>19.8152</v>
      </c>
      <c r="X4175">
        <v>32.5907</v>
      </c>
      <c r="Y4175">
        <v>3</v>
      </c>
      <c r="Z4175">
        <v>1</v>
      </c>
      <c r="AA4175">
        <v>0</v>
      </c>
      <c r="AB4175">
        <v>0</v>
      </c>
      <c r="AC4175">
        <v>0</v>
      </c>
      <c r="AD4175">
        <v>5</v>
      </c>
      <c r="AE4175">
        <v>35</v>
      </c>
      <c r="AF4175" t="s">
        <v>12146</v>
      </c>
      <c r="AG4175" s="6">
        <v>0.8</v>
      </c>
      <c r="AH4175" s="6">
        <v>0.3</v>
      </c>
      <c r="AI4175" t="b">
        <v>0</v>
      </c>
      <c r="AJ4175" t="b">
        <v>0</v>
      </c>
      <c r="AK4175" t="b">
        <v>0</v>
      </c>
      <c r="AL4175" t="b">
        <v>0</v>
      </c>
      <c r="AM4175" t="b">
        <v>0</v>
      </c>
      <c r="AN4175" s="6">
        <v>0.03020808</v>
      </c>
    </row>
    <row r="4176" spans="1:40">
      <c r="A4176">
        <v>10822000009259</v>
      </c>
      <c r="B4176">
        <v>3611033021</v>
      </c>
      <c r="C4176">
        <v>36110</v>
      </c>
      <c r="D4176">
        <v>33021</v>
      </c>
      <c r="E4176" t="s">
        <v>65</v>
      </c>
      <c r="F4176" t="s">
        <v>520</v>
      </c>
      <c r="G4176" t="s">
        <v>4214</v>
      </c>
      <c r="H4176" t="s">
        <v>7770</v>
      </c>
      <c r="I4176" t="s">
        <v>8545</v>
      </c>
      <c r="J4176" t="s">
        <v>8551</v>
      </c>
      <c r="K4176" t="s">
        <v>8581</v>
      </c>
      <c r="L4176" t="s">
        <v>8613</v>
      </c>
      <c r="M4176" t="s">
        <v>10355</v>
      </c>
      <c r="Q4176" t="s">
        <v>12077</v>
      </c>
      <c r="R4176" t="s">
        <v>8762</v>
      </c>
      <c r="S4176">
        <v>3790</v>
      </c>
      <c r="T4176">
        <v>860.85</v>
      </c>
      <c r="U4176">
        <v>1378.51</v>
      </c>
      <c r="V4176">
        <v>1334.16</v>
      </c>
      <c r="W4176">
        <v>22.71</v>
      </c>
      <c r="X4176">
        <v>35.2</v>
      </c>
      <c r="Y4176">
        <v>3</v>
      </c>
      <c r="Z4176">
        <v>0</v>
      </c>
      <c r="AA4176">
        <v>0</v>
      </c>
      <c r="AB4176">
        <v>0</v>
      </c>
      <c r="AC4176">
        <v>2</v>
      </c>
      <c r="AD4176">
        <v>9</v>
      </c>
      <c r="AE4176">
        <v>35</v>
      </c>
      <c r="AF4176" t="s">
        <v>12146</v>
      </c>
      <c r="AG4176" s="6">
        <v>0.8</v>
      </c>
      <c r="AH4176" s="6">
        <v>0.3</v>
      </c>
      <c r="AI4176" t="b">
        <v>0</v>
      </c>
      <c r="AJ4176" t="b">
        <v>0</v>
      </c>
      <c r="AK4176" t="b">
        <v>0</v>
      </c>
      <c r="AL4176" t="b">
        <v>0</v>
      </c>
      <c r="AM4176" t="b">
        <v>0</v>
      </c>
      <c r="AN4176" s="6">
        <v>0.03308424</v>
      </c>
    </row>
    <row r="4177" spans="1:40">
      <c r="A4177">
        <v>10822000001424</v>
      </c>
      <c r="B4177">
        <v>3611033021</v>
      </c>
      <c r="C4177">
        <v>36110</v>
      </c>
      <c r="D4177">
        <v>33021</v>
      </c>
      <c r="E4177" t="s">
        <v>65</v>
      </c>
      <c r="F4177" t="s">
        <v>520</v>
      </c>
      <c r="G4177" t="s">
        <v>4215</v>
      </c>
      <c r="H4177" t="s">
        <v>7771</v>
      </c>
      <c r="I4177" t="s">
        <v>8545</v>
      </c>
      <c r="J4177" t="s">
        <v>8551</v>
      </c>
      <c r="K4177" t="s">
        <v>8581</v>
      </c>
      <c r="L4177" t="s">
        <v>8607</v>
      </c>
      <c r="M4177" t="s">
        <v>10356</v>
      </c>
      <c r="N4177" t="s">
        <v>11300</v>
      </c>
      <c r="P4177" t="s">
        <v>11300</v>
      </c>
      <c r="Q4177" t="s">
        <v>11342</v>
      </c>
      <c r="R4177" t="s">
        <v>8762</v>
      </c>
      <c r="S4177">
        <v>437</v>
      </c>
      <c r="T4177">
        <v>183.94</v>
      </c>
      <c r="U4177">
        <v>233.24</v>
      </c>
      <c r="V4177">
        <v>233.24</v>
      </c>
      <c r="W4177">
        <v>42.0915</v>
      </c>
      <c r="X4177">
        <v>53.373</v>
      </c>
      <c r="Y4177">
        <v>2</v>
      </c>
      <c r="Z4177">
        <v>0</v>
      </c>
      <c r="AA4177">
        <v>0</v>
      </c>
      <c r="AB4177">
        <v>0</v>
      </c>
      <c r="AC4177">
        <v>0</v>
      </c>
      <c r="AD4177">
        <v>0</v>
      </c>
      <c r="AE4177">
        <v>35</v>
      </c>
      <c r="AF4177" t="s">
        <v>12146</v>
      </c>
      <c r="AG4177" s="6">
        <v>0.8</v>
      </c>
      <c r="AH4177" s="6">
        <v>0.3</v>
      </c>
      <c r="AI4177" t="b">
        <v>0</v>
      </c>
      <c r="AJ4177" t="b">
        <v>0</v>
      </c>
      <c r="AK4177" t="b">
        <v>0</v>
      </c>
      <c r="AL4177" t="b">
        <v>0</v>
      </c>
      <c r="AM4177" t="b">
        <v>0</v>
      </c>
      <c r="AN4177" s="6">
        <v>0.00559776</v>
      </c>
    </row>
    <row r="4178" spans="1:40">
      <c r="A4178">
        <v>10822000001157</v>
      </c>
      <c r="B4178">
        <v>3611033021</v>
      </c>
      <c r="C4178">
        <v>36110</v>
      </c>
      <c r="D4178">
        <v>33021</v>
      </c>
      <c r="E4178" t="s">
        <v>65</v>
      </c>
      <c r="F4178" t="s">
        <v>520</v>
      </c>
      <c r="G4178" t="s">
        <v>4216</v>
      </c>
      <c r="H4178" t="s">
        <v>7772</v>
      </c>
      <c r="I4178" t="s">
        <v>8544</v>
      </c>
      <c r="J4178" t="s">
        <v>8551</v>
      </c>
      <c r="K4178" t="s">
        <v>8585</v>
      </c>
      <c r="L4178" t="s">
        <v>8607</v>
      </c>
      <c r="M4178" t="s">
        <v>10357</v>
      </c>
      <c r="N4178" t="s">
        <v>11301</v>
      </c>
      <c r="P4178" t="s">
        <v>11301</v>
      </c>
      <c r="Q4178" t="s">
        <v>12078</v>
      </c>
      <c r="R4178" t="s">
        <v>8671</v>
      </c>
      <c r="S4178">
        <v>632.85</v>
      </c>
      <c r="T4178">
        <v>495.16</v>
      </c>
      <c r="U4178">
        <v>495.16</v>
      </c>
      <c r="V4178">
        <v>495.16</v>
      </c>
      <c r="W4178">
        <v>78.24290000000001</v>
      </c>
      <c r="X4178">
        <v>78.24290000000001</v>
      </c>
      <c r="Y4178">
        <v>1</v>
      </c>
      <c r="Z4178">
        <v>0</v>
      </c>
      <c r="AA4178">
        <v>0</v>
      </c>
      <c r="AB4178">
        <v>0</v>
      </c>
      <c r="AC4178">
        <v>0</v>
      </c>
      <c r="AD4178">
        <v>2</v>
      </c>
      <c r="AE4178">
        <v>35</v>
      </c>
      <c r="AF4178" t="s">
        <v>12146</v>
      </c>
      <c r="AG4178" s="6">
        <v>0.8</v>
      </c>
      <c r="AH4178" s="6">
        <v>0.3</v>
      </c>
      <c r="AI4178" t="b">
        <v>0</v>
      </c>
      <c r="AJ4178" t="b">
        <v>0</v>
      </c>
      <c r="AK4178" t="b">
        <v>0</v>
      </c>
      <c r="AL4178" t="b">
        <v>0</v>
      </c>
      <c r="AM4178" t="b">
        <v>0</v>
      </c>
      <c r="AN4178" s="6">
        <v>0.01188384</v>
      </c>
    </row>
    <row r="4179" spans="1:40">
      <c r="A4179">
        <v>10822100009805</v>
      </c>
      <c r="B4179">
        <v>3611033021</v>
      </c>
      <c r="C4179">
        <v>36110</v>
      </c>
      <c r="D4179">
        <v>33021</v>
      </c>
      <c r="E4179" t="s">
        <v>65</v>
      </c>
      <c r="F4179" t="s">
        <v>520</v>
      </c>
      <c r="G4179" t="s">
        <v>4217</v>
      </c>
      <c r="H4179" t="s">
        <v>6097</v>
      </c>
      <c r="I4179" t="s">
        <v>8545</v>
      </c>
      <c r="J4179" t="s">
        <v>8551</v>
      </c>
      <c r="K4179" t="s">
        <v>8581</v>
      </c>
      <c r="L4179" t="s">
        <v>8607</v>
      </c>
      <c r="M4179" t="s">
        <v>10358</v>
      </c>
      <c r="R4179" t="s">
        <v>8742</v>
      </c>
      <c r="S4179">
        <v>1478</v>
      </c>
      <c r="T4179">
        <v>107.41</v>
      </c>
      <c r="U4179">
        <v>107.41</v>
      </c>
      <c r="V4179">
        <v>107.41</v>
      </c>
      <c r="W4179">
        <v>7.27</v>
      </c>
      <c r="X4179">
        <v>7.27</v>
      </c>
      <c r="Y4179">
        <v>2</v>
      </c>
      <c r="Z4179">
        <v>1</v>
      </c>
      <c r="AA4179">
        <v>0</v>
      </c>
      <c r="AB4179">
        <v>0</v>
      </c>
      <c r="AC4179">
        <v>0</v>
      </c>
      <c r="AD4179">
        <v>0</v>
      </c>
      <c r="AE4179">
        <v>35</v>
      </c>
      <c r="AF4179" t="s">
        <v>12144</v>
      </c>
      <c r="AG4179" s="6">
        <v>0.8</v>
      </c>
      <c r="AH4179" s="6">
        <v>1</v>
      </c>
      <c r="AI4179" t="b">
        <v>0</v>
      </c>
      <c r="AJ4179" t="b">
        <v>0</v>
      </c>
      <c r="AK4179" t="b">
        <v>0</v>
      </c>
      <c r="AL4179" t="b">
        <v>0</v>
      </c>
      <c r="AM4179" t="b">
        <v>0</v>
      </c>
      <c r="AN4179" s="6">
        <v>0.008592799999999999</v>
      </c>
    </row>
    <row r="4180" spans="1:40">
      <c r="A4180">
        <v>10822000001129</v>
      </c>
      <c r="B4180">
        <v>3611033021</v>
      </c>
      <c r="C4180">
        <v>36110</v>
      </c>
      <c r="D4180">
        <v>33021</v>
      </c>
      <c r="E4180" t="s">
        <v>65</v>
      </c>
      <c r="F4180" t="s">
        <v>520</v>
      </c>
      <c r="G4180" t="s">
        <v>4218</v>
      </c>
      <c r="H4180" t="s">
        <v>7773</v>
      </c>
      <c r="I4180" t="s">
        <v>8544</v>
      </c>
      <c r="J4180" t="s">
        <v>8561</v>
      </c>
      <c r="K4180" t="s">
        <v>8585</v>
      </c>
      <c r="L4180" t="s">
        <v>8613</v>
      </c>
      <c r="M4180" t="s">
        <v>10359</v>
      </c>
      <c r="N4180" t="s">
        <v>11302</v>
      </c>
      <c r="P4180" t="s">
        <v>11302</v>
      </c>
      <c r="Q4180" t="s">
        <v>12079</v>
      </c>
      <c r="R4180" t="s">
        <v>8671</v>
      </c>
      <c r="S4180">
        <v>449</v>
      </c>
      <c r="T4180">
        <v>202.74</v>
      </c>
      <c r="U4180">
        <v>484.5</v>
      </c>
      <c r="V4180">
        <v>484.5</v>
      </c>
      <c r="W4180">
        <v>45.1537</v>
      </c>
      <c r="X4180">
        <v>107.9065</v>
      </c>
      <c r="Y4180">
        <v>1</v>
      </c>
      <c r="Z4180">
        <v>0</v>
      </c>
      <c r="AA4180">
        <v>0</v>
      </c>
      <c r="AB4180">
        <v>0</v>
      </c>
      <c r="AC4180">
        <v>0</v>
      </c>
      <c r="AD4180">
        <v>5</v>
      </c>
      <c r="AE4180">
        <v>35</v>
      </c>
      <c r="AF4180" t="s">
        <v>12146</v>
      </c>
      <c r="AG4180" s="6">
        <v>0.8</v>
      </c>
      <c r="AH4180" s="6">
        <v>0.3</v>
      </c>
      <c r="AI4180" t="b">
        <v>0</v>
      </c>
      <c r="AJ4180" t="b">
        <v>0</v>
      </c>
      <c r="AK4180" t="b">
        <v>0</v>
      </c>
      <c r="AL4180" t="b">
        <v>0</v>
      </c>
      <c r="AM4180" t="b">
        <v>0</v>
      </c>
      <c r="AN4180" s="6">
        <v>0.011628</v>
      </c>
    </row>
    <row r="4181" spans="1:40">
      <c r="A4181">
        <v>10825000073873</v>
      </c>
      <c r="B4181">
        <v>3611033021</v>
      </c>
      <c r="C4181">
        <v>36110</v>
      </c>
      <c r="D4181">
        <v>33021</v>
      </c>
      <c r="E4181" t="s">
        <v>65</v>
      </c>
      <c r="F4181" t="s">
        <v>520</v>
      </c>
      <c r="G4181" t="s">
        <v>4219</v>
      </c>
      <c r="H4181" t="s">
        <v>6097</v>
      </c>
      <c r="I4181" t="s">
        <v>6097</v>
      </c>
      <c r="J4181" t="s">
        <v>6097</v>
      </c>
      <c r="K4181" t="s">
        <v>8585</v>
      </c>
      <c r="L4181" t="s">
        <v>8634</v>
      </c>
      <c r="M4181" t="s">
        <v>10360</v>
      </c>
      <c r="R4181" t="s">
        <v>8778</v>
      </c>
      <c r="S4181">
        <v>1657</v>
      </c>
      <c r="T4181">
        <v>18</v>
      </c>
      <c r="U4181">
        <v>18</v>
      </c>
      <c r="V4181">
        <v>0</v>
      </c>
      <c r="W4181">
        <v>0</v>
      </c>
      <c r="X4181">
        <v>0</v>
      </c>
      <c r="Y4181">
        <v>0</v>
      </c>
      <c r="Z4181">
        <v>0</v>
      </c>
      <c r="AA4181">
        <v>0</v>
      </c>
      <c r="AB4181">
        <v>0</v>
      </c>
      <c r="AC4181">
        <v>0</v>
      </c>
      <c r="AD4181">
        <v>0</v>
      </c>
      <c r="AE4181">
        <v>35</v>
      </c>
      <c r="AF4181" t="s">
        <v>12144</v>
      </c>
      <c r="AG4181" s="6">
        <v>0.8</v>
      </c>
      <c r="AH4181" s="6">
        <v>1</v>
      </c>
      <c r="AI4181" t="b">
        <v>0</v>
      </c>
      <c r="AJ4181" t="b">
        <v>0</v>
      </c>
      <c r="AK4181" t="b">
        <v>0</v>
      </c>
      <c r="AL4181" t="b">
        <v>0</v>
      </c>
      <c r="AM4181" t="b">
        <v>0</v>
      </c>
      <c r="AN4181" s="6">
        <v>0.00144</v>
      </c>
    </row>
    <row r="4182" spans="1:40">
      <c r="A4182">
        <v>10822000001284</v>
      </c>
      <c r="B4182">
        <v>3611033021</v>
      </c>
      <c r="C4182">
        <v>36110</v>
      </c>
      <c r="D4182">
        <v>33021</v>
      </c>
      <c r="E4182" t="s">
        <v>65</v>
      </c>
      <c r="F4182" t="s">
        <v>520</v>
      </c>
      <c r="G4182" t="s">
        <v>4220</v>
      </c>
      <c r="H4182" t="s">
        <v>7774</v>
      </c>
      <c r="I4182" t="s">
        <v>8544</v>
      </c>
      <c r="J4182" t="s">
        <v>6351</v>
      </c>
      <c r="K4182" t="s">
        <v>8585</v>
      </c>
      <c r="L4182" t="s">
        <v>8613</v>
      </c>
      <c r="M4182" t="s">
        <v>9551</v>
      </c>
      <c r="N4182" t="s">
        <v>8723</v>
      </c>
      <c r="P4182" t="s">
        <v>8723</v>
      </c>
      <c r="Q4182" t="s">
        <v>12080</v>
      </c>
      <c r="R4182" t="s">
        <v>8671</v>
      </c>
      <c r="S4182">
        <v>741</v>
      </c>
      <c r="T4182">
        <v>437.43</v>
      </c>
      <c r="U4182">
        <v>1567.64</v>
      </c>
      <c r="V4182">
        <v>1122.02</v>
      </c>
      <c r="W4182">
        <v>59.0324</v>
      </c>
      <c r="X4182">
        <v>151.4197</v>
      </c>
      <c r="Y4182">
        <v>1</v>
      </c>
      <c r="Z4182">
        <v>0</v>
      </c>
      <c r="AA4182">
        <v>0</v>
      </c>
      <c r="AB4182">
        <v>0</v>
      </c>
      <c r="AC4182">
        <v>0</v>
      </c>
      <c r="AD4182">
        <v>8</v>
      </c>
      <c r="AE4182">
        <v>35</v>
      </c>
      <c r="AF4182" t="s">
        <v>12146</v>
      </c>
      <c r="AG4182" s="6">
        <v>0.8</v>
      </c>
      <c r="AH4182" s="6">
        <v>0.3</v>
      </c>
      <c r="AI4182" t="b">
        <v>0</v>
      </c>
      <c r="AJ4182" t="b">
        <v>0</v>
      </c>
      <c r="AK4182" t="b">
        <v>0</v>
      </c>
      <c r="AL4182" t="b">
        <v>0</v>
      </c>
      <c r="AM4182" t="b">
        <v>0</v>
      </c>
      <c r="AN4182" s="6">
        <v>0.03762336</v>
      </c>
    </row>
    <row r="4183" spans="1:40">
      <c r="A4183">
        <v>10822000001376</v>
      </c>
      <c r="B4183">
        <v>3611033021</v>
      </c>
      <c r="C4183">
        <v>36110</v>
      </c>
      <c r="D4183">
        <v>33021</v>
      </c>
      <c r="E4183" t="s">
        <v>65</v>
      </c>
      <c r="F4183" t="s">
        <v>520</v>
      </c>
      <c r="G4183" t="s">
        <v>4221</v>
      </c>
      <c r="H4183" t="s">
        <v>7775</v>
      </c>
      <c r="I4183" t="s">
        <v>8545</v>
      </c>
      <c r="J4183" t="s">
        <v>8551</v>
      </c>
      <c r="K4183" t="s">
        <v>8592</v>
      </c>
      <c r="L4183" t="s">
        <v>8613</v>
      </c>
      <c r="M4183" t="s">
        <v>10361</v>
      </c>
      <c r="N4183" t="s">
        <v>11303</v>
      </c>
      <c r="P4183" t="s">
        <v>10204</v>
      </c>
      <c r="Q4183" t="s">
        <v>11305</v>
      </c>
      <c r="R4183" t="s">
        <v>8762</v>
      </c>
      <c r="S4183">
        <v>350</v>
      </c>
      <c r="T4183">
        <v>205.5</v>
      </c>
      <c r="U4183">
        <v>441.42</v>
      </c>
      <c r="V4183">
        <v>441.42</v>
      </c>
      <c r="W4183">
        <v>58.7143</v>
      </c>
      <c r="X4183">
        <v>126.12</v>
      </c>
      <c r="Y4183">
        <v>2</v>
      </c>
      <c r="Z4183">
        <v>0</v>
      </c>
      <c r="AA4183">
        <v>0</v>
      </c>
      <c r="AB4183">
        <v>0</v>
      </c>
      <c r="AC4183">
        <v>0</v>
      </c>
      <c r="AD4183">
        <v>2</v>
      </c>
      <c r="AE4183">
        <v>35</v>
      </c>
      <c r="AF4183" t="s">
        <v>12146</v>
      </c>
      <c r="AG4183" s="6">
        <v>0.8</v>
      </c>
      <c r="AH4183" s="6">
        <v>0.3</v>
      </c>
      <c r="AI4183" t="b">
        <v>0</v>
      </c>
      <c r="AJ4183" t="b">
        <v>0</v>
      </c>
      <c r="AK4183" t="b">
        <v>0</v>
      </c>
      <c r="AL4183" t="b">
        <v>0</v>
      </c>
      <c r="AM4183" t="b">
        <v>0</v>
      </c>
      <c r="AN4183" s="6">
        <v>0.01059408</v>
      </c>
    </row>
    <row r="4184" spans="1:40">
      <c r="A4184">
        <v>10822000001268</v>
      </c>
      <c r="B4184">
        <v>3611033021</v>
      </c>
      <c r="C4184">
        <v>36110</v>
      </c>
      <c r="D4184">
        <v>33021</v>
      </c>
      <c r="E4184" t="s">
        <v>65</v>
      </c>
      <c r="F4184" t="s">
        <v>520</v>
      </c>
      <c r="G4184" t="s">
        <v>4222</v>
      </c>
      <c r="H4184" t="s">
        <v>7776</v>
      </c>
      <c r="I4184" t="s">
        <v>8544</v>
      </c>
      <c r="J4184" t="s">
        <v>8551</v>
      </c>
      <c r="K4184" t="s">
        <v>8581</v>
      </c>
      <c r="L4184" t="s">
        <v>8607</v>
      </c>
      <c r="M4184" t="s">
        <v>10362</v>
      </c>
      <c r="N4184" t="s">
        <v>11304</v>
      </c>
      <c r="P4184" t="s">
        <v>11737</v>
      </c>
      <c r="Q4184" t="s">
        <v>12081</v>
      </c>
      <c r="R4184" t="s">
        <v>8671</v>
      </c>
      <c r="S4184">
        <v>183</v>
      </c>
      <c r="T4184">
        <v>132.01</v>
      </c>
      <c r="U4184">
        <v>199.12</v>
      </c>
      <c r="V4184">
        <v>199.12</v>
      </c>
      <c r="W4184">
        <v>72.1366</v>
      </c>
      <c r="X4184">
        <v>108.8087</v>
      </c>
      <c r="Y4184">
        <v>1</v>
      </c>
      <c r="Z4184">
        <v>0</v>
      </c>
      <c r="AA4184">
        <v>0</v>
      </c>
      <c r="AB4184">
        <v>0</v>
      </c>
      <c r="AC4184">
        <v>0</v>
      </c>
      <c r="AD4184">
        <v>0</v>
      </c>
      <c r="AE4184">
        <v>35</v>
      </c>
      <c r="AF4184" t="s">
        <v>12146</v>
      </c>
      <c r="AG4184" s="6">
        <v>0.8</v>
      </c>
      <c r="AH4184" s="6">
        <v>0.3</v>
      </c>
      <c r="AI4184" t="b">
        <v>0</v>
      </c>
      <c r="AJ4184" t="b">
        <v>0</v>
      </c>
      <c r="AK4184" t="b">
        <v>0</v>
      </c>
      <c r="AL4184" t="b">
        <v>0</v>
      </c>
      <c r="AM4184" t="b">
        <v>0</v>
      </c>
      <c r="AN4184" s="6">
        <v>0.0047788799999999</v>
      </c>
    </row>
    <row r="4185" spans="1:40">
      <c r="A4185">
        <v>10822000001278</v>
      </c>
      <c r="B4185">
        <v>3611033021</v>
      </c>
      <c r="C4185">
        <v>36110</v>
      </c>
      <c r="D4185">
        <v>33021</v>
      </c>
      <c r="E4185" t="s">
        <v>65</v>
      </c>
      <c r="F4185" t="s">
        <v>520</v>
      </c>
      <c r="G4185" t="s">
        <v>4223</v>
      </c>
      <c r="H4185" t="s">
        <v>7777</v>
      </c>
      <c r="I4185" t="s">
        <v>8544</v>
      </c>
      <c r="J4185" t="s">
        <v>8551</v>
      </c>
      <c r="K4185" t="s">
        <v>8581</v>
      </c>
      <c r="L4185" t="s">
        <v>8607</v>
      </c>
      <c r="M4185" t="s">
        <v>9276</v>
      </c>
      <c r="N4185" t="s">
        <v>11305</v>
      </c>
      <c r="P4185" t="s">
        <v>11305</v>
      </c>
      <c r="Q4185" t="s">
        <v>11772</v>
      </c>
      <c r="R4185" t="s">
        <v>8671</v>
      </c>
      <c r="S4185">
        <v>168</v>
      </c>
      <c r="T4185">
        <v>134.07</v>
      </c>
      <c r="U4185">
        <v>249.66</v>
      </c>
      <c r="V4185">
        <v>249.66</v>
      </c>
      <c r="W4185">
        <v>79.8036</v>
      </c>
      <c r="X4185">
        <v>148.6071</v>
      </c>
      <c r="Y4185">
        <v>1</v>
      </c>
      <c r="Z4185">
        <v>0</v>
      </c>
      <c r="AA4185">
        <v>0</v>
      </c>
      <c r="AB4185">
        <v>0</v>
      </c>
      <c r="AC4185">
        <v>2</v>
      </c>
      <c r="AD4185">
        <v>1</v>
      </c>
      <c r="AE4185">
        <v>35</v>
      </c>
      <c r="AF4185" t="s">
        <v>12146</v>
      </c>
      <c r="AG4185" s="6">
        <v>0.8</v>
      </c>
      <c r="AH4185" s="6">
        <v>0.3</v>
      </c>
      <c r="AI4185" t="b">
        <v>0</v>
      </c>
      <c r="AJ4185" t="b">
        <v>0</v>
      </c>
      <c r="AK4185" t="b">
        <v>0</v>
      </c>
      <c r="AL4185" t="b">
        <v>0</v>
      </c>
      <c r="AM4185" t="b">
        <v>0</v>
      </c>
      <c r="AN4185" s="6">
        <v>0.0059918399999999</v>
      </c>
    </row>
    <row r="4186" spans="1:40">
      <c r="A4186">
        <v>10822000001279</v>
      </c>
      <c r="B4186">
        <v>3611033021</v>
      </c>
      <c r="C4186">
        <v>36110</v>
      </c>
      <c r="D4186">
        <v>33021</v>
      </c>
      <c r="E4186" t="s">
        <v>65</v>
      </c>
      <c r="F4186" t="s">
        <v>520</v>
      </c>
      <c r="G4186" t="s">
        <v>4224</v>
      </c>
      <c r="H4186" t="s">
        <v>7778</v>
      </c>
      <c r="I4186" t="s">
        <v>8544</v>
      </c>
      <c r="J4186" t="s">
        <v>8551</v>
      </c>
      <c r="K4186" t="s">
        <v>8581</v>
      </c>
      <c r="L4186" t="s">
        <v>8607</v>
      </c>
      <c r="M4186" t="s">
        <v>9276</v>
      </c>
      <c r="N4186" t="s">
        <v>11305</v>
      </c>
      <c r="P4186" t="s">
        <v>11305</v>
      </c>
      <c r="Q4186" t="s">
        <v>11772</v>
      </c>
      <c r="R4186" t="s">
        <v>8671</v>
      </c>
      <c r="S4186">
        <v>202</v>
      </c>
      <c r="T4186">
        <v>133.31</v>
      </c>
      <c r="U4186">
        <v>236.26</v>
      </c>
      <c r="V4186">
        <v>236.26</v>
      </c>
      <c r="W4186">
        <v>65.995</v>
      </c>
      <c r="X4186">
        <v>116.9604</v>
      </c>
      <c r="Y4186">
        <v>1</v>
      </c>
      <c r="Z4186">
        <v>0</v>
      </c>
      <c r="AA4186">
        <v>0</v>
      </c>
      <c r="AB4186">
        <v>0</v>
      </c>
      <c r="AC4186">
        <v>1</v>
      </c>
      <c r="AD4186">
        <v>1</v>
      </c>
      <c r="AE4186">
        <v>35</v>
      </c>
      <c r="AF4186" t="s">
        <v>12146</v>
      </c>
      <c r="AG4186" s="6">
        <v>0.8</v>
      </c>
      <c r="AH4186" s="6">
        <v>0.3</v>
      </c>
      <c r="AI4186" t="b">
        <v>0</v>
      </c>
      <c r="AJ4186" t="b">
        <v>0</v>
      </c>
      <c r="AK4186" t="b">
        <v>0</v>
      </c>
      <c r="AL4186" t="b">
        <v>0</v>
      </c>
      <c r="AM4186" t="b">
        <v>0</v>
      </c>
      <c r="AN4186" s="6">
        <v>0.0056702399999999</v>
      </c>
    </row>
    <row r="4187" spans="1:40">
      <c r="A4187">
        <v>10822000001280</v>
      </c>
      <c r="B4187">
        <v>3611033021</v>
      </c>
      <c r="C4187">
        <v>36110</v>
      </c>
      <c r="D4187">
        <v>33021</v>
      </c>
      <c r="E4187" t="s">
        <v>65</v>
      </c>
      <c r="F4187" t="s">
        <v>520</v>
      </c>
      <c r="G4187" t="s">
        <v>4225</v>
      </c>
      <c r="H4187" t="s">
        <v>7779</v>
      </c>
      <c r="I4187" t="s">
        <v>8544</v>
      </c>
      <c r="J4187" t="s">
        <v>8551</v>
      </c>
      <c r="K4187" t="s">
        <v>8581</v>
      </c>
      <c r="L4187" t="s">
        <v>8607</v>
      </c>
      <c r="M4187" t="s">
        <v>9276</v>
      </c>
      <c r="N4187" t="s">
        <v>11305</v>
      </c>
      <c r="P4187" t="s">
        <v>11305</v>
      </c>
      <c r="Q4187" t="s">
        <v>12082</v>
      </c>
      <c r="R4187" t="s">
        <v>8671</v>
      </c>
      <c r="S4187">
        <v>152</v>
      </c>
      <c r="T4187">
        <v>111.23</v>
      </c>
      <c r="U4187">
        <v>213.98</v>
      </c>
      <c r="V4187">
        <v>213.98</v>
      </c>
      <c r="W4187">
        <v>73.1776</v>
      </c>
      <c r="X4187">
        <v>140.7763</v>
      </c>
      <c r="Y4187">
        <v>1</v>
      </c>
      <c r="Z4187">
        <v>0</v>
      </c>
      <c r="AA4187">
        <v>0</v>
      </c>
      <c r="AB4187">
        <v>0</v>
      </c>
      <c r="AC4187">
        <v>1</v>
      </c>
      <c r="AD4187">
        <v>1</v>
      </c>
      <c r="AE4187">
        <v>35</v>
      </c>
      <c r="AF4187" t="s">
        <v>12146</v>
      </c>
      <c r="AG4187" s="6">
        <v>0.8</v>
      </c>
      <c r="AH4187" s="6">
        <v>0.3</v>
      </c>
      <c r="AI4187" t="b">
        <v>0</v>
      </c>
      <c r="AJ4187" t="b">
        <v>0</v>
      </c>
      <c r="AK4187" t="b">
        <v>0</v>
      </c>
      <c r="AL4187" t="b">
        <v>0</v>
      </c>
      <c r="AM4187" t="b">
        <v>0</v>
      </c>
      <c r="AN4187" s="6">
        <v>0.00513552</v>
      </c>
    </row>
    <row r="4188" spans="1:40">
      <c r="A4188">
        <v>10822000001291</v>
      </c>
      <c r="B4188">
        <v>3611033021</v>
      </c>
      <c r="C4188">
        <v>36110</v>
      </c>
      <c r="D4188">
        <v>33021</v>
      </c>
      <c r="E4188" t="s">
        <v>65</v>
      </c>
      <c r="F4188" t="s">
        <v>520</v>
      </c>
      <c r="G4188" t="s">
        <v>4226</v>
      </c>
      <c r="H4188" t="s">
        <v>7780</v>
      </c>
      <c r="I4188" t="s">
        <v>8544</v>
      </c>
      <c r="J4188" t="s">
        <v>8551</v>
      </c>
      <c r="K4188" t="s">
        <v>8581</v>
      </c>
      <c r="L4188" t="s">
        <v>8607</v>
      </c>
      <c r="M4188" t="s">
        <v>10363</v>
      </c>
      <c r="N4188" t="s">
        <v>11306</v>
      </c>
      <c r="P4188" t="s">
        <v>11306</v>
      </c>
      <c r="Q4188" t="s">
        <v>12083</v>
      </c>
      <c r="R4188" t="s">
        <v>8671</v>
      </c>
      <c r="S4188">
        <v>315</v>
      </c>
      <c r="T4188">
        <v>240.9</v>
      </c>
      <c r="U4188">
        <v>449.26</v>
      </c>
      <c r="V4188">
        <v>449.26</v>
      </c>
      <c r="W4188">
        <v>76.47620000000001</v>
      </c>
      <c r="X4188">
        <v>142.6222</v>
      </c>
      <c r="Y4188">
        <v>1</v>
      </c>
      <c r="Z4188">
        <v>0</v>
      </c>
      <c r="AA4188">
        <v>0</v>
      </c>
      <c r="AB4188">
        <v>0</v>
      </c>
      <c r="AC4188">
        <v>0</v>
      </c>
      <c r="AD4188">
        <v>2</v>
      </c>
      <c r="AE4188">
        <v>35</v>
      </c>
      <c r="AF4188" t="s">
        <v>12146</v>
      </c>
      <c r="AG4188" s="6">
        <v>0.8</v>
      </c>
      <c r="AH4188" s="6">
        <v>0.3</v>
      </c>
      <c r="AI4188" t="b">
        <v>0</v>
      </c>
      <c r="AJ4188" t="b">
        <v>0</v>
      </c>
      <c r="AK4188" t="b">
        <v>0</v>
      </c>
      <c r="AL4188" t="b">
        <v>0</v>
      </c>
      <c r="AM4188" t="b">
        <v>0</v>
      </c>
      <c r="AN4188" s="6">
        <v>0.01078224</v>
      </c>
    </row>
    <row r="4189" spans="1:40">
      <c r="A4189">
        <v>10822000001439</v>
      </c>
      <c r="B4189">
        <v>3611033021</v>
      </c>
      <c r="C4189">
        <v>36110</v>
      </c>
      <c r="D4189">
        <v>33021</v>
      </c>
      <c r="E4189" t="s">
        <v>65</v>
      </c>
      <c r="F4189" t="s">
        <v>520</v>
      </c>
      <c r="G4189" t="s">
        <v>4227</v>
      </c>
      <c r="H4189" t="s">
        <v>7781</v>
      </c>
      <c r="I4189" t="s">
        <v>8545</v>
      </c>
      <c r="J4189" t="s">
        <v>6351</v>
      </c>
      <c r="K4189" t="s">
        <v>8581</v>
      </c>
      <c r="L4189" t="s">
        <v>8634</v>
      </c>
      <c r="M4189" t="s">
        <v>10364</v>
      </c>
      <c r="N4189" t="s">
        <v>11307</v>
      </c>
      <c r="P4189" t="s">
        <v>9124</v>
      </c>
      <c r="Q4189" t="s">
        <v>11978</v>
      </c>
      <c r="R4189" t="s">
        <v>8742</v>
      </c>
      <c r="S4189">
        <v>305</v>
      </c>
      <c r="T4189">
        <v>241.2</v>
      </c>
      <c r="U4189">
        <v>787.3200000000001</v>
      </c>
      <c r="V4189">
        <v>787.3200000000001</v>
      </c>
      <c r="W4189">
        <v>79.08199999999999</v>
      </c>
      <c r="X4189">
        <v>258.1377</v>
      </c>
      <c r="Y4189">
        <v>1</v>
      </c>
      <c r="Z4189">
        <v>0</v>
      </c>
      <c r="AA4189">
        <v>0</v>
      </c>
      <c r="AB4189">
        <v>0</v>
      </c>
      <c r="AC4189">
        <v>0</v>
      </c>
      <c r="AD4189">
        <v>4</v>
      </c>
      <c r="AE4189">
        <v>35</v>
      </c>
      <c r="AF4189" t="s">
        <v>12146</v>
      </c>
      <c r="AG4189" s="6">
        <v>0.8</v>
      </c>
      <c r="AH4189" s="6">
        <v>0.3</v>
      </c>
      <c r="AI4189" t="b">
        <v>0</v>
      </c>
      <c r="AJ4189" t="b">
        <v>0</v>
      </c>
      <c r="AK4189" t="b">
        <v>0</v>
      </c>
      <c r="AL4189" t="b">
        <v>0</v>
      </c>
      <c r="AM4189" t="b">
        <v>0</v>
      </c>
      <c r="AN4189" s="6">
        <v>0.01889568</v>
      </c>
    </row>
    <row r="4190" spans="1:40">
      <c r="A4190">
        <v>10822000001275</v>
      </c>
      <c r="B4190">
        <v>3611033021</v>
      </c>
      <c r="C4190">
        <v>36110</v>
      </c>
      <c r="D4190">
        <v>33021</v>
      </c>
      <c r="E4190" t="s">
        <v>65</v>
      </c>
      <c r="F4190" t="s">
        <v>520</v>
      </c>
      <c r="G4190" t="s">
        <v>4227</v>
      </c>
      <c r="H4190" t="s">
        <v>7782</v>
      </c>
      <c r="I4190" t="s">
        <v>8544</v>
      </c>
      <c r="J4190" t="s">
        <v>8551</v>
      </c>
      <c r="K4190" t="s">
        <v>8581</v>
      </c>
      <c r="L4190" t="s">
        <v>8634</v>
      </c>
      <c r="M4190" t="s">
        <v>10365</v>
      </c>
      <c r="N4190" t="s">
        <v>9276</v>
      </c>
      <c r="P4190" t="s">
        <v>9276</v>
      </c>
      <c r="Q4190" t="s">
        <v>12084</v>
      </c>
      <c r="R4190" t="s">
        <v>8671</v>
      </c>
      <c r="S4190">
        <v>305</v>
      </c>
      <c r="T4190">
        <v>222.34</v>
      </c>
      <c r="U4190">
        <v>411.61</v>
      </c>
      <c r="V4190">
        <v>411.61</v>
      </c>
      <c r="W4190">
        <v>72.8984</v>
      </c>
      <c r="X4190">
        <v>134.9541</v>
      </c>
      <c r="Y4190">
        <v>1</v>
      </c>
      <c r="Z4190">
        <v>0</v>
      </c>
      <c r="AA4190">
        <v>0</v>
      </c>
      <c r="AB4190">
        <v>0</v>
      </c>
      <c r="AC4190">
        <v>0</v>
      </c>
      <c r="AD4190">
        <v>3</v>
      </c>
      <c r="AE4190">
        <v>35</v>
      </c>
      <c r="AF4190" t="s">
        <v>12146</v>
      </c>
      <c r="AG4190" s="6">
        <v>0.8</v>
      </c>
      <c r="AH4190" s="6">
        <v>0.3</v>
      </c>
      <c r="AI4190" t="b">
        <v>0</v>
      </c>
      <c r="AJ4190" t="b">
        <v>0</v>
      </c>
      <c r="AK4190" t="b">
        <v>0</v>
      </c>
      <c r="AL4190" t="b">
        <v>0</v>
      </c>
      <c r="AM4190" t="b">
        <v>0</v>
      </c>
      <c r="AN4190" s="6">
        <v>0.009878639999999999</v>
      </c>
    </row>
    <row r="4191" spans="1:40">
      <c r="A4191">
        <v>10822000001241</v>
      </c>
      <c r="B4191">
        <v>3611033021</v>
      </c>
      <c r="C4191">
        <v>36110</v>
      </c>
      <c r="D4191">
        <v>33021</v>
      </c>
      <c r="E4191" t="s">
        <v>65</v>
      </c>
      <c r="F4191" t="s">
        <v>520</v>
      </c>
      <c r="G4191" t="s">
        <v>4228</v>
      </c>
      <c r="H4191" t="s">
        <v>7783</v>
      </c>
      <c r="I4191" t="s">
        <v>8544</v>
      </c>
      <c r="J4191" t="s">
        <v>6351</v>
      </c>
      <c r="K4191" t="s">
        <v>8581</v>
      </c>
      <c r="L4191" t="s">
        <v>8607</v>
      </c>
      <c r="M4191" t="s">
        <v>10366</v>
      </c>
      <c r="N4191" t="s">
        <v>10057</v>
      </c>
      <c r="P4191" t="s">
        <v>10057</v>
      </c>
      <c r="Q4191" t="s">
        <v>11244</v>
      </c>
      <c r="R4191" t="s">
        <v>8671</v>
      </c>
      <c r="S4191">
        <v>77</v>
      </c>
      <c r="T4191">
        <v>61.41</v>
      </c>
      <c r="U4191">
        <v>184.23</v>
      </c>
      <c r="V4191">
        <v>184.23</v>
      </c>
      <c r="W4191">
        <v>79.75320000000001</v>
      </c>
      <c r="X4191">
        <v>239.2597</v>
      </c>
      <c r="Y4191">
        <v>1</v>
      </c>
      <c r="Z4191">
        <v>0</v>
      </c>
      <c r="AA4191">
        <v>0</v>
      </c>
      <c r="AB4191">
        <v>0</v>
      </c>
      <c r="AC4191">
        <v>0</v>
      </c>
      <c r="AD4191">
        <v>0</v>
      </c>
      <c r="AE4191">
        <v>35</v>
      </c>
      <c r="AF4191" t="s">
        <v>12146</v>
      </c>
      <c r="AG4191" s="6">
        <v>0.8</v>
      </c>
      <c r="AH4191" s="6">
        <v>0.3</v>
      </c>
      <c r="AI4191" t="b">
        <v>0</v>
      </c>
      <c r="AJ4191" t="b">
        <v>0</v>
      </c>
      <c r="AK4191" t="b">
        <v>0</v>
      </c>
      <c r="AL4191" t="b">
        <v>0</v>
      </c>
      <c r="AM4191" t="b">
        <v>0</v>
      </c>
      <c r="AN4191" s="6">
        <v>0.0044215199999999</v>
      </c>
    </row>
    <row r="4192" spans="1:40">
      <c r="A4192">
        <v>10822000002120</v>
      </c>
      <c r="B4192">
        <v>3611033021</v>
      </c>
      <c r="C4192">
        <v>36110</v>
      </c>
      <c r="D4192">
        <v>33021</v>
      </c>
      <c r="E4192" t="s">
        <v>65</v>
      </c>
      <c r="F4192" t="s">
        <v>520</v>
      </c>
      <c r="G4192" t="s">
        <v>4229</v>
      </c>
      <c r="H4192" t="s">
        <v>7784</v>
      </c>
      <c r="I4192" t="s">
        <v>8545</v>
      </c>
      <c r="J4192" t="s">
        <v>6500</v>
      </c>
      <c r="K4192" t="s">
        <v>8581</v>
      </c>
      <c r="L4192" t="s">
        <v>8607</v>
      </c>
      <c r="M4192" t="s">
        <v>9821</v>
      </c>
      <c r="N4192" t="s">
        <v>9821</v>
      </c>
      <c r="P4192" t="s">
        <v>9821</v>
      </c>
      <c r="Q4192" t="s">
        <v>12085</v>
      </c>
      <c r="R4192" t="s">
        <v>8778</v>
      </c>
      <c r="S4192">
        <v>403</v>
      </c>
      <c r="T4192">
        <v>81.61</v>
      </c>
      <c r="U4192">
        <v>124.81</v>
      </c>
      <c r="V4192">
        <v>124.81</v>
      </c>
      <c r="W4192">
        <v>20.2506</v>
      </c>
      <c r="X4192">
        <v>30.9702</v>
      </c>
      <c r="Y4192">
        <v>1</v>
      </c>
      <c r="Z4192">
        <v>0</v>
      </c>
      <c r="AA4192">
        <v>0</v>
      </c>
      <c r="AB4192">
        <v>0</v>
      </c>
      <c r="AC4192">
        <v>1</v>
      </c>
      <c r="AD4192">
        <v>0</v>
      </c>
      <c r="AE4192">
        <v>35</v>
      </c>
      <c r="AF4192" t="s">
        <v>12146</v>
      </c>
      <c r="AG4192" s="6">
        <v>0.5</v>
      </c>
      <c r="AH4192" s="6">
        <v>0.3</v>
      </c>
      <c r="AI4192" t="b">
        <v>0</v>
      </c>
      <c r="AJ4192" t="b">
        <v>0</v>
      </c>
      <c r="AK4192" t="b">
        <v>0</v>
      </c>
      <c r="AL4192" t="b">
        <v>0</v>
      </c>
      <c r="AM4192" t="b">
        <v>0</v>
      </c>
      <c r="AN4192" s="6">
        <v>0.00187215</v>
      </c>
    </row>
    <row r="4193" spans="1:40">
      <c r="A4193">
        <v>10822000001163</v>
      </c>
      <c r="B4193">
        <v>3611033021</v>
      </c>
      <c r="C4193">
        <v>36110</v>
      </c>
      <c r="D4193">
        <v>33021</v>
      </c>
      <c r="E4193" t="s">
        <v>65</v>
      </c>
      <c r="F4193" t="s">
        <v>520</v>
      </c>
      <c r="G4193" t="s">
        <v>4230</v>
      </c>
      <c r="H4193" t="s">
        <v>7785</v>
      </c>
      <c r="I4193" t="s">
        <v>8544</v>
      </c>
      <c r="J4193" t="s">
        <v>8551</v>
      </c>
      <c r="K4193" t="s">
        <v>8585</v>
      </c>
      <c r="L4193" t="s">
        <v>8607</v>
      </c>
      <c r="M4193" t="s">
        <v>10367</v>
      </c>
      <c r="N4193" t="s">
        <v>11308</v>
      </c>
      <c r="P4193" t="s">
        <v>11738</v>
      </c>
      <c r="R4193" t="s">
        <v>8671</v>
      </c>
      <c r="S4193">
        <v>522</v>
      </c>
      <c r="T4193">
        <v>230</v>
      </c>
      <c r="U4193">
        <v>230</v>
      </c>
      <c r="V4193">
        <v>230</v>
      </c>
      <c r="W4193">
        <v>44.0613</v>
      </c>
      <c r="X4193">
        <v>44.0613</v>
      </c>
      <c r="Y4193">
        <v>1</v>
      </c>
      <c r="Z4193">
        <v>0</v>
      </c>
      <c r="AA4193">
        <v>0</v>
      </c>
      <c r="AB4193">
        <v>0</v>
      </c>
      <c r="AC4193">
        <v>1</v>
      </c>
      <c r="AD4193">
        <v>1</v>
      </c>
      <c r="AE4193">
        <v>35</v>
      </c>
      <c r="AF4193" t="s">
        <v>12145</v>
      </c>
      <c r="AG4193" s="6">
        <v>0.8</v>
      </c>
      <c r="AH4193" s="6">
        <v>1.2</v>
      </c>
      <c r="AI4193" t="b">
        <v>0</v>
      </c>
      <c r="AJ4193" t="b">
        <v>0</v>
      </c>
      <c r="AK4193" t="b">
        <v>0</v>
      </c>
      <c r="AL4193" t="b">
        <v>1</v>
      </c>
      <c r="AM4193" t="b">
        <v>0</v>
      </c>
      <c r="AN4193" s="6">
        <v>0.02208</v>
      </c>
    </row>
    <row r="4194" spans="1:40">
      <c r="A4194">
        <v>10822100031634</v>
      </c>
      <c r="B4194">
        <v>3611033021</v>
      </c>
      <c r="C4194">
        <v>36110</v>
      </c>
      <c r="D4194">
        <v>33021</v>
      </c>
      <c r="E4194" t="s">
        <v>65</v>
      </c>
      <c r="F4194" t="s">
        <v>520</v>
      </c>
      <c r="G4194" t="s">
        <v>4231</v>
      </c>
      <c r="H4194" t="s">
        <v>7786</v>
      </c>
      <c r="I4194" t="s">
        <v>8545</v>
      </c>
      <c r="J4194" t="s">
        <v>8569</v>
      </c>
      <c r="K4194" t="s">
        <v>8581</v>
      </c>
      <c r="L4194" t="s">
        <v>8607</v>
      </c>
      <c r="M4194" t="s">
        <v>10368</v>
      </c>
      <c r="Q4194" t="s">
        <v>12086</v>
      </c>
      <c r="R4194" t="s">
        <v>8742</v>
      </c>
      <c r="S4194">
        <v>380</v>
      </c>
      <c r="T4194">
        <v>176.91</v>
      </c>
      <c r="U4194">
        <v>335.14</v>
      </c>
      <c r="V4194">
        <v>335.14</v>
      </c>
      <c r="W4194">
        <v>46.56</v>
      </c>
      <c r="X4194">
        <v>88.19</v>
      </c>
      <c r="Y4194">
        <v>1</v>
      </c>
      <c r="Z4194">
        <v>0</v>
      </c>
      <c r="AA4194">
        <v>0</v>
      </c>
      <c r="AB4194">
        <v>0</v>
      </c>
      <c r="AC4194">
        <v>0</v>
      </c>
      <c r="AD4194">
        <v>0</v>
      </c>
      <c r="AE4194">
        <v>35</v>
      </c>
      <c r="AF4194" t="s">
        <v>12146</v>
      </c>
      <c r="AG4194" s="6">
        <v>0.8</v>
      </c>
      <c r="AH4194" s="6">
        <v>0.3</v>
      </c>
      <c r="AI4194" t="b">
        <v>0</v>
      </c>
      <c r="AJ4194" t="b">
        <v>0</v>
      </c>
      <c r="AK4194" t="b">
        <v>0</v>
      </c>
      <c r="AL4194" t="b">
        <v>0</v>
      </c>
      <c r="AM4194" t="b">
        <v>0</v>
      </c>
      <c r="AN4194" s="6">
        <v>0.008043359999999999</v>
      </c>
    </row>
    <row r="4195" spans="1:40">
      <c r="A4195">
        <v>10822000007746</v>
      </c>
      <c r="B4195">
        <v>3611033021</v>
      </c>
      <c r="C4195">
        <v>36110</v>
      </c>
      <c r="D4195">
        <v>33021</v>
      </c>
      <c r="E4195" t="s">
        <v>65</v>
      </c>
      <c r="F4195" t="s">
        <v>520</v>
      </c>
      <c r="G4195" t="s">
        <v>4231</v>
      </c>
      <c r="H4195" t="s">
        <v>6097</v>
      </c>
      <c r="I4195" t="s">
        <v>8545</v>
      </c>
      <c r="J4195" t="s">
        <v>8569</v>
      </c>
      <c r="K4195" t="s">
        <v>8581</v>
      </c>
      <c r="L4195" t="s">
        <v>8607</v>
      </c>
      <c r="M4195" t="s">
        <v>10369</v>
      </c>
      <c r="Q4195" t="s">
        <v>9688</v>
      </c>
      <c r="R4195" t="s">
        <v>8742</v>
      </c>
      <c r="S4195">
        <v>380</v>
      </c>
      <c r="T4195">
        <v>175.11</v>
      </c>
      <c r="U4195">
        <v>333.34</v>
      </c>
      <c r="V4195">
        <v>333.34</v>
      </c>
      <c r="W4195">
        <v>46.08</v>
      </c>
      <c r="X4195">
        <v>87.72</v>
      </c>
      <c r="Y4195">
        <v>1</v>
      </c>
      <c r="Z4195">
        <v>0</v>
      </c>
      <c r="AA4195">
        <v>0</v>
      </c>
      <c r="AB4195">
        <v>0</v>
      </c>
      <c r="AC4195">
        <v>0</v>
      </c>
      <c r="AD4195">
        <v>1</v>
      </c>
      <c r="AE4195">
        <v>35</v>
      </c>
      <c r="AF4195" t="s">
        <v>12146</v>
      </c>
      <c r="AG4195" s="6">
        <v>0.8</v>
      </c>
      <c r="AH4195" s="6">
        <v>0.3</v>
      </c>
      <c r="AI4195" t="b">
        <v>0</v>
      </c>
      <c r="AJ4195" t="b">
        <v>0</v>
      </c>
      <c r="AK4195" t="b">
        <v>0</v>
      </c>
      <c r="AL4195" t="b">
        <v>0</v>
      </c>
      <c r="AM4195" t="b">
        <v>0</v>
      </c>
      <c r="AN4195" s="6">
        <v>0.008000159999999999</v>
      </c>
    </row>
    <row r="4196" spans="1:40">
      <c r="A4196">
        <v>10822000007734</v>
      </c>
      <c r="B4196">
        <v>3611033021</v>
      </c>
      <c r="C4196">
        <v>36110</v>
      </c>
      <c r="D4196">
        <v>33021</v>
      </c>
      <c r="E4196" t="s">
        <v>65</v>
      </c>
      <c r="F4196" t="s">
        <v>520</v>
      </c>
      <c r="G4196" t="s">
        <v>4232</v>
      </c>
      <c r="H4196" t="s">
        <v>6097</v>
      </c>
      <c r="I4196" t="s">
        <v>8544</v>
      </c>
      <c r="J4196" t="s">
        <v>8561</v>
      </c>
      <c r="K4196" t="s">
        <v>8581</v>
      </c>
      <c r="L4196" t="s">
        <v>8607</v>
      </c>
      <c r="M4196" t="s">
        <v>9963</v>
      </c>
      <c r="Q4196" t="s">
        <v>9778</v>
      </c>
      <c r="R4196" t="s">
        <v>8671</v>
      </c>
      <c r="S4196">
        <v>736</v>
      </c>
      <c r="T4196">
        <v>150.12</v>
      </c>
      <c r="U4196">
        <v>150.12</v>
      </c>
      <c r="V4196">
        <v>150.12</v>
      </c>
      <c r="W4196">
        <v>20.4</v>
      </c>
      <c r="X4196">
        <v>20.4</v>
      </c>
      <c r="Y4196">
        <v>1</v>
      </c>
      <c r="Z4196">
        <v>0</v>
      </c>
      <c r="AA4196">
        <v>0</v>
      </c>
      <c r="AB4196">
        <v>0</v>
      </c>
      <c r="AC4196">
        <v>0</v>
      </c>
      <c r="AD4196">
        <v>0</v>
      </c>
      <c r="AE4196">
        <v>35</v>
      </c>
      <c r="AF4196" t="s">
        <v>12146</v>
      </c>
      <c r="AG4196" s="6">
        <v>0.8</v>
      </c>
      <c r="AH4196" s="6">
        <v>0.3</v>
      </c>
      <c r="AI4196" t="b">
        <v>0</v>
      </c>
      <c r="AJ4196" t="b">
        <v>0</v>
      </c>
      <c r="AK4196" t="b">
        <v>0</v>
      </c>
      <c r="AL4196" t="b">
        <v>0</v>
      </c>
      <c r="AM4196" t="b">
        <v>0</v>
      </c>
      <c r="AN4196" s="6">
        <v>0.00360288</v>
      </c>
    </row>
    <row r="4197" spans="1:40">
      <c r="A4197">
        <v>10822000001299</v>
      </c>
      <c r="B4197">
        <v>3611033021</v>
      </c>
      <c r="C4197">
        <v>36110</v>
      </c>
      <c r="D4197">
        <v>33021</v>
      </c>
      <c r="E4197" t="s">
        <v>65</v>
      </c>
      <c r="F4197" t="s">
        <v>520</v>
      </c>
      <c r="G4197" t="s">
        <v>4233</v>
      </c>
      <c r="H4197" t="s">
        <v>7787</v>
      </c>
      <c r="I4197" t="s">
        <v>8544</v>
      </c>
      <c r="J4197" t="s">
        <v>8551</v>
      </c>
      <c r="K4197" t="s">
        <v>8581</v>
      </c>
      <c r="L4197" t="s">
        <v>8607</v>
      </c>
      <c r="M4197" t="s">
        <v>10370</v>
      </c>
      <c r="N4197" t="s">
        <v>11309</v>
      </c>
      <c r="P4197" t="s">
        <v>11309</v>
      </c>
      <c r="R4197" t="s">
        <v>8671</v>
      </c>
      <c r="S4197">
        <v>228</v>
      </c>
      <c r="T4197">
        <v>172.98</v>
      </c>
      <c r="U4197">
        <v>308.64</v>
      </c>
      <c r="V4197">
        <v>267.6</v>
      </c>
      <c r="W4197">
        <v>75.86839999999999</v>
      </c>
      <c r="X4197">
        <v>117.3684</v>
      </c>
      <c r="Y4197">
        <v>1</v>
      </c>
      <c r="Z4197">
        <v>0</v>
      </c>
      <c r="AA4197">
        <v>0</v>
      </c>
      <c r="AB4197">
        <v>0</v>
      </c>
      <c r="AC4197">
        <v>1</v>
      </c>
      <c r="AD4197">
        <v>2</v>
      </c>
      <c r="AE4197">
        <v>35</v>
      </c>
      <c r="AF4197" t="s">
        <v>12145</v>
      </c>
      <c r="AG4197" s="6">
        <v>0.8</v>
      </c>
      <c r="AH4197" s="6">
        <v>1.2</v>
      </c>
      <c r="AI4197" t="b">
        <v>0</v>
      </c>
      <c r="AJ4197" t="b">
        <v>0</v>
      </c>
      <c r="AK4197" t="b">
        <v>0</v>
      </c>
      <c r="AL4197" t="b">
        <v>1</v>
      </c>
      <c r="AM4197" t="b">
        <v>0</v>
      </c>
      <c r="AN4197" s="6">
        <v>0.02962944</v>
      </c>
    </row>
    <row r="4198" spans="1:40">
      <c r="A4198">
        <v>10822000001363</v>
      </c>
      <c r="B4198">
        <v>3611033021</v>
      </c>
      <c r="C4198">
        <v>36110</v>
      </c>
      <c r="D4198">
        <v>33021</v>
      </c>
      <c r="E4198" t="s">
        <v>65</v>
      </c>
      <c r="F4198" t="s">
        <v>520</v>
      </c>
      <c r="G4198" t="s">
        <v>4234</v>
      </c>
      <c r="H4198" t="s">
        <v>7788</v>
      </c>
      <c r="I4198" t="s">
        <v>8545</v>
      </c>
      <c r="J4198" t="s">
        <v>8551</v>
      </c>
      <c r="K4198" t="s">
        <v>8581</v>
      </c>
      <c r="L4198" t="s">
        <v>8613</v>
      </c>
      <c r="M4198" t="s">
        <v>10247</v>
      </c>
      <c r="N4198" t="s">
        <v>11310</v>
      </c>
      <c r="P4198" t="s">
        <v>11738</v>
      </c>
      <c r="Q4198" t="s">
        <v>11311</v>
      </c>
      <c r="R4198" t="s">
        <v>8742</v>
      </c>
      <c r="S4198">
        <v>400</v>
      </c>
      <c r="T4198">
        <v>227.49</v>
      </c>
      <c r="U4198">
        <v>327.97</v>
      </c>
      <c r="V4198">
        <v>327.97</v>
      </c>
      <c r="W4198">
        <v>56.8725</v>
      </c>
      <c r="X4198">
        <v>81.99250000000001</v>
      </c>
      <c r="Y4198">
        <v>2</v>
      </c>
      <c r="Z4198">
        <v>0</v>
      </c>
      <c r="AA4198">
        <v>0</v>
      </c>
      <c r="AB4198">
        <v>0</v>
      </c>
      <c r="AC4198">
        <v>2</v>
      </c>
      <c r="AD4198">
        <v>1</v>
      </c>
      <c r="AE4198">
        <v>35</v>
      </c>
      <c r="AF4198" t="s">
        <v>12146</v>
      </c>
      <c r="AG4198" s="6">
        <v>0.8</v>
      </c>
      <c r="AH4198" s="6">
        <v>0.3</v>
      </c>
      <c r="AI4198" t="b">
        <v>0</v>
      </c>
      <c r="AJ4198" t="b">
        <v>0</v>
      </c>
      <c r="AK4198" t="b">
        <v>0</v>
      </c>
      <c r="AL4198" t="b">
        <v>0</v>
      </c>
      <c r="AM4198" t="b">
        <v>0</v>
      </c>
      <c r="AN4198" s="6">
        <v>0.00787128</v>
      </c>
    </row>
    <row r="4199" spans="1:40">
      <c r="A4199">
        <v>10822000001263</v>
      </c>
      <c r="B4199">
        <v>3611033021</v>
      </c>
      <c r="C4199">
        <v>36110</v>
      </c>
      <c r="D4199">
        <v>33021</v>
      </c>
      <c r="E4199" t="s">
        <v>65</v>
      </c>
      <c r="F4199" t="s">
        <v>520</v>
      </c>
      <c r="G4199" t="s">
        <v>4235</v>
      </c>
      <c r="H4199" t="s">
        <v>7789</v>
      </c>
      <c r="I4199" t="s">
        <v>8544</v>
      </c>
      <c r="J4199" t="s">
        <v>7814</v>
      </c>
      <c r="K4199" t="s">
        <v>8592</v>
      </c>
      <c r="L4199" t="s">
        <v>8614</v>
      </c>
      <c r="M4199" t="s">
        <v>10371</v>
      </c>
      <c r="N4199" t="s">
        <v>11311</v>
      </c>
      <c r="P4199" t="s">
        <v>11311</v>
      </c>
      <c r="Q4199" t="s">
        <v>9469</v>
      </c>
      <c r="R4199" t="s">
        <v>8671</v>
      </c>
      <c r="S4199">
        <v>1855</v>
      </c>
      <c r="T4199">
        <v>1003.64</v>
      </c>
      <c r="U4199">
        <v>1094.94</v>
      </c>
      <c r="V4199">
        <v>1094.94</v>
      </c>
      <c r="W4199">
        <v>54.1046</v>
      </c>
      <c r="X4199">
        <v>59.0264</v>
      </c>
      <c r="Y4199">
        <v>3</v>
      </c>
      <c r="Z4199">
        <v>0</v>
      </c>
      <c r="AA4199">
        <v>0</v>
      </c>
      <c r="AB4199">
        <v>0</v>
      </c>
      <c r="AC4199">
        <v>0</v>
      </c>
      <c r="AD4199">
        <v>3</v>
      </c>
      <c r="AE4199">
        <v>35</v>
      </c>
      <c r="AF4199" t="s">
        <v>12146</v>
      </c>
      <c r="AG4199" s="6">
        <v>0.9</v>
      </c>
      <c r="AH4199" s="6">
        <v>0.3</v>
      </c>
      <c r="AI4199" t="b">
        <v>0</v>
      </c>
      <c r="AJ4199" t="b">
        <v>0</v>
      </c>
      <c r="AK4199" t="b">
        <v>1</v>
      </c>
      <c r="AL4199" t="b">
        <v>0</v>
      </c>
      <c r="AM4199" t="b">
        <v>0</v>
      </c>
      <c r="AN4199" s="6">
        <v>0.02956338</v>
      </c>
    </row>
    <row r="4200" spans="1:40">
      <c r="A4200">
        <v>10822000002962</v>
      </c>
      <c r="B4200">
        <v>3611033021</v>
      </c>
      <c r="C4200">
        <v>36110</v>
      </c>
      <c r="D4200">
        <v>33021</v>
      </c>
      <c r="E4200" t="s">
        <v>65</v>
      </c>
      <c r="F4200" t="s">
        <v>520</v>
      </c>
      <c r="G4200" t="s">
        <v>4236</v>
      </c>
      <c r="H4200" t="s">
        <v>7790</v>
      </c>
      <c r="I4200" t="s">
        <v>8545</v>
      </c>
      <c r="J4200" t="s">
        <v>7814</v>
      </c>
      <c r="K4200" t="s">
        <v>8581</v>
      </c>
      <c r="L4200" t="s">
        <v>8614</v>
      </c>
      <c r="M4200" t="s">
        <v>10372</v>
      </c>
      <c r="Q4200" t="s">
        <v>10174</v>
      </c>
      <c r="R4200" t="s">
        <v>8665</v>
      </c>
      <c r="S4200">
        <v>1713</v>
      </c>
      <c r="T4200">
        <v>686.17</v>
      </c>
      <c r="U4200">
        <v>746.17</v>
      </c>
      <c r="V4200">
        <v>746.17</v>
      </c>
      <c r="W4200">
        <v>40.0566</v>
      </c>
      <c r="X4200">
        <v>43.5593</v>
      </c>
      <c r="Y4200">
        <v>1</v>
      </c>
      <c r="Z4200">
        <v>5</v>
      </c>
      <c r="AA4200">
        <v>0</v>
      </c>
      <c r="AB4200">
        <v>0</v>
      </c>
      <c r="AC4200">
        <v>0</v>
      </c>
      <c r="AD4200">
        <v>2</v>
      </c>
      <c r="AE4200">
        <v>35</v>
      </c>
      <c r="AF4200" t="s">
        <v>12146</v>
      </c>
      <c r="AG4200" s="6">
        <v>0.9</v>
      </c>
      <c r="AH4200" s="6">
        <v>0.3</v>
      </c>
      <c r="AI4200" t="b">
        <v>0</v>
      </c>
      <c r="AJ4200" t="b">
        <v>0</v>
      </c>
      <c r="AK4200" t="b">
        <v>1</v>
      </c>
      <c r="AL4200" t="b">
        <v>0</v>
      </c>
      <c r="AM4200" t="b">
        <v>0</v>
      </c>
      <c r="AN4200" s="6">
        <v>0.02014659</v>
      </c>
    </row>
    <row r="4201" spans="1:40">
      <c r="A4201">
        <v>10822000002968</v>
      </c>
      <c r="B4201">
        <v>3611033021</v>
      </c>
      <c r="C4201">
        <v>36110</v>
      </c>
      <c r="D4201">
        <v>33021</v>
      </c>
      <c r="E4201" t="s">
        <v>65</v>
      </c>
      <c r="F4201" t="s">
        <v>520</v>
      </c>
      <c r="G4201" t="s">
        <v>4237</v>
      </c>
      <c r="H4201" t="s">
        <v>7791</v>
      </c>
      <c r="I4201" t="s">
        <v>8545</v>
      </c>
      <c r="J4201" t="s">
        <v>7814</v>
      </c>
      <c r="K4201" t="s">
        <v>8581</v>
      </c>
      <c r="L4201" t="s">
        <v>8614</v>
      </c>
      <c r="M4201" t="s">
        <v>10373</v>
      </c>
      <c r="N4201" t="s">
        <v>10713</v>
      </c>
      <c r="P4201" t="s">
        <v>11140</v>
      </c>
      <c r="Q4201" t="s">
        <v>10834</v>
      </c>
      <c r="R4201" t="s">
        <v>8749</v>
      </c>
      <c r="S4201">
        <v>1401</v>
      </c>
      <c r="T4201">
        <v>389.82</v>
      </c>
      <c r="U4201">
        <v>722.9400000000001</v>
      </c>
      <c r="V4201">
        <v>722.9400000000001</v>
      </c>
      <c r="W4201">
        <v>27.82</v>
      </c>
      <c r="X4201">
        <v>51.6</v>
      </c>
      <c r="Y4201">
        <v>1</v>
      </c>
      <c r="Z4201">
        <v>0</v>
      </c>
      <c r="AA4201">
        <v>0</v>
      </c>
      <c r="AB4201">
        <v>0</v>
      </c>
      <c r="AC4201">
        <v>0</v>
      </c>
      <c r="AD4201">
        <v>0</v>
      </c>
      <c r="AE4201">
        <v>35</v>
      </c>
      <c r="AF4201" t="s">
        <v>12146</v>
      </c>
      <c r="AG4201" s="6">
        <v>0.9</v>
      </c>
      <c r="AH4201" s="6">
        <v>0.3</v>
      </c>
      <c r="AI4201" t="b">
        <v>0</v>
      </c>
      <c r="AJ4201" t="b">
        <v>0</v>
      </c>
      <c r="AK4201" t="b">
        <v>1</v>
      </c>
      <c r="AL4201" t="b">
        <v>0</v>
      </c>
      <c r="AM4201" t="b">
        <v>0</v>
      </c>
      <c r="AN4201" s="6">
        <v>0.01951938</v>
      </c>
    </row>
    <row r="4202" spans="1:40">
      <c r="A4202">
        <v>10825000073173</v>
      </c>
      <c r="B4202">
        <v>3611033021</v>
      </c>
      <c r="C4202">
        <v>36110</v>
      </c>
      <c r="D4202">
        <v>33021</v>
      </c>
      <c r="E4202" t="s">
        <v>65</v>
      </c>
      <c r="F4202" t="s">
        <v>520</v>
      </c>
      <c r="G4202" t="s">
        <v>4238</v>
      </c>
      <c r="H4202" t="s">
        <v>6097</v>
      </c>
      <c r="I4202" t="s">
        <v>6097</v>
      </c>
      <c r="J4202" t="s">
        <v>6097</v>
      </c>
      <c r="K4202" t="s">
        <v>8591</v>
      </c>
      <c r="L4202" t="s">
        <v>6097</v>
      </c>
      <c r="M4202" t="s">
        <v>10374</v>
      </c>
      <c r="R4202" t="s">
        <v>8762</v>
      </c>
      <c r="S4202">
        <v>140675</v>
      </c>
      <c r="T4202">
        <v>31.2</v>
      </c>
      <c r="U4202">
        <v>31.2</v>
      </c>
      <c r="V4202">
        <v>0</v>
      </c>
      <c r="W4202">
        <v>0</v>
      </c>
      <c r="X4202">
        <v>0</v>
      </c>
      <c r="Y4202">
        <v>0</v>
      </c>
      <c r="Z4202">
        <v>0</v>
      </c>
      <c r="AA4202">
        <v>0</v>
      </c>
      <c r="AB4202">
        <v>0</v>
      </c>
      <c r="AC4202">
        <v>0</v>
      </c>
      <c r="AD4202">
        <v>0</v>
      </c>
      <c r="AE4202">
        <v>35</v>
      </c>
      <c r="AF4202" t="s">
        <v>12144</v>
      </c>
      <c r="AG4202" s="6">
        <v>0.8</v>
      </c>
      <c r="AH4202" s="6">
        <v>1</v>
      </c>
      <c r="AI4202" t="b">
        <v>0</v>
      </c>
      <c r="AJ4202" t="b">
        <v>0</v>
      </c>
      <c r="AK4202" t="b">
        <v>0</v>
      </c>
      <c r="AL4202" t="b">
        <v>0</v>
      </c>
      <c r="AM4202" t="b">
        <v>0</v>
      </c>
      <c r="AN4202" s="6">
        <v>0.002496</v>
      </c>
    </row>
    <row r="4203" spans="1:40">
      <c r="A4203">
        <v>10822000001369</v>
      </c>
      <c r="B4203">
        <v>3611033021</v>
      </c>
      <c r="C4203">
        <v>36110</v>
      </c>
      <c r="D4203">
        <v>33021</v>
      </c>
      <c r="E4203" t="s">
        <v>65</v>
      </c>
      <c r="F4203" t="s">
        <v>520</v>
      </c>
      <c r="G4203" t="s">
        <v>4238</v>
      </c>
      <c r="H4203" t="s">
        <v>7792</v>
      </c>
      <c r="I4203" t="s">
        <v>8545</v>
      </c>
      <c r="J4203" t="s">
        <v>7814</v>
      </c>
      <c r="K4203" t="s">
        <v>8591</v>
      </c>
      <c r="L4203" t="s">
        <v>8614</v>
      </c>
      <c r="M4203" t="s">
        <v>10375</v>
      </c>
      <c r="N4203" t="s">
        <v>11312</v>
      </c>
      <c r="P4203" t="s">
        <v>11739</v>
      </c>
      <c r="Q4203" t="s">
        <v>9876</v>
      </c>
      <c r="R4203" t="s">
        <v>8742</v>
      </c>
      <c r="S4203">
        <v>140675</v>
      </c>
      <c r="T4203">
        <v>59968.59</v>
      </c>
      <c r="U4203">
        <v>74997</v>
      </c>
      <c r="V4203">
        <v>74968.59</v>
      </c>
      <c r="W4203">
        <v>42.6292</v>
      </c>
      <c r="X4203">
        <v>53.292</v>
      </c>
      <c r="Y4203">
        <v>45</v>
      </c>
      <c r="Z4203">
        <v>15</v>
      </c>
      <c r="AA4203">
        <v>0</v>
      </c>
      <c r="AB4203">
        <v>0</v>
      </c>
      <c r="AC4203">
        <v>0</v>
      </c>
      <c r="AD4203">
        <v>0</v>
      </c>
      <c r="AE4203">
        <v>35</v>
      </c>
      <c r="AF4203" t="s">
        <v>12146</v>
      </c>
      <c r="AG4203" s="6">
        <v>0.9</v>
      </c>
      <c r="AH4203" s="6">
        <v>0.3</v>
      </c>
      <c r="AI4203" t="b">
        <v>0</v>
      </c>
      <c r="AJ4203" t="b">
        <v>0</v>
      </c>
      <c r="AK4203" t="b">
        <v>1</v>
      </c>
      <c r="AL4203" t="b">
        <v>0</v>
      </c>
      <c r="AM4203" t="b">
        <v>1</v>
      </c>
      <c r="AN4203" s="6">
        <v>2.024919</v>
      </c>
    </row>
    <row r="4204" spans="1:40">
      <c r="A4204">
        <v>1.000000000000001E+21</v>
      </c>
      <c r="B4204">
        <v>3611033021</v>
      </c>
      <c r="C4204">
        <v>36110</v>
      </c>
      <c r="D4204">
        <v>33021</v>
      </c>
      <c r="E4204" t="s">
        <v>65</v>
      </c>
      <c r="F4204" t="s">
        <v>520</v>
      </c>
      <c r="G4204" t="s">
        <v>4239</v>
      </c>
      <c r="H4204" t="s">
        <v>6097</v>
      </c>
      <c r="I4204" t="s">
        <v>6097</v>
      </c>
      <c r="J4204" t="s">
        <v>6097</v>
      </c>
      <c r="K4204" t="s">
        <v>8592</v>
      </c>
      <c r="L4204" t="s">
        <v>8610</v>
      </c>
      <c r="M4204" t="s">
        <v>8745</v>
      </c>
      <c r="R4204" t="s">
        <v>8745</v>
      </c>
      <c r="S4204">
        <v>1265</v>
      </c>
      <c r="T4204">
        <v>18</v>
      </c>
      <c r="U4204">
        <v>18</v>
      </c>
      <c r="V4204">
        <v>0</v>
      </c>
      <c r="W4204">
        <v>0</v>
      </c>
      <c r="X4204">
        <v>0</v>
      </c>
      <c r="Y4204">
        <v>0</v>
      </c>
      <c r="Z4204">
        <v>0</v>
      </c>
      <c r="AA4204">
        <v>0</v>
      </c>
      <c r="AB4204">
        <v>0</v>
      </c>
      <c r="AC4204">
        <v>0</v>
      </c>
      <c r="AD4204">
        <v>0</v>
      </c>
      <c r="AE4204">
        <v>35</v>
      </c>
      <c r="AF4204" t="s">
        <v>12144</v>
      </c>
      <c r="AG4204" s="6">
        <v>0.8</v>
      </c>
      <c r="AH4204" s="6">
        <v>1</v>
      </c>
      <c r="AI4204" t="b">
        <v>0</v>
      </c>
      <c r="AJ4204" t="b">
        <v>0</v>
      </c>
      <c r="AK4204" t="b">
        <v>0</v>
      </c>
      <c r="AL4204" t="b">
        <v>0</v>
      </c>
      <c r="AM4204" t="b">
        <v>0</v>
      </c>
      <c r="AN4204" s="6">
        <v>0.00144</v>
      </c>
    </row>
    <row r="4205" spans="1:40">
      <c r="A4205">
        <v>10822000001290</v>
      </c>
      <c r="B4205">
        <v>3611033021</v>
      </c>
      <c r="C4205">
        <v>36110</v>
      </c>
      <c r="D4205">
        <v>33021</v>
      </c>
      <c r="E4205" t="s">
        <v>65</v>
      </c>
      <c r="F4205" t="s">
        <v>520</v>
      </c>
      <c r="G4205" t="s">
        <v>4240</v>
      </c>
      <c r="H4205" t="s">
        <v>7793</v>
      </c>
      <c r="I4205" t="s">
        <v>8544</v>
      </c>
      <c r="J4205" t="s">
        <v>6351</v>
      </c>
      <c r="K4205" t="s">
        <v>8585</v>
      </c>
      <c r="L4205" t="s">
        <v>8636</v>
      </c>
      <c r="M4205" t="s">
        <v>10363</v>
      </c>
      <c r="N4205" t="s">
        <v>11313</v>
      </c>
      <c r="P4205" t="s">
        <v>11313</v>
      </c>
      <c r="Q4205" t="s">
        <v>12087</v>
      </c>
      <c r="R4205" t="s">
        <v>8671</v>
      </c>
      <c r="S4205">
        <v>1141</v>
      </c>
      <c r="T4205">
        <v>215.98</v>
      </c>
      <c r="U4205">
        <v>573.76</v>
      </c>
      <c r="V4205">
        <v>355.82</v>
      </c>
      <c r="W4205">
        <v>18.929</v>
      </c>
      <c r="X4205">
        <v>31.1849</v>
      </c>
      <c r="Y4205">
        <v>1</v>
      </c>
      <c r="Z4205">
        <v>0</v>
      </c>
      <c r="AA4205">
        <v>0</v>
      </c>
      <c r="AB4205">
        <v>0</v>
      </c>
      <c r="AC4205">
        <v>1</v>
      </c>
      <c r="AD4205">
        <v>3</v>
      </c>
      <c r="AE4205">
        <v>35</v>
      </c>
      <c r="AF4205" t="s">
        <v>12146</v>
      </c>
      <c r="AG4205" s="6">
        <v>0.8</v>
      </c>
      <c r="AH4205" s="6">
        <v>0.3</v>
      </c>
      <c r="AI4205" t="b">
        <v>0</v>
      </c>
      <c r="AJ4205" t="b">
        <v>0</v>
      </c>
      <c r="AK4205" t="b">
        <v>0</v>
      </c>
      <c r="AL4205" t="b">
        <v>0</v>
      </c>
      <c r="AM4205" t="b">
        <v>0</v>
      </c>
      <c r="AN4205" s="6">
        <v>0.01377024</v>
      </c>
    </row>
    <row r="4206" spans="1:40">
      <c r="A4206">
        <v>10822000001270</v>
      </c>
      <c r="B4206">
        <v>3611033021</v>
      </c>
      <c r="C4206">
        <v>36110</v>
      </c>
      <c r="D4206">
        <v>33021</v>
      </c>
      <c r="E4206" t="s">
        <v>65</v>
      </c>
      <c r="F4206" t="s">
        <v>520</v>
      </c>
      <c r="G4206" t="s">
        <v>4241</v>
      </c>
      <c r="H4206" t="s">
        <v>7794</v>
      </c>
      <c r="I4206" t="s">
        <v>8544</v>
      </c>
      <c r="J4206" t="s">
        <v>6351</v>
      </c>
      <c r="K4206" t="s">
        <v>8581</v>
      </c>
      <c r="L4206" t="s">
        <v>8636</v>
      </c>
      <c r="M4206" t="s">
        <v>10376</v>
      </c>
      <c r="N4206" t="s">
        <v>11314</v>
      </c>
      <c r="P4206" t="s">
        <v>11314</v>
      </c>
      <c r="Q4206" t="s">
        <v>11300</v>
      </c>
      <c r="R4206" t="s">
        <v>8671</v>
      </c>
      <c r="S4206">
        <v>1185.18</v>
      </c>
      <c r="T4206">
        <v>206.08</v>
      </c>
      <c r="U4206">
        <v>200.7</v>
      </c>
      <c r="V4206">
        <v>200.7</v>
      </c>
      <c r="W4206">
        <v>17.3881</v>
      </c>
      <c r="X4206">
        <v>16.9341</v>
      </c>
      <c r="Y4206">
        <v>1</v>
      </c>
      <c r="Z4206">
        <v>0</v>
      </c>
      <c r="AA4206">
        <v>0</v>
      </c>
      <c r="AB4206">
        <v>0</v>
      </c>
      <c r="AC4206">
        <v>0</v>
      </c>
      <c r="AD4206">
        <v>1</v>
      </c>
      <c r="AE4206">
        <v>35</v>
      </c>
      <c r="AF4206" t="s">
        <v>12146</v>
      </c>
      <c r="AG4206" s="6">
        <v>0.8</v>
      </c>
      <c r="AH4206" s="6">
        <v>0.3</v>
      </c>
      <c r="AI4206" t="b">
        <v>0</v>
      </c>
      <c r="AJ4206" t="b">
        <v>0</v>
      </c>
      <c r="AK4206" t="b">
        <v>0</v>
      </c>
      <c r="AL4206" t="b">
        <v>0</v>
      </c>
      <c r="AM4206" t="b">
        <v>0</v>
      </c>
      <c r="AN4206" s="6">
        <v>0.0048167999999999</v>
      </c>
    </row>
    <row r="4207" spans="1:40">
      <c r="A4207">
        <v>10822000001634</v>
      </c>
      <c r="B4207">
        <v>3611033021</v>
      </c>
      <c r="C4207">
        <v>36110</v>
      </c>
      <c r="D4207">
        <v>33021</v>
      </c>
      <c r="E4207" t="s">
        <v>65</v>
      </c>
      <c r="F4207" t="s">
        <v>520</v>
      </c>
      <c r="G4207" t="s">
        <v>4242</v>
      </c>
      <c r="H4207" t="s">
        <v>7795</v>
      </c>
      <c r="I4207" t="s">
        <v>8544</v>
      </c>
      <c r="J4207" t="s">
        <v>8551</v>
      </c>
      <c r="K4207" t="s">
        <v>8585</v>
      </c>
      <c r="L4207" t="s">
        <v>8613</v>
      </c>
      <c r="M4207" t="s">
        <v>10377</v>
      </c>
      <c r="N4207" t="s">
        <v>11315</v>
      </c>
      <c r="P4207" t="s">
        <v>11740</v>
      </c>
      <c r="Q4207" t="s">
        <v>9254</v>
      </c>
      <c r="R4207" t="s">
        <v>8671</v>
      </c>
      <c r="S4207">
        <v>223</v>
      </c>
      <c r="T4207">
        <v>130.47</v>
      </c>
      <c r="U4207">
        <v>516.4299999999999</v>
      </c>
      <c r="V4207">
        <v>516.4299999999999</v>
      </c>
      <c r="W4207">
        <v>58.5067</v>
      </c>
      <c r="X4207">
        <v>231.583</v>
      </c>
      <c r="Y4207">
        <v>1</v>
      </c>
      <c r="Z4207">
        <v>0</v>
      </c>
      <c r="AA4207">
        <v>0</v>
      </c>
      <c r="AB4207">
        <v>0</v>
      </c>
      <c r="AC4207">
        <v>1</v>
      </c>
      <c r="AD4207">
        <v>4</v>
      </c>
      <c r="AE4207">
        <v>35</v>
      </c>
      <c r="AF4207" t="s">
        <v>12146</v>
      </c>
      <c r="AG4207" s="6">
        <v>0.8</v>
      </c>
      <c r="AH4207" s="6">
        <v>0.3</v>
      </c>
      <c r="AI4207" t="b">
        <v>0</v>
      </c>
      <c r="AJ4207" t="b">
        <v>0</v>
      </c>
      <c r="AK4207" t="b">
        <v>0</v>
      </c>
      <c r="AL4207" t="b">
        <v>0</v>
      </c>
      <c r="AM4207" t="b">
        <v>0</v>
      </c>
      <c r="AN4207" s="6">
        <v>0.01239432</v>
      </c>
    </row>
    <row r="4208" spans="1:40">
      <c r="A4208">
        <v>10822000001220</v>
      </c>
      <c r="B4208">
        <v>3611033021</v>
      </c>
      <c r="C4208">
        <v>36110</v>
      </c>
      <c r="D4208">
        <v>33021</v>
      </c>
      <c r="E4208" t="s">
        <v>65</v>
      </c>
      <c r="F4208" t="s">
        <v>520</v>
      </c>
      <c r="G4208" t="s">
        <v>4243</v>
      </c>
      <c r="H4208" t="s">
        <v>7796</v>
      </c>
      <c r="I4208" t="s">
        <v>8544</v>
      </c>
      <c r="J4208" t="s">
        <v>6351</v>
      </c>
      <c r="K4208" t="s">
        <v>8592</v>
      </c>
      <c r="L4208" t="s">
        <v>8611</v>
      </c>
      <c r="M4208" t="s">
        <v>10378</v>
      </c>
      <c r="N4208" t="s">
        <v>11316</v>
      </c>
      <c r="P4208" t="s">
        <v>10875</v>
      </c>
      <c r="Q4208" t="s">
        <v>12088</v>
      </c>
      <c r="R4208" t="s">
        <v>8671</v>
      </c>
      <c r="S4208">
        <v>530</v>
      </c>
      <c r="T4208">
        <v>104.19</v>
      </c>
      <c r="U4208">
        <v>171.36</v>
      </c>
      <c r="V4208">
        <v>171.36</v>
      </c>
      <c r="W4208">
        <v>19.6585</v>
      </c>
      <c r="X4208">
        <v>32.3321</v>
      </c>
      <c r="Y4208">
        <v>1</v>
      </c>
      <c r="Z4208">
        <v>0</v>
      </c>
      <c r="AA4208">
        <v>0</v>
      </c>
      <c r="AB4208">
        <v>0</v>
      </c>
      <c r="AC4208">
        <v>1</v>
      </c>
      <c r="AD4208">
        <v>1</v>
      </c>
      <c r="AE4208">
        <v>35</v>
      </c>
      <c r="AF4208" t="s">
        <v>12146</v>
      </c>
      <c r="AG4208" s="6">
        <v>0.8</v>
      </c>
      <c r="AH4208" s="6">
        <v>0.3</v>
      </c>
      <c r="AI4208" t="b">
        <v>0</v>
      </c>
      <c r="AJ4208" t="b">
        <v>0</v>
      </c>
      <c r="AK4208" t="b">
        <v>0</v>
      </c>
      <c r="AL4208" t="b">
        <v>0</v>
      </c>
      <c r="AM4208" t="b">
        <v>0</v>
      </c>
      <c r="AN4208" s="6">
        <v>0.00411264</v>
      </c>
    </row>
    <row r="4209" spans="1:40">
      <c r="A4209">
        <v>1082647</v>
      </c>
      <c r="B4209">
        <v>3611033021</v>
      </c>
      <c r="C4209">
        <v>36110</v>
      </c>
      <c r="D4209">
        <v>33021</v>
      </c>
      <c r="E4209" t="s">
        <v>65</v>
      </c>
      <c r="F4209" t="s">
        <v>520</v>
      </c>
      <c r="G4209" t="s">
        <v>4244</v>
      </c>
      <c r="H4209" t="s">
        <v>6097</v>
      </c>
      <c r="I4209" t="s">
        <v>8544</v>
      </c>
      <c r="J4209" t="s">
        <v>7814</v>
      </c>
      <c r="K4209" t="s">
        <v>8586</v>
      </c>
      <c r="L4209" t="s">
        <v>6097</v>
      </c>
      <c r="M4209" t="s">
        <v>10379</v>
      </c>
      <c r="R4209" t="s">
        <v>8671</v>
      </c>
      <c r="S4209">
        <v>37574</v>
      </c>
      <c r="T4209">
        <v>3111.42</v>
      </c>
      <c r="U4209">
        <v>3261.88</v>
      </c>
      <c r="V4209">
        <v>3261.42</v>
      </c>
      <c r="W4209">
        <v>8.279999999999999</v>
      </c>
      <c r="X4209">
        <v>8.68</v>
      </c>
      <c r="Y4209">
        <v>7</v>
      </c>
      <c r="Z4209">
        <v>0</v>
      </c>
      <c r="AA4209">
        <v>0</v>
      </c>
      <c r="AB4209">
        <v>0</v>
      </c>
      <c r="AC4209">
        <v>0</v>
      </c>
      <c r="AD4209">
        <v>10</v>
      </c>
      <c r="AE4209">
        <v>35</v>
      </c>
      <c r="AF4209" t="s">
        <v>12144</v>
      </c>
      <c r="AG4209" s="6">
        <v>0.9</v>
      </c>
      <c r="AH4209" s="6">
        <v>1</v>
      </c>
      <c r="AI4209" t="b">
        <v>0</v>
      </c>
      <c r="AJ4209" t="b">
        <v>0</v>
      </c>
      <c r="AK4209" t="b">
        <v>1</v>
      </c>
      <c r="AL4209" t="b">
        <v>0</v>
      </c>
      <c r="AM4209" t="b">
        <v>0</v>
      </c>
      <c r="AN4209" s="6">
        <v>0.2935692</v>
      </c>
    </row>
    <row r="4210" spans="1:40">
      <c r="A4210">
        <v>1081100067012</v>
      </c>
      <c r="B4210">
        <v>3171025021</v>
      </c>
      <c r="C4210">
        <v>31710</v>
      </c>
      <c r="D4210">
        <v>25021</v>
      </c>
      <c r="E4210" t="s">
        <v>59</v>
      </c>
      <c r="F4210" t="s">
        <v>521</v>
      </c>
      <c r="G4210" t="s">
        <v>4245</v>
      </c>
      <c r="H4210" t="s">
        <v>6097</v>
      </c>
      <c r="I4210" t="s">
        <v>6097</v>
      </c>
      <c r="J4210" t="s">
        <v>6097</v>
      </c>
      <c r="K4210" t="s">
        <v>8591</v>
      </c>
      <c r="L4210" t="s">
        <v>8614</v>
      </c>
      <c r="M4210" t="s">
        <v>10380</v>
      </c>
      <c r="R4210" t="s">
        <v>10979</v>
      </c>
      <c r="S4210">
        <v>51132</v>
      </c>
      <c r="T4210">
        <v>48</v>
      </c>
      <c r="U4210">
        <v>48</v>
      </c>
      <c r="V4210">
        <v>0</v>
      </c>
      <c r="W4210">
        <v>0</v>
      </c>
      <c r="X4210">
        <v>0</v>
      </c>
      <c r="Y4210">
        <v>0</v>
      </c>
      <c r="Z4210">
        <v>0</v>
      </c>
      <c r="AA4210">
        <v>0</v>
      </c>
      <c r="AB4210">
        <v>0</v>
      </c>
      <c r="AC4210">
        <v>0</v>
      </c>
      <c r="AD4210">
        <v>0</v>
      </c>
      <c r="AE4210">
        <v>58</v>
      </c>
      <c r="AF4210" t="s">
        <v>12144</v>
      </c>
      <c r="AG4210" s="6">
        <v>0.8</v>
      </c>
      <c r="AH4210" s="6">
        <v>1</v>
      </c>
      <c r="AI4210" t="b">
        <v>0</v>
      </c>
      <c r="AJ4210" t="b">
        <v>0</v>
      </c>
      <c r="AK4210" t="b">
        <v>0</v>
      </c>
      <c r="AL4210" t="b">
        <v>0</v>
      </c>
      <c r="AM4210" t="b">
        <v>0</v>
      </c>
      <c r="AN4210" s="6">
        <v>0.0038399999999999</v>
      </c>
    </row>
    <row r="4211" spans="1:40">
      <c r="A4211">
        <v>1.000000000000001E+21</v>
      </c>
      <c r="B4211">
        <v>3171025021</v>
      </c>
      <c r="C4211">
        <v>31710</v>
      </c>
      <c r="D4211">
        <v>25021</v>
      </c>
      <c r="E4211" t="s">
        <v>59</v>
      </c>
      <c r="F4211" t="s">
        <v>521</v>
      </c>
      <c r="G4211" t="s">
        <v>4246</v>
      </c>
      <c r="H4211" t="s">
        <v>6097</v>
      </c>
      <c r="I4211" t="s">
        <v>6097</v>
      </c>
      <c r="J4211" t="s">
        <v>6097</v>
      </c>
      <c r="K4211" t="s">
        <v>8591</v>
      </c>
      <c r="L4211" t="s">
        <v>8643</v>
      </c>
      <c r="M4211" t="s">
        <v>8726</v>
      </c>
      <c r="R4211" t="s">
        <v>8726</v>
      </c>
      <c r="S4211">
        <v>92319</v>
      </c>
      <c r="T4211">
        <v>12</v>
      </c>
      <c r="U4211">
        <v>12</v>
      </c>
      <c r="V4211">
        <v>0</v>
      </c>
      <c r="W4211">
        <v>0</v>
      </c>
      <c r="X4211">
        <v>0</v>
      </c>
      <c r="Y4211">
        <v>0</v>
      </c>
      <c r="Z4211">
        <v>0</v>
      </c>
      <c r="AA4211">
        <v>0</v>
      </c>
      <c r="AB4211">
        <v>0</v>
      </c>
      <c r="AC4211">
        <v>0</v>
      </c>
      <c r="AD4211">
        <v>0</v>
      </c>
      <c r="AE4211">
        <v>58</v>
      </c>
      <c r="AF4211" t="s">
        <v>12144</v>
      </c>
      <c r="AG4211" s="6">
        <v>0.8</v>
      </c>
      <c r="AH4211" s="6">
        <v>1</v>
      </c>
      <c r="AI4211" t="b">
        <v>0</v>
      </c>
      <c r="AJ4211" t="b">
        <v>0</v>
      </c>
      <c r="AK4211" t="b">
        <v>0</v>
      </c>
      <c r="AL4211" t="b">
        <v>0</v>
      </c>
      <c r="AM4211" t="b">
        <v>0</v>
      </c>
      <c r="AN4211" s="6">
        <v>0.0009599999999999</v>
      </c>
    </row>
    <row r="4212" spans="1:40">
      <c r="A4212">
        <v>1.000000000000001E+21</v>
      </c>
      <c r="B4212">
        <v>3171025021</v>
      </c>
      <c r="C4212">
        <v>31710</v>
      </c>
      <c r="D4212">
        <v>25021</v>
      </c>
      <c r="E4212" t="s">
        <v>59</v>
      </c>
      <c r="F4212" t="s">
        <v>521</v>
      </c>
      <c r="G4212" t="s">
        <v>4246</v>
      </c>
      <c r="H4212" t="s">
        <v>6097</v>
      </c>
      <c r="I4212" t="s">
        <v>6097</v>
      </c>
      <c r="J4212" t="s">
        <v>6097</v>
      </c>
      <c r="K4212" t="s">
        <v>8591</v>
      </c>
      <c r="L4212" t="s">
        <v>8643</v>
      </c>
      <c r="M4212" t="s">
        <v>8668</v>
      </c>
      <c r="R4212" t="s">
        <v>8668</v>
      </c>
      <c r="S4212">
        <v>92319</v>
      </c>
      <c r="T4212">
        <v>36</v>
      </c>
      <c r="U4212">
        <v>36</v>
      </c>
      <c r="V4212">
        <v>0</v>
      </c>
      <c r="W4212">
        <v>0</v>
      </c>
      <c r="X4212">
        <v>0</v>
      </c>
      <c r="Y4212">
        <v>0</v>
      </c>
      <c r="Z4212">
        <v>0</v>
      </c>
      <c r="AA4212">
        <v>0</v>
      </c>
      <c r="AB4212">
        <v>0</v>
      </c>
      <c r="AC4212">
        <v>0</v>
      </c>
      <c r="AD4212">
        <v>0</v>
      </c>
      <c r="AE4212">
        <v>58</v>
      </c>
      <c r="AF4212" t="s">
        <v>12144</v>
      </c>
      <c r="AG4212" s="6">
        <v>0.8</v>
      </c>
      <c r="AH4212" s="6">
        <v>1</v>
      </c>
      <c r="AI4212" t="b">
        <v>0</v>
      </c>
      <c r="AJ4212" t="b">
        <v>0</v>
      </c>
      <c r="AK4212" t="b">
        <v>0</v>
      </c>
      <c r="AL4212" t="b">
        <v>0</v>
      </c>
      <c r="AM4212" t="b">
        <v>0</v>
      </c>
      <c r="AN4212" s="6">
        <v>0.00288</v>
      </c>
    </row>
    <row r="4213" spans="1:40">
      <c r="A4213">
        <v>1081100112518</v>
      </c>
      <c r="B4213">
        <v>3171025021</v>
      </c>
      <c r="C4213">
        <v>31710</v>
      </c>
      <c r="D4213">
        <v>25021</v>
      </c>
      <c r="E4213" t="s">
        <v>59</v>
      </c>
      <c r="F4213" t="s">
        <v>521</v>
      </c>
      <c r="G4213" t="s">
        <v>4246</v>
      </c>
      <c r="H4213" t="s">
        <v>6097</v>
      </c>
      <c r="I4213" t="s">
        <v>6097</v>
      </c>
      <c r="J4213" t="s">
        <v>6097</v>
      </c>
      <c r="K4213" t="s">
        <v>8591</v>
      </c>
      <c r="L4213" t="s">
        <v>8614</v>
      </c>
      <c r="M4213" t="s">
        <v>10381</v>
      </c>
      <c r="R4213" t="s">
        <v>8774</v>
      </c>
      <c r="S4213">
        <v>77468</v>
      </c>
      <c r="T4213">
        <v>292.78</v>
      </c>
      <c r="U4213">
        <v>292.78</v>
      </c>
      <c r="V4213">
        <v>0</v>
      </c>
      <c r="W4213">
        <v>0</v>
      </c>
      <c r="X4213">
        <v>0</v>
      </c>
      <c r="Y4213">
        <v>0</v>
      </c>
      <c r="Z4213">
        <v>0</v>
      </c>
      <c r="AA4213">
        <v>0</v>
      </c>
      <c r="AB4213">
        <v>0</v>
      </c>
      <c r="AC4213">
        <v>0</v>
      </c>
      <c r="AD4213">
        <v>0</v>
      </c>
      <c r="AE4213">
        <v>58</v>
      </c>
      <c r="AF4213" t="s">
        <v>12144</v>
      </c>
      <c r="AG4213" s="6">
        <v>0.8</v>
      </c>
      <c r="AH4213" s="6">
        <v>1</v>
      </c>
      <c r="AI4213" t="b">
        <v>0</v>
      </c>
      <c r="AJ4213" t="b">
        <v>0</v>
      </c>
      <c r="AK4213" t="b">
        <v>0</v>
      </c>
      <c r="AL4213" t="b">
        <v>0</v>
      </c>
      <c r="AM4213" t="b">
        <v>0</v>
      </c>
      <c r="AN4213" s="6">
        <v>0.0234224</v>
      </c>
    </row>
    <row r="4214" spans="1:40">
      <c r="A4214">
        <v>1.000000000000001E+21</v>
      </c>
      <c r="B4214">
        <v>3171025021</v>
      </c>
      <c r="C4214">
        <v>31710</v>
      </c>
      <c r="D4214">
        <v>25021</v>
      </c>
      <c r="E4214" t="s">
        <v>59</v>
      </c>
      <c r="F4214" t="s">
        <v>521</v>
      </c>
      <c r="G4214" t="s">
        <v>4246</v>
      </c>
      <c r="H4214" t="s">
        <v>6097</v>
      </c>
      <c r="I4214" t="s">
        <v>6097</v>
      </c>
      <c r="J4214" t="s">
        <v>6097</v>
      </c>
      <c r="K4214" t="s">
        <v>8591</v>
      </c>
      <c r="L4214" t="s">
        <v>8634</v>
      </c>
      <c r="M4214" t="s">
        <v>8671</v>
      </c>
      <c r="R4214" t="s">
        <v>8671</v>
      </c>
      <c r="S4214">
        <v>77468</v>
      </c>
      <c r="T4214">
        <v>27</v>
      </c>
      <c r="U4214">
        <v>27</v>
      </c>
      <c r="V4214">
        <v>0</v>
      </c>
      <c r="W4214">
        <v>0</v>
      </c>
      <c r="X4214">
        <v>0</v>
      </c>
      <c r="Y4214">
        <v>0</v>
      </c>
      <c r="Z4214">
        <v>0</v>
      </c>
      <c r="AA4214">
        <v>0</v>
      </c>
      <c r="AB4214">
        <v>0</v>
      </c>
      <c r="AC4214">
        <v>0</v>
      </c>
      <c r="AD4214">
        <v>0</v>
      </c>
      <c r="AE4214">
        <v>58</v>
      </c>
      <c r="AF4214" t="s">
        <v>12144</v>
      </c>
      <c r="AG4214" s="6">
        <v>0.8</v>
      </c>
      <c r="AH4214" s="6">
        <v>1</v>
      </c>
      <c r="AI4214" t="b">
        <v>0</v>
      </c>
      <c r="AJ4214" t="b">
        <v>0</v>
      </c>
      <c r="AK4214" t="b">
        <v>0</v>
      </c>
      <c r="AL4214" t="b">
        <v>0</v>
      </c>
      <c r="AM4214" t="b">
        <v>0</v>
      </c>
      <c r="AN4214" s="6">
        <v>0.00216</v>
      </c>
    </row>
    <row r="4215" spans="1:40">
      <c r="A4215">
        <v>1.000000000000001E+21</v>
      </c>
      <c r="B4215">
        <v>3171025021</v>
      </c>
      <c r="C4215">
        <v>31710</v>
      </c>
      <c r="D4215">
        <v>25021</v>
      </c>
      <c r="E4215" t="s">
        <v>59</v>
      </c>
      <c r="F4215" t="s">
        <v>521</v>
      </c>
      <c r="G4215" t="s">
        <v>4246</v>
      </c>
      <c r="H4215" t="s">
        <v>6097</v>
      </c>
      <c r="I4215" t="s">
        <v>6097</v>
      </c>
      <c r="J4215" t="s">
        <v>6097</v>
      </c>
      <c r="K4215" t="s">
        <v>8591</v>
      </c>
      <c r="L4215" t="s">
        <v>8634</v>
      </c>
      <c r="M4215" t="s">
        <v>8774</v>
      </c>
      <c r="R4215" t="s">
        <v>8774</v>
      </c>
      <c r="S4215">
        <v>77468</v>
      </c>
      <c r="T4215">
        <v>27</v>
      </c>
      <c r="U4215">
        <v>27</v>
      </c>
      <c r="V4215">
        <v>0</v>
      </c>
      <c r="W4215">
        <v>0</v>
      </c>
      <c r="X4215">
        <v>0</v>
      </c>
      <c r="Y4215">
        <v>0</v>
      </c>
      <c r="Z4215">
        <v>0</v>
      </c>
      <c r="AA4215">
        <v>0</v>
      </c>
      <c r="AB4215">
        <v>0</v>
      </c>
      <c r="AC4215">
        <v>0</v>
      </c>
      <c r="AD4215">
        <v>0</v>
      </c>
      <c r="AE4215">
        <v>58</v>
      </c>
      <c r="AF4215" t="s">
        <v>12144</v>
      </c>
      <c r="AG4215" s="6">
        <v>0.8</v>
      </c>
      <c r="AH4215" s="6">
        <v>1</v>
      </c>
      <c r="AI4215" t="b">
        <v>0</v>
      </c>
      <c r="AJ4215" t="b">
        <v>0</v>
      </c>
      <c r="AK4215" t="b">
        <v>0</v>
      </c>
      <c r="AL4215" t="b">
        <v>0</v>
      </c>
      <c r="AM4215" t="b">
        <v>0</v>
      </c>
      <c r="AN4215" s="6">
        <v>0.00216</v>
      </c>
    </row>
    <row r="4216" spans="1:40">
      <c r="A4216">
        <v>1.000000000000001E+21</v>
      </c>
      <c r="B4216">
        <v>3171025021</v>
      </c>
      <c r="C4216">
        <v>31710</v>
      </c>
      <c r="D4216">
        <v>25021</v>
      </c>
      <c r="E4216" t="s">
        <v>59</v>
      </c>
      <c r="F4216" t="s">
        <v>521</v>
      </c>
      <c r="G4216" t="s">
        <v>4246</v>
      </c>
      <c r="H4216" t="s">
        <v>6097</v>
      </c>
      <c r="I4216" t="s">
        <v>6097</v>
      </c>
      <c r="J4216" t="s">
        <v>6097</v>
      </c>
      <c r="K4216" t="s">
        <v>8591</v>
      </c>
      <c r="L4216" t="s">
        <v>8634</v>
      </c>
      <c r="M4216" t="s">
        <v>8749</v>
      </c>
      <c r="R4216" t="s">
        <v>8749</v>
      </c>
      <c r="S4216">
        <v>77468</v>
      </c>
      <c r="T4216">
        <v>27</v>
      </c>
      <c r="U4216">
        <v>27</v>
      </c>
      <c r="V4216">
        <v>0</v>
      </c>
      <c r="W4216">
        <v>0</v>
      </c>
      <c r="X4216">
        <v>0</v>
      </c>
      <c r="Y4216">
        <v>0</v>
      </c>
      <c r="Z4216">
        <v>0</v>
      </c>
      <c r="AA4216">
        <v>0</v>
      </c>
      <c r="AB4216">
        <v>0</v>
      </c>
      <c r="AC4216">
        <v>0</v>
      </c>
      <c r="AD4216">
        <v>0</v>
      </c>
      <c r="AE4216">
        <v>58</v>
      </c>
      <c r="AF4216" t="s">
        <v>12144</v>
      </c>
      <c r="AG4216" s="6">
        <v>0.8</v>
      </c>
      <c r="AH4216" s="6">
        <v>1</v>
      </c>
      <c r="AI4216" t="b">
        <v>0</v>
      </c>
      <c r="AJ4216" t="b">
        <v>0</v>
      </c>
      <c r="AK4216" t="b">
        <v>0</v>
      </c>
      <c r="AL4216" t="b">
        <v>0</v>
      </c>
      <c r="AM4216" t="b">
        <v>0</v>
      </c>
      <c r="AN4216" s="6">
        <v>0.00216</v>
      </c>
    </row>
    <row r="4217" spans="1:40">
      <c r="A4217">
        <v>1.000000000000001E+21</v>
      </c>
      <c r="B4217">
        <v>3171025021</v>
      </c>
      <c r="C4217">
        <v>31710</v>
      </c>
      <c r="D4217">
        <v>25021</v>
      </c>
      <c r="E4217" t="s">
        <v>59</v>
      </c>
      <c r="F4217" t="s">
        <v>521</v>
      </c>
      <c r="G4217" t="s">
        <v>4246</v>
      </c>
      <c r="H4217" t="s">
        <v>6097</v>
      </c>
      <c r="I4217" t="s">
        <v>6097</v>
      </c>
      <c r="J4217" t="s">
        <v>6097</v>
      </c>
      <c r="K4217" t="s">
        <v>8591</v>
      </c>
      <c r="L4217" t="s">
        <v>8634</v>
      </c>
      <c r="M4217" t="s">
        <v>10382</v>
      </c>
      <c r="R4217" t="s">
        <v>8702</v>
      </c>
      <c r="S4217">
        <v>77468</v>
      </c>
      <c r="T4217">
        <v>18</v>
      </c>
      <c r="U4217">
        <v>18</v>
      </c>
      <c r="V4217">
        <v>0</v>
      </c>
      <c r="W4217">
        <v>0</v>
      </c>
      <c r="X4217">
        <v>0</v>
      </c>
      <c r="Y4217">
        <v>0</v>
      </c>
      <c r="Z4217">
        <v>0</v>
      </c>
      <c r="AA4217">
        <v>0</v>
      </c>
      <c r="AB4217">
        <v>0</v>
      </c>
      <c r="AC4217">
        <v>0</v>
      </c>
      <c r="AD4217">
        <v>0</v>
      </c>
      <c r="AE4217">
        <v>58</v>
      </c>
      <c r="AF4217" t="s">
        <v>12144</v>
      </c>
      <c r="AG4217" s="6">
        <v>0.8</v>
      </c>
      <c r="AH4217" s="6">
        <v>1</v>
      </c>
      <c r="AI4217" t="b">
        <v>0</v>
      </c>
      <c r="AJ4217" t="b">
        <v>0</v>
      </c>
      <c r="AK4217" t="b">
        <v>0</v>
      </c>
      <c r="AL4217" t="b">
        <v>0</v>
      </c>
      <c r="AM4217" t="b">
        <v>0</v>
      </c>
      <c r="AN4217" s="6">
        <v>0.00144</v>
      </c>
    </row>
    <row r="4218" spans="1:40">
      <c r="A4218">
        <v>1.000000000000001E+21</v>
      </c>
      <c r="B4218">
        <v>3171025021</v>
      </c>
      <c r="C4218">
        <v>31710</v>
      </c>
      <c r="D4218">
        <v>25021</v>
      </c>
      <c r="E4218" t="s">
        <v>59</v>
      </c>
      <c r="F4218" t="s">
        <v>521</v>
      </c>
      <c r="G4218" t="s">
        <v>4246</v>
      </c>
      <c r="H4218" t="s">
        <v>6097</v>
      </c>
      <c r="I4218" t="s">
        <v>6097</v>
      </c>
      <c r="J4218" t="s">
        <v>6097</v>
      </c>
      <c r="K4218" t="s">
        <v>8591</v>
      </c>
      <c r="L4218" t="s">
        <v>8634</v>
      </c>
      <c r="M4218" t="s">
        <v>8671</v>
      </c>
      <c r="R4218" t="s">
        <v>8839</v>
      </c>
      <c r="S4218">
        <v>77468</v>
      </c>
      <c r="T4218">
        <v>54</v>
      </c>
      <c r="U4218">
        <v>54</v>
      </c>
      <c r="V4218">
        <v>0</v>
      </c>
      <c r="W4218">
        <v>0</v>
      </c>
      <c r="X4218">
        <v>0</v>
      </c>
      <c r="Y4218">
        <v>0</v>
      </c>
      <c r="Z4218">
        <v>0</v>
      </c>
      <c r="AA4218">
        <v>0</v>
      </c>
      <c r="AB4218">
        <v>0</v>
      </c>
      <c r="AC4218">
        <v>0</v>
      </c>
      <c r="AD4218">
        <v>0</v>
      </c>
      <c r="AE4218">
        <v>58</v>
      </c>
      <c r="AF4218" t="s">
        <v>12144</v>
      </c>
      <c r="AG4218" s="6">
        <v>0.8</v>
      </c>
      <c r="AH4218" s="6">
        <v>1</v>
      </c>
      <c r="AI4218" t="b">
        <v>0</v>
      </c>
      <c r="AJ4218" t="b">
        <v>0</v>
      </c>
      <c r="AK4218" t="b">
        <v>0</v>
      </c>
      <c r="AL4218" t="b">
        <v>0</v>
      </c>
      <c r="AM4218" t="b">
        <v>0</v>
      </c>
      <c r="AN4218" s="6">
        <v>0.00432</v>
      </c>
    </row>
    <row r="4219" spans="1:40">
      <c r="A4219">
        <v>10811641</v>
      </c>
      <c r="B4219">
        <v>3171025021</v>
      </c>
      <c r="C4219">
        <v>31710</v>
      </c>
      <c r="D4219">
        <v>25021</v>
      </c>
      <c r="E4219" t="s">
        <v>59</v>
      </c>
      <c r="F4219" t="s">
        <v>521</v>
      </c>
      <c r="G4219" t="s">
        <v>4247</v>
      </c>
      <c r="H4219" t="s">
        <v>6097</v>
      </c>
      <c r="I4219" t="s">
        <v>8545</v>
      </c>
      <c r="J4219" t="s">
        <v>7814</v>
      </c>
      <c r="K4219" t="s">
        <v>8581</v>
      </c>
      <c r="L4219" t="s">
        <v>8614</v>
      </c>
      <c r="M4219" t="s">
        <v>10208</v>
      </c>
      <c r="N4219" t="s">
        <v>11305</v>
      </c>
      <c r="P4219" t="s">
        <v>11305</v>
      </c>
      <c r="Q4219" t="s">
        <v>8925</v>
      </c>
      <c r="R4219" t="s">
        <v>8831</v>
      </c>
      <c r="S4219">
        <v>14805.3</v>
      </c>
      <c r="T4219">
        <v>4302.72</v>
      </c>
      <c r="U4219">
        <v>5903.53</v>
      </c>
      <c r="V4219">
        <v>5903.53</v>
      </c>
      <c r="W4219">
        <v>29.06</v>
      </c>
      <c r="X4219">
        <v>39.87</v>
      </c>
      <c r="Y4219">
        <v>3</v>
      </c>
      <c r="Z4219">
        <v>0</v>
      </c>
      <c r="AA4219">
        <v>0</v>
      </c>
      <c r="AB4219">
        <v>0</v>
      </c>
      <c r="AC4219">
        <v>0</v>
      </c>
      <c r="AD4219">
        <v>0</v>
      </c>
      <c r="AE4219">
        <v>58</v>
      </c>
      <c r="AF4219" t="s">
        <v>12146</v>
      </c>
      <c r="AG4219" s="6">
        <v>0.9</v>
      </c>
      <c r="AH4219" s="6">
        <v>0.3</v>
      </c>
      <c r="AI4219" t="b">
        <v>0</v>
      </c>
      <c r="AJ4219" t="b">
        <v>0</v>
      </c>
      <c r="AK4219" t="b">
        <v>1</v>
      </c>
      <c r="AL4219" t="b">
        <v>0</v>
      </c>
      <c r="AM4219" t="b">
        <v>0</v>
      </c>
      <c r="AN4219" s="6">
        <v>0.1593953099999999</v>
      </c>
    </row>
    <row r="4220" spans="1:40">
      <c r="A4220">
        <v>10811925</v>
      </c>
      <c r="B4220">
        <v>3171025021</v>
      </c>
      <c r="C4220">
        <v>31710</v>
      </c>
      <c r="D4220">
        <v>25021</v>
      </c>
      <c r="E4220" t="s">
        <v>59</v>
      </c>
      <c r="F4220" t="s">
        <v>521</v>
      </c>
      <c r="G4220" t="s">
        <v>4248</v>
      </c>
      <c r="H4220" t="s">
        <v>6097</v>
      </c>
      <c r="I4220" t="s">
        <v>8545</v>
      </c>
      <c r="J4220" t="s">
        <v>7814</v>
      </c>
      <c r="K4220" t="s">
        <v>8581</v>
      </c>
      <c r="L4220" t="s">
        <v>8614</v>
      </c>
      <c r="M4220" t="s">
        <v>8806</v>
      </c>
      <c r="N4220" t="s">
        <v>11317</v>
      </c>
      <c r="P4220" t="s">
        <v>10640</v>
      </c>
      <c r="Q4220" t="s">
        <v>10300</v>
      </c>
      <c r="R4220" t="s">
        <v>8831</v>
      </c>
      <c r="S4220">
        <v>13037.4</v>
      </c>
      <c r="T4220">
        <v>5904.23</v>
      </c>
      <c r="U4220">
        <v>6603.5</v>
      </c>
      <c r="V4220">
        <v>6603.5</v>
      </c>
      <c r="W4220">
        <v>45.2869</v>
      </c>
      <c r="X4220">
        <v>50.6504</v>
      </c>
      <c r="Y4220">
        <v>9</v>
      </c>
      <c r="Z4220">
        <v>0</v>
      </c>
      <c r="AA4220">
        <v>0</v>
      </c>
      <c r="AB4220">
        <v>0</v>
      </c>
      <c r="AC4220">
        <v>0</v>
      </c>
      <c r="AD4220">
        <v>0</v>
      </c>
      <c r="AE4220">
        <v>58</v>
      </c>
      <c r="AF4220" t="s">
        <v>12146</v>
      </c>
      <c r="AG4220" s="6">
        <v>0.9</v>
      </c>
      <c r="AH4220" s="6">
        <v>0.3</v>
      </c>
      <c r="AI4220" t="b">
        <v>0</v>
      </c>
      <c r="AJ4220" t="b">
        <v>0</v>
      </c>
      <c r="AK4220" t="b">
        <v>1</v>
      </c>
      <c r="AL4220" t="b">
        <v>0</v>
      </c>
      <c r="AM4220" t="b">
        <v>0</v>
      </c>
      <c r="AN4220" s="6">
        <v>0.1782945</v>
      </c>
    </row>
    <row r="4221" spans="1:40">
      <c r="A4221">
        <v>1.000000000000001E+21</v>
      </c>
      <c r="B4221">
        <v>3171025021</v>
      </c>
      <c r="C4221">
        <v>31710</v>
      </c>
      <c r="D4221">
        <v>25021</v>
      </c>
      <c r="E4221" t="s">
        <v>59</v>
      </c>
      <c r="F4221" t="s">
        <v>521</v>
      </c>
      <c r="G4221" t="s">
        <v>4249</v>
      </c>
      <c r="H4221" t="s">
        <v>6097</v>
      </c>
      <c r="I4221" t="s">
        <v>6097</v>
      </c>
      <c r="J4221" t="s">
        <v>6097</v>
      </c>
      <c r="K4221" t="s">
        <v>8591</v>
      </c>
      <c r="L4221" t="s">
        <v>8634</v>
      </c>
      <c r="M4221" t="s">
        <v>8677</v>
      </c>
      <c r="R4221" t="s">
        <v>8677</v>
      </c>
      <c r="S4221">
        <v>4866.3</v>
      </c>
      <c r="T4221">
        <v>27</v>
      </c>
      <c r="U4221">
        <v>27</v>
      </c>
      <c r="V4221">
        <v>0</v>
      </c>
      <c r="W4221">
        <v>0</v>
      </c>
      <c r="X4221">
        <v>0</v>
      </c>
      <c r="Y4221">
        <v>0</v>
      </c>
      <c r="Z4221">
        <v>0</v>
      </c>
      <c r="AA4221">
        <v>0</v>
      </c>
      <c r="AB4221">
        <v>0</v>
      </c>
      <c r="AC4221">
        <v>0</v>
      </c>
      <c r="AD4221">
        <v>0</v>
      </c>
      <c r="AE4221">
        <v>58</v>
      </c>
      <c r="AF4221" t="s">
        <v>12144</v>
      </c>
      <c r="AG4221" s="6">
        <v>0.8</v>
      </c>
      <c r="AH4221" s="6">
        <v>1</v>
      </c>
      <c r="AI4221" t="b">
        <v>0</v>
      </c>
      <c r="AJ4221" t="b">
        <v>0</v>
      </c>
      <c r="AK4221" t="b">
        <v>0</v>
      </c>
      <c r="AL4221" t="b">
        <v>0</v>
      </c>
      <c r="AM4221" t="b">
        <v>0</v>
      </c>
      <c r="AN4221" s="6">
        <v>0.00216</v>
      </c>
    </row>
    <row r="4222" spans="1:40">
      <c r="A4222">
        <v>10813037</v>
      </c>
      <c r="B4222">
        <v>3171025021</v>
      </c>
      <c r="C4222">
        <v>31710</v>
      </c>
      <c r="D4222">
        <v>25021</v>
      </c>
      <c r="E4222" t="s">
        <v>59</v>
      </c>
      <c r="F4222" t="s">
        <v>521</v>
      </c>
      <c r="G4222" t="s">
        <v>4250</v>
      </c>
      <c r="H4222" t="s">
        <v>7797</v>
      </c>
      <c r="I4222" t="s">
        <v>8545</v>
      </c>
      <c r="J4222" t="s">
        <v>7814</v>
      </c>
      <c r="K4222" t="s">
        <v>8581</v>
      </c>
      <c r="L4222" t="s">
        <v>8614</v>
      </c>
      <c r="M4222" t="s">
        <v>10383</v>
      </c>
      <c r="Q4222" t="s">
        <v>9208</v>
      </c>
      <c r="R4222" t="s">
        <v>8831</v>
      </c>
      <c r="S4222">
        <v>13037.4</v>
      </c>
      <c r="T4222">
        <v>5971.65</v>
      </c>
      <c r="U4222">
        <v>6670.92</v>
      </c>
      <c r="V4222">
        <v>6670.92</v>
      </c>
      <c r="W4222">
        <v>0</v>
      </c>
      <c r="X4222">
        <v>51.17</v>
      </c>
      <c r="Y4222">
        <v>14</v>
      </c>
      <c r="Z4222">
        <v>0</v>
      </c>
      <c r="AA4222">
        <v>0</v>
      </c>
      <c r="AB4222">
        <v>0</v>
      </c>
      <c r="AC4222">
        <v>0</v>
      </c>
      <c r="AD4222">
        <v>0</v>
      </c>
      <c r="AE4222">
        <v>58</v>
      </c>
      <c r="AF4222" t="s">
        <v>12146</v>
      </c>
      <c r="AG4222" s="6">
        <v>0.9</v>
      </c>
      <c r="AH4222" s="6">
        <v>0.3</v>
      </c>
      <c r="AI4222" t="b">
        <v>0</v>
      </c>
      <c r="AJ4222" t="b">
        <v>0</v>
      </c>
      <c r="AK4222" t="b">
        <v>1</v>
      </c>
      <c r="AL4222" t="b">
        <v>0</v>
      </c>
      <c r="AM4222" t="b">
        <v>0</v>
      </c>
      <c r="AN4222" s="6">
        <v>0.18011484</v>
      </c>
    </row>
    <row r="4223" spans="1:40">
      <c r="A4223">
        <v>1.000000000000001E+21</v>
      </c>
      <c r="B4223">
        <v>3171025021</v>
      </c>
      <c r="C4223">
        <v>31710</v>
      </c>
      <c r="D4223">
        <v>25021</v>
      </c>
      <c r="E4223" t="s">
        <v>59</v>
      </c>
      <c r="F4223" t="s">
        <v>521</v>
      </c>
      <c r="G4223" t="s">
        <v>4251</v>
      </c>
      <c r="H4223" t="s">
        <v>6097</v>
      </c>
      <c r="I4223" t="s">
        <v>6097</v>
      </c>
      <c r="J4223" t="s">
        <v>6097</v>
      </c>
      <c r="K4223" t="s">
        <v>8591</v>
      </c>
      <c r="L4223" t="s">
        <v>8634</v>
      </c>
      <c r="M4223" t="s">
        <v>8836</v>
      </c>
      <c r="R4223" t="s">
        <v>8839</v>
      </c>
      <c r="S4223">
        <v>9836.4</v>
      </c>
      <c r="T4223">
        <v>18</v>
      </c>
      <c r="U4223">
        <v>36</v>
      </c>
      <c r="V4223">
        <v>0</v>
      </c>
      <c r="W4223">
        <v>0</v>
      </c>
      <c r="X4223">
        <v>0</v>
      </c>
      <c r="Y4223">
        <v>0</v>
      </c>
      <c r="Z4223">
        <v>0</v>
      </c>
      <c r="AA4223">
        <v>0</v>
      </c>
      <c r="AB4223">
        <v>0</v>
      </c>
      <c r="AC4223">
        <v>0</v>
      </c>
      <c r="AD4223">
        <v>0</v>
      </c>
      <c r="AE4223">
        <v>58</v>
      </c>
      <c r="AF4223" t="s">
        <v>12144</v>
      </c>
      <c r="AG4223" s="6">
        <v>0.8</v>
      </c>
      <c r="AH4223" s="6">
        <v>1</v>
      </c>
      <c r="AI4223" t="b">
        <v>0</v>
      </c>
      <c r="AJ4223" t="b">
        <v>0</v>
      </c>
      <c r="AK4223" t="b">
        <v>0</v>
      </c>
      <c r="AL4223" t="b">
        <v>0</v>
      </c>
      <c r="AM4223" t="b">
        <v>0</v>
      </c>
      <c r="AN4223" s="6">
        <v>0.00288</v>
      </c>
    </row>
    <row r="4224" spans="1:40">
      <c r="A4224">
        <v>1.000000000000001E+21</v>
      </c>
      <c r="B4224">
        <v>3171025021</v>
      </c>
      <c r="C4224">
        <v>31710</v>
      </c>
      <c r="D4224">
        <v>25021</v>
      </c>
      <c r="E4224" t="s">
        <v>59</v>
      </c>
      <c r="F4224" t="s">
        <v>521</v>
      </c>
      <c r="G4224" t="s">
        <v>4252</v>
      </c>
      <c r="H4224" t="s">
        <v>6097</v>
      </c>
      <c r="I4224" t="s">
        <v>8545</v>
      </c>
      <c r="J4224" t="s">
        <v>7814</v>
      </c>
      <c r="K4224" t="s">
        <v>8591</v>
      </c>
      <c r="L4224" t="s">
        <v>8614</v>
      </c>
      <c r="M4224" t="s">
        <v>9225</v>
      </c>
      <c r="N4224" t="s">
        <v>8677</v>
      </c>
      <c r="P4224" t="s">
        <v>8680</v>
      </c>
      <c r="R4224" t="s">
        <v>8680</v>
      </c>
      <c r="S4224">
        <v>18057.6</v>
      </c>
      <c r="T4224">
        <v>11689.09</v>
      </c>
      <c r="U4224">
        <v>13261.36</v>
      </c>
      <c r="V4224">
        <v>13181.46</v>
      </c>
      <c r="W4224">
        <v>64.73</v>
      </c>
      <c r="X4224">
        <v>73</v>
      </c>
      <c r="Y4224">
        <v>6</v>
      </c>
      <c r="Z4224">
        <v>1</v>
      </c>
      <c r="AA4224">
        <v>0</v>
      </c>
      <c r="AB4224">
        <v>0</v>
      </c>
      <c r="AC4224">
        <v>0</v>
      </c>
      <c r="AD4224">
        <v>0</v>
      </c>
      <c r="AE4224">
        <v>58</v>
      </c>
      <c r="AF4224" t="s">
        <v>12145</v>
      </c>
      <c r="AG4224" s="6">
        <v>0.9</v>
      </c>
      <c r="AH4224" s="6">
        <v>1.2</v>
      </c>
      <c r="AI4224" t="b">
        <v>0</v>
      </c>
      <c r="AJ4224" t="b">
        <v>0</v>
      </c>
      <c r="AK4224" t="b">
        <v>1</v>
      </c>
      <c r="AL4224" t="b">
        <v>1</v>
      </c>
      <c r="AM4224" t="b">
        <v>1</v>
      </c>
      <c r="AN4224" s="6">
        <v>1.43222688</v>
      </c>
    </row>
    <row r="4225" spans="1:40">
      <c r="A4225">
        <v>1081100061565</v>
      </c>
      <c r="B4225">
        <v>3171025021</v>
      </c>
      <c r="C4225">
        <v>31710</v>
      </c>
      <c r="D4225">
        <v>25021</v>
      </c>
      <c r="E4225" t="s">
        <v>59</v>
      </c>
      <c r="F4225" t="s">
        <v>521</v>
      </c>
      <c r="G4225" t="s">
        <v>4253</v>
      </c>
      <c r="H4225" t="s">
        <v>6097</v>
      </c>
      <c r="I4225" t="s">
        <v>6097</v>
      </c>
      <c r="J4225" t="s">
        <v>6097</v>
      </c>
      <c r="K4225" t="s">
        <v>8591</v>
      </c>
      <c r="L4225" t="s">
        <v>8614</v>
      </c>
      <c r="M4225" t="s">
        <v>10384</v>
      </c>
      <c r="R4225" t="s">
        <v>8778</v>
      </c>
      <c r="S4225">
        <v>13996.4</v>
      </c>
      <c r="T4225">
        <v>100</v>
      </c>
      <c r="U4225">
        <v>100</v>
      </c>
      <c r="V4225">
        <v>0</v>
      </c>
      <c r="W4225">
        <v>0</v>
      </c>
      <c r="X4225">
        <v>0</v>
      </c>
      <c r="Y4225">
        <v>0</v>
      </c>
      <c r="Z4225">
        <v>0</v>
      </c>
      <c r="AA4225">
        <v>0</v>
      </c>
      <c r="AB4225">
        <v>0</v>
      </c>
      <c r="AC4225">
        <v>0</v>
      </c>
      <c r="AD4225">
        <v>0</v>
      </c>
      <c r="AE4225">
        <v>58</v>
      </c>
      <c r="AF4225" t="s">
        <v>12144</v>
      </c>
      <c r="AG4225" s="6">
        <v>0.8</v>
      </c>
      <c r="AH4225" s="6">
        <v>1</v>
      </c>
      <c r="AI4225" t="b">
        <v>0</v>
      </c>
      <c r="AJ4225" t="b">
        <v>0</v>
      </c>
      <c r="AK4225" t="b">
        <v>0</v>
      </c>
      <c r="AL4225" t="b">
        <v>0</v>
      </c>
      <c r="AM4225" t="b">
        <v>0</v>
      </c>
      <c r="AN4225" s="6">
        <v>0.008</v>
      </c>
    </row>
    <row r="4226" spans="1:40">
      <c r="A4226">
        <v>1.000000000000001E+21</v>
      </c>
      <c r="B4226">
        <v>3171025021</v>
      </c>
      <c r="C4226">
        <v>31710</v>
      </c>
      <c r="D4226">
        <v>25021</v>
      </c>
      <c r="E4226" t="s">
        <v>59</v>
      </c>
      <c r="F4226" t="s">
        <v>521</v>
      </c>
      <c r="G4226" t="s">
        <v>4253</v>
      </c>
      <c r="H4226" t="s">
        <v>7798</v>
      </c>
      <c r="I4226" t="s">
        <v>8545</v>
      </c>
      <c r="J4226" t="s">
        <v>7814</v>
      </c>
      <c r="K4226" t="s">
        <v>8591</v>
      </c>
      <c r="L4226" t="s">
        <v>8614</v>
      </c>
      <c r="M4226" t="s">
        <v>8726</v>
      </c>
      <c r="N4226" t="s">
        <v>8866</v>
      </c>
      <c r="P4226" t="s">
        <v>8787</v>
      </c>
      <c r="R4226" t="s">
        <v>8787</v>
      </c>
      <c r="S4226">
        <v>13996.4</v>
      </c>
      <c r="T4226">
        <v>8936.049999999999</v>
      </c>
      <c r="U4226">
        <v>14566.24</v>
      </c>
      <c r="V4226">
        <v>14566.24</v>
      </c>
      <c r="W4226">
        <v>63.8453</v>
      </c>
      <c r="X4226">
        <v>104.0713</v>
      </c>
      <c r="Y4226">
        <v>20</v>
      </c>
      <c r="Z4226">
        <v>2</v>
      </c>
      <c r="AA4226">
        <v>0</v>
      </c>
      <c r="AB4226">
        <v>0</v>
      </c>
      <c r="AC4226">
        <v>0</v>
      </c>
      <c r="AD4226">
        <v>0</v>
      </c>
      <c r="AE4226">
        <v>58</v>
      </c>
      <c r="AF4226" t="s">
        <v>12145</v>
      </c>
      <c r="AG4226" s="6">
        <v>0.9</v>
      </c>
      <c r="AH4226" s="6">
        <v>1.2</v>
      </c>
      <c r="AI4226" t="b">
        <v>0</v>
      </c>
      <c r="AJ4226" t="b">
        <v>0</v>
      </c>
      <c r="AK4226" t="b">
        <v>1</v>
      </c>
      <c r="AL4226" t="b">
        <v>1</v>
      </c>
      <c r="AM4226" t="b">
        <v>1</v>
      </c>
      <c r="AN4226" s="6">
        <v>1.57315392</v>
      </c>
    </row>
    <row r="4227" spans="1:40">
      <c r="A4227">
        <v>1081100173662</v>
      </c>
      <c r="B4227">
        <v>3171025021</v>
      </c>
      <c r="C4227">
        <v>31710</v>
      </c>
      <c r="D4227">
        <v>25021</v>
      </c>
      <c r="E4227" t="s">
        <v>59</v>
      </c>
      <c r="F4227" t="s">
        <v>521</v>
      </c>
      <c r="G4227" t="s">
        <v>4253</v>
      </c>
      <c r="H4227" t="s">
        <v>6097</v>
      </c>
      <c r="I4227" t="s">
        <v>6097</v>
      </c>
      <c r="J4227" t="s">
        <v>6097</v>
      </c>
      <c r="K4227" t="s">
        <v>8591</v>
      </c>
      <c r="L4227" t="s">
        <v>8614</v>
      </c>
      <c r="M4227" t="s">
        <v>10385</v>
      </c>
      <c r="R4227" t="s">
        <v>12143</v>
      </c>
      <c r="S4227">
        <v>13996.4</v>
      </c>
      <c r="T4227">
        <v>62.32</v>
      </c>
      <c r="U4227">
        <v>62.32</v>
      </c>
      <c r="V4227">
        <v>0</v>
      </c>
      <c r="W4227">
        <v>0</v>
      </c>
      <c r="X4227">
        <v>0</v>
      </c>
      <c r="Y4227">
        <v>0</v>
      </c>
      <c r="Z4227">
        <v>0</v>
      </c>
      <c r="AA4227">
        <v>0</v>
      </c>
      <c r="AB4227">
        <v>0</v>
      </c>
      <c r="AC4227">
        <v>0</v>
      </c>
      <c r="AD4227">
        <v>0</v>
      </c>
      <c r="AE4227">
        <v>58</v>
      </c>
      <c r="AF4227" t="s">
        <v>12144</v>
      </c>
      <c r="AG4227" s="6">
        <v>0.8</v>
      </c>
      <c r="AH4227" s="6">
        <v>1</v>
      </c>
      <c r="AI4227" t="b">
        <v>0</v>
      </c>
      <c r="AJ4227" t="b">
        <v>0</v>
      </c>
      <c r="AK4227" t="b">
        <v>0</v>
      </c>
      <c r="AL4227" t="b">
        <v>0</v>
      </c>
      <c r="AM4227" t="b">
        <v>0</v>
      </c>
      <c r="AN4227" s="6">
        <v>0.0049856</v>
      </c>
    </row>
    <row r="4228" spans="1:40">
      <c r="A4228">
        <v>1.000000000000001E+21</v>
      </c>
      <c r="B4228">
        <v>3171025021</v>
      </c>
      <c r="C4228">
        <v>31710</v>
      </c>
      <c r="D4228">
        <v>25021</v>
      </c>
      <c r="E4228" t="s">
        <v>59</v>
      </c>
      <c r="F4228" t="s">
        <v>521</v>
      </c>
      <c r="G4228" t="s">
        <v>4254</v>
      </c>
      <c r="H4228" t="s">
        <v>6097</v>
      </c>
      <c r="I4228" t="s">
        <v>6097</v>
      </c>
      <c r="J4228" t="s">
        <v>6097</v>
      </c>
      <c r="K4228" t="s">
        <v>8591</v>
      </c>
      <c r="L4228" t="s">
        <v>8634</v>
      </c>
      <c r="M4228" t="s">
        <v>8777</v>
      </c>
      <c r="R4228" t="s">
        <v>8777</v>
      </c>
      <c r="S4228">
        <v>9330.9</v>
      </c>
      <c r="T4228">
        <v>27</v>
      </c>
      <c r="U4228">
        <v>27</v>
      </c>
      <c r="V4228">
        <v>0</v>
      </c>
      <c r="W4228">
        <v>0</v>
      </c>
      <c r="X4228">
        <v>0</v>
      </c>
      <c r="Y4228">
        <v>0</v>
      </c>
      <c r="Z4228">
        <v>0</v>
      </c>
      <c r="AA4228">
        <v>0</v>
      </c>
      <c r="AB4228">
        <v>0</v>
      </c>
      <c r="AC4228">
        <v>0</v>
      </c>
      <c r="AD4228">
        <v>0</v>
      </c>
      <c r="AE4228">
        <v>58</v>
      </c>
      <c r="AF4228" t="s">
        <v>12144</v>
      </c>
      <c r="AG4228" s="6">
        <v>0.8</v>
      </c>
      <c r="AH4228" s="6">
        <v>1</v>
      </c>
      <c r="AI4228" t="b">
        <v>0</v>
      </c>
      <c r="AJ4228" t="b">
        <v>0</v>
      </c>
      <c r="AK4228" t="b">
        <v>0</v>
      </c>
      <c r="AL4228" t="b">
        <v>0</v>
      </c>
      <c r="AM4228" t="b">
        <v>0</v>
      </c>
      <c r="AN4228" s="6">
        <v>0.00216</v>
      </c>
    </row>
    <row r="4229" spans="1:40">
      <c r="A4229">
        <v>1.000000000000001E+21</v>
      </c>
      <c r="B4229">
        <v>3171025021</v>
      </c>
      <c r="C4229">
        <v>31710</v>
      </c>
      <c r="D4229">
        <v>25021</v>
      </c>
      <c r="E4229" t="s">
        <v>59</v>
      </c>
      <c r="F4229" t="s">
        <v>521</v>
      </c>
      <c r="G4229" t="s">
        <v>4254</v>
      </c>
      <c r="H4229" t="s">
        <v>6097</v>
      </c>
      <c r="I4229" t="s">
        <v>6097</v>
      </c>
      <c r="J4229" t="s">
        <v>6097</v>
      </c>
      <c r="K4229" t="s">
        <v>8591</v>
      </c>
      <c r="L4229" t="s">
        <v>8634</v>
      </c>
      <c r="M4229" t="s">
        <v>8775</v>
      </c>
      <c r="R4229" t="s">
        <v>8775</v>
      </c>
      <c r="S4229">
        <v>0</v>
      </c>
      <c r="T4229">
        <v>33.66</v>
      </c>
      <c r="U4229">
        <v>33.66</v>
      </c>
      <c r="V4229">
        <v>0</v>
      </c>
      <c r="W4229">
        <v>0</v>
      </c>
      <c r="X4229">
        <v>0</v>
      </c>
      <c r="Y4229">
        <v>0</v>
      </c>
      <c r="Z4229">
        <v>0</v>
      </c>
      <c r="AA4229">
        <v>0</v>
      </c>
      <c r="AB4229">
        <v>0</v>
      </c>
      <c r="AC4229">
        <v>0</v>
      </c>
      <c r="AD4229">
        <v>0</v>
      </c>
      <c r="AE4229">
        <v>58</v>
      </c>
      <c r="AF4229" t="s">
        <v>12144</v>
      </c>
      <c r="AG4229" s="6">
        <v>0.8</v>
      </c>
      <c r="AH4229" s="6">
        <v>1</v>
      </c>
      <c r="AI4229" t="b">
        <v>0</v>
      </c>
      <c r="AJ4229" t="b">
        <v>0</v>
      </c>
      <c r="AK4229" t="b">
        <v>0</v>
      </c>
      <c r="AL4229" t="b">
        <v>0</v>
      </c>
      <c r="AM4229" t="b">
        <v>0</v>
      </c>
      <c r="AN4229" s="6">
        <v>0.0026928</v>
      </c>
    </row>
    <row r="4230" spans="1:40">
      <c r="A4230">
        <v>1.000000000000001E+21</v>
      </c>
      <c r="B4230">
        <v>3171025021</v>
      </c>
      <c r="C4230">
        <v>31710</v>
      </c>
      <c r="D4230">
        <v>25021</v>
      </c>
      <c r="E4230" t="s">
        <v>59</v>
      </c>
      <c r="F4230" t="s">
        <v>521</v>
      </c>
      <c r="G4230" t="s">
        <v>4254</v>
      </c>
      <c r="H4230" t="s">
        <v>6097</v>
      </c>
      <c r="I4230" t="s">
        <v>6097</v>
      </c>
      <c r="J4230" t="s">
        <v>6097</v>
      </c>
      <c r="K4230" t="s">
        <v>8591</v>
      </c>
      <c r="L4230" t="s">
        <v>8634</v>
      </c>
      <c r="M4230" t="s">
        <v>8688</v>
      </c>
      <c r="R4230" t="s">
        <v>8688</v>
      </c>
      <c r="S4230">
        <v>81</v>
      </c>
      <c r="T4230">
        <v>27</v>
      </c>
      <c r="U4230">
        <v>54</v>
      </c>
      <c r="V4230">
        <v>0</v>
      </c>
      <c r="W4230">
        <v>0</v>
      </c>
      <c r="X4230">
        <v>0</v>
      </c>
      <c r="Y4230">
        <v>0</v>
      </c>
      <c r="Z4230">
        <v>0</v>
      </c>
      <c r="AA4230">
        <v>0</v>
      </c>
      <c r="AB4230">
        <v>0</v>
      </c>
      <c r="AC4230">
        <v>0</v>
      </c>
      <c r="AD4230">
        <v>0</v>
      </c>
      <c r="AE4230">
        <v>58</v>
      </c>
      <c r="AF4230" t="s">
        <v>12144</v>
      </c>
      <c r="AG4230" s="6">
        <v>0.8</v>
      </c>
      <c r="AH4230" s="6">
        <v>1</v>
      </c>
      <c r="AI4230" t="b">
        <v>0</v>
      </c>
      <c r="AJ4230" t="b">
        <v>0</v>
      </c>
      <c r="AK4230" t="b">
        <v>0</v>
      </c>
      <c r="AL4230" t="b">
        <v>0</v>
      </c>
      <c r="AM4230" t="b">
        <v>0</v>
      </c>
      <c r="AN4230" s="6">
        <v>0.00432</v>
      </c>
    </row>
    <row r="4231" spans="1:40">
      <c r="A4231">
        <v>1.000000000000001E+21</v>
      </c>
      <c r="B4231">
        <v>3171025021</v>
      </c>
      <c r="C4231">
        <v>31710</v>
      </c>
      <c r="D4231">
        <v>25021</v>
      </c>
      <c r="E4231" t="s">
        <v>59</v>
      </c>
      <c r="F4231" t="s">
        <v>521</v>
      </c>
      <c r="G4231" t="s">
        <v>4254</v>
      </c>
      <c r="H4231" t="s">
        <v>6097</v>
      </c>
      <c r="I4231" t="s">
        <v>6097</v>
      </c>
      <c r="J4231" t="s">
        <v>6097</v>
      </c>
      <c r="K4231" t="s">
        <v>8591</v>
      </c>
      <c r="L4231" t="s">
        <v>8614</v>
      </c>
      <c r="M4231" t="s">
        <v>8749</v>
      </c>
      <c r="R4231" t="s">
        <v>8749</v>
      </c>
      <c r="S4231">
        <v>9330.9</v>
      </c>
      <c r="T4231">
        <v>18</v>
      </c>
      <c r="U4231">
        <v>36</v>
      </c>
      <c r="V4231">
        <v>0</v>
      </c>
      <c r="W4231">
        <v>0</v>
      </c>
      <c r="X4231">
        <v>0</v>
      </c>
      <c r="Y4231">
        <v>0</v>
      </c>
      <c r="Z4231">
        <v>0</v>
      </c>
      <c r="AA4231">
        <v>0</v>
      </c>
      <c r="AB4231">
        <v>0</v>
      </c>
      <c r="AC4231">
        <v>0</v>
      </c>
      <c r="AD4231">
        <v>0</v>
      </c>
      <c r="AE4231">
        <v>58</v>
      </c>
      <c r="AF4231" t="s">
        <v>12144</v>
      </c>
      <c r="AG4231" s="6">
        <v>0.8</v>
      </c>
      <c r="AH4231" s="6">
        <v>1</v>
      </c>
      <c r="AI4231" t="b">
        <v>0</v>
      </c>
      <c r="AJ4231" t="b">
        <v>0</v>
      </c>
      <c r="AK4231" t="b">
        <v>0</v>
      </c>
      <c r="AL4231" t="b">
        <v>0</v>
      </c>
      <c r="AM4231" t="b">
        <v>0</v>
      </c>
      <c r="AN4231" s="6">
        <v>0.00288</v>
      </c>
    </row>
    <row r="4232" spans="1:40">
      <c r="A4232">
        <v>1.000000000000001E+21</v>
      </c>
      <c r="B4232">
        <v>3171025021</v>
      </c>
      <c r="C4232">
        <v>31710</v>
      </c>
      <c r="D4232">
        <v>25021</v>
      </c>
      <c r="E4232" t="s">
        <v>59</v>
      </c>
      <c r="F4232" t="s">
        <v>521</v>
      </c>
      <c r="G4232" t="s">
        <v>4254</v>
      </c>
      <c r="H4232" t="s">
        <v>6097</v>
      </c>
      <c r="I4232" t="s">
        <v>6097</v>
      </c>
      <c r="J4232" t="s">
        <v>6097</v>
      </c>
      <c r="K4232" t="s">
        <v>8591</v>
      </c>
      <c r="L4232" t="s">
        <v>8634</v>
      </c>
      <c r="M4232" t="s">
        <v>8681</v>
      </c>
      <c r="R4232" t="s">
        <v>8677</v>
      </c>
      <c r="S4232">
        <v>9330.9</v>
      </c>
      <c r="T4232">
        <v>54</v>
      </c>
      <c r="U4232">
        <v>108</v>
      </c>
      <c r="V4232">
        <v>0</v>
      </c>
      <c r="W4232">
        <v>0</v>
      </c>
      <c r="X4232">
        <v>0</v>
      </c>
      <c r="Y4232">
        <v>0</v>
      </c>
      <c r="Z4232">
        <v>0</v>
      </c>
      <c r="AA4232">
        <v>0</v>
      </c>
      <c r="AB4232">
        <v>0</v>
      </c>
      <c r="AC4232">
        <v>0</v>
      </c>
      <c r="AD4232">
        <v>0</v>
      </c>
      <c r="AE4232">
        <v>58</v>
      </c>
      <c r="AF4232" t="s">
        <v>12144</v>
      </c>
      <c r="AG4232" s="6">
        <v>0.8</v>
      </c>
      <c r="AH4232" s="6">
        <v>1</v>
      </c>
      <c r="AI4232" t="b">
        <v>0</v>
      </c>
      <c r="AJ4232" t="b">
        <v>0</v>
      </c>
      <c r="AK4232" t="b">
        <v>0</v>
      </c>
      <c r="AL4232" t="b">
        <v>0</v>
      </c>
      <c r="AM4232" t="b">
        <v>0</v>
      </c>
      <c r="AN4232" s="6">
        <v>0.00864</v>
      </c>
    </row>
    <row r="4233" spans="1:40">
      <c r="A4233">
        <v>1.000000000000001E+21</v>
      </c>
      <c r="B4233">
        <v>3171025021</v>
      </c>
      <c r="C4233">
        <v>31710</v>
      </c>
      <c r="D4233">
        <v>25021</v>
      </c>
      <c r="E4233" t="s">
        <v>59</v>
      </c>
      <c r="F4233" t="s">
        <v>521</v>
      </c>
      <c r="G4233" t="s">
        <v>4254</v>
      </c>
      <c r="H4233" t="s">
        <v>6097</v>
      </c>
      <c r="I4233" t="s">
        <v>6097</v>
      </c>
      <c r="J4233" t="s">
        <v>6097</v>
      </c>
      <c r="K4233" t="s">
        <v>8591</v>
      </c>
      <c r="L4233" t="s">
        <v>8634</v>
      </c>
      <c r="M4233" t="s">
        <v>8777</v>
      </c>
      <c r="R4233" t="s">
        <v>8777</v>
      </c>
      <c r="S4233">
        <v>18</v>
      </c>
      <c r="T4233">
        <v>18</v>
      </c>
      <c r="U4233">
        <v>18</v>
      </c>
      <c r="V4233">
        <v>0</v>
      </c>
      <c r="W4233">
        <v>0</v>
      </c>
      <c r="X4233">
        <v>0</v>
      </c>
      <c r="Y4233">
        <v>0</v>
      </c>
      <c r="Z4233">
        <v>0</v>
      </c>
      <c r="AA4233">
        <v>0</v>
      </c>
      <c r="AB4233">
        <v>0</v>
      </c>
      <c r="AC4233">
        <v>0</v>
      </c>
      <c r="AD4233">
        <v>0</v>
      </c>
      <c r="AE4233">
        <v>58</v>
      </c>
      <c r="AF4233" t="s">
        <v>12144</v>
      </c>
      <c r="AG4233" s="6">
        <v>0.8</v>
      </c>
      <c r="AH4233" s="6">
        <v>1</v>
      </c>
      <c r="AI4233" t="b">
        <v>0</v>
      </c>
      <c r="AJ4233" t="b">
        <v>0</v>
      </c>
      <c r="AK4233" t="b">
        <v>0</v>
      </c>
      <c r="AL4233" t="b">
        <v>0</v>
      </c>
      <c r="AM4233" t="b">
        <v>0</v>
      </c>
      <c r="AN4233" s="6">
        <v>0.00144</v>
      </c>
    </row>
    <row r="4234" spans="1:40">
      <c r="A4234">
        <v>1.000000000000001E+21</v>
      </c>
      <c r="B4234">
        <v>3171025021</v>
      </c>
      <c r="C4234">
        <v>31710</v>
      </c>
      <c r="D4234">
        <v>25021</v>
      </c>
      <c r="E4234" t="s">
        <v>59</v>
      </c>
      <c r="F4234" t="s">
        <v>521</v>
      </c>
      <c r="G4234" t="s">
        <v>4254</v>
      </c>
      <c r="H4234" t="s">
        <v>6097</v>
      </c>
      <c r="I4234" t="s">
        <v>6097</v>
      </c>
      <c r="J4234" t="s">
        <v>6097</v>
      </c>
      <c r="K4234" t="s">
        <v>8591</v>
      </c>
      <c r="L4234" t="s">
        <v>8634</v>
      </c>
      <c r="M4234" t="s">
        <v>8777</v>
      </c>
      <c r="R4234" t="s">
        <v>8777</v>
      </c>
      <c r="S4234">
        <v>0</v>
      </c>
      <c r="T4234">
        <v>27</v>
      </c>
      <c r="U4234">
        <v>27</v>
      </c>
      <c r="V4234">
        <v>0</v>
      </c>
      <c r="W4234">
        <v>0</v>
      </c>
      <c r="X4234">
        <v>0</v>
      </c>
      <c r="Y4234">
        <v>0</v>
      </c>
      <c r="Z4234">
        <v>0</v>
      </c>
      <c r="AA4234">
        <v>0</v>
      </c>
      <c r="AB4234">
        <v>0</v>
      </c>
      <c r="AC4234">
        <v>0</v>
      </c>
      <c r="AD4234">
        <v>0</v>
      </c>
      <c r="AE4234">
        <v>58</v>
      </c>
      <c r="AF4234" t="s">
        <v>12144</v>
      </c>
      <c r="AG4234" s="6">
        <v>0.8</v>
      </c>
      <c r="AH4234" s="6">
        <v>1</v>
      </c>
      <c r="AI4234" t="b">
        <v>0</v>
      </c>
      <c r="AJ4234" t="b">
        <v>0</v>
      </c>
      <c r="AK4234" t="b">
        <v>0</v>
      </c>
      <c r="AL4234" t="b">
        <v>0</v>
      </c>
      <c r="AM4234" t="b">
        <v>0</v>
      </c>
      <c r="AN4234" s="6">
        <v>0.00216</v>
      </c>
    </row>
    <row r="4235" spans="1:40">
      <c r="A4235">
        <v>1.000000000000001E+21</v>
      </c>
      <c r="B4235">
        <v>3171025021</v>
      </c>
      <c r="C4235">
        <v>31710</v>
      </c>
      <c r="D4235">
        <v>25021</v>
      </c>
      <c r="E4235" t="s">
        <v>59</v>
      </c>
      <c r="F4235" t="s">
        <v>521</v>
      </c>
      <c r="G4235" t="s">
        <v>4254</v>
      </c>
      <c r="H4235" t="s">
        <v>6097</v>
      </c>
      <c r="I4235" t="s">
        <v>6097</v>
      </c>
      <c r="J4235" t="s">
        <v>6097</v>
      </c>
      <c r="K4235" t="s">
        <v>8591</v>
      </c>
      <c r="L4235" t="s">
        <v>8634</v>
      </c>
      <c r="M4235" t="s">
        <v>8726</v>
      </c>
      <c r="R4235" t="s">
        <v>8726</v>
      </c>
      <c r="S4235">
        <v>81</v>
      </c>
      <c r="T4235">
        <v>54</v>
      </c>
      <c r="U4235">
        <v>81</v>
      </c>
      <c r="V4235">
        <v>0</v>
      </c>
      <c r="W4235">
        <v>0</v>
      </c>
      <c r="X4235">
        <v>0</v>
      </c>
      <c r="Y4235">
        <v>0</v>
      </c>
      <c r="Z4235">
        <v>0</v>
      </c>
      <c r="AA4235">
        <v>0</v>
      </c>
      <c r="AB4235">
        <v>0</v>
      </c>
      <c r="AC4235">
        <v>0</v>
      </c>
      <c r="AD4235">
        <v>0</v>
      </c>
      <c r="AE4235">
        <v>58</v>
      </c>
      <c r="AF4235" t="s">
        <v>12144</v>
      </c>
      <c r="AG4235" s="6">
        <v>0.8</v>
      </c>
      <c r="AH4235" s="6">
        <v>1</v>
      </c>
      <c r="AI4235" t="b">
        <v>0</v>
      </c>
      <c r="AJ4235" t="b">
        <v>0</v>
      </c>
      <c r="AK4235" t="b">
        <v>0</v>
      </c>
      <c r="AL4235" t="b">
        <v>0</v>
      </c>
      <c r="AM4235" t="b">
        <v>0</v>
      </c>
      <c r="AN4235" s="6">
        <v>0.00648</v>
      </c>
    </row>
    <row r="4236" spans="1:40">
      <c r="A4236">
        <v>1.000000000000001E+21</v>
      </c>
      <c r="B4236">
        <v>3171025021</v>
      </c>
      <c r="C4236">
        <v>31710</v>
      </c>
      <c r="D4236">
        <v>25021</v>
      </c>
      <c r="E4236" t="s">
        <v>59</v>
      </c>
      <c r="F4236" t="s">
        <v>521</v>
      </c>
      <c r="G4236" t="s">
        <v>4254</v>
      </c>
      <c r="H4236" t="s">
        <v>6097</v>
      </c>
      <c r="I4236" t="s">
        <v>6097</v>
      </c>
      <c r="J4236" t="s">
        <v>6097</v>
      </c>
      <c r="K4236" t="s">
        <v>8591</v>
      </c>
      <c r="L4236" t="s">
        <v>8634</v>
      </c>
      <c r="M4236" t="s">
        <v>8726</v>
      </c>
      <c r="R4236" t="s">
        <v>8726</v>
      </c>
      <c r="S4236">
        <v>9330.9</v>
      </c>
      <c r="T4236">
        <v>27</v>
      </c>
      <c r="U4236">
        <v>54</v>
      </c>
      <c r="V4236">
        <v>0</v>
      </c>
      <c r="W4236">
        <v>0</v>
      </c>
      <c r="X4236">
        <v>0</v>
      </c>
      <c r="Y4236">
        <v>0</v>
      </c>
      <c r="Z4236">
        <v>0</v>
      </c>
      <c r="AA4236">
        <v>0</v>
      </c>
      <c r="AB4236">
        <v>0</v>
      </c>
      <c r="AC4236">
        <v>0</v>
      </c>
      <c r="AD4236">
        <v>0</v>
      </c>
      <c r="AE4236">
        <v>58</v>
      </c>
      <c r="AF4236" t="s">
        <v>12144</v>
      </c>
      <c r="AG4236" s="6">
        <v>0.8</v>
      </c>
      <c r="AH4236" s="6">
        <v>1</v>
      </c>
      <c r="AI4236" t="b">
        <v>0</v>
      </c>
      <c r="AJ4236" t="b">
        <v>0</v>
      </c>
      <c r="AK4236" t="b">
        <v>0</v>
      </c>
      <c r="AL4236" t="b">
        <v>0</v>
      </c>
      <c r="AM4236" t="b">
        <v>0</v>
      </c>
      <c r="AN4236" s="6">
        <v>0.00432</v>
      </c>
    </row>
    <row r="4237" spans="1:40">
      <c r="A4237">
        <v>1.000000000000001E+21</v>
      </c>
      <c r="B4237">
        <v>3171025021</v>
      </c>
      <c r="C4237">
        <v>31710</v>
      </c>
      <c r="D4237">
        <v>25021</v>
      </c>
      <c r="E4237" t="s">
        <v>59</v>
      </c>
      <c r="F4237" t="s">
        <v>521</v>
      </c>
      <c r="G4237" t="s">
        <v>4255</v>
      </c>
      <c r="H4237" t="s">
        <v>7799</v>
      </c>
      <c r="I4237" t="s">
        <v>8544</v>
      </c>
      <c r="J4237" t="s">
        <v>8563</v>
      </c>
      <c r="K4237" t="s">
        <v>8591</v>
      </c>
      <c r="L4237" t="s">
        <v>8634</v>
      </c>
      <c r="M4237" t="s">
        <v>9538</v>
      </c>
      <c r="N4237" t="s">
        <v>9018</v>
      </c>
      <c r="P4237" t="s">
        <v>8913</v>
      </c>
      <c r="R4237" t="s">
        <v>8725</v>
      </c>
      <c r="S4237">
        <v>16508.4</v>
      </c>
      <c r="T4237">
        <v>4256.33</v>
      </c>
      <c r="U4237">
        <v>9188.610000000001</v>
      </c>
      <c r="V4237">
        <v>9188.610000000001</v>
      </c>
      <c r="W4237">
        <v>25.78</v>
      </c>
      <c r="X4237">
        <v>55.66</v>
      </c>
      <c r="Y4237">
        <v>4</v>
      </c>
      <c r="Z4237">
        <v>4</v>
      </c>
      <c r="AA4237">
        <v>0</v>
      </c>
      <c r="AB4237">
        <v>0</v>
      </c>
      <c r="AC4237">
        <v>0</v>
      </c>
      <c r="AD4237">
        <v>0</v>
      </c>
      <c r="AE4237">
        <v>58</v>
      </c>
      <c r="AF4237" t="s">
        <v>12145</v>
      </c>
      <c r="AG4237" s="6">
        <v>0.8</v>
      </c>
      <c r="AH4237" s="6">
        <v>1.2</v>
      </c>
      <c r="AI4237" t="b">
        <v>0</v>
      </c>
      <c r="AJ4237" t="b">
        <v>0</v>
      </c>
      <c r="AK4237" t="b">
        <v>0</v>
      </c>
      <c r="AL4237" t="b">
        <v>1</v>
      </c>
      <c r="AM4237" t="b">
        <v>0</v>
      </c>
      <c r="AN4237" s="6">
        <v>0.8821065600000001</v>
      </c>
    </row>
    <row r="4238" spans="1:40">
      <c r="A4238">
        <v>10815580</v>
      </c>
      <c r="B4238">
        <v>3171025021</v>
      </c>
      <c r="C4238">
        <v>31710</v>
      </c>
      <c r="D4238">
        <v>25021</v>
      </c>
      <c r="E4238" t="s">
        <v>59</v>
      </c>
      <c r="F4238" t="s">
        <v>521</v>
      </c>
      <c r="G4238" t="s">
        <v>4256</v>
      </c>
      <c r="H4238" t="s">
        <v>7800</v>
      </c>
      <c r="I4238" t="s">
        <v>8544</v>
      </c>
      <c r="J4238" t="s">
        <v>7814</v>
      </c>
      <c r="K4238" t="s">
        <v>8591</v>
      </c>
      <c r="L4238" t="s">
        <v>8614</v>
      </c>
      <c r="M4238" t="s">
        <v>10386</v>
      </c>
      <c r="N4238" t="s">
        <v>9532</v>
      </c>
      <c r="P4238" t="s">
        <v>11741</v>
      </c>
      <c r="Q4238" t="s">
        <v>10132</v>
      </c>
      <c r="R4238" t="s">
        <v>8831</v>
      </c>
      <c r="S4238">
        <v>6611.6</v>
      </c>
      <c r="T4238">
        <v>1169.7</v>
      </c>
      <c r="U4238">
        <v>1306.8</v>
      </c>
      <c r="V4238">
        <v>1306.8</v>
      </c>
      <c r="W4238">
        <v>17.69</v>
      </c>
      <c r="X4238">
        <v>19.77</v>
      </c>
      <c r="Y4238">
        <v>2</v>
      </c>
      <c r="Z4238">
        <v>0</v>
      </c>
      <c r="AA4238">
        <v>0</v>
      </c>
      <c r="AB4238">
        <v>0</v>
      </c>
      <c r="AC4238">
        <v>0</v>
      </c>
      <c r="AD4238">
        <v>7</v>
      </c>
      <c r="AE4238">
        <v>58</v>
      </c>
      <c r="AF4238" t="s">
        <v>12146</v>
      </c>
      <c r="AG4238" s="6">
        <v>0.9</v>
      </c>
      <c r="AH4238" s="6">
        <v>0.3</v>
      </c>
      <c r="AI4238" t="b">
        <v>0</v>
      </c>
      <c r="AJ4238" t="b">
        <v>0</v>
      </c>
      <c r="AK4238" t="b">
        <v>1</v>
      </c>
      <c r="AL4238" t="b">
        <v>0</v>
      </c>
      <c r="AM4238" t="b">
        <v>0</v>
      </c>
      <c r="AN4238" s="6">
        <v>0.0352836</v>
      </c>
    </row>
    <row r="4239" spans="1:40">
      <c r="A4239">
        <v>1.000000000000001E+21</v>
      </c>
      <c r="B4239">
        <v>3171025021</v>
      </c>
      <c r="C4239">
        <v>31710</v>
      </c>
      <c r="D4239">
        <v>25021</v>
      </c>
      <c r="E4239" t="s">
        <v>59</v>
      </c>
      <c r="F4239" t="s">
        <v>521</v>
      </c>
      <c r="G4239" t="s">
        <v>4257</v>
      </c>
      <c r="H4239" t="s">
        <v>7801</v>
      </c>
      <c r="I4239" t="s">
        <v>8545</v>
      </c>
      <c r="J4239" t="s">
        <v>7814</v>
      </c>
      <c r="K4239" t="s">
        <v>8591</v>
      </c>
      <c r="L4239" t="s">
        <v>8614</v>
      </c>
      <c r="M4239" t="s">
        <v>8680</v>
      </c>
      <c r="R4239" t="s">
        <v>8680</v>
      </c>
      <c r="S4239">
        <v>3306</v>
      </c>
      <c r="T4239">
        <v>230.46</v>
      </c>
      <c r="U4239">
        <v>323.12</v>
      </c>
      <c r="V4239">
        <v>323.12</v>
      </c>
      <c r="W4239">
        <v>6.97</v>
      </c>
      <c r="X4239">
        <v>9.77</v>
      </c>
      <c r="Y4239">
        <v>2</v>
      </c>
      <c r="Z4239">
        <v>1</v>
      </c>
      <c r="AA4239">
        <v>0</v>
      </c>
      <c r="AB4239">
        <v>0</v>
      </c>
      <c r="AC4239">
        <v>0</v>
      </c>
      <c r="AD4239">
        <v>0</v>
      </c>
      <c r="AE4239">
        <v>58</v>
      </c>
      <c r="AF4239" t="s">
        <v>12144</v>
      </c>
      <c r="AG4239" s="6">
        <v>0.9</v>
      </c>
      <c r="AH4239" s="6">
        <v>1</v>
      </c>
      <c r="AI4239" t="b">
        <v>0</v>
      </c>
      <c r="AJ4239" t="b">
        <v>0</v>
      </c>
      <c r="AK4239" t="b">
        <v>1</v>
      </c>
      <c r="AL4239" t="b">
        <v>0</v>
      </c>
      <c r="AM4239" t="b">
        <v>0</v>
      </c>
      <c r="AN4239" s="6">
        <v>0.0290808</v>
      </c>
    </row>
    <row r="4240" spans="1:40">
      <c r="A4240">
        <v>1.000000000000001E+21</v>
      </c>
      <c r="B4240">
        <v>3171025021</v>
      </c>
      <c r="C4240">
        <v>31710</v>
      </c>
      <c r="D4240">
        <v>25021</v>
      </c>
      <c r="E4240" t="s">
        <v>59</v>
      </c>
      <c r="F4240" t="s">
        <v>521</v>
      </c>
      <c r="G4240" t="s">
        <v>4258</v>
      </c>
      <c r="H4240" t="s">
        <v>7802</v>
      </c>
      <c r="I4240" t="s">
        <v>8544</v>
      </c>
      <c r="J4240" t="s">
        <v>8557</v>
      </c>
      <c r="K4240" t="s">
        <v>8599</v>
      </c>
      <c r="L4240" t="s">
        <v>8634</v>
      </c>
      <c r="M4240" t="s">
        <v>8996</v>
      </c>
      <c r="N4240" t="s">
        <v>8735</v>
      </c>
      <c r="Q4240" t="s">
        <v>8676</v>
      </c>
      <c r="R4240" t="s">
        <v>8676</v>
      </c>
      <c r="S4240">
        <v>592</v>
      </c>
      <c r="T4240">
        <v>105.6</v>
      </c>
      <c r="U4240">
        <v>105.6</v>
      </c>
      <c r="V4240">
        <v>105.6</v>
      </c>
      <c r="W4240">
        <v>17.84</v>
      </c>
      <c r="X4240">
        <v>17.84</v>
      </c>
      <c r="Y4240">
        <v>1</v>
      </c>
      <c r="Z4240">
        <v>0</v>
      </c>
      <c r="AA4240">
        <v>0</v>
      </c>
      <c r="AB4240">
        <v>0</v>
      </c>
      <c r="AC4240">
        <v>0</v>
      </c>
      <c r="AD4240">
        <v>0</v>
      </c>
      <c r="AE4240">
        <v>58</v>
      </c>
      <c r="AF4240" t="s">
        <v>12146</v>
      </c>
      <c r="AG4240" s="6">
        <v>0.6</v>
      </c>
      <c r="AH4240" s="6">
        <v>0.3</v>
      </c>
      <c r="AI4240" t="b">
        <v>0</v>
      </c>
      <c r="AJ4240" t="b">
        <v>0</v>
      </c>
      <c r="AK4240" t="b">
        <v>0</v>
      </c>
      <c r="AL4240" t="b">
        <v>0</v>
      </c>
      <c r="AM4240" t="b">
        <v>0</v>
      </c>
      <c r="AN4240" s="6">
        <v>0.0019007999999999</v>
      </c>
    </row>
    <row r="4241" spans="1:40">
      <c r="A4241">
        <v>1.000000000000001E+21</v>
      </c>
      <c r="B4241">
        <v>3171025021</v>
      </c>
      <c r="C4241">
        <v>31710</v>
      </c>
      <c r="D4241">
        <v>25021</v>
      </c>
      <c r="E4241" t="s">
        <v>59</v>
      </c>
      <c r="F4241" t="s">
        <v>521</v>
      </c>
      <c r="G4241" t="s">
        <v>4259</v>
      </c>
      <c r="H4241" t="s">
        <v>6097</v>
      </c>
      <c r="I4241" t="s">
        <v>8544</v>
      </c>
      <c r="J4241" t="s">
        <v>8551</v>
      </c>
      <c r="K4241" t="s">
        <v>8585</v>
      </c>
      <c r="L4241" t="s">
        <v>8634</v>
      </c>
      <c r="M4241" t="s">
        <v>8764</v>
      </c>
      <c r="N4241" t="s">
        <v>8679</v>
      </c>
      <c r="P4241" t="s">
        <v>8679</v>
      </c>
      <c r="R4241" t="s">
        <v>8679</v>
      </c>
      <c r="S4241">
        <v>3544</v>
      </c>
      <c r="T4241">
        <v>199.65</v>
      </c>
      <c r="U4241">
        <v>395.66</v>
      </c>
      <c r="V4241">
        <v>395.66</v>
      </c>
      <c r="W4241">
        <v>5.63</v>
      </c>
      <c r="X4241">
        <v>11.16</v>
      </c>
      <c r="Y4241">
        <v>1</v>
      </c>
      <c r="Z4241">
        <v>0</v>
      </c>
      <c r="AA4241">
        <v>0</v>
      </c>
      <c r="AB4241">
        <v>0</v>
      </c>
      <c r="AC4241">
        <v>0</v>
      </c>
      <c r="AD4241">
        <v>0</v>
      </c>
      <c r="AE4241">
        <v>58</v>
      </c>
      <c r="AF4241" t="s">
        <v>12145</v>
      </c>
      <c r="AG4241" s="6">
        <v>0.8</v>
      </c>
      <c r="AH4241" s="6">
        <v>1.2</v>
      </c>
      <c r="AI4241" t="b">
        <v>0</v>
      </c>
      <c r="AJ4241" t="b">
        <v>0</v>
      </c>
      <c r="AK4241" t="b">
        <v>0</v>
      </c>
      <c r="AL4241" t="b">
        <v>1</v>
      </c>
      <c r="AM4241" t="b">
        <v>0</v>
      </c>
      <c r="AN4241" s="6">
        <v>0.03798336</v>
      </c>
    </row>
    <row r="4242" spans="1:40">
      <c r="A4242">
        <v>1.000000000000001E+21</v>
      </c>
      <c r="B4242">
        <v>3171025021</v>
      </c>
      <c r="C4242">
        <v>31710</v>
      </c>
      <c r="D4242">
        <v>25021</v>
      </c>
      <c r="E4242" t="s">
        <v>59</v>
      </c>
      <c r="F4242" t="s">
        <v>521</v>
      </c>
      <c r="G4242" t="s">
        <v>4260</v>
      </c>
      <c r="H4242" t="s">
        <v>7803</v>
      </c>
      <c r="I4242" t="s">
        <v>8545</v>
      </c>
      <c r="J4242" t="s">
        <v>8577</v>
      </c>
      <c r="K4242" t="s">
        <v>8581</v>
      </c>
      <c r="L4242" t="s">
        <v>8616</v>
      </c>
      <c r="M4242" t="s">
        <v>8679</v>
      </c>
      <c r="N4242" t="s">
        <v>8680</v>
      </c>
      <c r="P4242" t="s">
        <v>8787</v>
      </c>
      <c r="R4242" t="s">
        <v>8787</v>
      </c>
      <c r="S4242">
        <v>2643</v>
      </c>
      <c r="T4242">
        <v>517.16</v>
      </c>
      <c r="U4242">
        <v>1761.35</v>
      </c>
      <c r="V4242">
        <v>1761.35</v>
      </c>
      <c r="W4242">
        <v>19.57</v>
      </c>
      <c r="X4242">
        <v>66.64</v>
      </c>
      <c r="Y4242">
        <v>2</v>
      </c>
      <c r="Z4242">
        <v>0</v>
      </c>
      <c r="AA4242">
        <v>0</v>
      </c>
      <c r="AB4242">
        <v>0</v>
      </c>
      <c r="AC4242">
        <v>0</v>
      </c>
      <c r="AD4242">
        <v>0</v>
      </c>
      <c r="AE4242">
        <v>58</v>
      </c>
      <c r="AF4242" t="s">
        <v>12145</v>
      </c>
      <c r="AG4242" s="6">
        <v>0.8</v>
      </c>
      <c r="AH4242" s="6">
        <v>1.2</v>
      </c>
      <c r="AI4242" t="b">
        <v>0</v>
      </c>
      <c r="AJ4242" t="b">
        <v>0</v>
      </c>
      <c r="AK4242" t="b">
        <v>0</v>
      </c>
      <c r="AL4242" t="b">
        <v>1</v>
      </c>
      <c r="AM4242" t="b">
        <v>0</v>
      </c>
      <c r="AN4242" s="6">
        <v>0.1690896</v>
      </c>
    </row>
    <row r="4243" spans="1:40">
      <c r="A4243">
        <v>1081100137501</v>
      </c>
      <c r="B4243">
        <v>3171025021</v>
      </c>
      <c r="C4243">
        <v>31710</v>
      </c>
      <c r="D4243">
        <v>25021</v>
      </c>
      <c r="E4243" t="s">
        <v>59</v>
      </c>
      <c r="F4243" t="s">
        <v>521</v>
      </c>
      <c r="G4243" t="s">
        <v>4261</v>
      </c>
      <c r="H4243" t="s">
        <v>6097</v>
      </c>
      <c r="I4243" t="s">
        <v>8544</v>
      </c>
      <c r="J4243" t="s">
        <v>8551</v>
      </c>
      <c r="K4243" t="s">
        <v>8586</v>
      </c>
      <c r="L4243" t="s">
        <v>8616</v>
      </c>
      <c r="M4243" t="s">
        <v>10387</v>
      </c>
      <c r="N4243" t="s">
        <v>11318</v>
      </c>
      <c r="P4243" t="s">
        <v>11742</v>
      </c>
      <c r="R4243" t="s">
        <v>8680</v>
      </c>
      <c r="S4243">
        <v>4272</v>
      </c>
      <c r="T4243">
        <v>132</v>
      </c>
      <c r="U4243">
        <v>132</v>
      </c>
      <c r="V4243">
        <v>132</v>
      </c>
      <c r="W4243">
        <v>3.09</v>
      </c>
      <c r="X4243">
        <v>3.09</v>
      </c>
      <c r="Y4243">
        <v>1</v>
      </c>
      <c r="Z4243">
        <v>0</v>
      </c>
      <c r="AA4243">
        <v>0</v>
      </c>
      <c r="AB4243">
        <v>0</v>
      </c>
      <c r="AC4243">
        <v>0</v>
      </c>
      <c r="AD4243">
        <v>0</v>
      </c>
      <c r="AE4243">
        <v>58</v>
      </c>
      <c r="AF4243" t="s">
        <v>12145</v>
      </c>
      <c r="AG4243" s="6">
        <v>0.8</v>
      </c>
      <c r="AH4243" s="6">
        <v>1.2</v>
      </c>
      <c r="AI4243" t="b">
        <v>0</v>
      </c>
      <c r="AJ4243" t="b">
        <v>0</v>
      </c>
      <c r="AK4243" t="b">
        <v>0</v>
      </c>
      <c r="AL4243" t="b">
        <v>1</v>
      </c>
      <c r="AM4243" t="b">
        <v>0</v>
      </c>
      <c r="AN4243" s="6">
        <v>0.012672</v>
      </c>
    </row>
    <row r="4244" spans="1:40">
      <c r="A4244">
        <v>1.000000000000001E+21</v>
      </c>
      <c r="B4244">
        <v>3171025021</v>
      </c>
      <c r="C4244">
        <v>31710</v>
      </c>
      <c r="D4244">
        <v>25021</v>
      </c>
      <c r="E4244" t="s">
        <v>59</v>
      </c>
      <c r="F4244" t="s">
        <v>521</v>
      </c>
      <c r="G4244" t="s">
        <v>4262</v>
      </c>
      <c r="H4244" t="s">
        <v>6097</v>
      </c>
      <c r="I4244" t="s">
        <v>6097</v>
      </c>
      <c r="J4244" t="s">
        <v>6097</v>
      </c>
      <c r="K4244" t="s">
        <v>8591</v>
      </c>
      <c r="L4244" t="s">
        <v>8634</v>
      </c>
      <c r="M4244" t="s">
        <v>8774</v>
      </c>
      <c r="R4244" t="s">
        <v>8774</v>
      </c>
      <c r="S4244">
        <v>29060</v>
      </c>
      <c r="T4244">
        <v>18</v>
      </c>
      <c r="U4244">
        <v>18</v>
      </c>
      <c r="V4244">
        <v>0</v>
      </c>
      <c r="W4244">
        <v>0</v>
      </c>
      <c r="X4244">
        <v>0</v>
      </c>
      <c r="Y4244">
        <v>0</v>
      </c>
      <c r="Z4244">
        <v>0</v>
      </c>
      <c r="AA4244">
        <v>0</v>
      </c>
      <c r="AB4244">
        <v>0</v>
      </c>
      <c r="AC4244">
        <v>0</v>
      </c>
      <c r="AD4244">
        <v>0</v>
      </c>
      <c r="AE4244">
        <v>58</v>
      </c>
      <c r="AF4244" t="s">
        <v>12144</v>
      </c>
      <c r="AG4244" s="6">
        <v>0.8</v>
      </c>
      <c r="AH4244" s="6">
        <v>1</v>
      </c>
      <c r="AI4244" t="b">
        <v>0</v>
      </c>
      <c r="AJ4244" t="b">
        <v>0</v>
      </c>
      <c r="AK4244" t="b">
        <v>0</v>
      </c>
      <c r="AL4244" t="b">
        <v>0</v>
      </c>
      <c r="AM4244" t="b">
        <v>0</v>
      </c>
      <c r="AN4244" s="6">
        <v>0.00144</v>
      </c>
    </row>
    <row r="4245" spans="1:40">
      <c r="A4245">
        <v>1081100032283</v>
      </c>
      <c r="B4245">
        <v>3171025021</v>
      </c>
      <c r="C4245">
        <v>31710</v>
      </c>
      <c r="D4245">
        <v>25021</v>
      </c>
      <c r="E4245" t="s">
        <v>59</v>
      </c>
      <c r="F4245" t="s">
        <v>521</v>
      </c>
      <c r="G4245" t="s">
        <v>4262</v>
      </c>
      <c r="H4245" t="s">
        <v>6097</v>
      </c>
      <c r="I4245" t="s">
        <v>6097</v>
      </c>
      <c r="J4245" t="s">
        <v>6097</v>
      </c>
      <c r="K4245" t="s">
        <v>8591</v>
      </c>
      <c r="L4245" t="s">
        <v>6097</v>
      </c>
      <c r="M4245" t="s">
        <v>10388</v>
      </c>
      <c r="R4245" t="s">
        <v>8804</v>
      </c>
      <c r="S4245">
        <v>0</v>
      </c>
      <c r="T4245">
        <v>18</v>
      </c>
      <c r="U4245">
        <v>18</v>
      </c>
      <c r="V4245">
        <v>0</v>
      </c>
      <c r="W4245">
        <v>0</v>
      </c>
      <c r="X4245">
        <v>0</v>
      </c>
      <c r="Y4245">
        <v>0</v>
      </c>
      <c r="Z4245">
        <v>0</v>
      </c>
      <c r="AA4245">
        <v>0</v>
      </c>
      <c r="AB4245">
        <v>0</v>
      </c>
      <c r="AC4245">
        <v>0</v>
      </c>
      <c r="AD4245">
        <v>0</v>
      </c>
      <c r="AE4245">
        <v>58</v>
      </c>
      <c r="AF4245" t="s">
        <v>12144</v>
      </c>
      <c r="AG4245" s="6">
        <v>0.8</v>
      </c>
      <c r="AH4245" s="6">
        <v>1</v>
      </c>
      <c r="AI4245" t="b">
        <v>0</v>
      </c>
      <c r="AJ4245" t="b">
        <v>0</v>
      </c>
      <c r="AK4245" t="b">
        <v>0</v>
      </c>
      <c r="AL4245" t="b">
        <v>0</v>
      </c>
      <c r="AM4245" t="b">
        <v>0</v>
      </c>
      <c r="AN4245" s="6">
        <v>0.00144</v>
      </c>
    </row>
    <row r="4246" spans="1:40">
      <c r="A4246">
        <v>1081100066066</v>
      </c>
      <c r="B4246">
        <v>3171025021</v>
      </c>
      <c r="C4246">
        <v>31710</v>
      </c>
      <c r="D4246">
        <v>25021</v>
      </c>
      <c r="E4246" t="s">
        <v>59</v>
      </c>
      <c r="F4246" t="s">
        <v>521</v>
      </c>
      <c r="G4246" t="s">
        <v>4262</v>
      </c>
      <c r="H4246" t="s">
        <v>6097</v>
      </c>
      <c r="I4246" t="s">
        <v>6097</v>
      </c>
      <c r="J4246" t="s">
        <v>6097</v>
      </c>
      <c r="K4246" t="s">
        <v>8591</v>
      </c>
      <c r="L4246" t="s">
        <v>6097</v>
      </c>
      <c r="M4246" t="s">
        <v>10389</v>
      </c>
      <c r="R4246" t="s">
        <v>8729</v>
      </c>
      <c r="S4246">
        <v>29060</v>
      </c>
      <c r="T4246">
        <v>18</v>
      </c>
      <c r="U4246">
        <v>18</v>
      </c>
      <c r="V4246">
        <v>0</v>
      </c>
      <c r="W4246">
        <v>0</v>
      </c>
      <c r="X4246">
        <v>0</v>
      </c>
      <c r="Y4246">
        <v>0</v>
      </c>
      <c r="Z4246">
        <v>0</v>
      </c>
      <c r="AA4246">
        <v>0</v>
      </c>
      <c r="AB4246">
        <v>0</v>
      </c>
      <c r="AC4246">
        <v>0</v>
      </c>
      <c r="AD4246">
        <v>0</v>
      </c>
      <c r="AE4246">
        <v>58</v>
      </c>
      <c r="AF4246" t="s">
        <v>12144</v>
      </c>
      <c r="AG4246" s="6">
        <v>0.8</v>
      </c>
      <c r="AH4246" s="6">
        <v>1</v>
      </c>
      <c r="AI4246" t="b">
        <v>0</v>
      </c>
      <c r="AJ4246" t="b">
        <v>0</v>
      </c>
      <c r="AK4246" t="b">
        <v>0</v>
      </c>
      <c r="AL4246" t="b">
        <v>0</v>
      </c>
      <c r="AM4246" t="b">
        <v>0</v>
      </c>
      <c r="AN4246" s="6">
        <v>0.00144</v>
      </c>
    </row>
    <row r="4247" spans="1:40">
      <c r="A4247">
        <v>1.000000000000001E+21</v>
      </c>
      <c r="B4247">
        <v>3171025021</v>
      </c>
      <c r="C4247">
        <v>31710</v>
      </c>
      <c r="D4247">
        <v>25021</v>
      </c>
      <c r="E4247" t="s">
        <v>59</v>
      </c>
      <c r="F4247" t="s">
        <v>521</v>
      </c>
      <c r="G4247" t="s">
        <v>4263</v>
      </c>
      <c r="H4247" t="s">
        <v>6097</v>
      </c>
      <c r="I4247" t="s">
        <v>6097</v>
      </c>
      <c r="J4247" t="s">
        <v>6097</v>
      </c>
      <c r="K4247" t="s">
        <v>8581</v>
      </c>
      <c r="L4247" t="s">
        <v>8634</v>
      </c>
      <c r="M4247" t="s">
        <v>8977</v>
      </c>
      <c r="R4247" t="s">
        <v>8778</v>
      </c>
      <c r="S4247">
        <v>243</v>
      </c>
      <c r="T4247">
        <v>243</v>
      </c>
      <c r="U4247">
        <v>459</v>
      </c>
      <c r="V4247">
        <v>0</v>
      </c>
      <c r="W4247">
        <v>0</v>
      </c>
      <c r="X4247">
        <v>0</v>
      </c>
      <c r="Y4247">
        <v>0</v>
      </c>
      <c r="Z4247">
        <v>0</v>
      </c>
      <c r="AA4247">
        <v>0</v>
      </c>
      <c r="AB4247">
        <v>0</v>
      </c>
      <c r="AC4247">
        <v>0</v>
      </c>
      <c r="AD4247">
        <v>0</v>
      </c>
      <c r="AE4247">
        <v>58</v>
      </c>
      <c r="AF4247" t="s">
        <v>12144</v>
      </c>
      <c r="AG4247" s="6">
        <v>0.8</v>
      </c>
      <c r="AH4247" s="6">
        <v>1</v>
      </c>
      <c r="AI4247" t="b">
        <v>0</v>
      </c>
      <c r="AJ4247" t="b">
        <v>0</v>
      </c>
      <c r="AK4247" t="b">
        <v>0</v>
      </c>
      <c r="AL4247" t="b">
        <v>0</v>
      </c>
      <c r="AM4247" t="b">
        <v>0</v>
      </c>
      <c r="AN4247" s="6">
        <v>0.03672</v>
      </c>
    </row>
    <row r="4248" spans="1:40">
      <c r="A4248">
        <v>1081100031667</v>
      </c>
      <c r="B4248">
        <v>3171025021</v>
      </c>
      <c r="C4248">
        <v>31710</v>
      </c>
      <c r="D4248">
        <v>25021</v>
      </c>
      <c r="E4248" t="s">
        <v>59</v>
      </c>
      <c r="F4248" t="s">
        <v>521</v>
      </c>
      <c r="G4248" t="s">
        <v>4263</v>
      </c>
      <c r="H4248" t="s">
        <v>6097</v>
      </c>
      <c r="I4248" t="s">
        <v>6097</v>
      </c>
      <c r="J4248" t="s">
        <v>6097</v>
      </c>
      <c r="K4248" t="s">
        <v>8591</v>
      </c>
      <c r="L4248" t="s">
        <v>6097</v>
      </c>
      <c r="M4248" t="s">
        <v>10390</v>
      </c>
      <c r="R4248" t="s">
        <v>8755</v>
      </c>
      <c r="S4248">
        <v>0</v>
      </c>
      <c r="T4248">
        <v>36</v>
      </c>
      <c r="U4248">
        <v>36</v>
      </c>
      <c r="V4248">
        <v>0</v>
      </c>
      <c r="W4248">
        <v>0</v>
      </c>
      <c r="X4248">
        <v>0</v>
      </c>
      <c r="Y4248">
        <v>0</v>
      </c>
      <c r="Z4248">
        <v>0</v>
      </c>
      <c r="AA4248">
        <v>0</v>
      </c>
      <c r="AB4248">
        <v>0</v>
      </c>
      <c r="AC4248">
        <v>0</v>
      </c>
      <c r="AD4248">
        <v>0</v>
      </c>
      <c r="AE4248">
        <v>58</v>
      </c>
      <c r="AF4248" t="s">
        <v>12144</v>
      </c>
      <c r="AG4248" s="6">
        <v>0.8</v>
      </c>
      <c r="AH4248" s="6">
        <v>1</v>
      </c>
      <c r="AI4248" t="b">
        <v>0</v>
      </c>
      <c r="AJ4248" t="b">
        <v>0</v>
      </c>
      <c r="AK4248" t="b">
        <v>0</v>
      </c>
      <c r="AL4248" t="b">
        <v>0</v>
      </c>
      <c r="AM4248" t="b">
        <v>0</v>
      </c>
      <c r="AN4248" s="6">
        <v>0.00288</v>
      </c>
    </row>
    <row r="4249" spans="1:40">
      <c r="A4249">
        <v>1081100206319</v>
      </c>
      <c r="B4249">
        <v>3171025021</v>
      </c>
      <c r="C4249">
        <v>31710</v>
      </c>
      <c r="D4249">
        <v>25021</v>
      </c>
      <c r="E4249" t="s">
        <v>59</v>
      </c>
      <c r="F4249" t="s">
        <v>521</v>
      </c>
      <c r="G4249" t="s">
        <v>4263</v>
      </c>
      <c r="H4249" t="s">
        <v>6097</v>
      </c>
      <c r="I4249" t="s">
        <v>6097</v>
      </c>
      <c r="J4249" t="s">
        <v>6097</v>
      </c>
      <c r="K4249" t="s">
        <v>8591</v>
      </c>
      <c r="L4249" t="s">
        <v>8634</v>
      </c>
      <c r="M4249" t="s">
        <v>10391</v>
      </c>
      <c r="R4249" t="s">
        <v>8788</v>
      </c>
      <c r="S4249">
        <v>98074.2</v>
      </c>
      <c r="T4249">
        <v>27</v>
      </c>
      <c r="U4249">
        <v>27</v>
      </c>
      <c r="V4249">
        <v>0</v>
      </c>
      <c r="W4249">
        <v>0</v>
      </c>
      <c r="X4249">
        <v>0</v>
      </c>
      <c r="Y4249">
        <v>0</v>
      </c>
      <c r="Z4249">
        <v>0</v>
      </c>
      <c r="AA4249">
        <v>0</v>
      </c>
      <c r="AB4249">
        <v>0</v>
      </c>
      <c r="AC4249">
        <v>0</v>
      </c>
      <c r="AD4249">
        <v>0</v>
      </c>
      <c r="AE4249">
        <v>58</v>
      </c>
      <c r="AF4249" t="s">
        <v>12144</v>
      </c>
      <c r="AG4249" s="6">
        <v>0.8</v>
      </c>
      <c r="AH4249" s="6">
        <v>1</v>
      </c>
      <c r="AI4249" t="b">
        <v>0</v>
      </c>
      <c r="AJ4249" t="b">
        <v>0</v>
      </c>
      <c r="AK4249" t="b">
        <v>0</v>
      </c>
      <c r="AL4249" t="b">
        <v>0</v>
      </c>
      <c r="AM4249" t="b">
        <v>0</v>
      </c>
      <c r="AN4249" s="6">
        <v>0.00216</v>
      </c>
    </row>
    <row r="4250" spans="1:40">
      <c r="A4250">
        <v>1081100177491</v>
      </c>
      <c r="B4250">
        <v>3171025021</v>
      </c>
      <c r="C4250">
        <v>31710</v>
      </c>
      <c r="D4250">
        <v>25021</v>
      </c>
      <c r="E4250" t="s">
        <v>59</v>
      </c>
      <c r="F4250" t="s">
        <v>521</v>
      </c>
      <c r="G4250" t="s">
        <v>4263</v>
      </c>
      <c r="H4250" t="s">
        <v>6097</v>
      </c>
      <c r="I4250" t="s">
        <v>6097</v>
      </c>
      <c r="J4250" t="s">
        <v>6097</v>
      </c>
      <c r="K4250" t="s">
        <v>8591</v>
      </c>
      <c r="L4250" t="s">
        <v>8634</v>
      </c>
      <c r="M4250" t="s">
        <v>10392</v>
      </c>
      <c r="R4250" t="s">
        <v>8788</v>
      </c>
      <c r="S4250">
        <v>98074.2</v>
      </c>
      <c r="T4250">
        <v>27</v>
      </c>
      <c r="U4250">
        <v>27</v>
      </c>
      <c r="V4250">
        <v>0</v>
      </c>
      <c r="W4250">
        <v>0</v>
      </c>
      <c r="X4250">
        <v>0</v>
      </c>
      <c r="Y4250">
        <v>0</v>
      </c>
      <c r="Z4250">
        <v>0</v>
      </c>
      <c r="AA4250">
        <v>0</v>
      </c>
      <c r="AB4250">
        <v>0</v>
      </c>
      <c r="AC4250">
        <v>0</v>
      </c>
      <c r="AD4250">
        <v>0</v>
      </c>
      <c r="AE4250">
        <v>58</v>
      </c>
      <c r="AF4250" t="s">
        <v>12144</v>
      </c>
      <c r="AG4250" s="6">
        <v>0.8</v>
      </c>
      <c r="AH4250" s="6">
        <v>1</v>
      </c>
      <c r="AI4250" t="b">
        <v>0</v>
      </c>
      <c r="AJ4250" t="b">
        <v>0</v>
      </c>
      <c r="AK4250" t="b">
        <v>0</v>
      </c>
      <c r="AL4250" t="b">
        <v>0</v>
      </c>
      <c r="AM4250" t="b">
        <v>0</v>
      </c>
      <c r="AN4250" s="6">
        <v>0.00216</v>
      </c>
    </row>
    <row r="4251" spans="1:40">
      <c r="A4251">
        <v>1.000000000000001E+21</v>
      </c>
      <c r="B4251">
        <v>3171025021</v>
      </c>
      <c r="C4251">
        <v>31710</v>
      </c>
      <c r="D4251">
        <v>25021</v>
      </c>
      <c r="E4251" t="s">
        <v>59</v>
      </c>
      <c r="F4251" t="s">
        <v>521</v>
      </c>
      <c r="G4251" t="s">
        <v>4263</v>
      </c>
      <c r="H4251" t="s">
        <v>6097</v>
      </c>
      <c r="I4251" t="s">
        <v>6097</v>
      </c>
      <c r="J4251" t="s">
        <v>6097</v>
      </c>
      <c r="K4251" t="s">
        <v>8591</v>
      </c>
      <c r="L4251" t="s">
        <v>8644</v>
      </c>
      <c r="M4251" t="s">
        <v>10393</v>
      </c>
      <c r="R4251" t="s">
        <v>8714</v>
      </c>
      <c r="S4251">
        <v>0</v>
      </c>
      <c r="T4251">
        <v>54</v>
      </c>
      <c r="U4251">
        <v>108</v>
      </c>
      <c r="V4251">
        <v>0</v>
      </c>
      <c r="W4251">
        <v>0</v>
      </c>
      <c r="X4251">
        <v>0</v>
      </c>
      <c r="Y4251">
        <v>0</v>
      </c>
      <c r="Z4251">
        <v>0</v>
      </c>
      <c r="AA4251">
        <v>0</v>
      </c>
      <c r="AB4251">
        <v>0</v>
      </c>
      <c r="AC4251">
        <v>0</v>
      </c>
      <c r="AD4251">
        <v>0</v>
      </c>
      <c r="AE4251">
        <v>58</v>
      </c>
      <c r="AF4251" t="s">
        <v>12144</v>
      </c>
      <c r="AG4251" s="6">
        <v>0.8</v>
      </c>
      <c r="AH4251" s="6">
        <v>1</v>
      </c>
      <c r="AI4251" t="b">
        <v>0</v>
      </c>
      <c r="AJ4251" t="b">
        <v>0</v>
      </c>
      <c r="AK4251" t="b">
        <v>0</v>
      </c>
      <c r="AL4251" t="b">
        <v>0</v>
      </c>
      <c r="AM4251" t="b">
        <v>0</v>
      </c>
      <c r="AN4251" s="6">
        <v>0.00864</v>
      </c>
    </row>
    <row r="4252" spans="1:40">
      <c r="A4252">
        <v>1E+21</v>
      </c>
      <c r="B4252">
        <v>3171025021</v>
      </c>
      <c r="C4252">
        <v>31710</v>
      </c>
      <c r="D4252">
        <v>25021</v>
      </c>
      <c r="E4252" t="s">
        <v>59</v>
      </c>
      <c r="F4252" t="s">
        <v>521</v>
      </c>
      <c r="G4252" t="s">
        <v>4263</v>
      </c>
      <c r="H4252" t="s">
        <v>6097</v>
      </c>
      <c r="I4252" t="s">
        <v>6097</v>
      </c>
      <c r="J4252" t="s">
        <v>6097</v>
      </c>
      <c r="K4252" t="s">
        <v>8591</v>
      </c>
      <c r="L4252" t="s">
        <v>8634</v>
      </c>
      <c r="M4252" t="s">
        <v>9231</v>
      </c>
      <c r="R4252" t="s">
        <v>8777</v>
      </c>
      <c r="S4252">
        <v>165230</v>
      </c>
      <c r="T4252">
        <v>27</v>
      </c>
      <c r="U4252">
        <v>27</v>
      </c>
      <c r="V4252">
        <v>0</v>
      </c>
      <c r="W4252">
        <v>0</v>
      </c>
      <c r="X4252">
        <v>0</v>
      </c>
      <c r="Y4252">
        <v>0</v>
      </c>
      <c r="Z4252">
        <v>0</v>
      </c>
      <c r="AA4252">
        <v>0</v>
      </c>
      <c r="AB4252">
        <v>0</v>
      </c>
      <c r="AC4252">
        <v>0</v>
      </c>
      <c r="AD4252">
        <v>0</v>
      </c>
      <c r="AE4252">
        <v>58</v>
      </c>
      <c r="AF4252" t="s">
        <v>12144</v>
      </c>
      <c r="AG4252" s="6">
        <v>0.8</v>
      </c>
      <c r="AH4252" s="6">
        <v>1</v>
      </c>
      <c r="AI4252" t="b">
        <v>0</v>
      </c>
      <c r="AJ4252" t="b">
        <v>0</v>
      </c>
      <c r="AK4252" t="b">
        <v>0</v>
      </c>
      <c r="AL4252" t="b">
        <v>0</v>
      </c>
      <c r="AM4252" t="b">
        <v>0</v>
      </c>
      <c r="AN4252" s="6">
        <v>0.00216</v>
      </c>
    </row>
    <row r="4253" spans="1:40">
      <c r="A4253">
        <v>1.000000000000001E+21</v>
      </c>
      <c r="B4253">
        <v>3171025021</v>
      </c>
      <c r="C4253">
        <v>31710</v>
      </c>
      <c r="D4253">
        <v>25021</v>
      </c>
      <c r="E4253" t="s">
        <v>59</v>
      </c>
      <c r="F4253" t="s">
        <v>521</v>
      </c>
      <c r="G4253" t="s">
        <v>4264</v>
      </c>
      <c r="H4253" t="s">
        <v>6097</v>
      </c>
      <c r="I4253" t="s">
        <v>8545</v>
      </c>
      <c r="J4253" t="s">
        <v>7814</v>
      </c>
      <c r="K4253" t="s">
        <v>8591</v>
      </c>
      <c r="L4253" t="s">
        <v>8634</v>
      </c>
      <c r="M4253" t="s">
        <v>8694</v>
      </c>
      <c r="R4253" t="s">
        <v>8694</v>
      </c>
      <c r="S4253">
        <v>23757.3</v>
      </c>
      <c r="T4253">
        <v>6509.9</v>
      </c>
      <c r="U4253">
        <v>12939.92</v>
      </c>
      <c r="V4253">
        <v>12939.92</v>
      </c>
      <c r="W4253">
        <v>27.4</v>
      </c>
      <c r="X4253">
        <v>54.47</v>
      </c>
      <c r="Y4253">
        <v>12</v>
      </c>
      <c r="Z4253">
        <v>0</v>
      </c>
      <c r="AA4253">
        <v>0</v>
      </c>
      <c r="AB4253">
        <v>0</v>
      </c>
      <c r="AC4253">
        <v>0</v>
      </c>
      <c r="AD4253">
        <v>0</v>
      </c>
      <c r="AE4253">
        <v>58</v>
      </c>
      <c r="AF4253" t="s">
        <v>12144</v>
      </c>
      <c r="AG4253" s="6">
        <v>0.9</v>
      </c>
      <c r="AH4253" s="6">
        <v>1</v>
      </c>
      <c r="AI4253" t="b">
        <v>0</v>
      </c>
      <c r="AJ4253" t="b">
        <v>0</v>
      </c>
      <c r="AK4253" t="b">
        <v>1</v>
      </c>
      <c r="AL4253" t="b">
        <v>0</v>
      </c>
      <c r="AM4253" t="b">
        <v>1</v>
      </c>
      <c r="AN4253" s="6">
        <v>1.1645928</v>
      </c>
    </row>
    <row r="4254" spans="1:40">
      <c r="A4254">
        <v>1.000000000000001E+21</v>
      </c>
      <c r="B4254">
        <v>3171025021</v>
      </c>
      <c r="C4254">
        <v>31710</v>
      </c>
      <c r="D4254">
        <v>25021</v>
      </c>
      <c r="E4254" t="s">
        <v>59</v>
      </c>
      <c r="F4254" t="s">
        <v>521</v>
      </c>
      <c r="G4254" t="s">
        <v>4265</v>
      </c>
      <c r="H4254" t="s">
        <v>6097</v>
      </c>
      <c r="I4254" t="s">
        <v>6097</v>
      </c>
      <c r="J4254" t="s">
        <v>6097</v>
      </c>
      <c r="K4254" t="s">
        <v>8591</v>
      </c>
      <c r="L4254" t="s">
        <v>8634</v>
      </c>
      <c r="M4254" t="s">
        <v>9317</v>
      </c>
      <c r="R4254" t="s">
        <v>8742</v>
      </c>
      <c r="S4254">
        <v>127002</v>
      </c>
      <c r="T4254">
        <v>54</v>
      </c>
      <c r="U4254">
        <v>54</v>
      </c>
      <c r="V4254">
        <v>0</v>
      </c>
      <c r="W4254">
        <v>0</v>
      </c>
      <c r="X4254">
        <v>0</v>
      </c>
      <c r="Y4254">
        <v>0</v>
      </c>
      <c r="Z4254">
        <v>0</v>
      </c>
      <c r="AA4254">
        <v>0</v>
      </c>
      <c r="AB4254">
        <v>0</v>
      </c>
      <c r="AC4254">
        <v>0</v>
      </c>
      <c r="AD4254">
        <v>0</v>
      </c>
      <c r="AE4254">
        <v>58</v>
      </c>
      <c r="AF4254" t="s">
        <v>12144</v>
      </c>
      <c r="AG4254" s="6">
        <v>0.8</v>
      </c>
      <c r="AH4254" s="6">
        <v>1</v>
      </c>
      <c r="AI4254" t="b">
        <v>0</v>
      </c>
      <c r="AJ4254" t="b">
        <v>0</v>
      </c>
      <c r="AK4254" t="b">
        <v>0</v>
      </c>
      <c r="AL4254" t="b">
        <v>0</v>
      </c>
      <c r="AM4254" t="b">
        <v>0</v>
      </c>
      <c r="AN4254" s="6">
        <v>0.00432</v>
      </c>
    </row>
    <row r="4255" spans="1:40">
      <c r="A4255">
        <v>1.000000000000001E+21</v>
      </c>
      <c r="B4255">
        <v>3171025021</v>
      </c>
      <c r="C4255">
        <v>31710</v>
      </c>
      <c r="D4255">
        <v>25021</v>
      </c>
      <c r="E4255" t="s">
        <v>59</v>
      </c>
      <c r="F4255" t="s">
        <v>521</v>
      </c>
      <c r="G4255" t="s">
        <v>4265</v>
      </c>
      <c r="H4255" t="s">
        <v>6097</v>
      </c>
      <c r="I4255" t="s">
        <v>6097</v>
      </c>
      <c r="J4255" t="s">
        <v>6097</v>
      </c>
      <c r="K4255" t="s">
        <v>8591</v>
      </c>
      <c r="L4255" t="s">
        <v>8634</v>
      </c>
      <c r="M4255" t="s">
        <v>10394</v>
      </c>
      <c r="R4255" t="s">
        <v>8702</v>
      </c>
      <c r="S4255">
        <v>63932</v>
      </c>
      <c r="T4255">
        <v>63</v>
      </c>
      <c r="U4255">
        <v>126</v>
      </c>
      <c r="V4255">
        <v>0</v>
      </c>
      <c r="W4255">
        <v>0</v>
      </c>
      <c r="X4255">
        <v>0</v>
      </c>
      <c r="Y4255">
        <v>0</v>
      </c>
      <c r="Z4255">
        <v>0</v>
      </c>
      <c r="AA4255">
        <v>0</v>
      </c>
      <c r="AB4255">
        <v>0</v>
      </c>
      <c r="AC4255">
        <v>0</v>
      </c>
      <c r="AD4255">
        <v>0</v>
      </c>
      <c r="AE4255">
        <v>58</v>
      </c>
      <c r="AF4255" t="s">
        <v>12144</v>
      </c>
      <c r="AG4255" s="6">
        <v>0.8</v>
      </c>
      <c r="AH4255" s="6">
        <v>1</v>
      </c>
      <c r="AI4255" t="b">
        <v>0</v>
      </c>
      <c r="AJ4255" t="b">
        <v>0</v>
      </c>
      <c r="AK4255" t="b">
        <v>0</v>
      </c>
      <c r="AL4255" t="b">
        <v>0</v>
      </c>
      <c r="AM4255" t="b">
        <v>0</v>
      </c>
      <c r="AN4255" s="6">
        <v>0.01008</v>
      </c>
    </row>
    <row r="4256" spans="1:40">
      <c r="A4256">
        <v>1.000000000000001E+21</v>
      </c>
      <c r="B4256">
        <v>3171025021</v>
      </c>
      <c r="C4256">
        <v>31710</v>
      </c>
      <c r="D4256">
        <v>25021</v>
      </c>
      <c r="E4256" t="s">
        <v>59</v>
      </c>
      <c r="F4256" t="s">
        <v>521</v>
      </c>
      <c r="G4256" t="s">
        <v>4266</v>
      </c>
      <c r="H4256" t="s">
        <v>6097</v>
      </c>
      <c r="I4256" t="s">
        <v>6097</v>
      </c>
      <c r="J4256" t="s">
        <v>6097</v>
      </c>
      <c r="K4256" t="s">
        <v>8591</v>
      </c>
      <c r="L4256" t="s">
        <v>8634</v>
      </c>
      <c r="M4256" t="s">
        <v>8665</v>
      </c>
      <c r="R4256" t="s">
        <v>8665</v>
      </c>
      <c r="S4256">
        <v>0</v>
      </c>
      <c r="T4256">
        <v>84</v>
      </c>
      <c r="U4256">
        <v>84</v>
      </c>
      <c r="V4256">
        <v>0</v>
      </c>
      <c r="W4256">
        <v>0</v>
      </c>
      <c r="X4256">
        <v>0</v>
      </c>
      <c r="Y4256">
        <v>0</v>
      </c>
      <c r="Z4256">
        <v>0</v>
      </c>
      <c r="AA4256">
        <v>0</v>
      </c>
      <c r="AB4256">
        <v>0</v>
      </c>
      <c r="AC4256">
        <v>0</v>
      </c>
      <c r="AD4256">
        <v>0</v>
      </c>
      <c r="AE4256">
        <v>58</v>
      </c>
      <c r="AF4256" t="s">
        <v>12144</v>
      </c>
      <c r="AG4256" s="6">
        <v>0.8</v>
      </c>
      <c r="AH4256" s="6">
        <v>1</v>
      </c>
      <c r="AI4256" t="b">
        <v>0</v>
      </c>
      <c r="AJ4256" t="b">
        <v>0</v>
      </c>
      <c r="AK4256" t="b">
        <v>0</v>
      </c>
      <c r="AL4256" t="b">
        <v>0</v>
      </c>
      <c r="AM4256" t="b">
        <v>0</v>
      </c>
      <c r="AN4256" s="6">
        <v>0.00672</v>
      </c>
    </row>
    <row r="4257" spans="1:40">
      <c r="A4257">
        <v>1.000000000000001E+21</v>
      </c>
      <c r="B4257">
        <v>3171025021</v>
      </c>
      <c r="C4257">
        <v>31710</v>
      </c>
      <c r="D4257">
        <v>25021</v>
      </c>
      <c r="E4257" t="s">
        <v>59</v>
      </c>
      <c r="F4257" t="s">
        <v>521</v>
      </c>
      <c r="G4257" t="s">
        <v>4266</v>
      </c>
      <c r="H4257" t="s">
        <v>6097</v>
      </c>
      <c r="I4257" t="s">
        <v>8544</v>
      </c>
      <c r="J4257" t="s">
        <v>7814</v>
      </c>
      <c r="K4257" t="s">
        <v>8591</v>
      </c>
      <c r="L4257" t="s">
        <v>8634</v>
      </c>
      <c r="M4257" t="s">
        <v>10395</v>
      </c>
      <c r="N4257" t="s">
        <v>8916</v>
      </c>
      <c r="P4257" t="s">
        <v>8826</v>
      </c>
      <c r="Q4257" t="s">
        <v>8680</v>
      </c>
      <c r="R4257" t="s">
        <v>8680</v>
      </c>
      <c r="S4257">
        <v>34044.3</v>
      </c>
      <c r="T4257">
        <v>2040.49</v>
      </c>
      <c r="U4257">
        <v>1032.69</v>
      </c>
      <c r="V4257">
        <v>1032.69</v>
      </c>
      <c r="W4257">
        <v>5.994</v>
      </c>
      <c r="X4257">
        <v>3.033</v>
      </c>
      <c r="Y4257">
        <v>2</v>
      </c>
      <c r="Z4257">
        <v>0</v>
      </c>
      <c r="AA4257">
        <v>0</v>
      </c>
      <c r="AB4257">
        <v>0</v>
      </c>
      <c r="AC4257">
        <v>0</v>
      </c>
      <c r="AD4257">
        <v>0</v>
      </c>
      <c r="AE4257">
        <v>58</v>
      </c>
      <c r="AF4257" t="s">
        <v>12146</v>
      </c>
      <c r="AG4257" s="6">
        <v>0.9</v>
      </c>
      <c r="AH4257" s="6">
        <v>0.3</v>
      </c>
      <c r="AI4257" t="b">
        <v>0</v>
      </c>
      <c r="AJ4257" t="b">
        <v>0</v>
      </c>
      <c r="AK4257" t="b">
        <v>1</v>
      </c>
      <c r="AL4257" t="b">
        <v>0</v>
      </c>
      <c r="AM4257" t="b">
        <v>0</v>
      </c>
      <c r="AN4257" s="6">
        <v>0.02788263</v>
      </c>
    </row>
    <row r="4258" spans="1:40">
      <c r="A4258">
        <v>1.000000000000001E+21</v>
      </c>
      <c r="B4258">
        <v>3171025021</v>
      </c>
      <c r="C4258">
        <v>31710</v>
      </c>
      <c r="D4258">
        <v>25021</v>
      </c>
      <c r="E4258" t="s">
        <v>59</v>
      </c>
      <c r="F4258" t="s">
        <v>521</v>
      </c>
      <c r="G4258" t="s">
        <v>4266</v>
      </c>
      <c r="H4258" t="s">
        <v>6097</v>
      </c>
      <c r="I4258" t="s">
        <v>6097</v>
      </c>
      <c r="J4258" t="s">
        <v>6097</v>
      </c>
      <c r="K4258" t="s">
        <v>8591</v>
      </c>
      <c r="L4258" t="s">
        <v>8634</v>
      </c>
      <c r="M4258" t="s">
        <v>8786</v>
      </c>
      <c r="R4258" t="s">
        <v>8729</v>
      </c>
      <c r="S4258">
        <v>34044.3</v>
      </c>
      <c r="T4258">
        <v>108</v>
      </c>
      <c r="U4258">
        <v>108</v>
      </c>
      <c r="V4258">
        <v>0</v>
      </c>
      <c r="W4258">
        <v>0</v>
      </c>
      <c r="X4258">
        <v>0</v>
      </c>
      <c r="Y4258">
        <v>0</v>
      </c>
      <c r="Z4258">
        <v>0</v>
      </c>
      <c r="AA4258">
        <v>0</v>
      </c>
      <c r="AB4258">
        <v>0</v>
      </c>
      <c r="AC4258">
        <v>0</v>
      </c>
      <c r="AD4258">
        <v>0</v>
      </c>
      <c r="AE4258">
        <v>58</v>
      </c>
      <c r="AF4258" t="s">
        <v>12144</v>
      </c>
      <c r="AG4258" s="6">
        <v>0.8</v>
      </c>
      <c r="AH4258" s="6">
        <v>1</v>
      </c>
      <c r="AI4258" t="b">
        <v>0</v>
      </c>
      <c r="AJ4258" t="b">
        <v>0</v>
      </c>
      <c r="AK4258" t="b">
        <v>0</v>
      </c>
      <c r="AL4258" t="b">
        <v>0</v>
      </c>
      <c r="AM4258" t="b">
        <v>0</v>
      </c>
      <c r="AN4258" s="6">
        <v>0.00864</v>
      </c>
    </row>
    <row r="4259" spans="1:40">
      <c r="A4259">
        <v>1.000000000000001E+21</v>
      </c>
      <c r="B4259">
        <v>3171025021</v>
      </c>
      <c r="C4259">
        <v>31710</v>
      </c>
      <c r="D4259">
        <v>25021</v>
      </c>
      <c r="E4259" t="s">
        <v>59</v>
      </c>
      <c r="F4259" t="s">
        <v>521</v>
      </c>
      <c r="G4259" t="s">
        <v>4266</v>
      </c>
      <c r="H4259" t="s">
        <v>6097</v>
      </c>
      <c r="I4259" t="s">
        <v>6097</v>
      </c>
      <c r="J4259" t="s">
        <v>6097</v>
      </c>
      <c r="K4259" t="s">
        <v>8591</v>
      </c>
      <c r="L4259" t="s">
        <v>8634</v>
      </c>
      <c r="M4259" t="s">
        <v>10396</v>
      </c>
      <c r="R4259" t="s">
        <v>8702</v>
      </c>
      <c r="S4259">
        <v>0</v>
      </c>
      <c r="T4259">
        <v>72</v>
      </c>
      <c r="U4259">
        <v>126</v>
      </c>
      <c r="V4259">
        <v>0</v>
      </c>
      <c r="W4259">
        <v>0</v>
      </c>
      <c r="X4259">
        <v>0</v>
      </c>
      <c r="Y4259">
        <v>0</v>
      </c>
      <c r="Z4259">
        <v>0</v>
      </c>
      <c r="AA4259">
        <v>0</v>
      </c>
      <c r="AB4259">
        <v>0</v>
      </c>
      <c r="AC4259">
        <v>0</v>
      </c>
      <c r="AD4259">
        <v>0</v>
      </c>
      <c r="AE4259">
        <v>58</v>
      </c>
      <c r="AF4259" t="s">
        <v>12144</v>
      </c>
      <c r="AG4259" s="6">
        <v>0.8</v>
      </c>
      <c r="AH4259" s="6">
        <v>1</v>
      </c>
      <c r="AI4259" t="b">
        <v>0</v>
      </c>
      <c r="AJ4259" t="b">
        <v>0</v>
      </c>
      <c r="AK4259" t="b">
        <v>0</v>
      </c>
      <c r="AL4259" t="b">
        <v>0</v>
      </c>
      <c r="AM4259" t="b">
        <v>0</v>
      </c>
      <c r="AN4259" s="6">
        <v>0.01008</v>
      </c>
    </row>
    <row r="4260" spans="1:40">
      <c r="A4260">
        <v>1.000000000000001E+21</v>
      </c>
      <c r="B4260">
        <v>3171025021</v>
      </c>
      <c r="C4260">
        <v>31710</v>
      </c>
      <c r="D4260">
        <v>25021</v>
      </c>
      <c r="E4260" t="s">
        <v>59</v>
      </c>
      <c r="F4260" t="s">
        <v>521</v>
      </c>
      <c r="G4260" t="s">
        <v>4267</v>
      </c>
      <c r="H4260" t="s">
        <v>6097</v>
      </c>
      <c r="I4260" t="s">
        <v>8545</v>
      </c>
      <c r="J4260" t="s">
        <v>7814</v>
      </c>
      <c r="K4260" t="s">
        <v>8591</v>
      </c>
      <c r="L4260" t="s">
        <v>8634</v>
      </c>
      <c r="M4260" t="s">
        <v>10309</v>
      </c>
      <c r="N4260" t="s">
        <v>10396</v>
      </c>
      <c r="P4260" t="s">
        <v>10396</v>
      </c>
      <c r="R4260" t="s">
        <v>8866</v>
      </c>
      <c r="S4260">
        <v>14471.1</v>
      </c>
      <c r="T4260">
        <v>3627.78</v>
      </c>
      <c r="U4260">
        <v>4690.76</v>
      </c>
      <c r="V4260">
        <v>4690.76</v>
      </c>
      <c r="W4260">
        <v>25.07</v>
      </c>
      <c r="X4260">
        <v>32.41</v>
      </c>
      <c r="Y4260">
        <v>5</v>
      </c>
      <c r="Z4260">
        <v>0</v>
      </c>
      <c r="AA4260">
        <v>0</v>
      </c>
      <c r="AB4260">
        <v>0</v>
      </c>
      <c r="AC4260">
        <v>0</v>
      </c>
      <c r="AD4260">
        <v>0</v>
      </c>
      <c r="AE4260">
        <v>58</v>
      </c>
      <c r="AF4260" t="s">
        <v>12145</v>
      </c>
      <c r="AG4260" s="6">
        <v>0.9</v>
      </c>
      <c r="AH4260" s="6">
        <v>1.2</v>
      </c>
      <c r="AI4260" t="b">
        <v>0</v>
      </c>
      <c r="AJ4260" t="b">
        <v>0</v>
      </c>
      <c r="AK4260" t="b">
        <v>1</v>
      </c>
      <c r="AL4260" t="b">
        <v>1</v>
      </c>
      <c r="AM4260" t="b">
        <v>0</v>
      </c>
      <c r="AN4260" s="6">
        <v>0.5066020800000001</v>
      </c>
    </row>
    <row r="4261" spans="1:40">
      <c r="A4261">
        <v>1.000000000000001E+21</v>
      </c>
      <c r="B4261">
        <v>3171025021</v>
      </c>
      <c r="C4261">
        <v>31710</v>
      </c>
      <c r="D4261">
        <v>25021</v>
      </c>
      <c r="E4261" t="s">
        <v>59</v>
      </c>
      <c r="F4261" t="s">
        <v>521</v>
      </c>
      <c r="G4261" t="s">
        <v>4268</v>
      </c>
      <c r="H4261" t="s">
        <v>6097</v>
      </c>
      <c r="I4261" t="s">
        <v>6097</v>
      </c>
      <c r="J4261" t="s">
        <v>6097</v>
      </c>
      <c r="K4261" t="s">
        <v>8591</v>
      </c>
      <c r="L4261" t="s">
        <v>8634</v>
      </c>
      <c r="M4261" t="s">
        <v>8787</v>
      </c>
      <c r="R4261" t="s">
        <v>8787</v>
      </c>
      <c r="S4261">
        <v>0</v>
      </c>
      <c r="T4261">
        <v>0</v>
      </c>
      <c r="U4261">
        <v>0</v>
      </c>
      <c r="V4261">
        <v>0</v>
      </c>
      <c r="W4261">
        <v>0</v>
      </c>
      <c r="X4261">
        <v>0</v>
      </c>
      <c r="Y4261">
        <v>0</v>
      </c>
      <c r="Z4261">
        <v>0</v>
      </c>
      <c r="AA4261">
        <v>0</v>
      </c>
      <c r="AB4261">
        <v>0</v>
      </c>
      <c r="AC4261">
        <v>0</v>
      </c>
      <c r="AD4261">
        <v>0</v>
      </c>
      <c r="AE4261">
        <v>58</v>
      </c>
      <c r="AF4261" t="s">
        <v>12144</v>
      </c>
      <c r="AG4261" s="6">
        <v>0.8</v>
      </c>
      <c r="AH4261" s="6">
        <v>1</v>
      </c>
      <c r="AI4261" t="b">
        <v>0</v>
      </c>
      <c r="AJ4261" t="b">
        <v>0</v>
      </c>
      <c r="AK4261" t="b">
        <v>0</v>
      </c>
      <c r="AL4261" t="b">
        <v>0</v>
      </c>
      <c r="AM4261" t="b">
        <v>0</v>
      </c>
      <c r="AN4261" s="6">
        <v>0</v>
      </c>
    </row>
    <row r="4262" spans="1:40">
      <c r="A4262">
        <v>1081940</v>
      </c>
      <c r="B4262">
        <v>3171025021</v>
      </c>
      <c r="C4262">
        <v>31710</v>
      </c>
      <c r="D4262">
        <v>25021</v>
      </c>
      <c r="E4262" t="s">
        <v>59</v>
      </c>
      <c r="F4262" t="s">
        <v>521</v>
      </c>
      <c r="G4262" t="s">
        <v>4269</v>
      </c>
      <c r="H4262" t="s">
        <v>7804</v>
      </c>
      <c r="I4262" t="s">
        <v>8544</v>
      </c>
      <c r="J4262" t="s">
        <v>8563</v>
      </c>
      <c r="K4262" t="s">
        <v>6097</v>
      </c>
      <c r="L4262" t="s">
        <v>8615</v>
      </c>
      <c r="M4262" t="s">
        <v>10397</v>
      </c>
      <c r="P4262" t="s">
        <v>10397</v>
      </c>
      <c r="Q4262" t="s">
        <v>12089</v>
      </c>
      <c r="R4262" t="s">
        <v>8831</v>
      </c>
      <c r="S4262">
        <v>974</v>
      </c>
      <c r="T4262">
        <v>280.55</v>
      </c>
      <c r="U4262">
        <v>245.15</v>
      </c>
      <c r="V4262">
        <v>245.15</v>
      </c>
      <c r="W4262">
        <v>28.78</v>
      </c>
      <c r="X4262">
        <v>25.18</v>
      </c>
      <c r="Y4262">
        <v>2</v>
      </c>
      <c r="Z4262">
        <v>0</v>
      </c>
      <c r="AA4262">
        <v>0</v>
      </c>
      <c r="AB4262">
        <v>0</v>
      </c>
      <c r="AC4262">
        <v>0</v>
      </c>
      <c r="AD4262">
        <v>1</v>
      </c>
      <c r="AE4262">
        <v>58</v>
      </c>
      <c r="AF4262" t="s">
        <v>12146</v>
      </c>
      <c r="AG4262" s="6">
        <v>0.8</v>
      </c>
      <c r="AH4262" s="6">
        <v>0.3</v>
      </c>
      <c r="AI4262" t="b">
        <v>0</v>
      </c>
      <c r="AJ4262" t="b">
        <v>0</v>
      </c>
      <c r="AK4262" t="b">
        <v>0</v>
      </c>
      <c r="AL4262" t="b">
        <v>0</v>
      </c>
      <c r="AM4262" t="b">
        <v>0</v>
      </c>
      <c r="AN4262" s="6">
        <v>0.0058836</v>
      </c>
    </row>
    <row r="4263" spans="1:40">
      <c r="A4263">
        <v>1E+21</v>
      </c>
      <c r="B4263">
        <v>3171025021</v>
      </c>
      <c r="C4263">
        <v>31710</v>
      </c>
      <c r="D4263">
        <v>25021</v>
      </c>
      <c r="E4263" t="s">
        <v>59</v>
      </c>
      <c r="F4263" t="s">
        <v>521</v>
      </c>
      <c r="G4263" t="s">
        <v>4270</v>
      </c>
      <c r="H4263" t="s">
        <v>6097</v>
      </c>
      <c r="I4263" t="s">
        <v>6097</v>
      </c>
      <c r="J4263" t="s">
        <v>6097</v>
      </c>
      <c r="K4263" t="s">
        <v>8591</v>
      </c>
      <c r="L4263" t="s">
        <v>8643</v>
      </c>
      <c r="M4263" t="s">
        <v>9231</v>
      </c>
      <c r="R4263" t="s">
        <v>8745</v>
      </c>
      <c r="S4263">
        <v>4789</v>
      </c>
      <c r="T4263">
        <v>23.88</v>
      </c>
      <c r="U4263">
        <v>23.88</v>
      </c>
      <c r="V4263">
        <v>0</v>
      </c>
      <c r="W4263">
        <v>0</v>
      </c>
      <c r="X4263">
        <v>0</v>
      </c>
      <c r="Y4263">
        <v>0</v>
      </c>
      <c r="Z4263">
        <v>0</v>
      </c>
      <c r="AA4263">
        <v>0</v>
      </c>
      <c r="AB4263">
        <v>0</v>
      </c>
      <c r="AC4263">
        <v>0</v>
      </c>
      <c r="AD4263">
        <v>0</v>
      </c>
      <c r="AE4263">
        <v>58</v>
      </c>
      <c r="AF4263" t="s">
        <v>12144</v>
      </c>
      <c r="AG4263" s="6">
        <v>0.8</v>
      </c>
      <c r="AH4263" s="6">
        <v>1</v>
      </c>
      <c r="AI4263" t="b">
        <v>0</v>
      </c>
      <c r="AJ4263" t="b">
        <v>0</v>
      </c>
      <c r="AK4263" t="b">
        <v>0</v>
      </c>
      <c r="AL4263" t="b">
        <v>0</v>
      </c>
      <c r="AM4263" t="b">
        <v>0</v>
      </c>
      <c r="AN4263" s="6">
        <v>0.0019104</v>
      </c>
    </row>
    <row r="4264" spans="1:40">
      <c r="A4264">
        <v>1.000000000000001E+21</v>
      </c>
      <c r="B4264">
        <v>3171025021</v>
      </c>
      <c r="C4264">
        <v>31710</v>
      </c>
      <c r="D4264">
        <v>25021</v>
      </c>
      <c r="E4264" t="s">
        <v>59</v>
      </c>
      <c r="F4264" t="s">
        <v>521</v>
      </c>
      <c r="G4264" t="s">
        <v>4271</v>
      </c>
      <c r="H4264" t="s">
        <v>6097</v>
      </c>
      <c r="I4264" t="s">
        <v>6097</v>
      </c>
      <c r="J4264" t="s">
        <v>6097</v>
      </c>
      <c r="K4264" t="s">
        <v>8591</v>
      </c>
      <c r="L4264" t="s">
        <v>8634</v>
      </c>
      <c r="M4264" t="s">
        <v>9890</v>
      </c>
      <c r="R4264" t="s">
        <v>8702</v>
      </c>
      <c r="S4264">
        <v>27755.2</v>
      </c>
      <c r="T4264">
        <v>27</v>
      </c>
      <c r="U4264">
        <v>27</v>
      </c>
      <c r="V4264">
        <v>0</v>
      </c>
      <c r="W4264">
        <v>0</v>
      </c>
      <c r="X4264">
        <v>0</v>
      </c>
      <c r="Y4264">
        <v>0</v>
      </c>
      <c r="Z4264">
        <v>0</v>
      </c>
      <c r="AA4264">
        <v>0</v>
      </c>
      <c r="AB4264">
        <v>0</v>
      </c>
      <c r="AC4264">
        <v>0</v>
      </c>
      <c r="AD4264">
        <v>0</v>
      </c>
      <c r="AE4264">
        <v>58</v>
      </c>
      <c r="AF4264" t="s">
        <v>12144</v>
      </c>
      <c r="AG4264" s="6">
        <v>0.8</v>
      </c>
      <c r="AH4264" s="6">
        <v>1</v>
      </c>
      <c r="AI4264" t="b">
        <v>0</v>
      </c>
      <c r="AJ4264" t="b">
        <v>0</v>
      </c>
      <c r="AK4264" t="b">
        <v>0</v>
      </c>
      <c r="AL4264" t="b">
        <v>0</v>
      </c>
      <c r="AM4264" t="b">
        <v>0</v>
      </c>
      <c r="AN4264" s="6">
        <v>0.00216</v>
      </c>
    </row>
    <row r="4265" spans="1:40">
      <c r="A4265">
        <v>1.000000000000001E+21</v>
      </c>
      <c r="B4265">
        <v>3171025021</v>
      </c>
      <c r="C4265">
        <v>31710</v>
      </c>
      <c r="D4265">
        <v>25021</v>
      </c>
      <c r="E4265" t="s">
        <v>59</v>
      </c>
      <c r="F4265" t="s">
        <v>521</v>
      </c>
      <c r="G4265" t="s">
        <v>4271</v>
      </c>
      <c r="H4265" t="s">
        <v>6097</v>
      </c>
      <c r="I4265" t="s">
        <v>6097</v>
      </c>
      <c r="J4265" t="s">
        <v>6097</v>
      </c>
      <c r="K4265" t="s">
        <v>8591</v>
      </c>
      <c r="L4265" t="s">
        <v>8634</v>
      </c>
      <c r="M4265" t="s">
        <v>10398</v>
      </c>
      <c r="R4265" t="s">
        <v>8677</v>
      </c>
      <c r="S4265">
        <v>27755.2</v>
      </c>
      <c r="T4265">
        <v>81</v>
      </c>
      <c r="U4265">
        <v>81</v>
      </c>
      <c r="V4265">
        <v>0</v>
      </c>
      <c r="W4265">
        <v>0</v>
      </c>
      <c r="X4265">
        <v>0</v>
      </c>
      <c r="Y4265">
        <v>0</v>
      </c>
      <c r="Z4265">
        <v>0</v>
      </c>
      <c r="AA4265">
        <v>0</v>
      </c>
      <c r="AB4265">
        <v>0</v>
      </c>
      <c r="AC4265">
        <v>0</v>
      </c>
      <c r="AD4265">
        <v>0</v>
      </c>
      <c r="AE4265">
        <v>58</v>
      </c>
      <c r="AF4265" t="s">
        <v>12144</v>
      </c>
      <c r="AG4265" s="6">
        <v>0.8</v>
      </c>
      <c r="AH4265" s="6">
        <v>1</v>
      </c>
      <c r="AI4265" t="b">
        <v>0</v>
      </c>
      <c r="AJ4265" t="b">
        <v>0</v>
      </c>
      <c r="AK4265" t="b">
        <v>0</v>
      </c>
      <c r="AL4265" t="b">
        <v>0</v>
      </c>
      <c r="AM4265" t="b">
        <v>0</v>
      </c>
      <c r="AN4265" s="6">
        <v>0.00648</v>
      </c>
    </row>
    <row r="4266" spans="1:40">
      <c r="A4266">
        <v>1.000000000000001E+21</v>
      </c>
      <c r="B4266">
        <v>3171025021</v>
      </c>
      <c r="C4266">
        <v>31710</v>
      </c>
      <c r="D4266">
        <v>25021</v>
      </c>
      <c r="E4266" t="s">
        <v>59</v>
      </c>
      <c r="F4266" t="s">
        <v>521</v>
      </c>
      <c r="G4266" t="s">
        <v>4272</v>
      </c>
      <c r="H4266" t="s">
        <v>6097</v>
      </c>
      <c r="I4266" t="s">
        <v>8546</v>
      </c>
      <c r="J4266" t="s">
        <v>7814</v>
      </c>
      <c r="K4266" t="s">
        <v>8591</v>
      </c>
      <c r="L4266" t="s">
        <v>8614</v>
      </c>
      <c r="M4266" t="s">
        <v>9890</v>
      </c>
      <c r="N4266" t="s">
        <v>8851</v>
      </c>
      <c r="P4266" t="s">
        <v>8748</v>
      </c>
      <c r="Q4266" t="s">
        <v>8777</v>
      </c>
      <c r="R4266" t="s">
        <v>8777</v>
      </c>
      <c r="S4266">
        <v>16843.8</v>
      </c>
      <c r="T4266">
        <v>7806.89</v>
      </c>
      <c r="U4266">
        <v>8577.5</v>
      </c>
      <c r="V4266">
        <v>8577.5</v>
      </c>
      <c r="W4266">
        <v>46.35</v>
      </c>
      <c r="X4266">
        <v>50.92</v>
      </c>
      <c r="Y4266">
        <v>4</v>
      </c>
      <c r="Z4266">
        <v>0</v>
      </c>
      <c r="AA4266">
        <v>0</v>
      </c>
      <c r="AB4266">
        <v>0</v>
      </c>
      <c r="AC4266">
        <v>0</v>
      </c>
      <c r="AD4266">
        <v>0</v>
      </c>
      <c r="AE4266">
        <v>58</v>
      </c>
      <c r="AF4266" t="s">
        <v>12146</v>
      </c>
      <c r="AG4266" s="6">
        <v>0.9</v>
      </c>
      <c r="AH4266" s="6">
        <v>0.3</v>
      </c>
      <c r="AI4266" t="b">
        <v>0</v>
      </c>
      <c r="AJ4266" t="b">
        <v>0</v>
      </c>
      <c r="AK4266" t="b">
        <v>1</v>
      </c>
      <c r="AL4266" t="b">
        <v>0</v>
      </c>
      <c r="AM4266" t="b">
        <v>0</v>
      </c>
      <c r="AN4266" s="6">
        <v>0.2315925</v>
      </c>
    </row>
    <row r="4267" spans="1:40">
      <c r="A4267">
        <v>1.000000000000001E+21</v>
      </c>
      <c r="B4267">
        <v>3171025021</v>
      </c>
      <c r="C4267">
        <v>31710</v>
      </c>
      <c r="D4267">
        <v>25021</v>
      </c>
      <c r="E4267" t="s">
        <v>59</v>
      </c>
      <c r="F4267" t="s">
        <v>521</v>
      </c>
      <c r="G4267" t="s">
        <v>4273</v>
      </c>
      <c r="H4267" t="s">
        <v>7805</v>
      </c>
      <c r="I4267" t="s">
        <v>8544</v>
      </c>
      <c r="J4267" t="s">
        <v>8551</v>
      </c>
      <c r="K4267" t="s">
        <v>8586</v>
      </c>
      <c r="L4267" t="s">
        <v>8616</v>
      </c>
      <c r="M4267" t="s">
        <v>10046</v>
      </c>
      <c r="N4267" t="s">
        <v>10948</v>
      </c>
      <c r="P4267" t="s">
        <v>8669</v>
      </c>
      <c r="R4267" t="s">
        <v>8669</v>
      </c>
      <c r="S4267">
        <v>4737</v>
      </c>
      <c r="T4267">
        <v>466.63</v>
      </c>
      <c r="U4267">
        <v>460</v>
      </c>
      <c r="V4267">
        <v>460</v>
      </c>
      <c r="W4267">
        <v>9.8507</v>
      </c>
      <c r="X4267">
        <v>9.710800000000001</v>
      </c>
      <c r="Y4267">
        <v>1</v>
      </c>
      <c r="Z4267">
        <v>0</v>
      </c>
      <c r="AA4267">
        <v>0</v>
      </c>
      <c r="AB4267">
        <v>0</v>
      </c>
      <c r="AC4267">
        <v>0</v>
      </c>
      <c r="AD4267">
        <v>0</v>
      </c>
      <c r="AE4267">
        <v>58</v>
      </c>
      <c r="AF4267" t="s">
        <v>12145</v>
      </c>
      <c r="AG4267" s="6">
        <v>0.8</v>
      </c>
      <c r="AH4267" s="6">
        <v>1.2</v>
      </c>
      <c r="AI4267" t="b">
        <v>0</v>
      </c>
      <c r="AJ4267" t="b">
        <v>0</v>
      </c>
      <c r="AK4267" t="b">
        <v>0</v>
      </c>
      <c r="AL4267" t="b">
        <v>1</v>
      </c>
      <c r="AM4267" t="b">
        <v>0</v>
      </c>
      <c r="AN4267" s="6">
        <v>0.04416</v>
      </c>
    </row>
    <row r="4268" spans="1:40">
      <c r="A4268">
        <v>1081100024788</v>
      </c>
      <c r="B4268">
        <v>3171025022</v>
      </c>
      <c r="C4268">
        <v>31710</v>
      </c>
      <c r="D4268">
        <v>25022</v>
      </c>
      <c r="E4268" t="s">
        <v>59</v>
      </c>
      <c r="F4268" t="s">
        <v>522</v>
      </c>
      <c r="G4268" t="s">
        <v>4274</v>
      </c>
      <c r="H4268" t="s">
        <v>6097</v>
      </c>
      <c r="I4268" t="s">
        <v>6097</v>
      </c>
      <c r="J4268" t="s">
        <v>6097</v>
      </c>
      <c r="K4268" t="s">
        <v>8591</v>
      </c>
      <c r="L4268" t="s">
        <v>8611</v>
      </c>
      <c r="M4268" t="s">
        <v>9067</v>
      </c>
      <c r="R4268" t="s">
        <v>9338</v>
      </c>
      <c r="S4268">
        <v>2915</v>
      </c>
      <c r="T4268">
        <v>40</v>
      </c>
      <c r="U4268">
        <v>40</v>
      </c>
      <c r="V4268">
        <v>0</v>
      </c>
      <c r="W4268">
        <v>0</v>
      </c>
      <c r="X4268">
        <v>0</v>
      </c>
      <c r="Y4268">
        <v>0</v>
      </c>
      <c r="Z4268">
        <v>0</v>
      </c>
      <c r="AA4268">
        <v>0</v>
      </c>
      <c r="AB4268">
        <v>0</v>
      </c>
      <c r="AC4268">
        <v>0</v>
      </c>
      <c r="AD4268">
        <v>0</v>
      </c>
      <c r="AE4268">
        <v>5</v>
      </c>
      <c r="AF4268" t="s">
        <v>12144</v>
      </c>
      <c r="AG4268" s="6">
        <v>0.8</v>
      </c>
      <c r="AH4268" s="6">
        <v>1</v>
      </c>
      <c r="AI4268" t="b">
        <v>0</v>
      </c>
      <c r="AJ4268" t="b">
        <v>0</v>
      </c>
      <c r="AK4268" t="b">
        <v>0</v>
      </c>
      <c r="AL4268" t="b">
        <v>0</v>
      </c>
      <c r="AM4268" t="b">
        <v>0</v>
      </c>
      <c r="AN4268" s="6">
        <v>0.0032</v>
      </c>
    </row>
    <row r="4269" spans="1:40">
      <c r="A4269">
        <v>1.000000000000001E+21</v>
      </c>
      <c r="B4269">
        <v>3171025022</v>
      </c>
      <c r="C4269">
        <v>31710</v>
      </c>
      <c r="D4269">
        <v>25022</v>
      </c>
      <c r="E4269" t="s">
        <v>59</v>
      </c>
      <c r="F4269" t="s">
        <v>522</v>
      </c>
      <c r="G4269" t="s">
        <v>4275</v>
      </c>
      <c r="H4269" t="s">
        <v>7806</v>
      </c>
      <c r="I4269" t="s">
        <v>8545</v>
      </c>
      <c r="J4269" t="s">
        <v>6351</v>
      </c>
      <c r="K4269" t="s">
        <v>8587</v>
      </c>
      <c r="L4269" t="s">
        <v>8611</v>
      </c>
      <c r="M4269" t="s">
        <v>8665</v>
      </c>
      <c r="R4269" t="s">
        <v>8665</v>
      </c>
      <c r="S4269">
        <v>4566</v>
      </c>
      <c r="T4269">
        <v>491.2</v>
      </c>
      <c r="U4269">
        <v>491.2</v>
      </c>
      <c r="V4269">
        <v>491.2</v>
      </c>
      <c r="W4269">
        <v>10.76</v>
      </c>
      <c r="X4269">
        <v>10.76</v>
      </c>
      <c r="Y4269">
        <v>3</v>
      </c>
      <c r="Z4269">
        <v>0</v>
      </c>
      <c r="AA4269">
        <v>0</v>
      </c>
      <c r="AB4269">
        <v>0</v>
      </c>
      <c r="AC4269">
        <v>0</v>
      </c>
      <c r="AD4269">
        <v>0</v>
      </c>
      <c r="AE4269">
        <v>5</v>
      </c>
      <c r="AF4269" t="s">
        <v>12144</v>
      </c>
      <c r="AG4269" s="6">
        <v>0.8</v>
      </c>
      <c r="AH4269" s="6">
        <v>1</v>
      </c>
      <c r="AI4269" t="b">
        <v>0</v>
      </c>
      <c r="AJ4269" t="b">
        <v>0</v>
      </c>
      <c r="AK4269" t="b">
        <v>0</v>
      </c>
      <c r="AL4269" t="b">
        <v>0</v>
      </c>
      <c r="AM4269" t="b">
        <v>0</v>
      </c>
      <c r="AN4269" s="6">
        <v>0.039296</v>
      </c>
    </row>
    <row r="4270" spans="1:40">
      <c r="A4270">
        <v>1.000000000000001E+21</v>
      </c>
      <c r="B4270">
        <v>3171025022</v>
      </c>
      <c r="C4270">
        <v>31710</v>
      </c>
      <c r="D4270">
        <v>25022</v>
      </c>
      <c r="E4270" t="s">
        <v>59</v>
      </c>
      <c r="F4270" t="s">
        <v>522</v>
      </c>
      <c r="G4270" t="s">
        <v>4275</v>
      </c>
      <c r="H4270" t="s">
        <v>7806</v>
      </c>
      <c r="I4270" t="s">
        <v>8545</v>
      </c>
      <c r="J4270" t="s">
        <v>6351</v>
      </c>
      <c r="K4270" t="s">
        <v>8587</v>
      </c>
      <c r="L4270" t="s">
        <v>8611</v>
      </c>
      <c r="M4270" t="s">
        <v>10399</v>
      </c>
      <c r="R4270" t="s">
        <v>8745</v>
      </c>
      <c r="S4270">
        <v>2427</v>
      </c>
      <c r="T4270">
        <v>185.3</v>
      </c>
      <c r="U4270">
        <v>183.2</v>
      </c>
      <c r="V4270">
        <v>183.2</v>
      </c>
      <c r="W4270">
        <v>7.63</v>
      </c>
      <c r="X4270">
        <v>7.55</v>
      </c>
      <c r="Y4270">
        <v>2</v>
      </c>
      <c r="Z4270">
        <v>0</v>
      </c>
      <c r="AA4270">
        <v>0</v>
      </c>
      <c r="AB4270">
        <v>0</v>
      </c>
      <c r="AC4270">
        <v>0</v>
      </c>
      <c r="AD4270">
        <v>0</v>
      </c>
      <c r="AE4270">
        <v>5</v>
      </c>
      <c r="AF4270" t="s">
        <v>12144</v>
      </c>
      <c r="AG4270" s="6">
        <v>0.8</v>
      </c>
      <c r="AH4270" s="6">
        <v>1</v>
      </c>
      <c r="AI4270" t="b">
        <v>0</v>
      </c>
      <c r="AJ4270" t="b">
        <v>0</v>
      </c>
      <c r="AK4270" t="b">
        <v>0</v>
      </c>
      <c r="AL4270" t="b">
        <v>0</v>
      </c>
      <c r="AM4270" t="b">
        <v>0</v>
      </c>
      <c r="AN4270" s="6">
        <v>0.014656</v>
      </c>
    </row>
    <row r="4271" spans="1:40">
      <c r="A4271">
        <v>1E+21</v>
      </c>
      <c r="B4271">
        <v>3171025022</v>
      </c>
      <c r="C4271">
        <v>31710</v>
      </c>
      <c r="D4271">
        <v>25022</v>
      </c>
      <c r="E4271" t="s">
        <v>59</v>
      </c>
      <c r="F4271" t="s">
        <v>522</v>
      </c>
      <c r="G4271" t="s">
        <v>4276</v>
      </c>
      <c r="H4271" t="s">
        <v>6097</v>
      </c>
      <c r="I4271" t="s">
        <v>6097</v>
      </c>
      <c r="J4271" t="s">
        <v>6097</v>
      </c>
      <c r="K4271" t="s">
        <v>8585</v>
      </c>
      <c r="L4271" t="s">
        <v>8634</v>
      </c>
      <c r="M4271" t="s">
        <v>8820</v>
      </c>
      <c r="R4271" t="s">
        <v>8755</v>
      </c>
      <c r="S4271">
        <v>1524</v>
      </c>
      <c r="T4271">
        <v>18</v>
      </c>
      <c r="U4271">
        <v>0</v>
      </c>
      <c r="V4271">
        <v>0</v>
      </c>
      <c r="W4271">
        <v>0</v>
      </c>
      <c r="X4271">
        <v>0</v>
      </c>
      <c r="Y4271">
        <v>0</v>
      </c>
      <c r="Z4271">
        <v>0</v>
      </c>
      <c r="AA4271">
        <v>0</v>
      </c>
      <c r="AB4271">
        <v>0</v>
      </c>
      <c r="AC4271">
        <v>0</v>
      </c>
      <c r="AD4271">
        <v>0</v>
      </c>
      <c r="AE4271">
        <v>5</v>
      </c>
      <c r="AF4271" t="s">
        <v>12144</v>
      </c>
      <c r="AG4271" s="6">
        <v>0.8</v>
      </c>
      <c r="AH4271" s="6">
        <v>1</v>
      </c>
      <c r="AI4271" t="b">
        <v>0</v>
      </c>
      <c r="AJ4271" t="b">
        <v>0</v>
      </c>
      <c r="AK4271" t="b">
        <v>0</v>
      </c>
      <c r="AL4271" t="b">
        <v>0</v>
      </c>
      <c r="AM4271" t="b">
        <v>0</v>
      </c>
      <c r="AN4271" s="6">
        <v>0</v>
      </c>
    </row>
    <row r="4272" spans="1:40">
      <c r="A4272">
        <v>1.000000000000001E+21</v>
      </c>
      <c r="B4272">
        <v>3171025022</v>
      </c>
      <c r="C4272">
        <v>31710</v>
      </c>
      <c r="D4272">
        <v>25022</v>
      </c>
      <c r="E4272" t="s">
        <v>59</v>
      </c>
      <c r="F4272" t="s">
        <v>522</v>
      </c>
      <c r="G4272" t="s">
        <v>4277</v>
      </c>
      <c r="H4272" t="s">
        <v>6097</v>
      </c>
      <c r="I4272" t="s">
        <v>8544</v>
      </c>
      <c r="J4272" t="s">
        <v>6351</v>
      </c>
      <c r="K4272" t="s">
        <v>8586</v>
      </c>
      <c r="L4272" t="s">
        <v>8634</v>
      </c>
      <c r="M4272" t="s">
        <v>10399</v>
      </c>
      <c r="N4272" t="s">
        <v>8964</v>
      </c>
      <c r="P4272" t="s">
        <v>8794</v>
      </c>
      <c r="R4272" t="s">
        <v>8677</v>
      </c>
      <c r="S4272">
        <v>2943</v>
      </c>
      <c r="T4272">
        <v>288.25</v>
      </c>
      <c r="U4272">
        <v>272</v>
      </c>
      <c r="V4272">
        <v>272</v>
      </c>
      <c r="W4272">
        <v>9.7944</v>
      </c>
      <c r="X4272">
        <v>9.2423</v>
      </c>
      <c r="Y4272">
        <v>2</v>
      </c>
      <c r="Z4272">
        <v>0</v>
      </c>
      <c r="AA4272">
        <v>0</v>
      </c>
      <c r="AB4272">
        <v>0</v>
      </c>
      <c r="AC4272">
        <v>0</v>
      </c>
      <c r="AD4272">
        <v>0</v>
      </c>
      <c r="AE4272">
        <v>5</v>
      </c>
      <c r="AF4272" t="s">
        <v>12145</v>
      </c>
      <c r="AG4272" s="6">
        <v>0.8</v>
      </c>
      <c r="AH4272" s="6">
        <v>1.2</v>
      </c>
      <c r="AI4272" t="b">
        <v>0</v>
      </c>
      <c r="AJ4272" t="b">
        <v>0</v>
      </c>
      <c r="AK4272" t="b">
        <v>0</v>
      </c>
      <c r="AL4272" t="b">
        <v>1</v>
      </c>
      <c r="AM4272" t="b">
        <v>0</v>
      </c>
      <c r="AN4272" s="6">
        <v>0.026112</v>
      </c>
    </row>
    <row r="4273" spans="1:40">
      <c r="A4273">
        <v>1.000000000000001E+21</v>
      </c>
      <c r="B4273">
        <v>3171025023</v>
      </c>
      <c r="C4273">
        <v>31710</v>
      </c>
      <c r="D4273">
        <v>25023</v>
      </c>
      <c r="E4273" t="s">
        <v>59</v>
      </c>
      <c r="F4273" t="s">
        <v>523</v>
      </c>
      <c r="G4273" t="s">
        <v>4278</v>
      </c>
      <c r="H4273" t="s">
        <v>6097</v>
      </c>
      <c r="I4273" t="s">
        <v>8544</v>
      </c>
      <c r="J4273" t="s">
        <v>6500</v>
      </c>
      <c r="K4273" t="s">
        <v>8581</v>
      </c>
      <c r="L4273" t="s">
        <v>8611</v>
      </c>
      <c r="M4273" t="s">
        <v>8704</v>
      </c>
      <c r="N4273" t="s">
        <v>8761</v>
      </c>
      <c r="P4273" t="s">
        <v>10793</v>
      </c>
      <c r="Q4273" t="s">
        <v>8764</v>
      </c>
      <c r="R4273" t="s">
        <v>8764</v>
      </c>
      <c r="S4273">
        <v>179</v>
      </c>
      <c r="T4273">
        <v>89.64</v>
      </c>
      <c r="U4273">
        <v>88.52</v>
      </c>
      <c r="V4273">
        <v>88.52</v>
      </c>
      <c r="W4273">
        <v>50.08</v>
      </c>
      <c r="X4273">
        <v>49.45</v>
      </c>
      <c r="Y4273">
        <v>1</v>
      </c>
      <c r="Z4273">
        <v>0</v>
      </c>
      <c r="AA4273">
        <v>0</v>
      </c>
      <c r="AB4273">
        <v>0</v>
      </c>
      <c r="AC4273">
        <v>1</v>
      </c>
      <c r="AD4273">
        <v>0</v>
      </c>
      <c r="AE4273">
        <v>4</v>
      </c>
      <c r="AF4273" t="s">
        <v>12146</v>
      </c>
      <c r="AG4273" s="6">
        <v>0.5</v>
      </c>
      <c r="AH4273" s="6">
        <v>0.3</v>
      </c>
      <c r="AI4273" t="b">
        <v>0</v>
      </c>
      <c r="AJ4273" t="b">
        <v>0</v>
      </c>
      <c r="AK4273" t="b">
        <v>0</v>
      </c>
      <c r="AL4273" t="b">
        <v>0</v>
      </c>
      <c r="AM4273" t="b">
        <v>0</v>
      </c>
      <c r="AN4273" s="6">
        <v>0.0013277999999999</v>
      </c>
    </row>
    <row r="4274" spans="1:40">
      <c r="A4274">
        <v>1081100114641</v>
      </c>
      <c r="B4274">
        <v>3171025023</v>
      </c>
      <c r="C4274">
        <v>31710</v>
      </c>
      <c r="D4274">
        <v>25023</v>
      </c>
      <c r="E4274" t="s">
        <v>59</v>
      </c>
      <c r="F4274" t="s">
        <v>523</v>
      </c>
      <c r="G4274" t="s">
        <v>4279</v>
      </c>
      <c r="H4274" t="s">
        <v>6097</v>
      </c>
      <c r="I4274" t="s">
        <v>6097</v>
      </c>
      <c r="J4274" t="s">
        <v>6097</v>
      </c>
      <c r="K4274" t="s">
        <v>8591</v>
      </c>
      <c r="L4274" t="s">
        <v>8634</v>
      </c>
      <c r="M4274" t="s">
        <v>8902</v>
      </c>
      <c r="R4274" t="s">
        <v>9574</v>
      </c>
      <c r="S4274">
        <v>3690</v>
      </c>
      <c r="T4274">
        <v>167.36</v>
      </c>
      <c r="U4274">
        <v>167.36</v>
      </c>
      <c r="V4274">
        <v>0</v>
      </c>
      <c r="W4274">
        <v>0</v>
      </c>
      <c r="X4274">
        <v>0</v>
      </c>
      <c r="Y4274">
        <v>0</v>
      </c>
      <c r="Z4274">
        <v>0</v>
      </c>
      <c r="AA4274">
        <v>0</v>
      </c>
      <c r="AB4274">
        <v>0</v>
      </c>
      <c r="AC4274">
        <v>0</v>
      </c>
      <c r="AD4274">
        <v>0</v>
      </c>
      <c r="AE4274">
        <v>4</v>
      </c>
      <c r="AF4274" t="s">
        <v>12144</v>
      </c>
      <c r="AG4274" s="6">
        <v>0.8</v>
      </c>
      <c r="AH4274" s="6">
        <v>1</v>
      </c>
      <c r="AI4274" t="b">
        <v>0</v>
      </c>
      <c r="AJ4274" t="b">
        <v>0</v>
      </c>
      <c r="AK4274" t="b">
        <v>0</v>
      </c>
      <c r="AL4274" t="b">
        <v>0</v>
      </c>
      <c r="AM4274" t="b">
        <v>0</v>
      </c>
      <c r="AN4274" s="6">
        <v>0.0133888</v>
      </c>
    </row>
    <row r="4275" spans="1:40">
      <c r="A4275">
        <v>1081100075883</v>
      </c>
      <c r="B4275">
        <v>3171025023</v>
      </c>
      <c r="C4275">
        <v>31710</v>
      </c>
      <c r="D4275">
        <v>25023</v>
      </c>
      <c r="E4275" t="s">
        <v>59</v>
      </c>
      <c r="F4275" t="s">
        <v>523</v>
      </c>
      <c r="G4275" t="s">
        <v>4280</v>
      </c>
      <c r="H4275" t="s">
        <v>6097</v>
      </c>
      <c r="I4275" t="s">
        <v>6097</v>
      </c>
      <c r="J4275" t="s">
        <v>6097</v>
      </c>
      <c r="K4275" t="s">
        <v>8591</v>
      </c>
      <c r="L4275" t="s">
        <v>8611</v>
      </c>
      <c r="M4275" t="s">
        <v>10400</v>
      </c>
      <c r="R4275" t="s">
        <v>9698</v>
      </c>
      <c r="S4275">
        <v>3960</v>
      </c>
      <c r="T4275">
        <v>9</v>
      </c>
      <c r="U4275">
        <v>9</v>
      </c>
      <c r="V4275">
        <v>0</v>
      </c>
      <c r="W4275">
        <v>0</v>
      </c>
      <c r="X4275">
        <v>0</v>
      </c>
      <c r="Y4275">
        <v>0</v>
      </c>
      <c r="Z4275">
        <v>0</v>
      </c>
      <c r="AA4275">
        <v>0</v>
      </c>
      <c r="AB4275">
        <v>0</v>
      </c>
      <c r="AC4275">
        <v>0</v>
      </c>
      <c r="AD4275">
        <v>0</v>
      </c>
      <c r="AE4275">
        <v>4</v>
      </c>
      <c r="AF4275" t="s">
        <v>12144</v>
      </c>
      <c r="AG4275" s="6">
        <v>0.8</v>
      </c>
      <c r="AH4275" s="6">
        <v>1</v>
      </c>
      <c r="AI4275" t="b">
        <v>0</v>
      </c>
      <c r="AJ4275" t="b">
        <v>0</v>
      </c>
      <c r="AK4275" t="b">
        <v>0</v>
      </c>
      <c r="AL4275" t="b">
        <v>0</v>
      </c>
      <c r="AM4275" t="b">
        <v>0</v>
      </c>
      <c r="AN4275" s="6">
        <v>0.00072</v>
      </c>
    </row>
    <row r="4276" spans="1:40">
      <c r="A4276">
        <v>1081100114368</v>
      </c>
      <c r="B4276">
        <v>3171025023</v>
      </c>
      <c r="C4276">
        <v>31710</v>
      </c>
      <c r="D4276">
        <v>25023</v>
      </c>
      <c r="E4276" t="s">
        <v>59</v>
      </c>
      <c r="F4276" t="s">
        <v>523</v>
      </c>
      <c r="G4276" t="s">
        <v>4280</v>
      </c>
      <c r="H4276" t="s">
        <v>6097</v>
      </c>
      <c r="I4276" t="s">
        <v>6097</v>
      </c>
      <c r="J4276" t="s">
        <v>6097</v>
      </c>
      <c r="K4276" t="s">
        <v>8591</v>
      </c>
      <c r="L4276" t="s">
        <v>8634</v>
      </c>
      <c r="M4276" t="s">
        <v>8958</v>
      </c>
      <c r="R4276" t="s">
        <v>9832</v>
      </c>
      <c r="S4276">
        <v>520</v>
      </c>
      <c r="T4276">
        <v>36</v>
      </c>
      <c r="U4276">
        <v>36</v>
      </c>
      <c r="V4276">
        <v>0</v>
      </c>
      <c r="W4276">
        <v>0</v>
      </c>
      <c r="X4276">
        <v>0</v>
      </c>
      <c r="Y4276">
        <v>0</v>
      </c>
      <c r="Z4276">
        <v>0</v>
      </c>
      <c r="AA4276">
        <v>0</v>
      </c>
      <c r="AB4276">
        <v>0</v>
      </c>
      <c r="AC4276">
        <v>0</v>
      </c>
      <c r="AD4276">
        <v>0</v>
      </c>
      <c r="AE4276">
        <v>4</v>
      </c>
      <c r="AF4276" t="s">
        <v>12144</v>
      </c>
      <c r="AG4276" s="6">
        <v>0.8</v>
      </c>
      <c r="AH4276" s="6">
        <v>1</v>
      </c>
      <c r="AI4276" t="b">
        <v>0</v>
      </c>
      <c r="AJ4276" t="b">
        <v>0</v>
      </c>
      <c r="AK4276" t="b">
        <v>0</v>
      </c>
      <c r="AL4276" t="b">
        <v>0</v>
      </c>
      <c r="AM4276" t="b">
        <v>0</v>
      </c>
      <c r="AN4276" s="6">
        <v>0.00288</v>
      </c>
    </row>
    <row r="4277" spans="1:40">
      <c r="A4277">
        <v>1.000000000000001E+21</v>
      </c>
      <c r="B4277">
        <v>3171025024</v>
      </c>
      <c r="C4277">
        <v>31710</v>
      </c>
      <c r="D4277">
        <v>25024</v>
      </c>
      <c r="E4277" t="s">
        <v>59</v>
      </c>
      <c r="F4277" t="s">
        <v>524</v>
      </c>
      <c r="G4277" t="s">
        <v>4281</v>
      </c>
      <c r="H4277" t="s">
        <v>6097</v>
      </c>
      <c r="I4277" t="s">
        <v>6097</v>
      </c>
      <c r="J4277" t="s">
        <v>6097</v>
      </c>
      <c r="K4277" t="s">
        <v>8591</v>
      </c>
      <c r="L4277" t="s">
        <v>8634</v>
      </c>
      <c r="M4277" t="s">
        <v>10401</v>
      </c>
      <c r="R4277" t="s">
        <v>8869</v>
      </c>
      <c r="S4277">
        <v>193888</v>
      </c>
      <c r="T4277">
        <v>108</v>
      </c>
      <c r="U4277">
        <v>108</v>
      </c>
      <c r="V4277">
        <v>0</v>
      </c>
      <c r="W4277">
        <v>0</v>
      </c>
      <c r="X4277">
        <v>0</v>
      </c>
      <c r="Y4277">
        <v>0</v>
      </c>
      <c r="Z4277">
        <v>0</v>
      </c>
      <c r="AA4277">
        <v>0</v>
      </c>
      <c r="AB4277">
        <v>0</v>
      </c>
      <c r="AC4277">
        <v>0</v>
      </c>
      <c r="AD4277">
        <v>0</v>
      </c>
      <c r="AE4277">
        <v>12</v>
      </c>
      <c r="AF4277" t="s">
        <v>12144</v>
      </c>
      <c r="AG4277" s="6">
        <v>0.8</v>
      </c>
      <c r="AH4277" s="6">
        <v>1</v>
      </c>
      <c r="AI4277" t="b">
        <v>0</v>
      </c>
      <c r="AJ4277" t="b">
        <v>0</v>
      </c>
      <c r="AK4277" t="b">
        <v>0</v>
      </c>
      <c r="AL4277" t="b">
        <v>0</v>
      </c>
      <c r="AM4277" t="b">
        <v>0</v>
      </c>
      <c r="AN4277" s="6">
        <v>0.00864</v>
      </c>
    </row>
    <row r="4278" spans="1:40">
      <c r="A4278">
        <v>1E+21</v>
      </c>
      <c r="B4278">
        <v>3171025024</v>
      </c>
      <c r="C4278">
        <v>31710</v>
      </c>
      <c r="D4278">
        <v>25024</v>
      </c>
      <c r="E4278" t="s">
        <v>59</v>
      </c>
      <c r="F4278" t="s">
        <v>524</v>
      </c>
      <c r="G4278" t="s">
        <v>4281</v>
      </c>
      <c r="H4278" t="s">
        <v>6097</v>
      </c>
      <c r="I4278" t="s">
        <v>6097</v>
      </c>
      <c r="J4278" t="s">
        <v>6097</v>
      </c>
      <c r="K4278" t="s">
        <v>8591</v>
      </c>
      <c r="L4278" t="s">
        <v>8634</v>
      </c>
      <c r="M4278" t="s">
        <v>9761</v>
      </c>
      <c r="R4278" t="s">
        <v>8745</v>
      </c>
      <c r="S4278">
        <v>193888</v>
      </c>
      <c r="T4278">
        <v>27</v>
      </c>
      <c r="U4278">
        <v>27</v>
      </c>
      <c r="V4278">
        <v>0</v>
      </c>
      <c r="W4278">
        <v>0</v>
      </c>
      <c r="X4278">
        <v>0</v>
      </c>
      <c r="Y4278">
        <v>0</v>
      </c>
      <c r="Z4278">
        <v>0</v>
      </c>
      <c r="AA4278">
        <v>0</v>
      </c>
      <c r="AB4278">
        <v>0</v>
      </c>
      <c r="AC4278">
        <v>0</v>
      </c>
      <c r="AD4278">
        <v>0</v>
      </c>
      <c r="AE4278">
        <v>12</v>
      </c>
      <c r="AF4278" t="s">
        <v>12144</v>
      </c>
      <c r="AG4278" s="6">
        <v>0.8</v>
      </c>
      <c r="AH4278" s="6">
        <v>1</v>
      </c>
      <c r="AI4278" t="b">
        <v>0</v>
      </c>
      <c r="AJ4278" t="b">
        <v>0</v>
      </c>
      <c r="AK4278" t="b">
        <v>0</v>
      </c>
      <c r="AL4278" t="b">
        <v>0</v>
      </c>
      <c r="AM4278" t="b">
        <v>0</v>
      </c>
      <c r="AN4278" s="6">
        <v>0.00216</v>
      </c>
    </row>
    <row r="4279" spans="1:40">
      <c r="A4279">
        <v>1.000000000000001E+21</v>
      </c>
      <c r="B4279">
        <v>3171025024</v>
      </c>
      <c r="C4279">
        <v>31710</v>
      </c>
      <c r="D4279">
        <v>25024</v>
      </c>
      <c r="E4279" t="s">
        <v>59</v>
      </c>
      <c r="F4279" t="s">
        <v>524</v>
      </c>
      <c r="G4279" t="s">
        <v>4281</v>
      </c>
      <c r="H4279" t="s">
        <v>6097</v>
      </c>
      <c r="I4279" t="s">
        <v>6097</v>
      </c>
      <c r="J4279" t="s">
        <v>6097</v>
      </c>
      <c r="K4279" t="s">
        <v>8591</v>
      </c>
      <c r="L4279" t="s">
        <v>8634</v>
      </c>
      <c r="M4279" t="s">
        <v>8745</v>
      </c>
      <c r="R4279" t="s">
        <v>8745</v>
      </c>
      <c r="S4279">
        <v>193888</v>
      </c>
      <c r="T4279">
        <v>27</v>
      </c>
      <c r="U4279">
        <v>27</v>
      </c>
      <c r="V4279">
        <v>0</v>
      </c>
      <c r="W4279">
        <v>0</v>
      </c>
      <c r="X4279">
        <v>0</v>
      </c>
      <c r="Y4279">
        <v>0</v>
      </c>
      <c r="Z4279">
        <v>0</v>
      </c>
      <c r="AA4279">
        <v>0</v>
      </c>
      <c r="AB4279">
        <v>0</v>
      </c>
      <c r="AC4279">
        <v>0</v>
      </c>
      <c r="AD4279">
        <v>0</v>
      </c>
      <c r="AE4279">
        <v>12</v>
      </c>
      <c r="AF4279" t="s">
        <v>12144</v>
      </c>
      <c r="AG4279" s="6">
        <v>0.8</v>
      </c>
      <c r="AH4279" s="6">
        <v>1</v>
      </c>
      <c r="AI4279" t="b">
        <v>0</v>
      </c>
      <c r="AJ4279" t="b">
        <v>0</v>
      </c>
      <c r="AK4279" t="b">
        <v>0</v>
      </c>
      <c r="AL4279" t="b">
        <v>0</v>
      </c>
      <c r="AM4279" t="b">
        <v>0</v>
      </c>
      <c r="AN4279" s="6">
        <v>0.00216</v>
      </c>
    </row>
    <row r="4280" spans="1:40">
      <c r="A4280">
        <v>1081100163637</v>
      </c>
      <c r="B4280">
        <v>3171025024</v>
      </c>
      <c r="C4280">
        <v>31710</v>
      </c>
      <c r="D4280">
        <v>25024</v>
      </c>
      <c r="E4280" t="s">
        <v>59</v>
      </c>
      <c r="F4280" t="s">
        <v>524</v>
      </c>
      <c r="G4280" t="s">
        <v>4281</v>
      </c>
      <c r="H4280" t="s">
        <v>6097</v>
      </c>
      <c r="I4280" t="s">
        <v>6097</v>
      </c>
      <c r="J4280" t="s">
        <v>6097</v>
      </c>
      <c r="K4280" t="s">
        <v>8591</v>
      </c>
      <c r="L4280" t="s">
        <v>8634</v>
      </c>
      <c r="M4280" t="s">
        <v>10402</v>
      </c>
      <c r="R4280" t="s">
        <v>8694</v>
      </c>
      <c r="S4280">
        <v>193888</v>
      </c>
      <c r="T4280">
        <v>36</v>
      </c>
      <c r="U4280">
        <v>36</v>
      </c>
      <c r="V4280">
        <v>0</v>
      </c>
      <c r="W4280">
        <v>0</v>
      </c>
      <c r="X4280">
        <v>0</v>
      </c>
      <c r="Y4280">
        <v>0</v>
      </c>
      <c r="Z4280">
        <v>0</v>
      </c>
      <c r="AA4280">
        <v>0</v>
      </c>
      <c r="AB4280">
        <v>0</v>
      </c>
      <c r="AC4280">
        <v>0</v>
      </c>
      <c r="AD4280">
        <v>0</v>
      </c>
      <c r="AE4280">
        <v>12</v>
      </c>
      <c r="AF4280" t="s">
        <v>12144</v>
      </c>
      <c r="AG4280" s="6">
        <v>0.8</v>
      </c>
      <c r="AH4280" s="6">
        <v>1</v>
      </c>
      <c r="AI4280" t="b">
        <v>0</v>
      </c>
      <c r="AJ4280" t="b">
        <v>0</v>
      </c>
      <c r="AK4280" t="b">
        <v>0</v>
      </c>
      <c r="AL4280" t="b">
        <v>0</v>
      </c>
      <c r="AM4280" t="b">
        <v>0</v>
      </c>
      <c r="AN4280" s="6">
        <v>0.00288</v>
      </c>
    </row>
    <row r="4281" spans="1:40">
      <c r="A4281">
        <v>1081100036509</v>
      </c>
      <c r="B4281">
        <v>3171025024</v>
      </c>
      <c r="C4281">
        <v>31710</v>
      </c>
      <c r="D4281">
        <v>25024</v>
      </c>
      <c r="E4281" t="s">
        <v>59</v>
      </c>
      <c r="F4281" t="s">
        <v>524</v>
      </c>
      <c r="G4281" t="s">
        <v>4282</v>
      </c>
      <c r="H4281" t="s">
        <v>6097</v>
      </c>
      <c r="I4281" t="s">
        <v>6097</v>
      </c>
      <c r="J4281" t="s">
        <v>6097</v>
      </c>
      <c r="K4281" t="s">
        <v>8591</v>
      </c>
      <c r="L4281" t="s">
        <v>6097</v>
      </c>
      <c r="M4281" t="s">
        <v>10403</v>
      </c>
      <c r="R4281" t="s">
        <v>10979</v>
      </c>
      <c r="S4281">
        <v>0</v>
      </c>
      <c r="T4281">
        <v>18</v>
      </c>
      <c r="U4281">
        <v>18</v>
      </c>
      <c r="V4281">
        <v>0</v>
      </c>
      <c r="W4281">
        <v>0</v>
      </c>
      <c r="X4281">
        <v>0</v>
      </c>
      <c r="Y4281">
        <v>0</v>
      </c>
      <c r="Z4281">
        <v>0</v>
      </c>
      <c r="AA4281">
        <v>0</v>
      </c>
      <c r="AB4281">
        <v>0</v>
      </c>
      <c r="AC4281">
        <v>0</v>
      </c>
      <c r="AD4281">
        <v>0</v>
      </c>
      <c r="AE4281">
        <v>12</v>
      </c>
      <c r="AF4281" t="s">
        <v>12144</v>
      </c>
      <c r="AG4281" s="6">
        <v>0.8</v>
      </c>
      <c r="AH4281" s="6">
        <v>1</v>
      </c>
      <c r="AI4281" t="b">
        <v>0</v>
      </c>
      <c r="AJ4281" t="b">
        <v>0</v>
      </c>
      <c r="AK4281" t="b">
        <v>0</v>
      </c>
      <c r="AL4281" t="b">
        <v>0</v>
      </c>
      <c r="AM4281" t="b">
        <v>0</v>
      </c>
      <c r="AN4281" s="6">
        <v>0.00144</v>
      </c>
    </row>
    <row r="4282" spans="1:40">
      <c r="A4282">
        <v>1.000000000000001E+21</v>
      </c>
      <c r="B4282">
        <v>3171025024</v>
      </c>
      <c r="C4282">
        <v>31710</v>
      </c>
      <c r="D4282">
        <v>25024</v>
      </c>
      <c r="E4282" t="s">
        <v>59</v>
      </c>
      <c r="F4282" t="s">
        <v>524</v>
      </c>
      <c r="G4282" t="s">
        <v>4283</v>
      </c>
      <c r="H4282" t="s">
        <v>6097</v>
      </c>
      <c r="I4282" t="s">
        <v>8545</v>
      </c>
      <c r="J4282" t="s">
        <v>7814</v>
      </c>
      <c r="K4282" t="s">
        <v>8591</v>
      </c>
      <c r="L4282" t="s">
        <v>8634</v>
      </c>
      <c r="M4282" t="s">
        <v>8816</v>
      </c>
      <c r="N4282" t="s">
        <v>8790</v>
      </c>
      <c r="P4282" t="s">
        <v>8759</v>
      </c>
      <c r="Q4282" t="s">
        <v>8788</v>
      </c>
      <c r="R4282" t="s">
        <v>8788</v>
      </c>
      <c r="S4282">
        <v>9141</v>
      </c>
      <c r="T4282">
        <v>2388.09</v>
      </c>
      <c r="U4282">
        <v>2209.96</v>
      </c>
      <c r="V4282">
        <v>2209.96</v>
      </c>
      <c r="W4282">
        <v>26.13</v>
      </c>
      <c r="X4282">
        <v>24.18</v>
      </c>
      <c r="Y4282">
        <v>7</v>
      </c>
      <c r="Z4282">
        <v>0</v>
      </c>
      <c r="AA4282">
        <v>0</v>
      </c>
      <c r="AB4282">
        <v>0</v>
      </c>
      <c r="AC4282">
        <v>0</v>
      </c>
      <c r="AD4282">
        <v>0</v>
      </c>
      <c r="AE4282">
        <v>12</v>
      </c>
      <c r="AF4282" t="s">
        <v>12146</v>
      </c>
      <c r="AG4282" s="6">
        <v>0.9</v>
      </c>
      <c r="AH4282" s="6">
        <v>0.3</v>
      </c>
      <c r="AI4282" t="b">
        <v>0</v>
      </c>
      <c r="AJ4282" t="b">
        <v>0</v>
      </c>
      <c r="AK4282" t="b">
        <v>1</v>
      </c>
      <c r="AL4282" t="b">
        <v>0</v>
      </c>
      <c r="AM4282" t="b">
        <v>0</v>
      </c>
      <c r="AN4282" s="6">
        <v>0.05966892</v>
      </c>
    </row>
    <row r="4283" spans="1:40">
      <c r="A4283">
        <v>1.000000000000001E+21</v>
      </c>
      <c r="B4283">
        <v>3171025024</v>
      </c>
      <c r="C4283">
        <v>31710</v>
      </c>
      <c r="D4283">
        <v>25024</v>
      </c>
      <c r="E4283" t="s">
        <v>59</v>
      </c>
      <c r="F4283" t="s">
        <v>524</v>
      </c>
      <c r="G4283" t="s">
        <v>4284</v>
      </c>
      <c r="H4283" t="s">
        <v>6097</v>
      </c>
      <c r="I4283" t="s">
        <v>8545</v>
      </c>
      <c r="J4283" t="s">
        <v>8563</v>
      </c>
      <c r="K4283" t="s">
        <v>8591</v>
      </c>
      <c r="L4283" t="s">
        <v>8614</v>
      </c>
      <c r="M4283" t="s">
        <v>9890</v>
      </c>
      <c r="N4283" t="s">
        <v>8992</v>
      </c>
      <c r="P4283" t="s">
        <v>9433</v>
      </c>
      <c r="Q4283" t="s">
        <v>8869</v>
      </c>
      <c r="R4283" t="s">
        <v>8869</v>
      </c>
      <c r="S4283">
        <v>6300.4</v>
      </c>
      <c r="T4283">
        <v>1459.97</v>
      </c>
      <c r="U4283">
        <v>537.0700000000001</v>
      </c>
      <c r="V4283">
        <v>537.0700000000001</v>
      </c>
      <c r="W4283">
        <v>23.17</v>
      </c>
      <c r="X4283">
        <v>8.52</v>
      </c>
      <c r="Y4283">
        <v>7</v>
      </c>
      <c r="Z4283">
        <v>0</v>
      </c>
      <c r="AA4283">
        <v>0</v>
      </c>
      <c r="AB4283">
        <v>0</v>
      </c>
      <c r="AC4283">
        <v>0</v>
      </c>
      <c r="AD4283">
        <v>0</v>
      </c>
      <c r="AE4283">
        <v>12</v>
      </c>
      <c r="AF4283" t="s">
        <v>12146</v>
      </c>
      <c r="AG4283" s="6">
        <v>0.8</v>
      </c>
      <c r="AH4283" s="6">
        <v>0.3</v>
      </c>
      <c r="AI4283" t="b">
        <v>0</v>
      </c>
      <c r="AJ4283" t="b">
        <v>0</v>
      </c>
      <c r="AK4283" t="b">
        <v>0</v>
      </c>
      <c r="AL4283" t="b">
        <v>0</v>
      </c>
      <c r="AM4283" t="b">
        <v>0</v>
      </c>
      <c r="AN4283" s="6">
        <v>0.01288968</v>
      </c>
    </row>
    <row r="4284" spans="1:40">
      <c r="A4284">
        <v>1.000000000000001E+21</v>
      </c>
      <c r="B4284">
        <v>3171025024</v>
      </c>
      <c r="C4284">
        <v>31710</v>
      </c>
      <c r="D4284">
        <v>25024</v>
      </c>
      <c r="E4284" t="s">
        <v>59</v>
      </c>
      <c r="F4284" t="s">
        <v>524</v>
      </c>
      <c r="G4284" t="s">
        <v>4285</v>
      </c>
      <c r="H4284" t="s">
        <v>6097</v>
      </c>
      <c r="I4284" t="s">
        <v>6097</v>
      </c>
      <c r="J4284" t="s">
        <v>6097</v>
      </c>
      <c r="K4284" t="s">
        <v>8591</v>
      </c>
      <c r="L4284" t="s">
        <v>8614</v>
      </c>
      <c r="M4284" t="s">
        <v>8726</v>
      </c>
      <c r="R4284" t="s">
        <v>8726</v>
      </c>
      <c r="S4284">
        <v>9945</v>
      </c>
      <c r="T4284">
        <v>81</v>
      </c>
      <c r="U4284">
        <v>81</v>
      </c>
      <c r="V4284">
        <v>0</v>
      </c>
      <c r="W4284">
        <v>0</v>
      </c>
      <c r="X4284">
        <v>0</v>
      </c>
      <c r="Y4284">
        <v>0</v>
      </c>
      <c r="Z4284">
        <v>0</v>
      </c>
      <c r="AA4284">
        <v>0</v>
      </c>
      <c r="AB4284">
        <v>0</v>
      </c>
      <c r="AC4284">
        <v>0</v>
      </c>
      <c r="AD4284">
        <v>0</v>
      </c>
      <c r="AE4284">
        <v>12</v>
      </c>
      <c r="AF4284" t="s">
        <v>12144</v>
      </c>
      <c r="AG4284" s="6">
        <v>0.8</v>
      </c>
      <c r="AH4284" s="6">
        <v>1</v>
      </c>
      <c r="AI4284" t="b">
        <v>0</v>
      </c>
      <c r="AJ4284" t="b">
        <v>0</v>
      </c>
      <c r="AK4284" t="b">
        <v>0</v>
      </c>
      <c r="AL4284" t="b">
        <v>0</v>
      </c>
      <c r="AM4284" t="b">
        <v>0</v>
      </c>
      <c r="AN4284" s="6">
        <v>0.00648</v>
      </c>
    </row>
    <row r="4285" spans="1:40">
      <c r="A4285">
        <v>1081100033670</v>
      </c>
      <c r="B4285">
        <v>3171025024</v>
      </c>
      <c r="C4285">
        <v>31710</v>
      </c>
      <c r="D4285">
        <v>25024</v>
      </c>
      <c r="E4285" t="s">
        <v>59</v>
      </c>
      <c r="F4285" t="s">
        <v>524</v>
      </c>
      <c r="G4285" t="s">
        <v>4286</v>
      </c>
      <c r="H4285" t="s">
        <v>6097</v>
      </c>
      <c r="I4285" t="s">
        <v>6097</v>
      </c>
      <c r="J4285" t="s">
        <v>6097</v>
      </c>
      <c r="K4285" t="s">
        <v>8591</v>
      </c>
      <c r="L4285" t="s">
        <v>6097</v>
      </c>
      <c r="M4285" t="s">
        <v>10404</v>
      </c>
      <c r="R4285" t="s">
        <v>8668</v>
      </c>
      <c r="S4285">
        <v>0</v>
      </c>
      <c r="T4285">
        <v>54</v>
      </c>
      <c r="U4285">
        <v>54</v>
      </c>
      <c r="V4285">
        <v>0</v>
      </c>
      <c r="W4285">
        <v>0</v>
      </c>
      <c r="X4285">
        <v>0</v>
      </c>
      <c r="Y4285">
        <v>0</v>
      </c>
      <c r="Z4285">
        <v>0</v>
      </c>
      <c r="AA4285">
        <v>0</v>
      </c>
      <c r="AB4285">
        <v>0</v>
      </c>
      <c r="AC4285">
        <v>0</v>
      </c>
      <c r="AD4285">
        <v>0</v>
      </c>
      <c r="AE4285">
        <v>12</v>
      </c>
      <c r="AF4285" t="s">
        <v>12144</v>
      </c>
      <c r="AG4285" s="6">
        <v>0.8</v>
      </c>
      <c r="AH4285" s="6">
        <v>1</v>
      </c>
      <c r="AI4285" t="b">
        <v>0</v>
      </c>
      <c r="AJ4285" t="b">
        <v>0</v>
      </c>
      <c r="AK4285" t="b">
        <v>0</v>
      </c>
      <c r="AL4285" t="b">
        <v>0</v>
      </c>
      <c r="AM4285" t="b">
        <v>0</v>
      </c>
      <c r="AN4285" s="6">
        <v>0.00432</v>
      </c>
    </row>
    <row r="4286" spans="1:40">
      <c r="A4286">
        <v>1081100129182</v>
      </c>
      <c r="B4286">
        <v>3171025024</v>
      </c>
      <c r="C4286">
        <v>31710</v>
      </c>
      <c r="D4286">
        <v>25024</v>
      </c>
      <c r="E4286" t="s">
        <v>59</v>
      </c>
      <c r="F4286" t="s">
        <v>524</v>
      </c>
      <c r="G4286" t="s">
        <v>4287</v>
      </c>
      <c r="H4286" t="s">
        <v>6097</v>
      </c>
      <c r="I4286" t="s">
        <v>6097</v>
      </c>
      <c r="J4286" t="s">
        <v>6097</v>
      </c>
      <c r="K4286" t="s">
        <v>8591</v>
      </c>
      <c r="L4286" t="s">
        <v>8614</v>
      </c>
      <c r="M4286" t="s">
        <v>10405</v>
      </c>
      <c r="R4286" t="s">
        <v>8755</v>
      </c>
      <c r="S4286">
        <v>34708.6</v>
      </c>
      <c r="T4286">
        <v>18</v>
      </c>
      <c r="U4286">
        <v>18</v>
      </c>
      <c r="V4286">
        <v>0</v>
      </c>
      <c r="W4286">
        <v>0</v>
      </c>
      <c r="X4286">
        <v>0</v>
      </c>
      <c r="Y4286">
        <v>0</v>
      </c>
      <c r="Z4286">
        <v>0</v>
      </c>
      <c r="AA4286">
        <v>0</v>
      </c>
      <c r="AB4286">
        <v>0</v>
      </c>
      <c r="AC4286">
        <v>0</v>
      </c>
      <c r="AD4286">
        <v>0</v>
      </c>
      <c r="AE4286">
        <v>12</v>
      </c>
      <c r="AF4286" t="s">
        <v>12144</v>
      </c>
      <c r="AG4286" s="6">
        <v>0.8</v>
      </c>
      <c r="AH4286" s="6">
        <v>1</v>
      </c>
      <c r="AI4286" t="b">
        <v>0</v>
      </c>
      <c r="AJ4286" t="b">
        <v>0</v>
      </c>
      <c r="AK4286" t="b">
        <v>0</v>
      </c>
      <c r="AL4286" t="b">
        <v>0</v>
      </c>
      <c r="AM4286" t="b">
        <v>0</v>
      </c>
      <c r="AN4286" s="6">
        <v>0.00144</v>
      </c>
    </row>
    <row r="4287" spans="1:40">
      <c r="A4287">
        <v>1.000000000000001E+21</v>
      </c>
      <c r="B4287">
        <v>3171025024</v>
      </c>
      <c r="C4287">
        <v>31710</v>
      </c>
      <c r="D4287">
        <v>25024</v>
      </c>
      <c r="E4287" t="s">
        <v>59</v>
      </c>
      <c r="F4287" t="s">
        <v>524</v>
      </c>
      <c r="G4287" t="s">
        <v>4288</v>
      </c>
      <c r="H4287" t="s">
        <v>6097</v>
      </c>
      <c r="I4287" t="s">
        <v>6097</v>
      </c>
      <c r="J4287" t="s">
        <v>6097</v>
      </c>
      <c r="K4287" t="s">
        <v>8591</v>
      </c>
      <c r="L4287" t="s">
        <v>8614</v>
      </c>
      <c r="M4287" t="s">
        <v>10406</v>
      </c>
      <c r="R4287" t="s">
        <v>8755</v>
      </c>
      <c r="S4287">
        <v>65287.6</v>
      </c>
      <c r="T4287">
        <v>144</v>
      </c>
      <c r="U4287">
        <v>144</v>
      </c>
      <c r="V4287">
        <v>0</v>
      </c>
      <c r="W4287">
        <v>0</v>
      </c>
      <c r="X4287">
        <v>0</v>
      </c>
      <c r="Y4287">
        <v>0</v>
      </c>
      <c r="Z4287">
        <v>0</v>
      </c>
      <c r="AA4287">
        <v>0</v>
      </c>
      <c r="AB4287">
        <v>0</v>
      </c>
      <c r="AC4287">
        <v>0</v>
      </c>
      <c r="AD4287">
        <v>0</v>
      </c>
      <c r="AE4287">
        <v>12</v>
      </c>
      <c r="AF4287" t="s">
        <v>12144</v>
      </c>
      <c r="AG4287" s="6">
        <v>0.8</v>
      </c>
      <c r="AH4287" s="6">
        <v>1</v>
      </c>
      <c r="AI4287" t="b">
        <v>0</v>
      </c>
      <c r="AJ4287" t="b">
        <v>0</v>
      </c>
      <c r="AK4287" t="b">
        <v>0</v>
      </c>
      <c r="AL4287" t="b">
        <v>0</v>
      </c>
      <c r="AM4287" t="b">
        <v>0</v>
      </c>
      <c r="AN4287" s="6">
        <v>0.01152</v>
      </c>
    </row>
    <row r="4288" spans="1:40">
      <c r="A4288">
        <v>1081100100438</v>
      </c>
      <c r="B4288">
        <v>3171025024</v>
      </c>
      <c r="C4288">
        <v>31710</v>
      </c>
      <c r="D4288">
        <v>25024</v>
      </c>
      <c r="E4288" t="s">
        <v>59</v>
      </c>
      <c r="F4288" t="s">
        <v>524</v>
      </c>
      <c r="G4288" t="s">
        <v>4289</v>
      </c>
      <c r="H4288" t="s">
        <v>6097</v>
      </c>
      <c r="I4288" t="s">
        <v>6097</v>
      </c>
      <c r="J4288" t="s">
        <v>6097</v>
      </c>
      <c r="K4288" t="s">
        <v>8591</v>
      </c>
      <c r="L4288" t="s">
        <v>8614</v>
      </c>
      <c r="M4288" t="s">
        <v>10407</v>
      </c>
      <c r="R4288" t="s">
        <v>8775</v>
      </c>
      <c r="S4288">
        <v>35000</v>
      </c>
      <c r="T4288">
        <v>3520</v>
      </c>
      <c r="U4288">
        <v>3520</v>
      </c>
      <c r="V4288">
        <v>0</v>
      </c>
      <c r="W4288">
        <v>0</v>
      </c>
      <c r="X4288">
        <v>0</v>
      </c>
      <c r="Y4288">
        <v>0</v>
      </c>
      <c r="Z4288">
        <v>0</v>
      </c>
      <c r="AA4288">
        <v>0</v>
      </c>
      <c r="AB4288">
        <v>0</v>
      </c>
      <c r="AC4288">
        <v>0</v>
      </c>
      <c r="AD4288">
        <v>0</v>
      </c>
      <c r="AE4288">
        <v>12</v>
      </c>
      <c r="AF4288" t="s">
        <v>12144</v>
      </c>
      <c r="AG4288" s="6">
        <v>0.8</v>
      </c>
      <c r="AH4288" s="6">
        <v>1</v>
      </c>
      <c r="AI4288" t="b">
        <v>0</v>
      </c>
      <c r="AJ4288" t="b">
        <v>0</v>
      </c>
      <c r="AK4288" t="b">
        <v>0</v>
      </c>
      <c r="AL4288" t="b">
        <v>0</v>
      </c>
      <c r="AM4288" t="b">
        <v>0</v>
      </c>
      <c r="AN4288" s="6">
        <v>0.2816</v>
      </c>
    </row>
    <row r="4289" spans="1:40">
      <c r="A4289">
        <v>1081100187624</v>
      </c>
      <c r="B4289">
        <v>3171025025</v>
      </c>
      <c r="C4289">
        <v>31710</v>
      </c>
      <c r="D4289">
        <v>25025</v>
      </c>
      <c r="E4289" t="s">
        <v>59</v>
      </c>
      <c r="F4289" t="s">
        <v>525</v>
      </c>
      <c r="G4289" t="s">
        <v>4290</v>
      </c>
      <c r="H4289" t="s">
        <v>6097</v>
      </c>
      <c r="I4289" t="s">
        <v>6097</v>
      </c>
      <c r="J4289" t="s">
        <v>6097</v>
      </c>
      <c r="K4289" t="s">
        <v>8591</v>
      </c>
      <c r="L4289" t="s">
        <v>8634</v>
      </c>
      <c r="M4289" t="s">
        <v>9822</v>
      </c>
      <c r="R4289" t="s">
        <v>8745</v>
      </c>
      <c r="S4289">
        <v>89148</v>
      </c>
      <c r="T4289">
        <v>27</v>
      </c>
      <c r="U4289">
        <v>27</v>
      </c>
      <c r="V4289">
        <v>0</v>
      </c>
      <c r="W4289">
        <v>0</v>
      </c>
      <c r="X4289">
        <v>0</v>
      </c>
      <c r="Y4289">
        <v>0</v>
      </c>
      <c r="Z4289">
        <v>0</v>
      </c>
      <c r="AA4289">
        <v>0</v>
      </c>
      <c r="AB4289">
        <v>0</v>
      </c>
      <c r="AC4289">
        <v>0</v>
      </c>
      <c r="AD4289">
        <v>0</v>
      </c>
      <c r="AE4289">
        <v>43</v>
      </c>
      <c r="AF4289" t="s">
        <v>12144</v>
      </c>
      <c r="AG4289" s="6">
        <v>0.8</v>
      </c>
      <c r="AH4289" s="6">
        <v>1</v>
      </c>
      <c r="AI4289" t="b">
        <v>0</v>
      </c>
      <c r="AJ4289" t="b">
        <v>0</v>
      </c>
      <c r="AK4289" t="b">
        <v>0</v>
      </c>
      <c r="AL4289" t="b">
        <v>0</v>
      </c>
      <c r="AM4289" t="b">
        <v>0</v>
      </c>
      <c r="AN4289" s="6">
        <v>0.00216</v>
      </c>
    </row>
    <row r="4290" spans="1:40">
      <c r="A4290">
        <v>1081100190242</v>
      </c>
      <c r="B4290">
        <v>3171025025</v>
      </c>
      <c r="C4290">
        <v>31710</v>
      </c>
      <c r="D4290">
        <v>25025</v>
      </c>
      <c r="E4290" t="s">
        <v>59</v>
      </c>
      <c r="F4290" t="s">
        <v>525</v>
      </c>
      <c r="G4290" t="s">
        <v>4290</v>
      </c>
      <c r="H4290" t="s">
        <v>6097</v>
      </c>
      <c r="I4290" t="s">
        <v>6097</v>
      </c>
      <c r="J4290" t="s">
        <v>6097</v>
      </c>
      <c r="K4290" t="s">
        <v>8591</v>
      </c>
      <c r="L4290" t="s">
        <v>8634</v>
      </c>
      <c r="M4290" t="s">
        <v>8921</v>
      </c>
      <c r="R4290" t="s">
        <v>8671</v>
      </c>
      <c r="S4290">
        <v>89148</v>
      </c>
      <c r="T4290">
        <v>15</v>
      </c>
      <c r="U4290">
        <v>15</v>
      </c>
      <c r="V4290">
        <v>0</v>
      </c>
      <c r="W4290">
        <v>0</v>
      </c>
      <c r="X4290">
        <v>0</v>
      </c>
      <c r="Y4290">
        <v>0</v>
      </c>
      <c r="Z4290">
        <v>0</v>
      </c>
      <c r="AA4290">
        <v>0</v>
      </c>
      <c r="AB4290">
        <v>0</v>
      </c>
      <c r="AC4290">
        <v>0</v>
      </c>
      <c r="AD4290">
        <v>0</v>
      </c>
      <c r="AE4290">
        <v>43</v>
      </c>
      <c r="AF4290" t="s">
        <v>12144</v>
      </c>
      <c r="AG4290" s="6">
        <v>0.8</v>
      </c>
      <c r="AH4290" s="6">
        <v>1</v>
      </c>
      <c r="AI4290" t="b">
        <v>0</v>
      </c>
      <c r="AJ4290" t="b">
        <v>0</v>
      </c>
      <c r="AK4290" t="b">
        <v>0</v>
      </c>
      <c r="AL4290" t="b">
        <v>0</v>
      </c>
      <c r="AM4290" t="b">
        <v>0</v>
      </c>
      <c r="AN4290" s="6">
        <v>0.0012</v>
      </c>
    </row>
    <row r="4291" spans="1:40">
      <c r="A4291">
        <v>1081100024007</v>
      </c>
      <c r="B4291">
        <v>3171025025</v>
      </c>
      <c r="C4291">
        <v>31710</v>
      </c>
      <c r="D4291">
        <v>25025</v>
      </c>
      <c r="E4291" t="s">
        <v>59</v>
      </c>
      <c r="F4291" t="s">
        <v>525</v>
      </c>
      <c r="G4291" t="s">
        <v>4290</v>
      </c>
      <c r="H4291" t="s">
        <v>6097</v>
      </c>
      <c r="I4291" t="s">
        <v>6097</v>
      </c>
      <c r="J4291" t="s">
        <v>6097</v>
      </c>
      <c r="K4291" t="s">
        <v>8591</v>
      </c>
      <c r="L4291" t="s">
        <v>8634</v>
      </c>
      <c r="M4291" t="s">
        <v>10408</v>
      </c>
      <c r="R4291" t="s">
        <v>8804</v>
      </c>
      <c r="S4291">
        <v>524545.2</v>
      </c>
      <c r="T4291">
        <v>72</v>
      </c>
      <c r="U4291">
        <v>72</v>
      </c>
      <c r="V4291">
        <v>0</v>
      </c>
      <c r="W4291">
        <v>0</v>
      </c>
      <c r="X4291">
        <v>0</v>
      </c>
      <c r="Y4291">
        <v>0</v>
      </c>
      <c r="Z4291">
        <v>0</v>
      </c>
      <c r="AA4291">
        <v>0</v>
      </c>
      <c r="AB4291">
        <v>0</v>
      </c>
      <c r="AC4291">
        <v>0</v>
      </c>
      <c r="AD4291">
        <v>0</v>
      </c>
      <c r="AE4291">
        <v>43</v>
      </c>
      <c r="AF4291" t="s">
        <v>12144</v>
      </c>
      <c r="AG4291" s="6">
        <v>0.8</v>
      </c>
      <c r="AH4291" s="6">
        <v>1</v>
      </c>
      <c r="AI4291" t="b">
        <v>0</v>
      </c>
      <c r="AJ4291" t="b">
        <v>0</v>
      </c>
      <c r="AK4291" t="b">
        <v>0</v>
      </c>
      <c r="AL4291" t="b">
        <v>0</v>
      </c>
      <c r="AM4291" t="b">
        <v>0</v>
      </c>
      <c r="AN4291" s="6">
        <v>0.00576</v>
      </c>
    </row>
    <row r="4292" spans="1:40">
      <c r="A4292">
        <v>1.000000000000001E+21</v>
      </c>
      <c r="B4292">
        <v>3171025025</v>
      </c>
      <c r="C4292">
        <v>31710</v>
      </c>
      <c r="D4292">
        <v>25025</v>
      </c>
      <c r="E4292" t="s">
        <v>59</v>
      </c>
      <c r="F4292" t="s">
        <v>525</v>
      </c>
      <c r="G4292" t="s">
        <v>4291</v>
      </c>
      <c r="H4292" t="s">
        <v>6097</v>
      </c>
      <c r="I4292" t="s">
        <v>6097</v>
      </c>
      <c r="J4292" t="s">
        <v>6097</v>
      </c>
      <c r="K4292" t="s">
        <v>8591</v>
      </c>
      <c r="L4292" t="s">
        <v>8634</v>
      </c>
      <c r="M4292" t="s">
        <v>9317</v>
      </c>
      <c r="R4292" t="s">
        <v>8839</v>
      </c>
      <c r="S4292">
        <v>172452.1</v>
      </c>
      <c r="T4292">
        <v>27</v>
      </c>
      <c r="U4292">
        <v>27</v>
      </c>
      <c r="V4292">
        <v>0</v>
      </c>
      <c r="W4292">
        <v>0</v>
      </c>
      <c r="X4292">
        <v>0</v>
      </c>
      <c r="Y4292">
        <v>0</v>
      </c>
      <c r="Z4292">
        <v>0</v>
      </c>
      <c r="AA4292">
        <v>0</v>
      </c>
      <c r="AB4292">
        <v>0</v>
      </c>
      <c r="AC4292">
        <v>0</v>
      </c>
      <c r="AD4292">
        <v>0</v>
      </c>
      <c r="AE4292">
        <v>43</v>
      </c>
      <c r="AF4292" t="s">
        <v>12144</v>
      </c>
      <c r="AG4292" s="6">
        <v>0.8</v>
      </c>
      <c r="AH4292" s="6">
        <v>1</v>
      </c>
      <c r="AI4292" t="b">
        <v>0</v>
      </c>
      <c r="AJ4292" t="b">
        <v>0</v>
      </c>
      <c r="AK4292" t="b">
        <v>0</v>
      </c>
      <c r="AL4292" t="b">
        <v>0</v>
      </c>
      <c r="AM4292" t="b">
        <v>0</v>
      </c>
      <c r="AN4292" s="6">
        <v>0.00216</v>
      </c>
    </row>
    <row r="4293" spans="1:40">
      <c r="A4293">
        <v>1.000000000000001E+21</v>
      </c>
      <c r="B4293">
        <v>3171025025</v>
      </c>
      <c r="C4293">
        <v>31710</v>
      </c>
      <c r="D4293">
        <v>25025</v>
      </c>
      <c r="E4293" t="s">
        <v>59</v>
      </c>
      <c r="F4293" t="s">
        <v>525</v>
      </c>
      <c r="G4293" t="s">
        <v>4291</v>
      </c>
      <c r="H4293" t="s">
        <v>6097</v>
      </c>
      <c r="I4293" t="s">
        <v>6097</v>
      </c>
      <c r="J4293" t="s">
        <v>6097</v>
      </c>
      <c r="K4293" t="s">
        <v>8591</v>
      </c>
      <c r="L4293" t="s">
        <v>8634</v>
      </c>
      <c r="M4293" t="s">
        <v>10346</v>
      </c>
      <c r="R4293" t="s">
        <v>8839</v>
      </c>
      <c r="S4293">
        <v>172452.1</v>
      </c>
      <c r="T4293">
        <v>180</v>
      </c>
      <c r="U4293">
        <v>180</v>
      </c>
      <c r="V4293">
        <v>0</v>
      </c>
      <c r="W4293">
        <v>0</v>
      </c>
      <c r="X4293">
        <v>0</v>
      </c>
      <c r="Y4293">
        <v>0</v>
      </c>
      <c r="Z4293">
        <v>0</v>
      </c>
      <c r="AA4293">
        <v>0</v>
      </c>
      <c r="AB4293">
        <v>0</v>
      </c>
      <c r="AC4293">
        <v>0</v>
      </c>
      <c r="AD4293">
        <v>0</v>
      </c>
      <c r="AE4293">
        <v>43</v>
      </c>
      <c r="AF4293" t="s">
        <v>12144</v>
      </c>
      <c r="AG4293" s="6">
        <v>0.8</v>
      </c>
      <c r="AH4293" s="6">
        <v>1</v>
      </c>
      <c r="AI4293" t="b">
        <v>0</v>
      </c>
      <c r="AJ4293" t="b">
        <v>0</v>
      </c>
      <c r="AK4293" t="b">
        <v>0</v>
      </c>
      <c r="AL4293" t="b">
        <v>0</v>
      </c>
      <c r="AM4293" t="b">
        <v>0</v>
      </c>
      <c r="AN4293" s="6">
        <v>0.0144</v>
      </c>
    </row>
    <row r="4294" spans="1:40">
      <c r="A4294">
        <v>1081100035215</v>
      </c>
      <c r="B4294">
        <v>3171025025</v>
      </c>
      <c r="C4294">
        <v>31710</v>
      </c>
      <c r="D4294">
        <v>25025</v>
      </c>
      <c r="E4294" t="s">
        <v>59</v>
      </c>
      <c r="F4294" t="s">
        <v>525</v>
      </c>
      <c r="G4294" t="s">
        <v>4292</v>
      </c>
      <c r="H4294" t="s">
        <v>6097</v>
      </c>
      <c r="I4294" t="s">
        <v>6097</v>
      </c>
      <c r="J4294" t="s">
        <v>6097</v>
      </c>
      <c r="K4294" t="s">
        <v>8591</v>
      </c>
      <c r="L4294" t="s">
        <v>6097</v>
      </c>
      <c r="M4294" t="s">
        <v>8877</v>
      </c>
      <c r="R4294" t="s">
        <v>8749</v>
      </c>
      <c r="S4294">
        <v>0</v>
      </c>
      <c r="T4294">
        <v>120</v>
      </c>
      <c r="U4294">
        <v>216</v>
      </c>
      <c r="V4294">
        <v>0</v>
      </c>
      <c r="W4294">
        <v>0</v>
      </c>
      <c r="X4294">
        <v>0</v>
      </c>
      <c r="Y4294">
        <v>0</v>
      </c>
      <c r="Z4294">
        <v>0</v>
      </c>
      <c r="AA4294">
        <v>0</v>
      </c>
      <c r="AB4294">
        <v>0</v>
      </c>
      <c r="AC4294">
        <v>0</v>
      </c>
      <c r="AD4294">
        <v>0</v>
      </c>
      <c r="AE4294">
        <v>43</v>
      </c>
      <c r="AF4294" t="s">
        <v>12144</v>
      </c>
      <c r="AG4294" s="6">
        <v>0.8</v>
      </c>
      <c r="AH4294" s="6">
        <v>1</v>
      </c>
      <c r="AI4294" t="b">
        <v>0</v>
      </c>
      <c r="AJ4294" t="b">
        <v>0</v>
      </c>
      <c r="AK4294" t="b">
        <v>0</v>
      </c>
      <c r="AL4294" t="b">
        <v>0</v>
      </c>
      <c r="AM4294" t="b">
        <v>0</v>
      </c>
      <c r="AN4294" s="6">
        <v>0.01728</v>
      </c>
    </row>
    <row r="4295" spans="1:40">
      <c r="A4295">
        <v>1081100023998</v>
      </c>
      <c r="B4295">
        <v>3171025025</v>
      </c>
      <c r="C4295">
        <v>31710</v>
      </c>
      <c r="D4295">
        <v>25025</v>
      </c>
      <c r="E4295" t="s">
        <v>59</v>
      </c>
      <c r="F4295" t="s">
        <v>525</v>
      </c>
      <c r="G4295" t="s">
        <v>4292</v>
      </c>
      <c r="H4295" t="s">
        <v>6097</v>
      </c>
      <c r="I4295" t="s">
        <v>6097</v>
      </c>
      <c r="J4295" t="s">
        <v>6097</v>
      </c>
      <c r="K4295" t="s">
        <v>8591</v>
      </c>
      <c r="L4295" t="s">
        <v>6097</v>
      </c>
      <c r="M4295" t="s">
        <v>10408</v>
      </c>
      <c r="R4295" t="s">
        <v>8831</v>
      </c>
      <c r="S4295">
        <v>0</v>
      </c>
      <c r="T4295">
        <v>340.98</v>
      </c>
      <c r="U4295">
        <v>340.98</v>
      </c>
      <c r="V4295">
        <v>0</v>
      </c>
      <c r="W4295">
        <v>0</v>
      </c>
      <c r="X4295">
        <v>0</v>
      </c>
      <c r="Y4295">
        <v>0</v>
      </c>
      <c r="Z4295">
        <v>0</v>
      </c>
      <c r="AA4295">
        <v>0</v>
      </c>
      <c r="AB4295">
        <v>0</v>
      </c>
      <c r="AC4295">
        <v>0</v>
      </c>
      <c r="AD4295">
        <v>0</v>
      </c>
      <c r="AE4295">
        <v>43</v>
      </c>
      <c r="AF4295" t="s">
        <v>12144</v>
      </c>
      <c r="AG4295" s="6">
        <v>0.8</v>
      </c>
      <c r="AH4295" s="6">
        <v>1</v>
      </c>
      <c r="AI4295" t="b">
        <v>0</v>
      </c>
      <c r="AJ4295" t="b">
        <v>0</v>
      </c>
      <c r="AK4295" t="b">
        <v>0</v>
      </c>
      <c r="AL4295" t="b">
        <v>0</v>
      </c>
      <c r="AM4295" t="b">
        <v>0</v>
      </c>
      <c r="AN4295" s="6">
        <v>0.0272784</v>
      </c>
    </row>
    <row r="4296" spans="1:40">
      <c r="A4296">
        <v>1.000000000000001E+21</v>
      </c>
      <c r="B4296">
        <v>3171025025</v>
      </c>
      <c r="C4296">
        <v>31710</v>
      </c>
      <c r="D4296">
        <v>25025</v>
      </c>
      <c r="E4296" t="s">
        <v>59</v>
      </c>
      <c r="F4296" t="s">
        <v>525</v>
      </c>
      <c r="G4296" t="s">
        <v>4293</v>
      </c>
      <c r="H4296" t="s">
        <v>6097</v>
      </c>
      <c r="I4296" t="s">
        <v>8545</v>
      </c>
      <c r="J4296" t="s">
        <v>8567</v>
      </c>
      <c r="K4296" t="s">
        <v>8590</v>
      </c>
      <c r="L4296" t="s">
        <v>8634</v>
      </c>
      <c r="M4296" t="s">
        <v>8748</v>
      </c>
      <c r="N4296" t="s">
        <v>8714</v>
      </c>
      <c r="P4296" t="s">
        <v>8694</v>
      </c>
      <c r="R4296" t="s">
        <v>8694</v>
      </c>
      <c r="S4296">
        <v>182440.1</v>
      </c>
      <c r="T4296">
        <v>9068.6</v>
      </c>
      <c r="U4296">
        <v>11422.19</v>
      </c>
      <c r="V4296">
        <v>9987.530000000001</v>
      </c>
      <c r="W4296">
        <v>4.97</v>
      </c>
      <c r="X4296">
        <v>5.47</v>
      </c>
      <c r="Y4296">
        <v>23</v>
      </c>
      <c r="Z4296">
        <v>5</v>
      </c>
      <c r="AA4296">
        <v>0</v>
      </c>
      <c r="AB4296">
        <v>0</v>
      </c>
      <c r="AC4296">
        <v>0</v>
      </c>
      <c r="AD4296">
        <v>0</v>
      </c>
      <c r="AE4296">
        <v>43</v>
      </c>
      <c r="AF4296" t="s">
        <v>12145</v>
      </c>
      <c r="AG4296" s="6">
        <v>0.8</v>
      </c>
      <c r="AH4296" s="6">
        <v>1.2</v>
      </c>
      <c r="AI4296" t="b">
        <v>0</v>
      </c>
      <c r="AJ4296" t="b">
        <v>0</v>
      </c>
      <c r="AK4296" t="b">
        <v>0</v>
      </c>
      <c r="AL4296" t="b">
        <v>1</v>
      </c>
      <c r="AM4296" t="b">
        <v>1</v>
      </c>
      <c r="AN4296" s="6">
        <v>1.09653024</v>
      </c>
    </row>
    <row r="4297" spans="1:40">
      <c r="A4297">
        <v>1.000000000000001E+21</v>
      </c>
      <c r="B4297">
        <v>3171025025</v>
      </c>
      <c r="C4297">
        <v>31710</v>
      </c>
      <c r="D4297">
        <v>25025</v>
      </c>
      <c r="E4297" t="s">
        <v>59</v>
      </c>
      <c r="F4297" t="s">
        <v>525</v>
      </c>
      <c r="G4297" t="s">
        <v>4294</v>
      </c>
      <c r="H4297" t="s">
        <v>7807</v>
      </c>
      <c r="I4297" t="s">
        <v>8545</v>
      </c>
      <c r="J4297" t="s">
        <v>8567</v>
      </c>
      <c r="K4297" t="s">
        <v>8591</v>
      </c>
      <c r="L4297" t="s">
        <v>8614</v>
      </c>
      <c r="M4297" t="s">
        <v>8699</v>
      </c>
      <c r="N4297" t="s">
        <v>8920</v>
      </c>
      <c r="P4297" t="s">
        <v>9013</v>
      </c>
      <c r="Q4297" t="s">
        <v>8676</v>
      </c>
      <c r="R4297" t="s">
        <v>8676</v>
      </c>
      <c r="S4297">
        <v>13821.2</v>
      </c>
      <c r="T4297">
        <v>3694.38</v>
      </c>
      <c r="U4297">
        <v>4913.58</v>
      </c>
      <c r="V4297">
        <v>4774.48</v>
      </c>
      <c r="W4297">
        <v>26.73</v>
      </c>
      <c r="X4297">
        <v>34.54</v>
      </c>
      <c r="Y4297">
        <v>8</v>
      </c>
      <c r="Z4297">
        <v>0</v>
      </c>
      <c r="AA4297">
        <v>0</v>
      </c>
      <c r="AB4297">
        <v>0</v>
      </c>
      <c r="AC4297">
        <v>0</v>
      </c>
      <c r="AD4297">
        <v>0</v>
      </c>
      <c r="AE4297">
        <v>43</v>
      </c>
      <c r="AF4297" t="s">
        <v>12146</v>
      </c>
      <c r="AG4297" s="6">
        <v>0.8</v>
      </c>
      <c r="AH4297" s="6">
        <v>0.3</v>
      </c>
      <c r="AI4297" t="b">
        <v>0</v>
      </c>
      <c r="AJ4297" t="b">
        <v>0</v>
      </c>
      <c r="AK4297" t="b">
        <v>0</v>
      </c>
      <c r="AL4297" t="b">
        <v>0</v>
      </c>
      <c r="AM4297" t="b">
        <v>0</v>
      </c>
      <c r="AN4297" s="6">
        <v>0.11792592</v>
      </c>
    </row>
    <row r="4298" spans="1:40">
      <c r="A4298">
        <v>1.000000000000001E+21</v>
      </c>
      <c r="B4298">
        <v>3171025025</v>
      </c>
      <c r="C4298">
        <v>31710</v>
      </c>
      <c r="D4298">
        <v>25025</v>
      </c>
      <c r="E4298" t="s">
        <v>59</v>
      </c>
      <c r="F4298" t="s">
        <v>525</v>
      </c>
      <c r="G4298" t="s">
        <v>4295</v>
      </c>
      <c r="H4298" t="s">
        <v>6097</v>
      </c>
      <c r="I4298" t="s">
        <v>6097</v>
      </c>
      <c r="J4298" t="s">
        <v>6097</v>
      </c>
      <c r="K4298" t="s">
        <v>8591</v>
      </c>
      <c r="L4298" t="s">
        <v>8634</v>
      </c>
      <c r="M4298" t="s">
        <v>10409</v>
      </c>
      <c r="R4298" t="s">
        <v>8688</v>
      </c>
      <c r="S4298">
        <v>14766.6</v>
      </c>
      <c r="T4298">
        <v>18</v>
      </c>
      <c r="U4298">
        <v>18</v>
      </c>
      <c r="V4298">
        <v>0</v>
      </c>
      <c r="W4298">
        <v>0</v>
      </c>
      <c r="X4298">
        <v>0</v>
      </c>
      <c r="Y4298">
        <v>0</v>
      </c>
      <c r="Z4298">
        <v>0</v>
      </c>
      <c r="AA4298">
        <v>0</v>
      </c>
      <c r="AB4298">
        <v>0</v>
      </c>
      <c r="AC4298">
        <v>0</v>
      </c>
      <c r="AD4298">
        <v>0</v>
      </c>
      <c r="AE4298">
        <v>43</v>
      </c>
      <c r="AF4298" t="s">
        <v>12144</v>
      </c>
      <c r="AG4298" s="6">
        <v>0.8</v>
      </c>
      <c r="AH4298" s="6">
        <v>1</v>
      </c>
      <c r="AI4298" t="b">
        <v>0</v>
      </c>
      <c r="AJ4298" t="b">
        <v>0</v>
      </c>
      <c r="AK4298" t="b">
        <v>0</v>
      </c>
      <c r="AL4298" t="b">
        <v>0</v>
      </c>
      <c r="AM4298" t="b">
        <v>0</v>
      </c>
      <c r="AN4298" s="6">
        <v>0.00144</v>
      </c>
    </row>
    <row r="4299" spans="1:40">
      <c r="A4299">
        <v>1E+21</v>
      </c>
      <c r="B4299">
        <v>3171025025</v>
      </c>
      <c r="C4299">
        <v>31710</v>
      </c>
      <c r="D4299">
        <v>25025</v>
      </c>
      <c r="E4299" t="s">
        <v>59</v>
      </c>
      <c r="F4299" t="s">
        <v>525</v>
      </c>
      <c r="G4299" t="s">
        <v>4296</v>
      </c>
      <c r="H4299" t="s">
        <v>6097</v>
      </c>
      <c r="I4299" t="s">
        <v>6097</v>
      </c>
      <c r="J4299" t="s">
        <v>6097</v>
      </c>
      <c r="K4299" t="s">
        <v>8591</v>
      </c>
      <c r="L4299" t="s">
        <v>8634</v>
      </c>
      <c r="M4299" t="s">
        <v>10310</v>
      </c>
      <c r="R4299" t="s">
        <v>10979</v>
      </c>
      <c r="S4299">
        <v>183987</v>
      </c>
      <c r="T4299">
        <v>21.9</v>
      </c>
      <c r="U4299">
        <v>21.9</v>
      </c>
      <c r="V4299">
        <v>0</v>
      </c>
      <c r="W4299">
        <v>0</v>
      </c>
      <c r="X4299">
        <v>0</v>
      </c>
      <c r="Y4299">
        <v>0</v>
      </c>
      <c r="Z4299">
        <v>0</v>
      </c>
      <c r="AA4299">
        <v>0</v>
      </c>
      <c r="AB4299">
        <v>0</v>
      </c>
      <c r="AC4299">
        <v>0</v>
      </c>
      <c r="AD4299">
        <v>0</v>
      </c>
      <c r="AE4299">
        <v>43</v>
      </c>
      <c r="AF4299" t="s">
        <v>12144</v>
      </c>
      <c r="AG4299" s="6">
        <v>0.8</v>
      </c>
      <c r="AH4299" s="6">
        <v>1</v>
      </c>
      <c r="AI4299" t="b">
        <v>0</v>
      </c>
      <c r="AJ4299" t="b">
        <v>0</v>
      </c>
      <c r="AK4299" t="b">
        <v>0</v>
      </c>
      <c r="AL4299" t="b">
        <v>0</v>
      </c>
      <c r="AM4299" t="b">
        <v>0</v>
      </c>
      <c r="AN4299" s="6">
        <v>0.0017519999999999</v>
      </c>
    </row>
    <row r="4300" spans="1:40">
      <c r="A4300">
        <v>1E+21</v>
      </c>
      <c r="B4300">
        <v>3171025025</v>
      </c>
      <c r="C4300">
        <v>31710</v>
      </c>
      <c r="D4300">
        <v>25025</v>
      </c>
      <c r="E4300" t="s">
        <v>59</v>
      </c>
      <c r="F4300" t="s">
        <v>525</v>
      </c>
      <c r="G4300" t="s">
        <v>4296</v>
      </c>
      <c r="H4300" t="s">
        <v>6097</v>
      </c>
      <c r="I4300" t="s">
        <v>6097</v>
      </c>
      <c r="J4300" t="s">
        <v>6097</v>
      </c>
      <c r="K4300" t="s">
        <v>8591</v>
      </c>
      <c r="L4300" t="s">
        <v>8634</v>
      </c>
      <c r="M4300" t="s">
        <v>10310</v>
      </c>
      <c r="R4300" t="s">
        <v>10979</v>
      </c>
      <c r="S4300">
        <v>183987</v>
      </c>
      <c r="T4300">
        <v>46.86</v>
      </c>
      <c r="U4300">
        <v>46.86</v>
      </c>
      <c r="V4300">
        <v>0</v>
      </c>
      <c r="W4300">
        <v>0</v>
      </c>
      <c r="X4300">
        <v>0</v>
      </c>
      <c r="Y4300">
        <v>0</v>
      </c>
      <c r="Z4300">
        <v>0</v>
      </c>
      <c r="AA4300">
        <v>0</v>
      </c>
      <c r="AB4300">
        <v>0</v>
      </c>
      <c r="AC4300">
        <v>0</v>
      </c>
      <c r="AD4300">
        <v>0</v>
      </c>
      <c r="AE4300">
        <v>43</v>
      </c>
      <c r="AF4300" t="s">
        <v>12144</v>
      </c>
      <c r="AG4300" s="6">
        <v>0.8</v>
      </c>
      <c r="AH4300" s="6">
        <v>1</v>
      </c>
      <c r="AI4300" t="b">
        <v>0</v>
      </c>
      <c r="AJ4300" t="b">
        <v>0</v>
      </c>
      <c r="AK4300" t="b">
        <v>0</v>
      </c>
      <c r="AL4300" t="b">
        <v>0</v>
      </c>
      <c r="AM4300" t="b">
        <v>0</v>
      </c>
      <c r="AN4300" s="6">
        <v>0.0037488</v>
      </c>
    </row>
    <row r="4301" spans="1:40">
      <c r="A4301">
        <v>1E+21</v>
      </c>
      <c r="B4301">
        <v>3171025025</v>
      </c>
      <c r="C4301">
        <v>31710</v>
      </c>
      <c r="D4301">
        <v>25025</v>
      </c>
      <c r="E4301" t="s">
        <v>59</v>
      </c>
      <c r="F4301" t="s">
        <v>525</v>
      </c>
      <c r="G4301" t="s">
        <v>4296</v>
      </c>
      <c r="H4301" t="s">
        <v>6097</v>
      </c>
      <c r="I4301" t="s">
        <v>6097</v>
      </c>
      <c r="J4301" t="s">
        <v>6097</v>
      </c>
      <c r="K4301" t="s">
        <v>8591</v>
      </c>
      <c r="L4301" t="s">
        <v>8634</v>
      </c>
      <c r="M4301" t="s">
        <v>10310</v>
      </c>
      <c r="R4301" t="s">
        <v>10979</v>
      </c>
      <c r="S4301">
        <v>183987</v>
      </c>
      <c r="T4301">
        <v>700</v>
      </c>
      <c r="U4301">
        <v>700</v>
      </c>
      <c r="V4301">
        <v>0</v>
      </c>
      <c r="W4301">
        <v>0</v>
      </c>
      <c r="X4301">
        <v>0</v>
      </c>
      <c r="Y4301">
        <v>0</v>
      </c>
      <c r="Z4301">
        <v>0</v>
      </c>
      <c r="AA4301">
        <v>0</v>
      </c>
      <c r="AB4301">
        <v>0</v>
      </c>
      <c r="AC4301">
        <v>0</v>
      </c>
      <c r="AD4301">
        <v>0</v>
      </c>
      <c r="AE4301">
        <v>43</v>
      </c>
      <c r="AF4301" t="s">
        <v>12144</v>
      </c>
      <c r="AG4301" s="6">
        <v>0.8</v>
      </c>
      <c r="AH4301" s="6">
        <v>1</v>
      </c>
      <c r="AI4301" t="b">
        <v>0</v>
      </c>
      <c r="AJ4301" t="b">
        <v>0</v>
      </c>
      <c r="AK4301" t="b">
        <v>0</v>
      </c>
      <c r="AL4301" t="b">
        <v>0</v>
      </c>
      <c r="AM4301" t="b">
        <v>0</v>
      </c>
      <c r="AN4301" s="6">
        <v>0.056</v>
      </c>
    </row>
    <row r="4302" spans="1:40">
      <c r="A4302">
        <v>1E+21</v>
      </c>
      <c r="B4302">
        <v>3171025025</v>
      </c>
      <c r="C4302">
        <v>31710</v>
      </c>
      <c r="D4302">
        <v>25025</v>
      </c>
      <c r="E4302" t="s">
        <v>59</v>
      </c>
      <c r="F4302" t="s">
        <v>525</v>
      </c>
      <c r="G4302" t="s">
        <v>4296</v>
      </c>
      <c r="H4302" t="s">
        <v>6097</v>
      </c>
      <c r="I4302" t="s">
        <v>6097</v>
      </c>
      <c r="J4302" t="s">
        <v>6097</v>
      </c>
      <c r="K4302" t="s">
        <v>8591</v>
      </c>
      <c r="L4302" t="s">
        <v>8634</v>
      </c>
      <c r="M4302" t="s">
        <v>10310</v>
      </c>
      <c r="R4302" t="s">
        <v>10979</v>
      </c>
      <c r="S4302">
        <v>183987</v>
      </c>
      <c r="T4302">
        <v>58.3</v>
      </c>
      <c r="U4302">
        <v>58.3</v>
      </c>
      <c r="V4302">
        <v>0</v>
      </c>
      <c r="W4302">
        <v>0</v>
      </c>
      <c r="X4302">
        <v>0</v>
      </c>
      <c r="Y4302">
        <v>0</v>
      </c>
      <c r="Z4302">
        <v>0</v>
      </c>
      <c r="AA4302">
        <v>0</v>
      </c>
      <c r="AB4302">
        <v>0</v>
      </c>
      <c r="AC4302">
        <v>0</v>
      </c>
      <c r="AD4302">
        <v>0</v>
      </c>
      <c r="AE4302">
        <v>43</v>
      </c>
      <c r="AF4302" t="s">
        <v>12144</v>
      </c>
      <c r="AG4302" s="6">
        <v>0.8</v>
      </c>
      <c r="AH4302" s="6">
        <v>1</v>
      </c>
      <c r="AI4302" t="b">
        <v>0</v>
      </c>
      <c r="AJ4302" t="b">
        <v>0</v>
      </c>
      <c r="AK4302" t="b">
        <v>0</v>
      </c>
      <c r="AL4302" t="b">
        <v>0</v>
      </c>
      <c r="AM4302" t="b">
        <v>0</v>
      </c>
      <c r="AN4302" s="6">
        <v>0.004664</v>
      </c>
    </row>
    <row r="4303" spans="1:40">
      <c r="A4303">
        <v>1E+21</v>
      </c>
      <c r="B4303">
        <v>3171025025</v>
      </c>
      <c r="C4303">
        <v>31710</v>
      </c>
      <c r="D4303">
        <v>25025</v>
      </c>
      <c r="E4303" t="s">
        <v>59</v>
      </c>
      <c r="F4303" t="s">
        <v>525</v>
      </c>
      <c r="G4303" t="s">
        <v>4296</v>
      </c>
      <c r="H4303" t="s">
        <v>6097</v>
      </c>
      <c r="I4303" t="s">
        <v>6097</v>
      </c>
      <c r="J4303" t="s">
        <v>6097</v>
      </c>
      <c r="K4303" t="s">
        <v>8591</v>
      </c>
      <c r="L4303" t="s">
        <v>8634</v>
      </c>
      <c r="M4303" t="s">
        <v>10410</v>
      </c>
      <c r="R4303" t="s">
        <v>10979</v>
      </c>
      <c r="S4303">
        <v>183987</v>
      </c>
      <c r="T4303">
        <v>313</v>
      </c>
      <c r="U4303">
        <v>313</v>
      </c>
      <c r="V4303">
        <v>0</v>
      </c>
      <c r="W4303">
        <v>0</v>
      </c>
      <c r="X4303">
        <v>0</v>
      </c>
      <c r="Y4303">
        <v>0</v>
      </c>
      <c r="Z4303">
        <v>0</v>
      </c>
      <c r="AA4303">
        <v>0</v>
      </c>
      <c r="AB4303">
        <v>0</v>
      </c>
      <c r="AC4303">
        <v>0</v>
      </c>
      <c r="AD4303">
        <v>0</v>
      </c>
      <c r="AE4303">
        <v>43</v>
      </c>
      <c r="AF4303" t="s">
        <v>12144</v>
      </c>
      <c r="AG4303" s="6">
        <v>0.8</v>
      </c>
      <c r="AH4303" s="6">
        <v>1</v>
      </c>
      <c r="AI4303" t="b">
        <v>0</v>
      </c>
      <c r="AJ4303" t="b">
        <v>0</v>
      </c>
      <c r="AK4303" t="b">
        <v>0</v>
      </c>
      <c r="AL4303" t="b">
        <v>0</v>
      </c>
      <c r="AM4303" t="b">
        <v>0</v>
      </c>
      <c r="AN4303" s="6">
        <v>0.02504</v>
      </c>
    </row>
    <row r="4304" spans="1:40">
      <c r="A4304">
        <v>1E+21</v>
      </c>
      <c r="B4304">
        <v>3171025025</v>
      </c>
      <c r="C4304">
        <v>31710</v>
      </c>
      <c r="D4304">
        <v>25025</v>
      </c>
      <c r="E4304" t="s">
        <v>59</v>
      </c>
      <c r="F4304" t="s">
        <v>525</v>
      </c>
      <c r="G4304" t="s">
        <v>4296</v>
      </c>
      <c r="H4304" t="s">
        <v>6097</v>
      </c>
      <c r="I4304" t="s">
        <v>6097</v>
      </c>
      <c r="J4304" t="s">
        <v>6097</v>
      </c>
      <c r="K4304" t="s">
        <v>8591</v>
      </c>
      <c r="L4304" t="s">
        <v>8634</v>
      </c>
      <c r="M4304" t="s">
        <v>10310</v>
      </c>
      <c r="R4304" t="s">
        <v>10979</v>
      </c>
      <c r="S4304">
        <v>183987</v>
      </c>
      <c r="T4304">
        <v>56</v>
      </c>
      <c r="U4304">
        <v>56</v>
      </c>
      <c r="V4304">
        <v>0</v>
      </c>
      <c r="W4304">
        <v>0</v>
      </c>
      <c r="X4304">
        <v>0</v>
      </c>
      <c r="Y4304">
        <v>0</v>
      </c>
      <c r="Z4304">
        <v>0</v>
      </c>
      <c r="AA4304">
        <v>0</v>
      </c>
      <c r="AB4304">
        <v>0</v>
      </c>
      <c r="AC4304">
        <v>0</v>
      </c>
      <c r="AD4304">
        <v>0</v>
      </c>
      <c r="AE4304">
        <v>43</v>
      </c>
      <c r="AF4304" t="s">
        <v>12144</v>
      </c>
      <c r="AG4304" s="6">
        <v>0.8</v>
      </c>
      <c r="AH4304" s="6">
        <v>1</v>
      </c>
      <c r="AI4304" t="b">
        <v>0</v>
      </c>
      <c r="AJ4304" t="b">
        <v>0</v>
      </c>
      <c r="AK4304" t="b">
        <v>0</v>
      </c>
      <c r="AL4304" t="b">
        <v>0</v>
      </c>
      <c r="AM4304" t="b">
        <v>0</v>
      </c>
      <c r="AN4304" s="6">
        <v>0.00448</v>
      </c>
    </row>
    <row r="4305" spans="1:40">
      <c r="A4305">
        <v>1E+21</v>
      </c>
      <c r="B4305">
        <v>3171025025</v>
      </c>
      <c r="C4305">
        <v>31710</v>
      </c>
      <c r="D4305">
        <v>25025</v>
      </c>
      <c r="E4305" t="s">
        <v>59</v>
      </c>
      <c r="F4305" t="s">
        <v>525</v>
      </c>
      <c r="G4305" t="s">
        <v>4296</v>
      </c>
      <c r="H4305" t="s">
        <v>6097</v>
      </c>
      <c r="I4305" t="s">
        <v>6097</v>
      </c>
      <c r="J4305" t="s">
        <v>6097</v>
      </c>
      <c r="K4305" t="s">
        <v>8591</v>
      </c>
      <c r="L4305" t="s">
        <v>8634</v>
      </c>
      <c r="M4305" t="s">
        <v>10310</v>
      </c>
      <c r="R4305" t="s">
        <v>10979</v>
      </c>
      <c r="S4305">
        <v>183987</v>
      </c>
      <c r="T4305">
        <v>360</v>
      </c>
      <c r="U4305">
        <v>360</v>
      </c>
      <c r="V4305">
        <v>0</v>
      </c>
      <c r="W4305">
        <v>0</v>
      </c>
      <c r="X4305">
        <v>0</v>
      </c>
      <c r="Y4305">
        <v>0</v>
      </c>
      <c r="Z4305">
        <v>0</v>
      </c>
      <c r="AA4305">
        <v>0</v>
      </c>
      <c r="AB4305">
        <v>0</v>
      </c>
      <c r="AC4305">
        <v>0</v>
      </c>
      <c r="AD4305">
        <v>0</v>
      </c>
      <c r="AE4305">
        <v>43</v>
      </c>
      <c r="AF4305" t="s">
        <v>12144</v>
      </c>
      <c r="AG4305" s="6">
        <v>0.8</v>
      </c>
      <c r="AH4305" s="6">
        <v>1</v>
      </c>
      <c r="AI4305" t="b">
        <v>0</v>
      </c>
      <c r="AJ4305" t="b">
        <v>0</v>
      </c>
      <c r="AK4305" t="b">
        <v>0</v>
      </c>
      <c r="AL4305" t="b">
        <v>0</v>
      </c>
      <c r="AM4305" t="b">
        <v>0</v>
      </c>
      <c r="AN4305" s="6">
        <v>0.0288</v>
      </c>
    </row>
    <row r="4306" spans="1:40">
      <c r="A4306">
        <v>1E+21</v>
      </c>
      <c r="B4306">
        <v>3171025025</v>
      </c>
      <c r="C4306">
        <v>31710</v>
      </c>
      <c r="D4306">
        <v>25025</v>
      </c>
      <c r="E4306" t="s">
        <v>59</v>
      </c>
      <c r="F4306" t="s">
        <v>525</v>
      </c>
      <c r="G4306" t="s">
        <v>4296</v>
      </c>
      <c r="H4306" t="s">
        <v>6097</v>
      </c>
      <c r="I4306" t="s">
        <v>6097</v>
      </c>
      <c r="J4306" t="s">
        <v>6097</v>
      </c>
      <c r="K4306" t="s">
        <v>8591</v>
      </c>
      <c r="L4306" t="s">
        <v>8634</v>
      </c>
      <c r="M4306" t="s">
        <v>10310</v>
      </c>
      <c r="R4306" t="s">
        <v>10979</v>
      </c>
      <c r="S4306">
        <v>183987</v>
      </c>
      <c r="T4306">
        <v>32.7</v>
      </c>
      <c r="U4306">
        <v>32.7</v>
      </c>
      <c r="V4306">
        <v>0</v>
      </c>
      <c r="W4306">
        <v>0</v>
      </c>
      <c r="X4306">
        <v>0</v>
      </c>
      <c r="Y4306">
        <v>0</v>
      </c>
      <c r="Z4306">
        <v>0</v>
      </c>
      <c r="AA4306">
        <v>0</v>
      </c>
      <c r="AB4306">
        <v>0</v>
      </c>
      <c r="AC4306">
        <v>0</v>
      </c>
      <c r="AD4306">
        <v>0</v>
      </c>
      <c r="AE4306">
        <v>43</v>
      </c>
      <c r="AF4306" t="s">
        <v>12144</v>
      </c>
      <c r="AG4306" s="6">
        <v>0.8</v>
      </c>
      <c r="AH4306" s="6">
        <v>1</v>
      </c>
      <c r="AI4306" t="b">
        <v>0</v>
      </c>
      <c r="AJ4306" t="b">
        <v>0</v>
      </c>
      <c r="AK4306" t="b">
        <v>0</v>
      </c>
      <c r="AL4306" t="b">
        <v>0</v>
      </c>
      <c r="AM4306" t="b">
        <v>0</v>
      </c>
      <c r="AN4306" s="6">
        <v>0.002616</v>
      </c>
    </row>
    <row r="4307" spans="1:40">
      <c r="A4307">
        <v>1E+21</v>
      </c>
      <c r="B4307">
        <v>3171025025</v>
      </c>
      <c r="C4307">
        <v>31710</v>
      </c>
      <c r="D4307">
        <v>25025</v>
      </c>
      <c r="E4307" t="s">
        <v>59</v>
      </c>
      <c r="F4307" t="s">
        <v>525</v>
      </c>
      <c r="G4307" t="s">
        <v>4296</v>
      </c>
      <c r="H4307" t="s">
        <v>6097</v>
      </c>
      <c r="I4307" t="s">
        <v>6097</v>
      </c>
      <c r="J4307" t="s">
        <v>6097</v>
      </c>
      <c r="K4307" t="s">
        <v>8591</v>
      </c>
      <c r="L4307" t="s">
        <v>8634</v>
      </c>
      <c r="M4307" t="s">
        <v>10310</v>
      </c>
      <c r="R4307" t="s">
        <v>10979</v>
      </c>
      <c r="S4307">
        <v>183987</v>
      </c>
      <c r="T4307">
        <v>180</v>
      </c>
      <c r="U4307">
        <v>180</v>
      </c>
      <c r="V4307">
        <v>0</v>
      </c>
      <c r="W4307">
        <v>0</v>
      </c>
      <c r="X4307">
        <v>0</v>
      </c>
      <c r="Y4307">
        <v>0</v>
      </c>
      <c r="Z4307">
        <v>0</v>
      </c>
      <c r="AA4307">
        <v>0</v>
      </c>
      <c r="AB4307">
        <v>0</v>
      </c>
      <c r="AC4307">
        <v>0</v>
      </c>
      <c r="AD4307">
        <v>0</v>
      </c>
      <c r="AE4307">
        <v>43</v>
      </c>
      <c r="AF4307" t="s">
        <v>12144</v>
      </c>
      <c r="AG4307" s="6">
        <v>0.8</v>
      </c>
      <c r="AH4307" s="6">
        <v>1</v>
      </c>
      <c r="AI4307" t="b">
        <v>0</v>
      </c>
      <c r="AJ4307" t="b">
        <v>0</v>
      </c>
      <c r="AK4307" t="b">
        <v>0</v>
      </c>
      <c r="AL4307" t="b">
        <v>0</v>
      </c>
      <c r="AM4307" t="b">
        <v>0</v>
      </c>
      <c r="AN4307" s="6">
        <v>0.0144</v>
      </c>
    </row>
    <row r="4308" spans="1:40">
      <c r="A4308">
        <v>1E+21</v>
      </c>
      <c r="B4308">
        <v>3171025025</v>
      </c>
      <c r="C4308">
        <v>31710</v>
      </c>
      <c r="D4308">
        <v>25025</v>
      </c>
      <c r="E4308" t="s">
        <v>59</v>
      </c>
      <c r="F4308" t="s">
        <v>525</v>
      </c>
      <c r="G4308" t="s">
        <v>4296</v>
      </c>
      <c r="H4308" t="s">
        <v>6097</v>
      </c>
      <c r="I4308" t="s">
        <v>6097</v>
      </c>
      <c r="J4308" t="s">
        <v>6097</v>
      </c>
      <c r="K4308" t="s">
        <v>8591</v>
      </c>
      <c r="L4308" t="s">
        <v>8634</v>
      </c>
      <c r="M4308" t="s">
        <v>10310</v>
      </c>
      <c r="R4308" t="s">
        <v>10979</v>
      </c>
      <c r="S4308">
        <v>183987</v>
      </c>
      <c r="T4308">
        <v>598</v>
      </c>
      <c r="U4308">
        <v>598</v>
      </c>
      <c r="V4308">
        <v>0</v>
      </c>
      <c r="W4308">
        <v>0</v>
      </c>
      <c r="X4308">
        <v>0</v>
      </c>
      <c r="Y4308">
        <v>0</v>
      </c>
      <c r="Z4308">
        <v>0</v>
      </c>
      <c r="AA4308">
        <v>0</v>
      </c>
      <c r="AB4308">
        <v>0</v>
      </c>
      <c r="AC4308">
        <v>0</v>
      </c>
      <c r="AD4308">
        <v>0</v>
      </c>
      <c r="AE4308">
        <v>43</v>
      </c>
      <c r="AF4308" t="s">
        <v>12144</v>
      </c>
      <c r="AG4308" s="6">
        <v>0.8</v>
      </c>
      <c r="AH4308" s="6">
        <v>1</v>
      </c>
      <c r="AI4308" t="b">
        <v>0</v>
      </c>
      <c r="AJ4308" t="b">
        <v>0</v>
      </c>
      <c r="AK4308" t="b">
        <v>0</v>
      </c>
      <c r="AL4308" t="b">
        <v>0</v>
      </c>
      <c r="AM4308" t="b">
        <v>0</v>
      </c>
      <c r="AN4308" s="6">
        <v>0.04784</v>
      </c>
    </row>
    <row r="4309" spans="1:40">
      <c r="A4309">
        <v>1E+21</v>
      </c>
      <c r="B4309">
        <v>3171025025</v>
      </c>
      <c r="C4309">
        <v>31710</v>
      </c>
      <c r="D4309">
        <v>25025</v>
      </c>
      <c r="E4309" t="s">
        <v>59</v>
      </c>
      <c r="F4309" t="s">
        <v>525</v>
      </c>
      <c r="G4309" t="s">
        <v>4296</v>
      </c>
      <c r="H4309" t="s">
        <v>6097</v>
      </c>
      <c r="I4309" t="s">
        <v>6097</v>
      </c>
      <c r="J4309" t="s">
        <v>6097</v>
      </c>
      <c r="K4309" t="s">
        <v>8591</v>
      </c>
      <c r="L4309" t="s">
        <v>8634</v>
      </c>
      <c r="M4309" t="s">
        <v>10310</v>
      </c>
      <c r="R4309" t="s">
        <v>10979</v>
      </c>
      <c r="S4309">
        <v>183987</v>
      </c>
      <c r="T4309">
        <v>49.72</v>
      </c>
      <c r="U4309">
        <v>49.72</v>
      </c>
      <c r="V4309">
        <v>0</v>
      </c>
      <c r="W4309">
        <v>0</v>
      </c>
      <c r="X4309">
        <v>0</v>
      </c>
      <c r="Y4309">
        <v>0</v>
      </c>
      <c r="Z4309">
        <v>0</v>
      </c>
      <c r="AA4309">
        <v>0</v>
      </c>
      <c r="AB4309">
        <v>0</v>
      </c>
      <c r="AC4309">
        <v>0</v>
      </c>
      <c r="AD4309">
        <v>0</v>
      </c>
      <c r="AE4309">
        <v>43</v>
      </c>
      <c r="AF4309" t="s">
        <v>12144</v>
      </c>
      <c r="AG4309" s="6">
        <v>0.8</v>
      </c>
      <c r="AH4309" s="6">
        <v>1</v>
      </c>
      <c r="AI4309" t="b">
        <v>0</v>
      </c>
      <c r="AJ4309" t="b">
        <v>0</v>
      </c>
      <c r="AK4309" t="b">
        <v>0</v>
      </c>
      <c r="AL4309" t="b">
        <v>0</v>
      </c>
      <c r="AM4309" t="b">
        <v>0</v>
      </c>
      <c r="AN4309" s="6">
        <v>0.0039776</v>
      </c>
    </row>
    <row r="4310" spans="1:40">
      <c r="A4310">
        <v>1E+21</v>
      </c>
      <c r="B4310">
        <v>3171025025</v>
      </c>
      <c r="C4310">
        <v>31710</v>
      </c>
      <c r="D4310">
        <v>25025</v>
      </c>
      <c r="E4310" t="s">
        <v>59</v>
      </c>
      <c r="F4310" t="s">
        <v>525</v>
      </c>
      <c r="G4310" t="s">
        <v>4296</v>
      </c>
      <c r="H4310" t="s">
        <v>6097</v>
      </c>
      <c r="I4310" t="s">
        <v>6097</v>
      </c>
      <c r="J4310" t="s">
        <v>6097</v>
      </c>
      <c r="K4310" t="s">
        <v>8591</v>
      </c>
      <c r="L4310" t="s">
        <v>8634</v>
      </c>
      <c r="M4310" t="s">
        <v>10310</v>
      </c>
      <c r="R4310" t="s">
        <v>10979</v>
      </c>
      <c r="S4310">
        <v>183987</v>
      </c>
      <c r="T4310">
        <v>61.2</v>
      </c>
      <c r="U4310">
        <v>61.2</v>
      </c>
      <c r="V4310">
        <v>0</v>
      </c>
      <c r="W4310">
        <v>0</v>
      </c>
      <c r="X4310">
        <v>0</v>
      </c>
      <c r="Y4310">
        <v>0</v>
      </c>
      <c r="Z4310">
        <v>0</v>
      </c>
      <c r="AA4310">
        <v>0</v>
      </c>
      <c r="AB4310">
        <v>0</v>
      </c>
      <c r="AC4310">
        <v>0</v>
      </c>
      <c r="AD4310">
        <v>0</v>
      </c>
      <c r="AE4310">
        <v>43</v>
      </c>
      <c r="AF4310" t="s">
        <v>12144</v>
      </c>
      <c r="AG4310" s="6">
        <v>0.8</v>
      </c>
      <c r="AH4310" s="6">
        <v>1</v>
      </c>
      <c r="AI4310" t="b">
        <v>0</v>
      </c>
      <c r="AJ4310" t="b">
        <v>0</v>
      </c>
      <c r="AK4310" t="b">
        <v>0</v>
      </c>
      <c r="AL4310" t="b">
        <v>0</v>
      </c>
      <c r="AM4310" t="b">
        <v>0</v>
      </c>
      <c r="AN4310" s="6">
        <v>0.004896</v>
      </c>
    </row>
    <row r="4311" spans="1:40">
      <c r="A4311">
        <v>1E+21</v>
      </c>
      <c r="B4311">
        <v>3171025025</v>
      </c>
      <c r="C4311">
        <v>31710</v>
      </c>
      <c r="D4311">
        <v>25025</v>
      </c>
      <c r="E4311" t="s">
        <v>59</v>
      </c>
      <c r="F4311" t="s">
        <v>525</v>
      </c>
      <c r="G4311" t="s">
        <v>4296</v>
      </c>
      <c r="H4311" t="s">
        <v>6097</v>
      </c>
      <c r="I4311" t="s">
        <v>6097</v>
      </c>
      <c r="J4311" t="s">
        <v>6097</v>
      </c>
      <c r="K4311" t="s">
        <v>8591</v>
      </c>
      <c r="L4311" t="s">
        <v>8634</v>
      </c>
      <c r="M4311" t="s">
        <v>10310</v>
      </c>
      <c r="R4311" t="s">
        <v>10979</v>
      </c>
      <c r="S4311">
        <v>183987</v>
      </c>
      <c r="T4311">
        <v>6.7</v>
      </c>
      <c r="U4311">
        <v>6.7</v>
      </c>
      <c r="V4311">
        <v>0</v>
      </c>
      <c r="W4311">
        <v>0</v>
      </c>
      <c r="X4311">
        <v>0</v>
      </c>
      <c r="Y4311">
        <v>0</v>
      </c>
      <c r="Z4311">
        <v>0</v>
      </c>
      <c r="AA4311">
        <v>0</v>
      </c>
      <c r="AB4311">
        <v>0</v>
      </c>
      <c r="AC4311">
        <v>0</v>
      </c>
      <c r="AD4311">
        <v>0</v>
      </c>
      <c r="AE4311">
        <v>43</v>
      </c>
      <c r="AF4311" t="s">
        <v>12144</v>
      </c>
      <c r="AG4311" s="6">
        <v>0.8</v>
      </c>
      <c r="AH4311" s="6">
        <v>1</v>
      </c>
      <c r="AI4311" t="b">
        <v>0</v>
      </c>
      <c r="AJ4311" t="b">
        <v>0</v>
      </c>
      <c r="AK4311" t="b">
        <v>0</v>
      </c>
      <c r="AL4311" t="b">
        <v>0</v>
      </c>
      <c r="AM4311" t="b">
        <v>0</v>
      </c>
      <c r="AN4311" s="6">
        <v>0.000536</v>
      </c>
    </row>
    <row r="4312" spans="1:40">
      <c r="A4312">
        <v>1E+21</v>
      </c>
      <c r="B4312">
        <v>3171025025</v>
      </c>
      <c r="C4312">
        <v>31710</v>
      </c>
      <c r="D4312">
        <v>25025</v>
      </c>
      <c r="E4312" t="s">
        <v>59</v>
      </c>
      <c r="F4312" t="s">
        <v>525</v>
      </c>
      <c r="G4312" t="s">
        <v>4296</v>
      </c>
      <c r="H4312" t="s">
        <v>6097</v>
      </c>
      <c r="I4312" t="s">
        <v>6097</v>
      </c>
      <c r="J4312" t="s">
        <v>6097</v>
      </c>
      <c r="K4312" t="s">
        <v>8591</v>
      </c>
      <c r="L4312" t="s">
        <v>8634</v>
      </c>
      <c r="M4312" t="s">
        <v>10310</v>
      </c>
      <c r="R4312" t="s">
        <v>10979</v>
      </c>
      <c r="S4312">
        <v>183987</v>
      </c>
      <c r="T4312">
        <v>12</v>
      </c>
      <c r="U4312">
        <v>12</v>
      </c>
      <c r="V4312">
        <v>0</v>
      </c>
      <c r="W4312">
        <v>0</v>
      </c>
      <c r="X4312">
        <v>0</v>
      </c>
      <c r="Y4312">
        <v>0</v>
      </c>
      <c r="Z4312">
        <v>0</v>
      </c>
      <c r="AA4312">
        <v>0</v>
      </c>
      <c r="AB4312">
        <v>0</v>
      </c>
      <c r="AC4312">
        <v>0</v>
      </c>
      <c r="AD4312">
        <v>0</v>
      </c>
      <c r="AE4312">
        <v>43</v>
      </c>
      <c r="AF4312" t="s">
        <v>12144</v>
      </c>
      <c r="AG4312" s="6">
        <v>0.8</v>
      </c>
      <c r="AH4312" s="6">
        <v>1</v>
      </c>
      <c r="AI4312" t="b">
        <v>0</v>
      </c>
      <c r="AJ4312" t="b">
        <v>0</v>
      </c>
      <c r="AK4312" t="b">
        <v>0</v>
      </c>
      <c r="AL4312" t="b">
        <v>0</v>
      </c>
      <c r="AM4312" t="b">
        <v>0</v>
      </c>
      <c r="AN4312" s="6">
        <v>0.0009599999999999</v>
      </c>
    </row>
    <row r="4313" spans="1:40">
      <c r="A4313">
        <v>1E+21</v>
      </c>
      <c r="B4313">
        <v>3171025025</v>
      </c>
      <c r="C4313">
        <v>31710</v>
      </c>
      <c r="D4313">
        <v>25025</v>
      </c>
      <c r="E4313" t="s">
        <v>59</v>
      </c>
      <c r="F4313" t="s">
        <v>525</v>
      </c>
      <c r="G4313" t="s">
        <v>4296</v>
      </c>
      <c r="H4313" t="s">
        <v>6097</v>
      </c>
      <c r="I4313" t="s">
        <v>6097</v>
      </c>
      <c r="J4313" t="s">
        <v>6097</v>
      </c>
      <c r="K4313" t="s">
        <v>8591</v>
      </c>
      <c r="L4313" t="s">
        <v>8634</v>
      </c>
      <c r="M4313" t="s">
        <v>10410</v>
      </c>
      <c r="R4313" t="s">
        <v>10979</v>
      </c>
      <c r="S4313">
        <v>183987</v>
      </c>
      <c r="T4313">
        <v>800</v>
      </c>
      <c r="U4313">
        <v>800</v>
      </c>
      <c r="V4313">
        <v>0</v>
      </c>
      <c r="W4313">
        <v>0</v>
      </c>
      <c r="X4313">
        <v>0</v>
      </c>
      <c r="Y4313">
        <v>0</v>
      </c>
      <c r="Z4313">
        <v>0</v>
      </c>
      <c r="AA4313">
        <v>0</v>
      </c>
      <c r="AB4313">
        <v>0</v>
      </c>
      <c r="AC4313">
        <v>0</v>
      </c>
      <c r="AD4313">
        <v>0</v>
      </c>
      <c r="AE4313">
        <v>43</v>
      </c>
      <c r="AF4313" t="s">
        <v>12144</v>
      </c>
      <c r="AG4313" s="6">
        <v>0.8</v>
      </c>
      <c r="AH4313" s="6">
        <v>1</v>
      </c>
      <c r="AI4313" t="b">
        <v>0</v>
      </c>
      <c r="AJ4313" t="b">
        <v>0</v>
      </c>
      <c r="AK4313" t="b">
        <v>0</v>
      </c>
      <c r="AL4313" t="b">
        <v>0</v>
      </c>
      <c r="AM4313" t="b">
        <v>0</v>
      </c>
      <c r="AN4313" s="6">
        <v>0.064</v>
      </c>
    </row>
    <row r="4314" spans="1:40">
      <c r="A4314">
        <v>1E+21</v>
      </c>
      <c r="B4314">
        <v>3171025025</v>
      </c>
      <c r="C4314">
        <v>31710</v>
      </c>
      <c r="D4314">
        <v>25025</v>
      </c>
      <c r="E4314" t="s">
        <v>59</v>
      </c>
      <c r="F4314" t="s">
        <v>525</v>
      </c>
      <c r="G4314" t="s">
        <v>4296</v>
      </c>
      <c r="H4314" t="s">
        <v>6097</v>
      </c>
      <c r="I4314" t="s">
        <v>6097</v>
      </c>
      <c r="J4314" t="s">
        <v>6097</v>
      </c>
      <c r="K4314" t="s">
        <v>8591</v>
      </c>
      <c r="L4314" t="s">
        <v>8634</v>
      </c>
      <c r="M4314" t="s">
        <v>10310</v>
      </c>
      <c r="R4314" t="s">
        <v>10979</v>
      </c>
      <c r="S4314">
        <v>183987</v>
      </c>
      <c r="T4314">
        <v>273.3</v>
      </c>
      <c r="U4314">
        <v>273.3</v>
      </c>
      <c r="V4314">
        <v>0</v>
      </c>
      <c r="W4314">
        <v>0</v>
      </c>
      <c r="X4314">
        <v>0</v>
      </c>
      <c r="Y4314">
        <v>0</v>
      </c>
      <c r="Z4314">
        <v>0</v>
      </c>
      <c r="AA4314">
        <v>0</v>
      </c>
      <c r="AB4314">
        <v>0</v>
      </c>
      <c r="AC4314">
        <v>0</v>
      </c>
      <c r="AD4314">
        <v>0</v>
      </c>
      <c r="AE4314">
        <v>43</v>
      </c>
      <c r="AF4314" t="s">
        <v>12144</v>
      </c>
      <c r="AG4314" s="6">
        <v>0.8</v>
      </c>
      <c r="AH4314" s="6">
        <v>1</v>
      </c>
      <c r="AI4314" t="b">
        <v>0</v>
      </c>
      <c r="AJ4314" t="b">
        <v>0</v>
      </c>
      <c r="AK4314" t="b">
        <v>0</v>
      </c>
      <c r="AL4314" t="b">
        <v>0</v>
      </c>
      <c r="AM4314" t="b">
        <v>0</v>
      </c>
      <c r="AN4314" s="6">
        <v>0.021864</v>
      </c>
    </row>
    <row r="4315" spans="1:40">
      <c r="A4315">
        <v>1E+21</v>
      </c>
      <c r="B4315">
        <v>3171025025</v>
      </c>
      <c r="C4315">
        <v>31710</v>
      </c>
      <c r="D4315">
        <v>25025</v>
      </c>
      <c r="E4315" t="s">
        <v>59</v>
      </c>
      <c r="F4315" t="s">
        <v>525</v>
      </c>
      <c r="G4315" t="s">
        <v>4296</v>
      </c>
      <c r="H4315" t="s">
        <v>6097</v>
      </c>
      <c r="I4315" t="s">
        <v>6097</v>
      </c>
      <c r="J4315" t="s">
        <v>6097</v>
      </c>
      <c r="K4315" t="s">
        <v>8591</v>
      </c>
      <c r="L4315" t="s">
        <v>8634</v>
      </c>
      <c r="M4315" t="s">
        <v>10410</v>
      </c>
      <c r="R4315" t="s">
        <v>10979</v>
      </c>
      <c r="S4315">
        <v>183987</v>
      </c>
      <c r="T4315">
        <v>179.63</v>
      </c>
      <c r="U4315">
        <v>179.63</v>
      </c>
      <c r="V4315">
        <v>0</v>
      </c>
      <c r="W4315">
        <v>0</v>
      </c>
      <c r="X4315">
        <v>0</v>
      </c>
      <c r="Y4315">
        <v>0</v>
      </c>
      <c r="Z4315">
        <v>0</v>
      </c>
      <c r="AA4315">
        <v>0</v>
      </c>
      <c r="AB4315">
        <v>0</v>
      </c>
      <c r="AC4315">
        <v>0</v>
      </c>
      <c r="AD4315">
        <v>0</v>
      </c>
      <c r="AE4315">
        <v>43</v>
      </c>
      <c r="AF4315" t="s">
        <v>12144</v>
      </c>
      <c r="AG4315" s="6">
        <v>0.8</v>
      </c>
      <c r="AH4315" s="6">
        <v>1</v>
      </c>
      <c r="AI4315" t="b">
        <v>0</v>
      </c>
      <c r="AJ4315" t="b">
        <v>0</v>
      </c>
      <c r="AK4315" t="b">
        <v>0</v>
      </c>
      <c r="AL4315" t="b">
        <v>0</v>
      </c>
      <c r="AM4315" t="b">
        <v>0</v>
      </c>
      <c r="AN4315" s="6">
        <v>0.0143704</v>
      </c>
    </row>
    <row r="4316" spans="1:40">
      <c r="A4316">
        <v>1E+21</v>
      </c>
      <c r="B4316">
        <v>3171025025</v>
      </c>
      <c r="C4316">
        <v>31710</v>
      </c>
      <c r="D4316">
        <v>25025</v>
      </c>
      <c r="E4316" t="s">
        <v>59</v>
      </c>
      <c r="F4316" t="s">
        <v>525</v>
      </c>
      <c r="G4316" t="s">
        <v>4296</v>
      </c>
      <c r="H4316" t="s">
        <v>6097</v>
      </c>
      <c r="I4316" t="s">
        <v>6097</v>
      </c>
      <c r="J4316" t="s">
        <v>6097</v>
      </c>
      <c r="K4316" t="s">
        <v>8591</v>
      </c>
      <c r="L4316" t="s">
        <v>8634</v>
      </c>
      <c r="M4316" t="s">
        <v>10410</v>
      </c>
      <c r="R4316" t="s">
        <v>10979</v>
      </c>
      <c r="S4316">
        <v>183987</v>
      </c>
      <c r="T4316">
        <v>70</v>
      </c>
      <c r="U4316">
        <v>70</v>
      </c>
      <c r="V4316">
        <v>0</v>
      </c>
      <c r="W4316">
        <v>0</v>
      </c>
      <c r="X4316">
        <v>0</v>
      </c>
      <c r="Y4316">
        <v>0</v>
      </c>
      <c r="Z4316">
        <v>0</v>
      </c>
      <c r="AA4316">
        <v>0</v>
      </c>
      <c r="AB4316">
        <v>0</v>
      </c>
      <c r="AC4316">
        <v>0</v>
      </c>
      <c r="AD4316">
        <v>0</v>
      </c>
      <c r="AE4316">
        <v>43</v>
      </c>
      <c r="AF4316" t="s">
        <v>12144</v>
      </c>
      <c r="AG4316" s="6">
        <v>0.8</v>
      </c>
      <c r="AH4316" s="6">
        <v>1</v>
      </c>
      <c r="AI4316" t="b">
        <v>0</v>
      </c>
      <c r="AJ4316" t="b">
        <v>0</v>
      </c>
      <c r="AK4316" t="b">
        <v>0</v>
      </c>
      <c r="AL4316" t="b">
        <v>0</v>
      </c>
      <c r="AM4316" t="b">
        <v>0</v>
      </c>
      <c r="AN4316" s="6">
        <v>0.0056</v>
      </c>
    </row>
    <row r="4317" spans="1:40">
      <c r="A4317">
        <v>1E+21</v>
      </c>
      <c r="B4317">
        <v>3171025025</v>
      </c>
      <c r="C4317">
        <v>31710</v>
      </c>
      <c r="D4317">
        <v>25025</v>
      </c>
      <c r="E4317" t="s">
        <v>59</v>
      </c>
      <c r="F4317" t="s">
        <v>525</v>
      </c>
      <c r="G4317" t="s">
        <v>4296</v>
      </c>
      <c r="H4317" t="s">
        <v>6097</v>
      </c>
      <c r="I4317" t="s">
        <v>6097</v>
      </c>
      <c r="J4317" t="s">
        <v>6097</v>
      </c>
      <c r="K4317" t="s">
        <v>8591</v>
      </c>
      <c r="L4317" t="s">
        <v>8634</v>
      </c>
      <c r="M4317" t="s">
        <v>10310</v>
      </c>
      <c r="R4317" t="s">
        <v>10979</v>
      </c>
      <c r="S4317">
        <v>183987</v>
      </c>
      <c r="T4317">
        <v>300</v>
      </c>
      <c r="U4317">
        <v>300</v>
      </c>
      <c r="V4317">
        <v>0</v>
      </c>
      <c r="W4317">
        <v>0</v>
      </c>
      <c r="X4317">
        <v>0</v>
      </c>
      <c r="Y4317">
        <v>0</v>
      </c>
      <c r="Z4317">
        <v>0</v>
      </c>
      <c r="AA4317">
        <v>0</v>
      </c>
      <c r="AB4317">
        <v>0</v>
      </c>
      <c r="AC4317">
        <v>0</v>
      </c>
      <c r="AD4317">
        <v>0</v>
      </c>
      <c r="AE4317">
        <v>43</v>
      </c>
      <c r="AF4317" t="s">
        <v>12144</v>
      </c>
      <c r="AG4317" s="6">
        <v>0.8</v>
      </c>
      <c r="AH4317" s="6">
        <v>1</v>
      </c>
      <c r="AI4317" t="b">
        <v>0</v>
      </c>
      <c r="AJ4317" t="b">
        <v>0</v>
      </c>
      <c r="AK4317" t="b">
        <v>0</v>
      </c>
      <c r="AL4317" t="b">
        <v>0</v>
      </c>
      <c r="AM4317" t="b">
        <v>0</v>
      </c>
      <c r="AN4317" s="6">
        <v>0.024</v>
      </c>
    </row>
    <row r="4318" spans="1:40">
      <c r="A4318">
        <v>1E+21</v>
      </c>
      <c r="B4318">
        <v>3171025025</v>
      </c>
      <c r="C4318">
        <v>31710</v>
      </c>
      <c r="D4318">
        <v>25025</v>
      </c>
      <c r="E4318" t="s">
        <v>59</v>
      </c>
      <c r="F4318" t="s">
        <v>525</v>
      </c>
      <c r="G4318" t="s">
        <v>4296</v>
      </c>
      <c r="H4318" t="s">
        <v>6097</v>
      </c>
      <c r="I4318" t="s">
        <v>6097</v>
      </c>
      <c r="J4318" t="s">
        <v>6097</v>
      </c>
      <c r="K4318" t="s">
        <v>8591</v>
      </c>
      <c r="L4318" t="s">
        <v>8634</v>
      </c>
      <c r="M4318" t="s">
        <v>10310</v>
      </c>
      <c r="R4318" t="s">
        <v>10979</v>
      </c>
      <c r="S4318">
        <v>183987</v>
      </c>
      <c r="T4318">
        <v>3663</v>
      </c>
      <c r="U4318">
        <v>3663</v>
      </c>
      <c r="V4318">
        <v>0</v>
      </c>
      <c r="W4318">
        <v>0</v>
      </c>
      <c r="X4318">
        <v>0</v>
      </c>
      <c r="Y4318">
        <v>0</v>
      </c>
      <c r="Z4318">
        <v>0</v>
      </c>
      <c r="AA4318">
        <v>0</v>
      </c>
      <c r="AB4318">
        <v>0</v>
      </c>
      <c r="AC4318">
        <v>0</v>
      </c>
      <c r="AD4318">
        <v>0</v>
      </c>
      <c r="AE4318">
        <v>43</v>
      </c>
      <c r="AF4318" t="s">
        <v>12144</v>
      </c>
      <c r="AG4318" s="6">
        <v>0.8</v>
      </c>
      <c r="AH4318" s="6">
        <v>1</v>
      </c>
      <c r="AI4318" t="b">
        <v>0</v>
      </c>
      <c r="AJ4318" t="b">
        <v>0</v>
      </c>
      <c r="AK4318" t="b">
        <v>0</v>
      </c>
      <c r="AL4318" t="b">
        <v>0</v>
      </c>
      <c r="AM4318" t="b">
        <v>0</v>
      </c>
      <c r="AN4318" s="6">
        <v>0.29304</v>
      </c>
    </row>
    <row r="4319" spans="1:40">
      <c r="A4319">
        <v>1E+21</v>
      </c>
      <c r="B4319">
        <v>3171025025</v>
      </c>
      <c r="C4319">
        <v>31710</v>
      </c>
      <c r="D4319">
        <v>25025</v>
      </c>
      <c r="E4319" t="s">
        <v>59</v>
      </c>
      <c r="F4319" t="s">
        <v>525</v>
      </c>
      <c r="G4319" t="s">
        <v>4296</v>
      </c>
      <c r="H4319" t="s">
        <v>6097</v>
      </c>
      <c r="I4319" t="s">
        <v>6097</v>
      </c>
      <c r="J4319" t="s">
        <v>6097</v>
      </c>
      <c r="K4319" t="s">
        <v>8591</v>
      </c>
      <c r="L4319" t="s">
        <v>8634</v>
      </c>
      <c r="M4319" t="s">
        <v>10310</v>
      </c>
      <c r="R4319" t="s">
        <v>10979</v>
      </c>
      <c r="S4319">
        <v>183987</v>
      </c>
      <c r="T4319">
        <v>122</v>
      </c>
      <c r="U4319">
        <v>122</v>
      </c>
      <c r="V4319">
        <v>0</v>
      </c>
      <c r="W4319">
        <v>0</v>
      </c>
      <c r="X4319">
        <v>0</v>
      </c>
      <c r="Y4319">
        <v>0</v>
      </c>
      <c r="Z4319">
        <v>0</v>
      </c>
      <c r="AA4319">
        <v>0</v>
      </c>
      <c r="AB4319">
        <v>0</v>
      </c>
      <c r="AC4319">
        <v>0</v>
      </c>
      <c r="AD4319">
        <v>0</v>
      </c>
      <c r="AE4319">
        <v>43</v>
      </c>
      <c r="AF4319" t="s">
        <v>12144</v>
      </c>
      <c r="AG4319" s="6">
        <v>0.8</v>
      </c>
      <c r="AH4319" s="6">
        <v>1</v>
      </c>
      <c r="AI4319" t="b">
        <v>0</v>
      </c>
      <c r="AJ4319" t="b">
        <v>0</v>
      </c>
      <c r="AK4319" t="b">
        <v>0</v>
      </c>
      <c r="AL4319" t="b">
        <v>0</v>
      </c>
      <c r="AM4319" t="b">
        <v>0</v>
      </c>
      <c r="AN4319" s="6">
        <v>0.00976</v>
      </c>
    </row>
    <row r="4320" spans="1:40">
      <c r="A4320">
        <v>1E+21</v>
      </c>
      <c r="B4320">
        <v>3171025025</v>
      </c>
      <c r="C4320">
        <v>31710</v>
      </c>
      <c r="D4320">
        <v>25025</v>
      </c>
      <c r="E4320" t="s">
        <v>59</v>
      </c>
      <c r="F4320" t="s">
        <v>525</v>
      </c>
      <c r="G4320" t="s">
        <v>4296</v>
      </c>
      <c r="H4320" t="s">
        <v>6097</v>
      </c>
      <c r="I4320" t="s">
        <v>6097</v>
      </c>
      <c r="J4320" t="s">
        <v>6097</v>
      </c>
      <c r="K4320" t="s">
        <v>8591</v>
      </c>
      <c r="L4320" t="s">
        <v>8634</v>
      </c>
      <c r="M4320" t="s">
        <v>10310</v>
      </c>
      <c r="R4320" t="s">
        <v>10979</v>
      </c>
      <c r="S4320">
        <v>183987</v>
      </c>
      <c r="T4320">
        <v>6</v>
      </c>
      <c r="U4320">
        <v>6</v>
      </c>
      <c r="V4320">
        <v>0</v>
      </c>
      <c r="W4320">
        <v>0</v>
      </c>
      <c r="X4320">
        <v>0</v>
      </c>
      <c r="Y4320">
        <v>0</v>
      </c>
      <c r="Z4320">
        <v>0</v>
      </c>
      <c r="AA4320">
        <v>0</v>
      </c>
      <c r="AB4320">
        <v>0</v>
      </c>
      <c r="AC4320">
        <v>0</v>
      </c>
      <c r="AD4320">
        <v>0</v>
      </c>
      <c r="AE4320">
        <v>43</v>
      </c>
      <c r="AF4320" t="s">
        <v>12144</v>
      </c>
      <c r="AG4320" s="6">
        <v>0.8</v>
      </c>
      <c r="AH4320" s="6">
        <v>1</v>
      </c>
      <c r="AI4320" t="b">
        <v>0</v>
      </c>
      <c r="AJ4320" t="b">
        <v>0</v>
      </c>
      <c r="AK4320" t="b">
        <v>0</v>
      </c>
      <c r="AL4320" t="b">
        <v>0</v>
      </c>
      <c r="AM4320" t="b">
        <v>0</v>
      </c>
      <c r="AN4320" s="6">
        <v>0.0004799999999999</v>
      </c>
    </row>
    <row r="4321" spans="1:40">
      <c r="A4321">
        <v>1E+21</v>
      </c>
      <c r="B4321">
        <v>3171025025</v>
      </c>
      <c r="C4321">
        <v>31710</v>
      </c>
      <c r="D4321">
        <v>25025</v>
      </c>
      <c r="E4321" t="s">
        <v>59</v>
      </c>
      <c r="F4321" t="s">
        <v>525</v>
      </c>
      <c r="G4321" t="s">
        <v>4297</v>
      </c>
      <c r="H4321" t="s">
        <v>7808</v>
      </c>
      <c r="I4321" t="s">
        <v>8545</v>
      </c>
      <c r="J4321" t="s">
        <v>7814</v>
      </c>
      <c r="K4321" t="s">
        <v>8591</v>
      </c>
      <c r="L4321" t="s">
        <v>8614</v>
      </c>
      <c r="M4321" t="s">
        <v>9071</v>
      </c>
      <c r="N4321" t="s">
        <v>9562</v>
      </c>
      <c r="P4321" t="s">
        <v>8675</v>
      </c>
      <c r="Q4321" t="s">
        <v>8667</v>
      </c>
      <c r="R4321" t="s">
        <v>8694</v>
      </c>
      <c r="S4321">
        <v>402475.3</v>
      </c>
      <c r="T4321">
        <v>72415.8</v>
      </c>
      <c r="U4321">
        <v>92603.75</v>
      </c>
      <c r="V4321">
        <v>92603.75</v>
      </c>
      <c r="W4321">
        <v>18</v>
      </c>
      <c r="X4321">
        <v>23.01</v>
      </c>
      <c r="Y4321">
        <v>50</v>
      </c>
      <c r="Z4321">
        <v>0</v>
      </c>
      <c r="AA4321">
        <v>0</v>
      </c>
      <c r="AB4321">
        <v>0</v>
      </c>
      <c r="AC4321">
        <v>0</v>
      </c>
      <c r="AD4321">
        <v>0</v>
      </c>
      <c r="AE4321">
        <v>43</v>
      </c>
      <c r="AF4321" t="s">
        <v>12146</v>
      </c>
      <c r="AG4321" s="6">
        <v>0.9</v>
      </c>
      <c r="AH4321" s="6">
        <v>0.3</v>
      </c>
      <c r="AI4321" t="b">
        <v>0</v>
      </c>
      <c r="AJ4321" t="b">
        <v>0</v>
      </c>
      <c r="AK4321" t="b">
        <v>1</v>
      </c>
      <c r="AL4321" t="b">
        <v>0</v>
      </c>
      <c r="AM4321" t="b">
        <v>1</v>
      </c>
      <c r="AN4321" s="6">
        <v>2.50030125</v>
      </c>
    </row>
    <row r="4322" spans="1:40">
      <c r="A4322">
        <v>1.000000000000001E+21</v>
      </c>
      <c r="B4322">
        <v>3171025025</v>
      </c>
      <c r="C4322">
        <v>31710</v>
      </c>
      <c r="D4322">
        <v>25025</v>
      </c>
      <c r="E4322" t="s">
        <v>59</v>
      </c>
      <c r="F4322" t="s">
        <v>525</v>
      </c>
      <c r="G4322" t="s">
        <v>4297</v>
      </c>
      <c r="H4322" t="s">
        <v>6097</v>
      </c>
      <c r="I4322" t="s">
        <v>6097</v>
      </c>
      <c r="J4322" t="s">
        <v>6097</v>
      </c>
      <c r="K4322" t="s">
        <v>8591</v>
      </c>
      <c r="L4322" t="s">
        <v>8634</v>
      </c>
      <c r="M4322" t="s">
        <v>9077</v>
      </c>
      <c r="R4322" t="s">
        <v>8679</v>
      </c>
      <c r="S4322">
        <v>126621.2</v>
      </c>
      <c r="T4322">
        <v>162</v>
      </c>
      <c r="U4322">
        <v>261</v>
      </c>
      <c r="V4322">
        <v>0</v>
      </c>
      <c r="W4322">
        <v>0</v>
      </c>
      <c r="X4322">
        <v>0</v>
      </c>
      <c r="Y4322">
        <v>0</v>
      </c>
      <c r="Z4322">
        <v>0</v>
      </c>
      <c r="AA4322">
        <v>0</v>
      </c>
      <c r="AB4322">
        <v>0</v>
      </c>
      <c r="AC4322">
        <v>0</v>
      </c>
      <c r="AD4322">
        <v>0</v>
      </c>
      <c r="AE4322">
        <v>43</v>
      </c>
      <c r="AF4322" t="s">
        <v>12144</v>
      </c>
      <c r="AG4322" s="6">
        <v>0.8</v>
      </c>
      <c r="AH4322" s="6">
        <v>1</v>
      </c>
      <c r="AI4322" t="b">
        <v>0</v>
      </c>
      <c r="AJ4322" t="b">
        <v>0</v>
      </c>
      <c r="AK4322" t="b">
        <v>0</v>
      </c>
      <c r="AL4322" t="b">
        <v>0</v>
      </c>
      <c r="AM4322" t="b">
        <v>0</v>
      </c>
      <c r="AN4322" s="6">
        <v>0.02088</v>
      </c>
    </row>
    <row r="4323" spans="1:40">
      <c r="A4323">
        <v>1.000000000000001E+21</v>
      </c>
      <c r="B4323">
        <v>3171025025</v>
      </c>
      <c r="C4323">
        <v>31710</v>
      </c>
      <c r="D4323">
        <v>25025</v>
      </c>
      <c r="E4323" t="s">
        <v>59</v>
      </c>
      <c r="F4323" t="s">
        <v>525</v>
      </c>
      <c r="G4323" t="s">
        <v>4298</v>
      </c>
      <c r="H4323" t="s">
        <v>6097</v>
      </c>
      <c r="I4323" t="s">
        <v>6097</v>
      </c>
      <c r="J4323" t="s">
        <v>6097</v>
      </c>
      <c r="K4323" t="s">
        <v>8591</v>
      </c>
      <c r="L4323" t="s">
        <v>8634</v>
      </c>
      <c r="M4323" t="s">
        <v>10411</v>
      </c>
      <c r="R4323" t="s">
        <v>8839</v>
      </c>
      <c r="S4323">
        <v>75156.89999999999</v>
      </c>
      <c r="T4323">
        <v>357</v>
      </c>
      <c r="U4323">
        <v>405</v>
      </c>
      <c r="V4323">
        <v>0</v>
      </c>
      <c r="W4323">
        <v>0</v>
      </c>
      <c r="X4323">
        <v>0</v>
      </c>
      <c r="Y4323">
        <v>0</v>
      </c>
      <c r="Z4323">
        <v>0</v>
      </c>
      <c r="AA4323">
        <v>0</v>
      </c>
      <c r="AB4323">
        <v>0</v>
      </c>
      <c r="AC4323">
        <v>0</v>
      </c>
      <c r="AD4323">
        <v>0</v>
      </c>
      <c r="AE4323">
        <v>43</v>
      </c>
      <c r="AF4323" t="s">
        <v>12144</v>
      </c>
      <c r="AG4323" s="6">
        <v>0.8</v>
      </c>
      <c r="AH4323" s="6">
        <v>1</v>
      </c>
      <c r="AI4323" t="b">
        <v>0</v>
      </c>
      <c r="AJ4323" t="b">
        <v>0</v>
      </c>
      <c r="AK4323" t="b">
        <v>0</v>
      </c>
      <c r="AL4323" t="b">
        <v>0</v>
      </c>
      <c r="AM4323" t="b">
        <v>0</v>
      </c>
      <c r="AN4323" s="6">
        <v>0.0324</v>
      </c>
    </row>
    <row r="4324" spans="1:40">
      <c r="A4324">
        <v>1.000000000000001E+21</v>
      </c>
      <c r="B4324">
        <v>3171025025</v>
      </c>
      <c r="C4324">
        <v>31710</v>
      </c>
      <c r="D4324">
        <v>25025</v>
      </c>
      <c r="E4324" t="s">
        <v>59</v>
      </c>
      <c r="F4324" t="s">
        <v>525</v>
      </c>
      <c r="G4324" t="s">
        <v>4298</v>
      </c>
      <c r="H4324" t="s">
        <v>6097</v>
      </c>
      <c r="I4324" t="s">
        <v>6097</v>
      </c>
      <c r="J4324" t="s">
        <v>6097</v>
      </c>
      <c r="K4324" t="s">
        <v>8591</v>
      </c>
      <c r="L4324" t="s">
        <v>8634</v>
      </c>
      <c r="M4324" t="s">
        <v>9889</v>
      </c>
      <c r="R4324" t="s">
        <v>8787</v>
      </c>
      <c r="S4324">
        <v>75157</v>
      </c>
      <c r="T4324">
        <v>216</v>
      </c>
      <c r="U4324">
        <v>378</v>
      </c>
      <c r="V4324">
        <v>0</v>
      </c>
      <c r="W4324">
        <v>0</v>
      </c>
      <c r="X4324">
        <v>0</v>
      </c>
      <c r="Y4324">
        <v>0</v>
      </c>
      <c r="Z4324">
        <v>0</v>
      </c>
      <c r="AA4324">
        <v>0</v>
      </c>
      <c r="AB4324">
        <v>0</v>
      </c>
      <c r="AC4324">
        <v>0</v>
      </c>
      <c r="AD4324">
        <v>0</v>
      </c>
      <c r="AE4324">
        <v>43</v>
      </c>
      <c r="AF4324" t="s">
        <v>12144</v>
      </c>
      <c r="AG4324" s="6">
        <v>0.8</v>
      </c>
      <c r="AH4324" s="6">
        <v>1</v>
      </c>
      <c r="AI4324" t="b">
        <v>0</v>
      </c>
      <c r="AJ4324" t="b">
        <v>0</v>
      </c>
      <c r="AK4324" t="b">
        <v>0</v>
      </c>
      <c r="AL4324" t="b">
        <v>0</v>
      </c>
      <c r="AM4324" t="b">
        <v>0</v>
      </c>
      <c r="AN4324" s="6">
        <v>0.03024</v>
      </c>
    </row>
    <row r="4325" spans="1:40">
      <c r="A4325">
        <v>1.000000000000001E+21</v>
      </c>
      <c r="B4325">
        <v>3171025025</v>
      </c>
      <c r="C4325">
        <v>31710</v>
      </c>
      <c r="D4325">
        <v>25025</v>
      </c>
      <c r="E4325" t="s">
        <v>59</v>
      </c>
      <c r="F4325" t="s">
        <v>525</v>
      </c>
      <c r="G4325" t="s">
        <v>4298</v>
      </c>
      <c r="H4325" t="s">
        <v>6097</v>
      </c>
      <c r="I4325" t="s">
        <v>6097</v>
      </c>
      <c r="J4325" t="s">
        <v>6097</v>
      </c>
      <c r="K4325" t="s">
        <v>8591</v>
      </c>
      <c r="L4325" t="s">
        <v>8634</v>
      </c>
      <c r="M4325" t="s">
        <v>10412</v>
      </c>
      <c r="R4325" t="s">
        <v>8755</v>
      </c>
      <c r="S4325">
        <v>0</v>
      </c>
      <c r="T4325">
        <v>27</v>
      </c>
      <c r="U4325">
        <v>27</v>
      </c>
      <c r="V4325">
        <v>0</v>
      </c>
      <c r="W4325">
        <v>0</v>
      </c>
      <c r="X4325">
        <v>0</v>
      </c>
      <c r="Y4325">
        <v>0</v>
      </c>
      <c r="Z4325">
        <v>0</v>
      </c>
      <c r="AA4325">
        <v>0</v>
      </c>
      <c r="AB4325">
        <v>0</v>
      </c>
      <c r="AC4325">
        <v>0</v>
      </c>
      <c r="AD4325">
        <v>0</v>
      </c>
      <c r="AE4325">
        <v>43</v>
      </c>
      <c r="AF4325" t="s">
        <v>12144</v>
      </c>
      <c r="AG4325" s="6">
        <v>0.8</v>
      </c>
      <c r="AH4325" s="6">
        <v>1</v>
      </c>
      <c r="AI4325" t="b">
        <v>0</v>
      </c>
      <c r="AJ4325" t="b">
        <v>0</v>
      </c>
      <c r="AK4325" t="b">
        <v>0</v>
      </c>
      <c r="AL4325" t="b">
        <v>0</v>
      </c>
      <c r="AM4325" t="b">
        <v>0</v>
      </c>
      <c r="AN4325" s="6">
        <v>0.00216</v>
      </c>
    </row>
    <row r="4326" spans="1:40">
      <c r="A4326">
        <v>1.000000000000001E+21</v>
      </c>
      <c r="B4326">
        <v>3171025025</v>
      </c>
      <c r="C4326">
        <v>31710</v>
      </c>
      <c r="D4326">
        <v>25025</v>
      </c>
      <c r="E4326" t="s">
        <v>59</v>
      </c>
      <c r="F4326" t="s">
        <v>525</v>
      </c>
      <c r="G4326" t="s">
        <v>4298</v>
      </c>
      <c r="H4326" t="s">
        <v>6097</v>
      </c>
      <c r="I4326" t="s">
        <v>6097</v>
      </c>
      <c r="J4326" t="s">
        <v>6097</v>
      </c>
      <c r="K4326" t="s">
        <v>8591</v>
      </c>
      <c r="L4326" t="s">
        <v>8634</v>
      </c>
      <c r="M4326" t="s">
        <v>10349</v>
      </c>
      <c r="R4326" t="s">
        <v>8787</v>
      </c>
      <c r="S4326">
        <v>75156.89999999999</v>
      </c>
      <c r="T4326">
        <v>108</v>
      </c>
      <c r="U4326">
        <v>108</v>
      </c>
      <c r="V4326">
        <v>0</v>
      </c>
      <c r="W4326">
        <v>0</v>
      </c>
      <c r="X4326">
        <v>0</v>
      </c>
      <c r="Y4326">
        <v>0</v>
      </c>
      <c r="Z4326">
        <v>0</v>
      </c>
      <c r="AA4326">
        <v>0</v>
      </c>
      <c r="AB4326">
        <v>0</v>
      </c>
      <c r="AC4326">
        <v>0</v>
      </c>
      <c r="AD4326">
        <v>0</v>
      </c>
      <c r="AE4326">
        <v>43</v>
      </c>
      <c r="AF4326" t="s">
        <v>12144</v>
      </c>
      <c r="AG4326" s="6">
        <v>0.8</v>
      </c>
      <c r="AH4326" s="6">
        <v>1</v>
      </c>
      <c r="AI4326" t="b">
        <v>0</v>
      </c>
      <c r="AJ4326" t="b">
        <v>0</v>
      </c>
      <c r="AK4326" t="b">
        <v>0</v>
      </c>
      <c r="AL4326" t="b">
        <v>0</v>
      </c>
      <c r="AM4326" t="b">
        <v>0</v>
      </c>
      <c r="AN4326" s="6">
        <v>0.00864</v>
      </c>
    </row>
    <row r="4327" spans="1:40">
      <c r="A4327">
        <v>1.000000000000001E+21</v>
      </c>
      <c r="B4327">
        <v>3171025025</v>
      </c>
      <c r="C4327">
        <v>31710</v>
      </c>
      <c r="D4327">
        <v>25025</v>
      </c>
      <c r="E4327" t="s">
        <v>59</v>
      </c>
      <c r="F4327" t="s">
        <v>525</v>
      </c>
      <c r="G4327" t="s">
        <v>4298</v>
      </c>
      <c r="H4327" t="s">
        <v>6097</v>
      </c>
      <c r="I4327" t="s">
        <v>6097</v>
      </c>
      <c r="J4327" t="s">
        <v>6097</v>
      </c>
      <c r="K4327" t="s">
        <v>8591</v>
      </c>
      <c r="L4327" t="s">
        <v>8634</v>
      </c>
      <c r="M4327" t="s">
        <v>10413</v>
      </c>
      <c r="R4327" t="s">
        <v>8787</v>
      </c>
      <c r="S4327">
        <v>75157</v>
      </c>
      <c r="T4327">
        <v>135</v>
      </c>
      <c r="U4327">
        <v>270</v>
      </c>
      <c r="V4327">
        <v>0</v>
      </c>
      <c r="W4327">
        <v>0</v>
      </c>
      <c r="X4327">
        <v>0</v>
      </c>
      <c r="Y4327">
        <v>0</v>
      </c>
      <c r="Z4327">
        <v>0</v>
      </c>
      <c r="AA4327">
        <v>0</v>
      </c>
      <c r="AB4327">
        <v>0</v>
      </c>
      <c r="AC4327">
        <v>0</v>
      </c>
      <c r="AD4327">
        <v>0</v>
      </c>
      <c r="AE4327">
        <v>43</v>
      </c>
      <c r="AF4327" t="s">
        <v>12144</v>
      </c>
      <c r="AG4327" s="6">
        <v>0.8</v>
      </c>
      <c r="AH4327" s="6">
        <v>1</v>
      </c>
      <c r="AI4327" t="b">
        <v>0</v>
      </c>
      <c r="AJ4327" t="b">
        <v>0</v>
      </c>
      <c r="AK4327" t="b">
        <v>0</v>
      </c>
      <c r="AL4327" t="b">
        <v>0</v>
      </c>
      <c r="AM4327" t="b">
        <v>0</v>
      </c>
      <c r="AN4327" s="6">
        <v>0.0216</v>
      </c>
    </row>
    <row r="4328" spans="1:40">
      <c r="A4328">
        <v>1.000000000000001E+21</v>
      </c>
      <c r="B4328">
        <v>3171025025</v>
      </c>
      <c r="C4328">
        <v>31710</v>
      </c>
      <c r="D4328">
        <v>25025</v>
      </c>
      <c r="E4328" t="s">
        <v>59</v>
      </c>
      <c r="F4328" t="s">
        <v>525</v>
      </c>
      <c r="G4328" t="s">
        <v>4298</v>
      </c>
      <c r="H4328" t="s">
        <v>6097</v>
      </c>
      <c r="I4328" t="s">
        <v>6097</v>
      </c>
      <c r="J4328" t="s">
        <v>6097</v>
      </c>
      <c r="K4328" t="s">
        <v>8581</v>
      </c>
      <c r="L4328" t="s">
        <v>8634</v>
      </c>
      <c r="M4328" t="s">
        <v>10414</v>
      </c>
      <c r="R4328" t="s">
        <v>8804</v>
      </c>
      <c r="S4328">
        <v>27</v>
      </c>
      <c r="T4328">
        <v>27</v>
      </c>
      <c r="U4328">
        <v>27</v>
      </c>
      <c r="V4328">
        <v>0</v>
      </c>
      <c r="W4328">
        <v>0</v>
      </c>
      <c r="X4328">
        <v>0</v>
      </c>
      <c r="Y4328">
        <v>0</v>
      </c>
      <c r="Z4328">
        <v>0</v>
      </c>
      <c r="AA4328">
        <v>0</v>
      </c>
      <c r="AB4328">
        <v>0</v>
      </c>
      <c r="AC4328">
        <v>0</v>
      </c>
      <c r="AD4328">
        <v>0</v>
      </c>
      <c r="AE4328">
        <v>43</v>
      </c>
      <c r="AF4328" t="s">
        <v>12144</v>
      </c>
      <c r="AG4328" s="6">
        <v>0.8</v>
      </c>
      <c r="AH4328" s="6">
        <v>1</v>
      </c>
      <c r="AI4328" t="b">
        <v>0</v>
      </c>
      <c r="AJ4328" t="b">
        <v>0</v>
      </c>
      <c r="AK4328" t="b">
        <v>0</v>
      </c>
      <c r="AL4328" t="b">
        <v>0</v>
      </c>
      <c r="AM4328" t="b">
        <v>0</v>
      </c>
      <c r="AN4328" s="6">
        <v>0.00216</v>
      </c>
    </row>
    <row r="4329" spans="1:40">
      <c r="A4329">
        <v>1.000000000000001E+21</v>
      </c>
      <c r="B4329">
        <v>3171025025</v>
      </c>
      <c r="C4329">
        <v>31710</v>
      </c>
      <c r="D4329">
        <v>25025</v>
      </c>
      <c r="E4329" t="s">
        <v>59</v>
      </c>
      <c r="F4329" t="s">
        <v>525</v>
      </c>
      <c r="G4329" t="s">
        <v>4298</v>
      </c>
      <c r="H4329" t="s">
        <v>6097</v>
      </c>
      <c r="I4329" t="s">
        <v>6097</v>
      </c>
      <c r="J4329" t="s">
        <v>6097</v>
      </c>
      <c r="K4329" t="s">
        <v>8591</v>
      </c>
      <c r="L4329" t="s">
        <v>8644</v>
      </c>
      <c r="M4329" t="s">
        <v>8759</v>
      </c>
      <c r="R4329" t="s">
        <v>8839</v>
      </c>
      <c r="S4329">
        <v>0</v>
      </c>
      <c r="T4329">
        <v>54</v>
      </c>
      <c r="U4329">
        <v>108</v>
      </c>
      <c r="V4329">
        <v>0</v>
      </c>
      <c r="W4329">
        <v>0</v>
      </c>
      <c r="X4329">
        <v>0</v>
      </c>
      <c r="Y4329">
        <v>0</v>
      </c>
      <c r="Z4329">
        <v>0</v>
      </c>
      <c r="AA4329">
        <v>0</v>
      </c>
      <c r="AB4329">
        <v>0</v>
      </c>
      <c r="AC4329">
        <v>0</v>
      </c>
      <c r="AD4329">
        <v>0</v>
      </c>
      <c r="AE4329">
        <v>43</v>
      </c>
      <c r="AF4329" t="s">
        <v>12144</v>
      </c>
      <c r="AG4329" s="6">
        <v>0.8</v>
      </c>
      <c r="AH4329" s="6">
        <v>1</v>
      </c>
      <c r="AI4329" t="b">
        <v>0</v>
      </c>
      <c r="AJ4329" t="b">
        <v>0</v>
      </c>
      <c r="AK4329" t="b">
        <v>0</v>
      </c>
      <c r="AL4329" t="b">
        <v>0</v>
      </c>
      <c r="AM4329" t="b">
        <v>0</v>
      </c>
      <c r="AN4329" s="6">
        <v>0.00864</v>
      </c>
    </row>
    <row r="4330" spans="1:40">
      <c r="A4330">
        <v>1E+21</v>
      </c>
      <c r="B4330">
        <v>3171025025</v>
      </c>
      <c r="C4330">
        <v>31710</v>
      </c>
      <c r="D4330">
        <v>25025</v>
      </c>
      <c r="E4330" t="s">
        <v>59</v>
      </c>
      <c r="F4330" t="s">
        <v>525</v>
      </c>
      <c r="G4330" t="s">
        <v>4298</v>
      </c>
      <c r="H4330" t="s">
        <v>6097</v>
      </c>
      <c r="I4330" t="s">
        <v>6097</v>
      </c>
      <c r="J4330" t="s">
        <v>6097</v>
      </c>
      <c r="K4330" t="s">
        <v>8591</v>
      </c>
      <c r="L4330" t="s">
        <v>8634</v>
      </c>
      <c r="M4330" t="s">
        <v>9602</v>
      </c>
      <c r="R4330" t="s">
        <v>8787</v>
      </c>
      <c r="S4330">
        <v>75156.89999999999</v>
      </c>
      <c r="T4330">
        <v>369</v>
      </c>
      <c r="U4330">
        <v>666</v>
      </c>
      <c r="V4330">
        <v>0</v>
      </c>
      <c r="W4330">
        <v>0</v>
      </c>
      <c r="X4330">
        <v>0</v>
      </c>
      <c r="Y4330">
        <v>0</v>
      </c>
      <c r="Z4330">
        <v>0</v>
      </c>
      <c r="AA4330">
        <v>0</v>
      </c>
      <c r="AB4330">
        <v>0</v>
      </c>
      <c r="AC4330">
        <v>0</v>
      </c>
      <c r="AD4330">
        <v>0</v>
      </c>
      <c r="AE4330">
        <v>43</v>
      </c>
      <c r="AF4330" t="s">
        <v>12144</v>
      </c>
      <c r="AG4330" s="6">
        <v>0.8</v>
      </c>
      <c r="AH4330" s="6">
        <v>1</v>
      </c>
      <c r="AI4330" t="b">
        <v>0</v>
      </c>
      <c r="AJ4330" t="b">
        <v>0</v>
      </c>
      <c r="AK4330" t="b">
        <v>0</v>
      </c>
      <c r="AL4330" t="b">
        <v>0</v>
      </c>
      <c r="AM4330" t="b">
        <v>0</v>
      </c>
      <c r="AN4330" s="6">
        <v>0.05328</v>
      </c>
    </row>
    <row r="4331" spans="1:40">
      <c r="A4331">
        <v>1.000000000000001E+21</v>
      </c>
      <c r="B4331">
        <v>3171025025</v>
      </c>
      <c r="C4331">
        <v>31710</v>
      </c>
      <c r="D4331">
        <v>25025</v>
      </c>
      <c r="E4331" t="s">
        <v>59</v>
      </c>
      <c r="F4331" t="s">
        <v>525</v>
      </c>
      <c r="G4331" t="s">
        <v>4299</v>
      </c>
      <c r="H4331" t="s">
        <v>6097</v>
      </c>
      <c r="I4331" t="s">
        <v>6097</v>
      </c>
      <c r="J4331" t="s">
        <v>6097</v>
      </c>
      <c r="K4331" t="s">
        <v>8591</v>
      </c>
      <c r="L4331" t="s">
        <v>8634</v>
      </c>
      <c r="M4331" t="s">
        <v>10415</v>
      </c>
      <c r="R4331" t="s">
        <v>8714</v>
      </c>
      <c r="S4331">
        <v>98644.7</v>
      </c>
      <c r="T4331">
        <v>81</v>
      </c>
      <c r="U4331">
        <v>135</v>
      </c>
      <c r="V4331">
        <v>0</v>
      </c>
      <c r="W4331">
        <v>0</v>
      </c>
      <c r="X4331">
        <v>0</v>
      </c>
      <c r="Y4331">
        <v>0</v>
      </c>
      <c r="Z4331">
        <v>0</v>
      </c>
      <c r="AA4331">
        <v>0</v>
      </c>
      <c r="AB4331">
        <v>0</v>
      </c>
      <c r="AC4331">
        <v>0</v>
      </c>
      <c r="AD4331">
        <v>0</v>
      </c>
      <c r="AE4331">
        <v>43</v>
      </c>
      <c r="AF4331" t="s">
        <v>12144</v>
      </c>
      <c r="AG4331" s="6">
        <v>0.8</v>
      </c>
      <c r="AH4331" s="6">
        <v>1</v>
      </c>
      <c r="AI4331" t="b">
        <v>0</v>
      </c>
      <c r="AJ4331" t="b">
        <v>0</v>
      </c>
      <c r="AK4331" t="b">
        <v>0</v>
      </c>
      <c r="AL4331" t="b">
        <v>0</v>
      </c>
      <c r="AM4331" t="b">
        <v>0</v>
      </c>
      <c r="AN4331" s="6">
        <v>0.0108</v>
      </c>
    </row>
    <row r="4332" spans="1:40">
      <c r="A4332">
        <v>1E+21</v>
      </c>
      <c r="B4332">
        <v>3171025026</v>
      </c>
      <c r="C4332">
        <v>31710</v>
      </c>
      <c r="D4332">
        <v>25026</v>
      </c>
      <c r="E4332" t="s">
        <v>59</v>
      </c>
      <c r="F4332" t="s">
        <v>526</v>
      </c>
      <c r="G4332" t="s">
        <v>4300</v>
      </c>
      <c r="H4332" t="s">
        <v>6097</v>
      </c>
      <c r="I4332" t="s">
        <v>6097</v>
      </c>
      <c r="J4332" t="s">
        <v>6097</v>
      </c>
      <c r="K4332" t="s">
        <v>8591</v>
      </c>
      <c r="L4332" t="s">
        <v>8634</v>
      </c>
      <c r="M4332" t="s">
        <v>10416</v>
      </c>
      <c r="R4332" t="s">
        <v>8742</v>
      </c>
      <c r="S4332">
        <v>21022.9</v>
      </c>
      <c r="T4332">
        <v>54</v>
      </c>
      <c r="U4332">
        <v>54</v>
      </c>
      <c r="V4332">
        <v>0</v>
      </c>
      <c r="W4332">
        <v>0</v>
      </c>
      <c r="X4332">
        <v>0</v>
      </c>
      <c r="Y4332">
        <v>0</v>
      </c>
      <c r="Z4332">
        <v>0</v>
      </c>
      <c r="AA4332">
        <v>0</v>
      </c>
      <c r="AB4332">
        <v>0</v>
      </c>
      <c r="AC4332">
        <v>0</v>
      </c>
      <c r="AD4332">
        <v>0</v>
      </c>
      <c r="AE4332">
        <v>31</v>
      </c>
      <c r="AF4332" t="s">
        <v>12144</v>
      </c>
      <c r="AG4332" s="6">
        <v>0.8</v>
      </c>
      <c r="AH4332" s="6">
        <v>1</v>
      </c>
      <c r="AI4332" t="b">
        <v>0</v>
      </c>
      <c r="AJ4332" t="b">
        <v>0</v>
      </c>
      <c r="AK4332" t="b">
        <v>0</v>
      </c>
      <c r="AL4332" t="b">
        <v>0</v>
      </c>
      <c r="AM4332" t="b">
        <v>0</v>
      </c>
      <c r="AN4332" s="6">
        <v>0.00432</v>
      </c>
    </row>
    <row r="4333" spans="1:40">
      <c r="A4333">
        <v>1.000000000000001E+21</v>
      </c>
      <c r="B4333">
        <v>3171025026</v>
      </c>
      <c r="C4333">
        <v>31710</v>
      </c>
      <c r="D4333">
        <v>25026</v>
      </c>
      <c r="E4333" t="s">
        <v>59</v>
      </c>
      <c r="F4333" t="s">
        <v>526</v>
      </c>
      <c r="G4333" t="s">
        <v>4301</v>
      </c>
      <c r="H4333" t="s">
        <v>6097</v>
      </c>
      <c r="I4333" t="s">
        <v>6097</v>
      </c>
      <c r="J4333" t="s">
        <v>6097</v>
      </c>
      <c r="K4333" t="s">
        <v>8591</v>
      </c>
      <c r="L4333" t="s">
        <v>8634</v>
      </c>
      <c r="M4333" t="s">
        <v>8729</v>
      </c>
      <c r="R4333" t="s">
        <v>8729</v>
      </c>
      <c r="S4333">
        <v>250231.3</v>
      </c>
      <c r="T4333">
        <v>216</v>
      </c>
      <c r="U4333">
        <v>216</v>
      </c>
      <c r="V4333">
        <v>0</v>
      </c>
      <c r="W4333">
        <v>0</v>
      </c>
      <c r="X4333">
        <v>0</v>
      </c>
      <c r="Y4333">
        <v>0</v>
      </c>
      <c r="Z4333">
        <v>0</v>
      </c>
      <c r="AA4333">
        <v>0</v>
      </c>
      <c r="AB4333">
        <v>0</v>
      </c>
      <c r="AC4333">
        <v>0</v>
      </c>
      <c r="AD4333">
        <v>0</v>
      </c>
      <c r="AE4333">
        <v>31</v>
      </c>
      <c r="AF4333" t="s">
        <v>12144</v>
      </c>
      <c r="AG4333" s="6">
        <v>0.8</v>
      </c>
      <c r="AH4333" s="6">
        <v>1</v>
      </c>
      <c r="AI4333" t="b">
        <v>0</v>
      </c>
      <c r="AJ4333" t="b">
        <v>0</v>
      </c>
      <c r="AK4333" t="b">
        <v>0</v>
      </c>
      <c r="AL4333" t="b">
        <v>0</v>
      </c>
      <c r="AM4333" t="b">
        <v>0</v>
      </c>
      <c r="AN4333" s="6">
        <v>0.01728</v>
      </c>
    </row>
    <row r="4334" spans="1:40">
      <c r="A4334">
        <v>1.000000000000001E+21</v>
      </c>
      <c r="B4334">
        <v>3171025026</v>
      </c>
      <c r="C4334">
        <v>31710</v>
      </c>
      <c r="D4334">
        <v>25026</v>
      </c>
      <c r="E4334" t="s">
        <v>59</v>
      </c>
      <c r="F4334" t="s">
        <v>526</v>
      </c>
      <c r="G4334" t="s">
        <v>4301</v>
      </c>
      <c r="H4334" t="s">
        <v>6097</v>
      </c>
      <c r="I4334" t="s">
        <v>6097</v>
      </c>
      <c r="J4334" t="s">
        <v>6097</v>
      </c>
      <c r="K4334" t="s">
        <v>8591</v>
      </c>
      <c r="L4334" t="s">
        <v>8614</v>
      </c>
      <c r="M4334" t="s">
        <v>8677</v>
      </c>
      <c r="R4334" t="s">
        <v>8677</v>
      </c>
      <c r="S4334">
        <v>250231.3</v>
      </c>
      <c r="T4334">
        <v>18</v>
      </c>
      <c r="U4334">
        <v>18</v>
      </c>
      <c r="V4334">
        <v>0</v>
      </c>
      <c r="W4334">
        <v>0</v>
      </c>
      <c r="X4334">
        <v>0</v>
      </c>
      <c r="Y4334">
        <v>0</v>
      </c>
      <c r="Z4334">
        <v>0</v>
      </c>
      <c r="AA4334">
        <v>0</v>
      </c>
      <c r="AB4334">
        <v>0</v>
      </c>
      <c r="AC4334">
        <v>0</v>
      </c>
      <c r="AD4334">
        <v>0</v>
      </c>
      <c r="AE4334">
        <v>31</v>
      </c>
      <c r="AF4334" t="s">
        <v>12144</v>
      </c>
      <c r="AG4334" s="6">
        <v>0.8</v>
      </c>
      <c r="AH4334" s="6">
        <v>1</v>
      </c>
      <c r="AI4334" t="b">
        <v>0</v>
      </c>
      <c r="AJ4334" t="b">
        <v>0</v>
      </c>
      <c r="AK4334" t="b">
        <v>0</v>
      </c>
      <c r="AL4334" t="b">
        <v>0</v>
      </c>
      <c r="AM4334" t="b">
        <v>0</v>
      </c>
      <c r="AN4334" s="6">
        <v>0.00144</v>
      </c>
    </row>
    <row r="4335" spans="1:40">
      <c r="A4335">
        <v>1.000000000000001E+21</v>
      </c>
      <c r="B4335">
        <v>3171025026</v>
      </c>
      <c r="C4335">
        <v>31710</v>
      </c>
      <c r="D4335">
        <v>25026</v>
      </c>
      <c r="E4335" t="s">
        <v>59</v>
      </c>
      <c r="F4335" t="s">
        <v>526</v>
      </c>
      <c r="G4335" t="s">
        <v>4301</v>
      </c>
      <c r="H4335" t="s">
        <v>6097</v>
      </c>
      <c r="I4335" t="s">
        <v>6097</v>
      </c>
      <c r="J4335" t="s">
        <v>6097</v>
      </c>
      <c r="K4335" t="s">
        <v>8591</v>
      </c>
      <c r="L4335" t="s">
        <v>8634</v>
      </c>
      <c r="M4335" t="s">
        <v>8775</v>
      </c>
      <c r="R4335" t="s">
        <v>8775</v>
      </c>
      <c r="S4335">
        <v>25231.3</v>
      </c>
      <c r="T4335">
        <v>45</v>
      </c>
      <c r="U4335">
        <v>45</v>
      </c>
      <c r="V4335">
        <v>0</v>
      </c>
      <c r="W4335">
        <v>0</v>
      </c>
      <c r="X4335">
        <v>0</v>
      </c>
      <c r="Y4335">
        <v>0</v>
      </c>
      <c r="Z4335">
        <v>0</v>
      </c>
      <c r="AA4335">
        <v>0</v>
      </c>
      <c r="AB4335">
        <v>0</v>
      </c>
      <c r="AC4335">
        <v>0</v>
      </c>
      <c r="AD4335">
        <v>0</v>
      </c>
      <c r="AE4335">
        <v>31</v>
      </c>
      <c r="AF4335" t="s">
        <v>12144</v>
      </c>
      <c r="AG4335" s="6">
        <v>0.8</v>
      </c>
      <c r="AH4335" s="6">
        <v>1</v>
      </c>
      <c r="AI4335" t="b">
        <v>0</v>
      </c>
      <c r="AJ4335" t="b">
        <v>0</v>
      </c>
      <c r="AK4335" t="b">
        <v>0</v>
      </c>
      <c r="AL4335" t="b">
        <v>0</v>
      </c>
      <c r="AM4335" t="b">
        <v>0</v>
      </c>
      <c r="AN4335" s="6">
        <v>0.0036</v>
      </c>
    </row>
    <row r="4336" spans="1:40">
      <c r="A4336">
        <v>1.000000000000001E+21</v>
      </c>
      <c r="B4336">
        <v>3171025026</v>
      </c>
      <c r="C4336">
        <v>31710</v>
      </c>
      <c r="D4336">
        <v>25026</v>
      </c>
      <c r="E4336" t="s">
        <v>59</v>
      </c>
      <c r="F4336" t="s">
        <v>526</v>
      </c>
      <c r="G4336" t="s">
        <v>4302</v>
      </c>
      <c r="H4336" t="s">
        <v>6097</v>
      </c>
      <c r="I4336" t="s">
        <v>6097</v>
      </c>
      <c r="J4336" t="s">
        <v>6097</v>
      </c>
      <c r="K4336" t="s">
        <v>8591</v>
      </c>
      <c r="L4336" t="s">
        <v>8634</v>
      </c>
      <c r="M4336" t="s">
        <v>8839</v>
      </c>
      <c r="R4336" t="s">
        <v>8839</v>
      </c>
      <c r="S4336">
        <v>174734.3</v>
      </c>
      <c r="T4336">
        <v>216</v>
      </c>
      <c r="U4336">
        <v>432</v>
      </c>
      <c r="V4336">
        <v>0</v>
      </c>
      <c r="W4336">
        <v>0</v>
      </c>
      <c r="X4336">
        <v>0</v>
      </c>
      <c r="Y4336">
        <v>0</v>
      </c>
      <c r="Z4336">
        <v>0</v>
      </c>
      <c r="AA4336">
        <v>0</v>
      </c>
      <c r="AB4336">
        <v>0</v>
      </c>
      <c r="AC4336">
        <v>0</v>
      </c>
      <c r="AD4336">
        <v>0</v>
      </c>
      <c r="AE4336">
        <v>31</v>
      </c>
      <c r="AF4336" t="s">
        <v>12144</v>
      </c>
      <c r="AG4336" s="6">
        <v>0.8</v>
      </c>
      <c r="AH4336" s="6">
        <v>1</v>
      </c>
      <c r="AI4336" t="b">
        <v>0</v>
      </c>
      <c r="AJ4336" t="b">
        <v>0</v>
      </c>
      <c r="AK4336" t="b">
        <v>0</v>
      </c>
      <c r="AL4336" t="b">
        <v>0</v>
      </c>
      <c r="AM4336" t="b">
        <v>0</v>
      </c>
      <c r="AN4336" s="6">
        <v>0.03456</v>
      </c>
    </row>
    <row r="4337" spans="1:40">
      <c r="A4337">
        <v>1.000000000000001E+21</v>
      </c>
      <c r="B4337">
        <v>3171025026</v>
      </c>
      <c r="C4337">
        <v>31710</v>
      </c>
      <c r="D4337">
        <v>25026</v>
      </c>
      <c r="E4337" t="s">
        <v>59</v>
      </c>
      <c r="F4337" t="s">
        <v>526</v>
      </c>
      <c r="G4337" t="s">
        <v>4303</v>
      </c>
      <c r="H4337" t="s">
        <v>6097</v>
      </c>
      <c r="I4337" t="s">
        <v>6097</v>
      </c>
      <c r="J4337" t="s">
        <v>6097</v>
      </c>
      <c r="K4337" t="s">
        <v>8591</v>
      </c>
      <c r="L4337" t="s">
        <v>8634</v>
      </c>
      <c r="M4337" t="s">
        <v>10417</v>
      </c>
      <c r="R4337" t="s">
        <v>8866</v>
      </c>
      <c r="S4337">
        <v>60523.7</v>
      </c>
      <c r="T4337">
        <v>27</v>
      </c>
      <c r="U4337">
        <v>27</v>
      </c>
      <c r="V4337">
        <v>0</v>
      </c>
      <c r="W4337">
        <v>0</v>
      </c>
      <c r="X4337">
        <v>0</v>
      </c>
      <c r="Y4337">
        <v>0</v>
      </c>
      <c r="Z4337">
        <v>0</v>
      </c>
      <c r="AA4337">
        <v>0</v>
      </c>
      <c r="AB4337">
        <v>0</v>
      </c>
      <c r="AC4337">
        <v>0</v>
      </c>
      <c r="AD4337">
        <v>0</v>
      </c>
      <c r="AE4337">
        <v>31</v>
      </c>
      <c r="AF4337" t="s">
        <v>12144</v>
      </c>
      <c r="AG4337" s="6">
        <v>0.8</v>
      </c>
      <c r="AH4337" s="6">
        <v>1</v>
      </c>
      <c r="AI4337" t="b">
        <v>0</v>
      </c>
      <c r="AJ4337" t="b">
        <v>0</v>
      </c>
      <c r="AK4337" t="b">
        <v>0</v>
      </c>
      <c r="AL4337" t="b">
        <v>0</v>
      </c>
      <c r="AM4337" t="b">
        <v>0</v>
      </c>
      <c r="AN4337" s="6">
        <v>0.00216</v>
      </c>
    </row>
    <row r="4338" spans="1:40">
      <c r="A4338">
        <v>1.000000000000001E+21</v>
      </c>
      <c r="B4338">
        <v>3171025026</v>
      </c>
      <c r="C4338">
        <v>31710</v>
      </c>
      <c r="D4338">
        <v>25026</v>
      </c>
      <c r="E4338" t="s">
        <v>59</v>
      </c>
      <c r="F4338" t="s">
        <v>526</v>
      </c>
      <c r="G4338" t="s">
        <v>4303</v>
      </c>
      <c r="H4338" t="s">
        <v>6097</v>
      </c>
      <c r="I4338" t="s">
        <v>6097</v>
      </c>
      <c r="J4338" t="s">
        <v>6097</v>
      </c>
      <c r="K4338" t="s">
        <v>8591</v>
      </c>
      <c r="L4338" t="s">
        <v>8634</v>
      </c>
      <c r="M4338" t="s">
        <v>8762</v>
      </c>
      <c r="R4338" t="s">
        <v>8762</v>
      </c>
      <c r="S4338">
        <v>114368.2</v>
      </c>
      <c r="T4338">
        <v>99</v>
      </c>
      <c r="U4338">
        <v>180</v>
      </c>
      <c r="V4338">
        <v>0</v>
      </c>
      <c r="W4338">
        <v>0</v>
      </c>
      <c r="X4338">
        <v>0</v>
      </c>
      <c r="Y4338">
        <v>0</v>
      </c>
      <c r="Z4338">
        <v>0</v>
      </c>
      <c r="AA4338">
        <v>0</v>
      </c>
      <c r="AB4338">
        <v>0</v>
      </c>
      <c r="AC4338">
        <v>0</v>
      </c>
      <c r="AD4338">
        <v>0</v>
      </c>
      <c r="AE4338">
        <v>31</v>
      </c>
      <c r="AF4338" t="s">
        <v>12144</v>
      </c>
      <c r="AG4338" s="6">
        <v>0.8</v>
      </c>
      <c r="AH4338" s="6">
        <v>1</v>
      </c>
      <c r="AI4338" t="b">
        <v>0</v>
      </c>
      <c r="AJ4338" t="b">
        <v>0</v>
      </c>
      <c r="AK4338" t="b">
        <v>0</v>
      </c>
      <c r="AL4338" t="b">
        <v>0</v>
      </c>
      <c r="AM4338" t="b">
        <v>0</v>
      </c>
      <c r="AN4338" s="6">
        <v>0.0144</v>
      </c>
    </row>
    <row r="4339" spans="1:40">
      <c r="A4339">
        <v>1.000000000000001E+21</v>
      </c>
      <c r="B4339">
        <v>3171025026</v>
      </c>
      <c r="C4339">
        <v>31710</v>
      </c>
      <c r="D4339">
        <v>25026</v>
      </c>
      <c r="E4339" t="s">
        <v>59</v>
      </c>
      <c r="F4339" t="s">
        <v>526</v>
      </c>
      <c r="G4339" t="s">
        <v>4303</v>
      </c>
      <c r="H4339" t="s">
        <v>6097</v>
      </c>
      <c r="I4339" t="s">
        <v>6097</v>
      </c>
      <c r="J4339" t="s">
        <v>6097</v>
      </c>
      <c r="K4339" t="s">
        <v>8591</v>
      </c>
      <c r="L4339" t="s">
        <v>8634</v>
      </c>
      <c r="M4339" t="s">
        <v>8778</v>
      </c>
      <c r="R4339" t="s">
        <v>8778</v>
      </c>
      <c r="S4339">
        <v>60523.7</v>
      </c>
      <c r="T4339">
        <v>27</v>
      </c>
      <c r="U4339">
        <v>27</v>
      </c>
      <c r="V4339">
        <v>0</v>
      </c>
      <c r="W4339">
        <v>0</v>
      </c>
      <c r="X4339">
        <v>0</v>
      </c>
      <c r="Y4339">
        <v>0</v>
      </c>
      <c r="Z4339">
        <v>0</v>
      </c>
      <c r="AA4339">
        <v>0</v>
      </c>
      <c r="AB4339">
        <v>0</v>
      </c>
      <c r="AC4339">
        <v>0</v>
      </c>
      <c r="AD4339">
        <v>0</v>
      </c>
      <c r="AE4339">
        <v>31</v>
      </c>
      <c r="AF4339" t="s">
        <v>12144</v>
      </c>
      <c r="AG4339" s="6">
        <v>0.8</v>
      </c>
      <c r="AH4339" s="6">
        <v>1</v>
      </c>
      <c r="AI4339" t="b">
        <v>0</v>
      </c>
      <c r="AJ4339" t="b">
        <v>0</v>
      </c>
      <c r="AK4339" t="b">
        <v>0</v>
      </c>
      <c r="AL4339" t="b">
        <v>0</v>
      </c>
      <c r="AM4339" t="b">
        <v>0</v>
      </c>
      <c r="AN4339" s="6">
        <v>0.00216</v>
      </c>
    </row>
    <row r="4340" spans="1:40">
      <c r="A4340">
        <v>1.000000000000001E+21</v>
      </c>
      <c r="B4340">
        <v>3171025026</v>
      </c>
      <c r="C4340">
        <v>31710</v>
      </c>
      <c r="D4340">
        <v>25026</v>
      </c>
      <c r="E4340" t="s">
        <v>59</v>
      </c>
      <c r="F4340" t="s">
        <v>526</v>
      </c>
      <c r="G4340" t="s">
        <v>4304</v>
      </c>
      <c r="H4340" t="s">
        <v>6097</v>
      </c>
      <c r="I4340" t="s">
        <v>6097</v>
      </c>
      <c r="J4340" t="s">
        <v>6097</v>
      </c>
      <c r="K4340" t="s">
        <v>8591</v>
      </c>
      <c r="L4340" t="s">
        <v>8634</v>
      </c>
      <c r="M4340" t="s">
        <v>10056</v>
      </c>
      <c r="R4340" t="s">
        <v>8839</v>
      </c>
      <c r="S4340">
        <v>42044.6</v>
      </c>
      <c r="T4340">
        <v>54</v>
      </c>
      <c r="U4340">
        <v>54</v>
      </c>
      <c r="V4340">
        <v>0</v>
      </c>
      <c r="W4340">
        <v>0</v>
      </c>
      <c r="X4340">
        <v>0</v>
      </c>
      <c r="Y4340">
        <v>0</v>
      </c>
      <c r="Z4340">
        <v>0</v>
      </c>
      <c r="AA4340">
        <v>0</v>
      </c>
      <c r="AB4340">
        <v>0</v>
      </c>
      <c r="AC4340">
        <v>0</v>
      </c>
      <c r="AD4340">
        <v>0</v>
      </c>
      <c r="AE4340">
        <v>31</v>
      </c>
      <c r="AF4340" t="s">
        <v>12144</v>
      </c>
      <c r="AG4340" s="6">
        <v>0.8</v>
      </c>
      <c r="AH4340" s="6">
        <v>1</v>
      </c>
      <c r="AI4340" t="b">
        <v>0</v>
      </c>
      <c r="AJ4340" t="b">
        <v>0</v>
      </c>
      <c r="AK4340" t="b">
        <v>0</v>
      </c>
      <c r="AL4340" t="b">
        <v>0</v>
      </c>
      <c r="AM4340" t="b">
        <v>0</v>
      </c>
      <c r="AN4340" s="6">
        <v>0.00432</v>
      </c>
    </row>
    <row r="4341" spans="1:40">
      <c r="A4341">
        <v>1.000000000000001E+21</v>
      </c>
      <c r="B4341">
        <v>3171025026</v>
      </c>
      <c r="C4341">
        <v>31710</v>
      </c>
      <c r="D4341">
        <v>25026</v>
      </c>
      <c r="E4341" t="s">
        <v>59</v>
      </c>
      <c r="F4341" t="s">
        <v>526</v>
      </c>
      <c r="G4341" t="s">
        <v>4304</v>
      </c>
      <c r="H4341" t="s">
        <v>6097</v>
      </c>
      <c r="I4341" t="s">
        <v>6097</v>
      </c>
      <c r="J4341" t="s">
        <v>6097</v>
      </c>
      <c r="K4341" t="s">
        <v>8591</v>
      </c>
      <c r="L4341" t="s">
        <v>8634</v>
      </c>
      <c r="M4341" t="s">
        <v>8869</v>
      </c>
      <c r="R4341" t="s">
        <v>8869</v>
      </c>
      <c r="S4341">
        <v>42044.6</v>
      </c>
      <c r="T4341">
        <v>54</v>
      </c>
      <c r="U4341">
        <v>108</v>
      </c>
      <c r="V4341">
        <v>0</v>
      </c>
      <c r="W4341">
        <v>0</v>
      </c>
      <c r="X4341">
        <v>0</v>
      </c>
      <c r="Y4341">
        <v>0</v>
      </c>
      <c r="Z4341">
        <v>0</v>
      </c>
      <c r="AA4341">
        <v>0</v>
      </c>
      <c r="AB4341">
        <v>0</v>
      </c>
      <c r="AC4341">
        <v>0</v>
      </c>
      <c r="AD4341">
        <v>0</v>
      </c>
      <c r="AE4341">
        <v>31</v>
      </c>
      <c r="AF4341" t="s">
        <v>12144</v>
      </c>
      <c r="AG4341" s="6">
        <v>0.8</v>
      </c>
      <c r="AH4341" s="6">
        <v>1</v>
      </c>
      <c r="AI4341" t="b">
        <v>0</v>
      </c>
      <c r="AJ4341" t="b">
        <v>0</v>
      </c>
      <c r="AK4341" t="b">
        <v>0</v>
      </c>
      <c r="AL4341" t="b">
        <v>0</v>
      </c>
      <c r="AM4341" t="b">
        <v>0</v>
      </c>
      <c r="AN4341" s="6">
        <v>0.00864</v>
      </c>
    </row>
    <row r="4342" spans="1:40">
      <c r="A4342">
        <v>1.000000000000001E+21</v>
      </c>
      <c r="B4342">
        <v>3171025026</v>
      </c>
      <c r="C4342">
        <v>31710</v>
      </c>
      <c r="D4342">
        <v>25026</v>
      </c>
      <c r="E4342" t="s">
        <v>59</v>
      </c>
      <c r="F4342" t="s">
        <v>526</v>
      </c>
      <c r="G4342" t="s">
        <v>4304</v>
      </c>
      <c r="H4342" t="s">
        <v>6097</v>
      </c>
      <c r="I4342" t="s">
        <v>6097</v>
      </c>
      <c r="J4342" t="s">
        <v>6097</v>
      </c>
      <c r="K4342" t="s">
        <v>8591</v>
      </c>
      <c r="L4342" t="s">
        <v>8634</v>
      </c>
      <c r="M4342" t="s">
        <v>8761</v>
      </c>
      <c r="R4342" t="s">
        <v>9570</v>
      </c>
      <c r="S4342">
        <v>42044.6</v>
      </c>
      <c r="T4342">
        <v>27</v>
      </c>
      <c r="U4342">
        <v>54</v>
      </c>
      <c r="V4342">
        <v>0</v>
      </c>
      <c r="W4342">
        <v>0</v>
      </c>
      <c r="X4342">
        <v>0</v>
      </c>
      <c r="Y4342">
        <v>0</v>
      </c>
      <c r="Z4342">
        <v>0</v>
      </c>
      <c r="AA4342">
        <v>0</v>
      </c>
      <c r="AB4342">
        <v>0</v>
      </c>
      <c r="AC4342">
        <v>0</v>
      </c>
      <c r="AD4342">
        <v>0</v>
      </c>
      <c r="AE4342">
        <v>31</v>
      </c>
      <c r="AF4342" t="s">
        <v>12144</v>
      </c>
      <c r="AG4342" s="6">
        <v>0.8</v>
      </c>
      <c r="AH4342" s="6">
        <v>1</v>
      </c>
      <c r="AI4342" t="b">
        <v>0</v>
      </c>
      <c r="AJ4342" t="b">
        <v>0</v>
      </c>
      <c r="AK4342" t="b">
        <v>0</v>
      </c>
      <c r="AL4342" t="b">
        <v>0</v>
      </c>
      <c r="AM4342" t="b">
        <v>0</v>
      </c>
      <c r="AN4342" s="6">
        <v>0.00432</v>
      </c>
    </row>
    <row r="4343" spans="1:40">
      <c r="A4343">
        <v>1.000000000000001E+21</v>
      </c>
      <c r="B4343">
        <v>3171025026</v>
      </c>
      <c r="C4343">
        <v>31710</v>
      </c>
      <c r="D4343">
        <v>25026</v>
      </c>
      <c r="E4343" t="s">
        <v>59</v>
      </c>
      <c r="F4343" t="s">
        <v>526</v>
      </c>
      <c r="G4343" t="s">
        <v>4304</v>
      </c>
      <c r="H4343" t="s">
        <v>6097</v>
      </c>
      <c r="I4343" t="s">
        <v>6097</v>
      </c>
      <c r="J4343" t="s">
        <v>6097</v>
      </c>
      <c r="K4343" t="s">
        <v>8591</v>
      </c>
      <c r="L4343" t="s">
        <v>8634</v>
      </c>
      <c r="M4343" t="s">
        <v>10418</v>
      </c>
      <c r="R4343" t="s">
        <v>9570</v>
      </c>
      <c r="S4343">
        <v>42044.6</v>
      </c>
      <c r="T4343">
        <v>27</v>
      </c>
      <c r="U4343">
        <v>54</v>
      </c>
      <c r="V4343">
        <v>0</v>
      </c>
      <c r="W4343">
        <v>0</v>
      </c>
      <c r="X4343">
        <v>0</v>
      </c>
      <c r="Y4343">
        <v>0</v>
      </c>
      <c r="Z4343">
        <v>0</v>
      </c>
      <c r="AA4343">
        <v>0</v>
      </c>
      <c r="AB4343">
        <v>0</v>
      </c>
      <c r="AC4343">
        <v>0</v>
      </c>
      <c r="AD4343">
        <v>0</v>
      </c>
      <c r="AE4343">
        <v>31</v>
      </c>
      <c r="AF4343" t="s">
        <v>12144</v>
      </c>
      <c r="AG4343" s="6">
        <v>0.8</v>
      </c>
      <c r="AH4343" s="6">
        <v>1</v>
      </c>
      <c r="AI4343" t="b">
        <v>0</v>
      </c>
      <c r="AJ4343" t="b">
        <v>0</v>
      </c>
      <c r="AK4343" t="b">
        <v>0</v>
      </c>
      <c r="AL4343" t="b">
        <v>0</v>
      </c>
      <c r="AM4343" t="b">
        <v>0</v>
      </c>
      <c r="AN4343" s="6">
        <v>0.00432</v>
      </c>
    </row>
    <row r="4344" spans="1:40">
      <c r="A4344">
        <v>1.000000000000001E+21</v>
      </c>
      <c r="B4344">
        <v>3171025026</v>
      </c>
      <c r="C4344">
        <v>31710</v>
      </c>
      <c r="D4344">
        <v>25026</v>
      </c>
      <c r="E4344" t="s">
        <v>59</v>
      </c>
      <c r="F4344" t="s">
        <v>526</v>
      </c>
      <c r="G4344" t="s">
        <v>4304</v>
      </c>
      <c r="H4344" t="s">
        <v>6097</v>
      </c>
      <c r="I4344" t="s">
        <v>6097</v>
      </c>
      <c r="J4344" t="s">
        <v>6097</v>
      </c>
      <c r="K4344" t="s">
        <v>8591</v>
      </c>
      <c r="L4344" t="s">
        <v>8634</v>
      </c>
      <c r="M4344" t="s">
        <v>8900</v>
      </c>
      <c r="R4344" t="s">
        <v>8714</v>
      </c>
      <c r="S4344">
        <v>42044.6</v>
      </c>
      <c r="T4344">
        <v>27</v>
      </c>
      <c r="U4344">
        <v>27</v>
      </c>
      <c r="V4344">
        <v>0</v>
      </c>
      <c r="W4344">
        <v>0</v>
      </c>
      <c r="X4344">
        <v>0</v>
      </c>
      <c r="Y4344">
        <v>0</v>
      </c>
      <c r="Z4344">
        <v>0</v>
      </c>
      <c r="AA4344">
        <v>0</v>
      </c>
      <c r="AB4344">
        <v>0</v>
      </c>
      <c r="AC4344">
        <v>0</v>
      </c>
      <c r="AD4344">
        <v>0</v>
      </c>
      <c r="AE4344">
        <v>31</v>
      </c>
      <c r="AF4344" t="s">
        <v>12144</v>
      </c>
      <c r="AG4344" s="6">
        <v>0.8</v>
      </c>
      <c r="AH4344" s="6">
        <v>1</v>
      </c>
      <c r="AI4344" t="b">
        <v>0</v>
      </c>
      <c r="AJ4344" t="b">
        <v>0</v>
      </c>
      <c r="AK4344" t="b">
        <v>0</v>
      </c>
      <c r="AL4344" t="b">
        <v>0</v>
      </c>
      <c r="AM4344" t="b">
        <v>0</v>
      </c>
      <c r="AN4344" s="6">
        <v>0.00216</v>
      </c>
    </row>
    <row r="4345" spans="1:40">
      <c r="A4345">
        <v>1.000000000000001E+21</v>
      </c>
      <c r="B4345">
        <v>3171025026</v>
      </c>
      <c r="C4345">
        <v>31710</v>
      </c>
      <c r="D4345">
        <v>25026</v>
      </c>
      <c r="E4345" t="s">
        <v>59</v>
      </c>
      <c r="F4345" t="s">
        <v>526</v>
      </c>
      <c r="G4345" t="s">
        <v>4304</v>
      </c>
      <c r="H4345" t="s">
        <v>6097</v>
      </c>
      <c r="I4345" t="s">
        <v>6097</v>
      </c>
      <c r="J4345" t="s">
        <v>6097</v>
      </c>
      <c r="K4345" t="s">
        <v>8591</v>
      </c>
      <c r="L4345" t="s">
        <v>8634</v>
      </c>
      <c r="M4345" t="s">
        <v>9160</v>
      </c>
      <c r="R4345" t="s">
        <v>10979</v>
      </c>
      <c r="S4345">
        <v>42044.6</v>
      </c>
      <c r="T4345">
        <v>54</v>
      </c>
      <c r="U4345">
        <v>108</v>
      </c>
      <c r="V4345">
        <v>0</v>
      </c>
      <c r="W4345">
        <v>0</v>
      </c>
      <c r="X4345">
        <v>0</v>
      </c>
      <c r="Y4345">
        <v>0</v>
      </c>
      <c r="Z4345">
        <v>0</v>
      </c>
      <c r="AA4345">
        <v>0</v>
      </c>
      <c r="AB4345">
        <v>0</v>
      </c>
      <c r="AC4345">
        <v>0</v>
      </c>
      <c r="AD4345">
        <v>0</v>
      </c>
      <c r="AE4345">
        <v>31</v>
      </c>
      <c r="AF4345" t="s">
        <v>12144</v>
      </c>
      <c r="AG4345" s="6">
        <v>0.8</v>
      </c>
      <c r="AH4345" s="6">
        <v>1</v>
      </c>
      <c r="AI4345" t="b">
        <v>0</v>
      </c>
      <c r="AJ4345" t="b">
        <v>0</v>
      </c>
      <c r="AK4345" t="b">
        <v>0</v>
      </c>
      <c r="AL4345" t="b">
        <v>0</v>
      </c>
      <c r="AM4345" t="b">
        <v>0</v>
      </c>
      <c r="AN4345" s="6">
        <v>0.00864</v>
      </c>
    </row>
    <row r="4346" spans="1:40">
      <c r="A4346">
        <v>1.000000000000001E+21</v>
      </c>
      <c r="B4346">
        <v>3171025026</v>
      </c>
      <c r="C4346">
        <v>31710</v>
      </c>
      <c r="D4346">
        <v>25026</v>
      </c>
      <c r="E4346" t="s">
        <v>59</v>
      </c>
      <c r="F4346" t="s">
        <v>526</v>
      </c>
      <c r="G4346" t="s">
        <v>4304</v>
      </c>
      <c r="H4346" t="s">
        <v>6097</v>
      </c>
      <c r="I4346" t="s">
        <v>6097</v>
      </c>
      <c r="J4346" t="s">
        <v>6097</v>
      </c>
      <c r="K4346" t="s">
        <v>8590</v>
      </c>
      <c r="L4346" t="s">
        <v>8634</v>
      </c>
      <c r="M4346" t="s">
        <v>10419</v>
      </c>
      <c r="R4346" t="s">
        <v>9570</v>
      </c>
      <c r="S4346">
        <v>42044.6</v>
      </c>
      <c r="T4346">
        <v>27</v>
      </c>
      <c r="U4346">
        <v>54</v>
      </c>
      <c r="V4346">
        <v>0</v>
      </c>
      <c r="W4346">
        <v>0</v>
      </c>
      <c r="X4346">
        <v>0</v>
      </c>
      <c r="Y4346">
        <v>0</v>
      </c>
      <c r="Z4346">
        <v>0</v>
      </c>
      <c r="AA4346">
        <v>0</v>
      </c>
      <c r="AB4346">
        <v>0</v>
      </c>
      <c r="AC4346">
        <v>0</v>
      </c>
      <c r="AD4346">
        <v>0</v>
      </c>
      <c r="AE4346">
        <v>31</v>
      </c>
      <c r="AF4346" t="s">
        <v>12144</v>
      </c>
      <c r="AG4346" s="6">
        <v>0.8</v>
      </c>
      <c r="AH4346" s="6">
        <v>1</v>
      </c>
      <c r="AI4346" t="b">
        <v>0</v>
      </c>
      <c r="AJ4346" t="b">
        <v>0</v>
      </c>
      <c r="AK4346" t="b">
        <v>0</v>
      </c>
      <c r="AL4346" t="b">
        <v>0</v>
      </c>
      <c r="AM4346" t="b">
        <v>0</v>
      </c>
      <c r="AN4346" s="6">
        <v>0.00432</v>
      </c>
    </row>
    <row r="4347" spans="1:40">
      <c r="A4347">
        <v>1.000000000000001E+21</v>
      </c>
      <c r="B4347">
        <v>3171025026</v>
      </c>
      <c r="C4347">
        <v>31710</v>
      </c>
      <c r="D4347">
        <v>25026</v>
      </c>
      <c r="E4347" t="s">
        <v>59</v>
      </c>
      <c r="F4347" t="s">
        <v>526</v>
      </c>
      <c r="G4347" t="s">
        <v>4304</v>
      </c>
      <c r="H4347" t="s">
        <v>6097</v>
      </c>
      <c r="I4347" t="s">
        <v>6097</v>
      </c>
      <c r="J4347" t="s">
        <v>6097</v>
      </c>
      <c r="K4347" t="s">
        <v>8591</v>
      </c>
      <c r="L4347" t="s">
        <v>8634</v>
      </c>
      <c r="M4347" t="s">
        <v>8666</v>
      </c>
      <c r="R4347" t="s">
        <v>9570</v>
      </c>
      <c r="S4347">
        <v>42044.6</v>
      </c>
      <c r="T4347">
        <v>27</v>
      </c>
      <c r="U4347">
        <v>54</v>
      </c>
      <c r="V4347">
        <v>0</v>
      </c>
      <c r="W4347">
        <v>0</v>
      </c>
      <c r="X4347">
        <v>0</v>
      </c>
      <c r="Y4347">
        <v>0</v>
      </c>
      <c r="Z4347">
        <v>0</v>
      </c>
      <c r="AA4347">
        <v>0</v>
      </c>
      <c r="AB4347">
        <v>0</v>
      </c>
      <c r="AC4347">
        <v>0</v>
      </c>
      <c r="AD4347">
        <v>0</v>
      </c>
      <c r="AE4347">
        <v>31</v>
      </c>
      <c r="AF4347" t="s">
        <v>12144</v>
      </c>
      <c r="AG4347" s="6">
        <v>0.8</v>
      </c>
      <c r="AH4347" s="6">
        <v>1</v>
      </c>
      <c r="AI4347" t="b">
        <v>0</v>
      </c>
      <c r="AJ4347" t="b">
        <v>0</v>
      </c>
      <c r="AK4347" t="b">
        <v>0</v>
      </c>
      <c r="AL4347" t="b">
        <v>0</v>
      </c>
      <c r="AM4347" t="b">
        <v>0</v>
      </c>
      <c r="AN4347" s="6">
        <v>0.00432</v>
      </c>
    </row>
    <row r="4348" spans="1:40">
      <c r="A4348">
        <v>1.000000000000001E+21</v>
      </c>
      <c r="B4348">
        <v>3171025026</v>
      </c>
      <c r="C4348">
        <v>31710</v>
      </c>
      <c r="D4348">
        <v>25026</v>
      </c>
      <c r="E4348" t="s">
        <v>59</v>
      </c>
      <c r="F4348" t="s">
        <v>526</v>
      </c>
      <c r="G4348" t="s">
        <v>4304</v>
      </c>
      <c r="H4348" t="s">
        <v>6097</v>
      </c>
      <c r="I4348" t="s">
        <v>6097</v>
      </c>
      <c r="J4348" t="s">
        <v>6097</v>
      </c>
      <c r="K4348" t="s">
        <v>8591</v>
      </c>
      <c r="L4348" t="s">
        <v>8634</v>
      </c>
      <c r="M4348" t="s">
        <v>9612</v>
      </c>
      <c r="R4348" t="s">
        <v>8839</v>
      </c>
      <c r="S4348">
        <v>42044.6</v>
      </c>
      <c r="T4348">
        <v>54</v>
      </c>
      <c r="U4348">
        <v>108</v>
      </c>
      <c r="V4348">
        <v>0</v>
      </c>
      <c r="W4348">
        <v>0</v>
      </c>
      <c r="X4348">
        <v>0</v>
      </c>
      <c r="Y4348">
        <v>0</v>
      </c>
      <c r="Z4348">
        <v>0</v>
      </c>
      <c r="AA4348">
        <v>0</v>
      </c>
      <c r="AB4348">
        <v>0</v>
      </c>
      <c r="AC4348">
        <v>0</v>
      </c>
      <c r="AD4348">
        <v>0</v>
      </c>
      <c r="AE4348">
        <v>31</v>
      </c>
      <c r="AF4348" t="s">
        <v>12144</v>
      </c>
      <c r="AG4348" s="6">
        <v>0.8</v>
      </c>
      <c r="AH4348" s="6">
        <v>1</v>
      </c>
      <c r="AI4348" t="b">
        <v>0</v>
      </c>
      <c r="AJ4348" t="b">
        <v>0</v>
      </c>
      <c r="AK4348" t="b">
        <v>0</v>
      </c>
      <c r="AL4348" t="b">
        <v>0</v>
      </c>
      <c r="AM4348" t="b">
        <v>0</v>
      </c>
      <c r="AN4348" s="6">
        <v>0.00864</v>
      </c>
    </row>
    <row r="4349" spans="1:40">
      <c r="A4349">
        <v>1.000000000000001E+21</v>
      </c>
      <c r="B4349">
        <v>3171025026</v>
      </c>
      <c r="C4349">
        <v>31710</v>
      </c>
      <c r="D4349">
        <v>25026</v>
      </c>
      <c r="E4349" t="s">
        <v>59</v>
      </c>
      <c r="F4349" t="s">
        <v>526</v>
      </c>
      <c r="G4349" t="s">
        <v>4304</v>
      </c>
      <c r="H4349" t="s">
        <v>6097</v>
      </c>
      <c r="I4349" t="s">
        <v>6097</v>
      </c>
      <c r="J4349" t="s">
        <v>6097</v>
      </c>
      <c r="K4349" t="s">
        <v>8591</v>
      </c>
      <c r="L4349" t="s">
        <v>8634</v>
      </c>
      <c r="M4349" t="s">
        <v>8673</v>
      </c>
      <c r="R4349" t="s">
        <v>8742</v>
      </c>
      <c r="S4349">
        <v>42044.6</v>
      </c>
      <c r="T4349">
        <v>27</v>
      </c>
      <c r="U4349">
        <v>27</v>
      </c>
      <c r="V4349">
        <v>0</v>
      </c>
      <c r="W4349">
        <v>0</v>
      </c>
      <c r="X4349">
        <v>0</v>
      </c>
      <c r="Y4349">
        <v>0</v>
      </c>
      <c r="Z4349">
        <v>0</v>
      </c>
      <c r="AA4349">
        <v>0</v>
      </c>
      <c r="AB4349">
        <v>0</v>
      </c>
      <c r="AC4349">
        <v>0</v>
      </c>
      <c r="AD4349">
        <v>0</v>
      </c>
      <c r="AE4349">
        <v>31</v>
      </c>
      <c r="AF4349" t="s">
        <v>12144</v>
      </c>
      <c r="AG4349" s="6">
        <v>0.8</v>
      </c>
      <c r="AH4349" s="6">
        <v>1</v>
      </c>
      <c r="AI4349" t="b">
        <v>0</v>
      </c>
      <c r="AJ4349" t="b">
        <v>0</v>
      </c>
      <c r="AK4349" t="b">
        <v>0</v>
      </c>
      <c r="AL4349" t="b">
        <v>0</v>
      </c>
      <c r="AM4349" t="b">
        <v>0</v>
      </c>
      <c r="AN4349" s="6">
        <v>0.00216</v>
      </c>
    </row>
    <row r="4350" spans="1:40">
      <c r="A4350">
        <v>1.000000000000001E+21</v>
      </c>
      <c r="B4350">
        <v>3171025026</v>
      </c>
      <c r="C4350">
        <v>31710</v>
      </c>
      <c r="D4350">
        <v>25026</v>
      </c>
      <c r="E4350" t="s">
        <v>59</v>
      </c>
      <c r="F4350" t="s">
        <v>526</v>
      </c>
      <c r="G4350" t="s">
        <v>4304</v>
      </c>
      <c r="H4350" t="s">
        <v>6097</v>
      </c>
      <c r="I4350" t="s">
        <v>6097</v>
      </c>
      <c r="J4350" t="s">
        <v>6097</v>
      </c>
      <c r="K4350" t="s">
        <v>8591</v>
      </c>
      <c r="L4350" t="s">
        <v>8614</v>
      </c>
      <c r="M4350" t="s">
        <v>9494</v>
      </c>
      <c r="R4350" t="s">
        <v>9570</v>
      </c>
      <c r="S4350">
        <v>42044.6</v>
      </c>
      <c r="T4350">
        <v>27</v>
      </c>
      <c r="U4350">
        <v>27</v>
      </c>
      <c r="V4350">
        <v>0</v>
      </c>
      <c r="W4350">
        <v>0</v>
      </c>
      <c r="X4350">
        <v>0</v>
      </c>
      <c r="Y4350">
        <v>0</v>
      </c>
      <c r="Z4350">
        <v>0</v>
      </c>
      <c r="AA4350">
        <v>0</v>
      </c>
      <c r="AB4350">
        <v>0</v>
      </c>
      <c r="AC4350">
        <v>0</v>
      </c>
      <c r="AD4350">
        <v>0</v>
      </c>
      <c r="AE4350">
        <v>31</v>
      </c>
      <c r="AF4350" t="s">
        <v>12144</v>
      </c>
      <c r="AG4350" s="6">
        <v>0.8</v>
      </c>
      <c r="AH4350" s="6">
        <v>1</v>
      </c>
      <c r="AI4350" t="b">
        <v>0</v>
      </c>
      <c r="AJ4350" t="b">
        <v>0</v>
      </c>
      <c r="AK4350" t="b">
        <v>0</v>
      </c>
      <c r="AL4350" t="b">
        <v>0</v>
      </c>
      <c r="AM4350" t="b">
        <v>0</v>
      </c>
      <c r="AN4350" s="6">
        <v>0.00216</v>
      </c>
    </row>
    <row r="4351" spans="1:40">
      <c r="A4351">
        <v>1081100132520</v>
      </c>
      <c r="B4351">
        <v>3171025026</v>
      </c>
      <c r="C4351">
        <v>31710</v>
      </c>
      <c r="D4351">
        <v>25026</v>
      </c>
      <c r="E4351" t="s">
        <v>59</v>
      </c>
      <c r="F4351" t="s">
        <v>526</v>
      </c>
      <c r="G4351" t="s">
        <v>4305</v>
      </c>
      <c r="H4351" t="s">
        <v>6097</v>
      </c>
      <c r="I4351" t="s">
        <v>6097</v>
      </c>
      <c r="J4351" t="s">
        <v>6097</v>
      </c>
      <c r="K4351" t="s">
        <v>8587</v>
      </c>
      <c r="L4351" t="s">
        <v>6097</v>
      </c>
      <c r="M4351" t="s">
        <v>10420</v>
      </c>
      <c r="R4351" t="s">
        <v>8774</v>
      </c>
      <c r="S4351">
        <v>36</v>
      </c>
      <c r="T4351">
        <v>36</v>
      </c>
      <c r="U4351">
        <v>36</v>
      </c>
      <c r="V4351">
        <v>0</v>
      </c>
      <c r="W4351">
        <v>0</v>
      </c>
      <c r="X4351">
        <v>0</v>
      </c>
      <c r="Y4351">
        <v>0</v>
      </c>
      <c r="Z4351">
        <v>0</v>
      </c>
      <c r="AA4351">
        <v>0</v>
      </c>
      <c r="AB4351">
        <v>0</v>
      </c>
      <c r="AC4351">
        <v>0</v>
      </c>
      <c r="AD4351">
        <v>0</v>
      </c>
      <c r="AE4351">
        <v>31</v>
      </c>
      <c r="AF4351" t="s">
        <v>12144</v>
      </c>
      <c r="AG4351" s="6">
        <v>0.8</v>
      </c>
      <c r="AH4351" s="6">
        <v>1</v>
      </c>
      <c r="AI4351" t="b">
        <v>0</v>
      </c>
      <c r="AJ4351" t="b">
        <v>0</v>
      </c>
      <c r="AK4351" t="b">
        <v>0</v>
      </c>
      <c r="AL4351" t="b">
        <v>0</v>
      </c>
      <c r="AM4351" t="b">
        <v>0</v>
      </c>
      <c r="AN4351" s="6">
        <v>0.00288</v>
      </c>
    </row>
    <row r="4352" spans="1:40">
      <c r="A4352">
        <v>1.000000000000001E+21</v>
      </c>
      <c r="B4352">
        <v>3171025026</v>
      </c>
      <c r="C4352">
        <v>31710</v>
      </c>
      <c r="D4352">
        <v>25026</v>
      </c>
      <c r="E4352" t="s">
        <v>59</v>
      </c>
      <c r="F4352" t="s">
        <v>526</v>
      </c>
      <c r="G4352" t="s">
        <v>4306</v>
      </c>
      <c r="H4352" t="s">
        <v>6097</v>
      </c>
      <c r="I4352" t="s">
        <v>6097</v>
      </c>
      <c r="J4352" t="s">
        <v>6097</v>
      </c>
      <c r="K4352" t="s">
        <v>8591</v>
      </c>
      <c r="L4352" t="s">
        <v>8634</v>
      </c>
      <c r="M4352" t="s">
        <v>8702</v>
      </c>
      <c r="R4352" t="s">
        <v>8702</v>
      </c>
      <c r="S4352">
        <v>114368.2</v>
      </c>
      <c r="T4352">
        <v>72</v>
      </c>
      <c r="U4352">
        <v>144</v>
      </c>
      <c r="V4352">
        <v>0</v>
      </c>
      <c r="W4352">
        <v>0</v>
      </c>
      <c r="X4352">
        <v>0</v>
      </c>
      <c r="Y4352">
        <v>0</v>
      </c>
      <c r="Z4352">
        <v>0</v>
      </c>
      <c r="AA4352">
        <v>0</v>
      </c>
      <c r="AB4352">
        <v>0</v>
      </c>
      <c r="AC4352">
        <v>0</v>
      </c>
      <c r="AD4352">
        <v>0</v>
      </c>
      <c r="AE4352">
        <v>31</v>
      </c>
      <c r="AF4352" t="s">
        <v>12144</v>
      </c>
      <c r="AG4352" s="6">
        <v>0.8</v>
      </c>
      <c r="AH4352" s="6">
        <v>1</v>
      </c>
      <c r="AI4352" t="b">
        <v>0</v>
      </c>
      <c r="AJ4352" t="b">
        <v>0</v>
      </c>
      <c r="AK4352" t="b">
        <v>0</v>
      </c>
      <c r="AL4352" t="b">
        <v>0</v>
      </c>
      <c r="AM4352" t="b">
        <v>0</v>
      </c>
      <c r="AN4352" s="6">
        <v>0.01152</v>
      </c>
    </row>
    <row r="4353" spans="1:40">
      <c r="A4353">
        <v>1.000000000000001E+21</v>
      </c>
      <c r="B4353">
        <v>3171025026</v>
      </c>
      <c r="C4353">
        <v>31710</v>
      </c>
      <c r="D4353">
        <v>25026</v>
      </c>
      <c r="E4353" t="s">
        <v>59</v>
      </c>
      <c r="F4353" t="s">
        <v>526</v>
      </c>
      <c r="G4353" t="s">
        <v>4307</v>
      </c>
      <c r="H4353" t="s">
        <v>6097</v>
      </c>
      <c r="I4353" t="s">
        <v>6097</v>
      </c>
      <c r="J4353" t="s">
        <v>6097</v>
      </c>
      <c r="K4353" t="s">
        <v>8590</v>
      </c>
      <c r="L4353" t="s">
        <v>8614</v>
      </c>
      <c r="M4353" t="s">
        <v>8852</v>
      </c>
      <c r="R4353" t="s">
        <v>8778</v>
      </c>
      <c r="S4353">
        <v>43317.5</v>
      </c>
      <c r="T4353">
        <v>1</v>
      </c>
      <c r="U4353">
        <v>1</v>
      </c>
      <c r="V4353">
        <v>0</v>
      </c>
      <c r="W4353">
        <v>0</v>
      </c>
      <c r="X4353">
        <v>0</v>
      </c>
      <c r="Y4353">
        <v>0</v>
      </c>
      <c r="Z4353">
        <v>0</v>
      </c>
      <c r="AA4353">
        <v>0</v>
      </c>
      <c r="AB4353">
        <v>0</v>
      </c>
      <c r="AC4353">
        <v>0</v>
      </c>
      <c r="AD4353">
        <v>0</v>
      </c>
      <c r="AE4353">
        <v>31</v>
      </c>
      <c r="AF4353" t="s">
        <v>12144</v>
      </c>
      <c r="AG4353" s="6">
        <v>0.8</v>
      </c>
      <c r="AH4353" s="6">
        <v>1</v>
      </c>
      <c r="AI4353" t="b">
        <v>0</v>
      </c>
      <c r="AJ4353" t="b">
        <v>0</v>
      </c>
      <c r="AK4353" t="b">
        <v>0</v>
      </c>
      <c r="AL4353" t="b">
        <v>0</v>
      </c>
      <c r="AM4353" t="b">
        <v>0</v>
      </c>
      <c r="AN4353" s="6">
        <v>8.000000000000001E-05</v>
      </c>
    </row>
    <row r="4354" spans="1:40">
      <c r="A4354">
        <v>1081100153101</v>
      </c>
      <c r="B4354">
        <v>3171025026</v>
      </c>
      <c r="C4354">
        <v>31710</v>
      </c>
      <c r="D4354">
        <v>25026</v>
      </c>
      <c r="E4354" t="s">
        <v>59</v>
      </c>
      <c r="F4354" t="s">
        <v>526</v>
      </c>
      <c r="G4354" t="s">
        <v>4307</v>
      </c>
      <c r="H4354" t="s">
        <v>6097</v>
      </c>
      <c r="I4354" t="s">
        <v>6097</v>
      </c>
      <c r="J4354" t="s">
        <v>6097</v>
      </c>
      <c r="K4354" t="s">
        <v>8591</v>
      </c>
      <c r="L4354" t="s">
        <v>8614</v>
      </c>
      <c r="M4354" t="s">
        <v>10421</v>
      </c>
      <c r="R4354" t="s">
        <v>8668</v>
      </c>
      <c r="S4354">
        <v>43317.5</v>
      </c>
      <c r="T4354">
        <v>18</v>
      </c>
      <c r="U4354">
        <v>18</v>
      </c>
      <c r="V4354">
        <v>0</v>
      </c>
      <c r="W4354">
        <v>0</v>
      </c>
      <c r="X4354">
        <v>0</v>
      </c>
      <c r="Y4354">
        <v>0</v>
      </c>
      <c r="Z4354">
        <v>0</v>
      </c>
      <c r="AA4354">
        <v>0</v>
      </c>
      <c r="AB4354">
        <v>0</v>
      </c>
      <c r="AC4354">
        <v>0</v>
      </c>
      <c r="AD4354">
        <v>0</v>
      </c>
      <c r="AE4354">
        <v>31</v>
      </c>
      <c r="AF4354" t="s">
        <v>12144</v>
      </c>
      <c r="AG4354" s="6">
        <v>0.8</v>
      </c>
      <c r="AH4354" s="6">
        <v>1</v>
      </c>
      <c r="AI4354" t="b">
        <v>0</v>
      </c>
      <c r="AJ4354" t="b">
        <v>0</v>
      </c>
      <c r="AK4354" t="b">
        <v>0</v>
      </c>
      <c r="AL4354" t="b">
        <v>0</v>
      </c>
      <c r="AM4354" t="b">
        <v>0</v>
      </c>
      <c r="AN4354" s="6">
        <v>0.00144</v>
      </c>
    </row>
    <row r="4355" spans="1:40">
      <c r="A4355">
        <v>1.000000000000001E+21</v>
      </c>
      <c r="B4355">
        <v>3171025026</v>
      </c>
      <c r="C4355">
        <v>31710</v>
      </c>
      <c r="D4355">
        <v>25026</v>
      </c>
      <c r="E4355" t="s">
        <v>59</v>
      </c>
      <c r="F4355" t="s">
        <v>526</v>
      </c>
      <c r="G4355" t="s">
        <v>4307</v>
      </c>
      <c r="H4355" t="s">
        <v>6097</v>
      </c>
      <c r="I4355" t="s">
        <v>6097</v>
      </c>
      <c r="J4355" t="s">
        <v>6097</v>
      </c>
      <c r="K4355" t="s">
        <v>8590</v>
      </c>
      <c r="L4355" t="s">
        <v>8614</v>
      </c>
      <c r="M4355" t="s">
        <v>8996</v>
      </c>
      <c r="R4355" t="s">
        <v>8787</v>
      </c>
      <c r="S4355">
        <v>43317.5</v>
      </c>
      <c r="T4355">
        <v>27</v>
      </c>
      <c r="U4355">
        <v>27</v>
      </c>
      <c r="V4355">
        <v>0</v>
      </c>
      <c r="W4355">
        <v>0</v>
      </c>
      <c r="X4355">
        <v>0</v>
      </c>
      <c r="Y4355">
        <v>0</v>
      </c>
      <c r="Z4355">
        <v>0</v>
      </c>
      <c r="AA4355">
        <v>0</v>
      </c>
      <c r="AB4355">
        <v>0</v>
      </c>
      <c r="AC4355">
        <v>0</v>
      </c>
      <c r="AD4355">
        <v>0</v>
      </c>
      <c r="AE4355">
        <v>31</v>
      </c>
      <c r="AF4355" t="s">
        <v>12144</v>
      </c>
      <c r="AG4355" s="6">
        <v>0.8</v>
      </c>
      <c r="AH4355" s="6">
        <v>1</v>
      </c>
      <c r="AI4355" t="b">
        <v>0</v>
      </c>
      <c r="AJ4355" t="b">
        <v>0</v>
      </c>
      <c r="AK4355" t="b">
        <v>0</v>
      </c>
      <c r="AL4355" t="b">
        <v>0</v>
      </c>
      <c r="AM4355" t="b">
        <v>0</v>
      </c>
      <c r="AN4355" s="6">
        <v>0.00216</v>
      </c>
    </row>
    <row r="4356" spans="1:40">
      <c r="A4356">
        <v>1.000000000000001E+21</v>
      </c>
      <c r="B4356">
        <v>3171025026</v>
      </c>
      <c r="C4356">
        <v>31710</v>
      </c>
      <c r="D4356">
        <v>25026</v>
      </c>
      <c r="E4356" t="s">
        <v>59</v>
      </c>
      <c r="F4356" t="s">
        <v>526</v>
      </c>
      <c r="G4356" t="s">
        <v>4307</v>
      </c>
      <c r="H4356" t="s">
        <v>6097</v>
      </c>
      <c r="I4356" t="s">
        <v>6097</v>
      </c>
      <c r="J4356" t="s">
        <v>6097</v>
      </c>
      <c r="K4356" t="s">
        <v>8590</v>
      </c>
      <c r="L4356" t="s">
        <v>8614</v>
      </c>
      <c r="M4356" t="s">
        <v>10422</v>
      </c>
      <c r="R4356" t="s">
        <v>8778</v>
      </c>
      <c r="S4356">
        <v>43317.5</v>
      </c>
      <c r="T4356">
        <v>18</v>
      </c>
      <c r="U4356">
        <v>18</v>
      </c>
      <c r="V4356">
        <v>0</v>
      </c>
      <c r="W4356">
        <v>0</v>
      </c>
      <c r="X4356">
        <v>0</v>
      </c>
      <c r="Y4356">
        <v>0</v>
      </c>
      <c r="Z4356">
        <v>0</v>
      </c>
      <c r="AA4356">
        <v>0</v>
      </c>
      <c r="AB4356">
        <v>0</v>
      </c>
      <c r="AC4356">
        <v>0</v>
      </c>
      <c r="AD4356">
        <v>0</v>
      </c>
      <c r="AE4356">
        <v>31</v>
      </c>
      <c r="AF4356" t="s">
        <v>12144</v>
      </c>
      <c r="AG4356" s="6">
        <v>0.8</v>
      </c>
      <c r="AH4356" s="6">
        <v>1</v>
      </c>
      <c r="AI4356" t="b">
        <v>0</v>
      </c>
      <c r="AJ4356" t="b">
        <v>0</v>
      </c>
      <c r="AK4356" t="b">
        <v>0</v>
      </c>
      <c r="AL4356" t="b">
        <v>0</v>
      </c>
      <c r="AM4356" t="b">
        <v>0</v>
      </c>
      <c r="AN4356" s="6">
        <v>0.00144</v>
      </c>
    </row>
    <row r="4357" spans="1:40">
      <c r="A4357">
        <v>1E+21</v>
      </c>
      <c r="B4357">
        <v>3171025026</v>
      </c>
      <c r="C4357">
        <v>31710</v>
      </c>
      <c r="D4357">
        <v>25026</v>
      </c>
      <c r="E4357" t="s">
        <v>59</v>
      </c>
      <c r="F4357" t="s">
        <v>526</v>
      </c>
      <c r="G4357" t="s">
        <v>4307</v>
      </c>
      <c r="H4357" t="s">
        <v>6097</v>
      </c>
      <c r="I4357" t="s">
        <v>6097</v>
      </c>
      <c r="J4357" t="s">
        <v>6097</v>
      </c>
      <c r="K4357" t="s">
        <v>8590</v>
      </c>
      <c r="L4357" t="s">
        <v>8614</v>
      </c>
      <c r="M4357" t="s">
        <v>10423</v>
      </c>
      <c r="R4357" t="s">
        <v>8714</v>
      </c>
      <c r="S4357">
        <v>43317.5</v>
      </c>
      <c r="T4357">
        <v>18</v>
      </c>
      <c r="U4357">
        <v>18</v>
      </c>
      <c r="V4357">
        <v>0</v>
      </c>
      <c r="W4357">
        <v>0</v>
      </c>
      <c r="X4357">
        <v>0</v>
      </c>
      <c r="Y4357">
        <v>0</v>
      </c>
      <c r="Z4357">
        <v>0</v>
      </c>
      <c r="AA4357">
        <v>0</v>
      </c>
      <c r="AB4357">
        <v>0</v>
      </c>
      <c r="AC4357">
        <v>0</v>
      </c>
      <c r="AD4357">
        <v>0</v>
      </c>
      <c r="AE4357">
        <v>31</v>
      </c>
      <c r="AF4357" t="s">
        <v>12144</v>
      </c>
      <c r="AG4357" s="6">
        <v>0.8</v>
      </c>
      <c r="AH4357" s="6">
        <v>1</v>
      </c>
      <c r="AI4357" t="b">
        <v>0</v>
      </c>
      <c r="AJ4357" t="b">
        <v>0</v>
      </c>
      <c r="AK4357" t="b">
        <v>0</v>
      </c>
      <c r="AL4357" t="b">
        <v>0</v>
      </c>
      <c r="AM4357" t="b">
        <v>0</v>
      </c>
      <c r="AN4357" s="6">
        <v>0.00144</v>
      </c>
    </row>
    <row r="4358" spans="1:40">
      <c r="A4358">
        <v>1.000000000000001E+21</v>
      </c>
      <c r="B4358">
        <v>3171025026</v>
      </c>
      <c r="C4358">
        <v>31710</v>
      </c>
      <c r="D4358">
        <v>25026</v>
      </c>
      <c r="E4358" t="s">
        <v>59</v>
      </c>
      <c r="F4358" t="s">
        <v>526</v>
      </c>
      <c r="G4358" t="s">
        <v>4307</v>
      </c>
      <c r="H4358" t="s">
        <v>6097</v>
      </c>
      <c r="I4358" t="s">
        <v>6097</v>
      </c>
      <c r="J4358" t="s">
        <v>6097</v>
      </c>
      <c r="K4358" t="s">
        <v>8590</v>
      </c>
      <c r="L4358" t="s">
        <v>8614</v>
      </c>
      <c r="M4358" t="s">
        <v>8920</v>
      </c>
      <c r="R4358" t="s">
        <v>8778</v>
      </c>
      <c r="S4358">
        <v>43317.5</v>
      </c>
      <c r="T4358">
        <v>16</v>
      </c>
      <c r="U4358">
        <v>16</v>
      </c>
      <c r="V4358">
        <v>0</v>
      </c>
      <c r="W4358">
        <v>0</v>
      </c>
      <c r="X4358">
        <v>0</v>
      </c>
      <c r="Y4358">
        <v>0</v>
      </c>
      <c r="Z4358">
        <v>0</v>
      </c>
      <c r="AA4358">
        <v>0</v>
      </c>
      <c r="AB4358">
        <v>0</v>
      </c>
      <c r="AC4358">
        <v>0</v>
      </c>
      <c r="AD4358">
        <v>0</v>
      </c>
      <c r="AE4358">
        <v>31</v>
      </c>
      <c r="AF4358" t="s">
        <v>12144</v>
      </c>
      <c r="AG4358" s="6">
        <v>0.8</v>
      </c>
      <c r="AH4358" s="6">
        <v>1</v>
      </c>
      <c r="AI4358" t="b">
        <v>0</v>
      </c>
      <c r="AJ4358" t="b">
        <v>0</v>
      </c>
      <c r="AK4358" t="b">
        <v>0</v>
      </c>
      <c r="AL4358" t="b">
        <v>0</v>
      </c>
      <c r="AM4358" t="b">
        <v>0</v>
      </c>
      <c r="AN4358" s="6">
        <v>0.00128</v>
      </c>
    </row>
    <row r="4359" spans="1:40">
      <c r="A4359">
        <v>1081100147644</v>
      </c>
      <c r="B4359">
        <v>3171025026</v>
      </c>
      <c r="C4359">
        <v>31710</v>
      </c>
      <c r="D4359">
        <v>25026</v>
      </c>
      <c r="E4359" t="s">
        <v>59</v>
      </c>
      <c r="F4359" t="s">
        <v>526</v>
      </c>
      <c r="G4359" t="s">
        <v>4307</v>
      </c>
      <c r="H4359" t="s">
        <v>6097</v>
      </c>
      <c r="I4359" t="s">
        <v>6097</v>
      </c>
      <c r="J4359" t="s">
        <v>6097</v>
      </c>
      <c r="K4359" t="s">
        <v>8590</v>
      </c>
      <c r="L4359" t="s">
        <v>8614</v>
      </c>
      <c r="M4359" t="s">
        <v>10424</v>
      </c>
      <c r="R4359" t="s">
        <v>8668</v>
      </c>
      <c r="S4359">
        <v>43317.5</v>
      </c>
      <c r="T4359">
        <v>27</v>
      </c>
      <c r="U4359">
        <v>27</v>
      </c>
      <c r="V4359">
        <v>0</v>
      </c>
      <c r="W4359">
        <v>0</v>
      </c>
      <c r="X4359">
        <v>0</v>
      </c>
      <c r="Y4359">
        <v>0</v>
      </c>
      <c r="Z4359">
        <v>0</v>
      </c>
      <c r="AA4359">
        <v>0</v>
      </c>
      <c r="AB4359">
        <v>0</v>
      </c>
      <c r="AC4359">
        <v>0</v>
      </c>
      <c r="AD4359">
        <v>0</v>
      </c>
      <c r="AE4359">
        <v>31</v>
      </c>
      <c r="AF4359" t="s">
        <v>12144</v>
      </c>
      <c r="AG4359" s="6">
        <v>0.8</v>
      </c>
      <c r="AH4359" s="6">
        <v>1</v>
      </c>
      <c r="AI4359" t="b">
        <v>0</v>
      </c>
      <c r="AJ4359" t="b">
        <v>0</v>
      </c>
      <c r="AK4359" t="b">
        <v>0</v>
      </c>
      <c r="AL4359" t="b">
        <v>0</v>
      </c>
      <c r="AM4359" t="b">
        <v>0</v>
      </c>
      <c r="AN4359" s="6">
        <v>0.00216</v>
      </c>
    </row>
    <row r="4360" spans="1:40">
      <c r="A4360">
        <v>1.000000000000001E+21</v>
      </c>
      <c r="B4360">
        <v>3171025026</v>
      </c>
      <c r="C4360">
        <v>31710</v>
      </c>
      <c r="D4360">
        <v>25026</v>
      </c>
      <c r="E4360" t="s">
        <v>59</v>
      </c>
      <c r="F4360" t="s">
        <v>526</v>
      </c>
      <c r="G4360" t="s">
        <v>4307</v>
      </c>
      <c r="H4360" t="s">
        <v>6097</v>
      </c>
      <c r="I4360" t="s">
        <v>6097</v>
      </c>
      <c r="J4360" t="s">
        <v>6097</v>
      </c>
      <c r="K4360" t="s">
        <v>8590</v>
      </c>
      <c r="L4360" t="s">
        <v>8614</v>
      </c>
      <c r="M4360" t="s">
        <v>9437</v>
      </c>
      <c r="R4360" t="s">
        <v>8669</v>
      </c>
      <c r="S4360">
        <v>45</v>
      </c>
      <c r="T4360">
        <v>45</v>
      </c>
      <c r="U4360">
        <v>45</v>
      </c>
      <c r="V4360">
        <v>0</v>
      </c>
      <c r="W4360">
        <v>0</v>
      </c>
      <c r="X4360">
        <v>0</v>
      </c>
      <c r="Y4360">
        <v>0</v>
      </c>
      <c r="Z4360">
        <v>0</v>
      </c>
      <c r="AA4360">
        <v>0</v>
      </c>
      <c r="AB4360">
        <v>0</v>
      </c>
      <c r="AC4360">
        <v>0</v>
      </c>
      <c r="AD4360">
        <v>0</v>
      </c>
      <c r="AE4360">
        <v>31</v>
      </c>
      <c r="AF4360" t="s">
        <v>12144</v>
      </c>
      <c r="AG4360" s="6">
        <v>0.8</v>
      </c>
      <c r="AH4360" s="6">
        <v>1</v>
      </c>
      <c r="AI4360" t="b">
        <v>0</v>
      </c>
      <c r="AJ4360" t="b">
        <v>0</v>
      </c>
      <c r="AK4360" t="b">
        <v>0</v>
      </c>
      <c r="AL4360" t="b">
        <v>0</v>
      </c>
      <c r="AM4360" t="b">
        <v>0</v>
      </c>
      <c r="AN4360" s="6">
        <v>0.0036</v>
      </c>
    </row>
    <row r="4361" spans="1:40">
      <c r="A4361">
        <v>1.000000000000001E+21</v>
      </c>
      <c r="B4361">
        <v>3171025026</v>
      </c>
      <c r="C4361">
        <v>31710</v>
      </c>
      <c r="D4361">
        <v>25026</v>
      </c>
      <c r="E4361" t="s">
        <v>59</v>
      </c>
      <c r="F4361" t="s">
        <v>526</v>
      </c>
      <c r="G4361" t="s">
        <v>4308</v>
      </c>
      <c r="H4361" t="s">
        <v>7809</v>
      </c>
      <c r="I4361" t="s">
        <v>8545</v>
      </c>
      <c r="J4361" t="s">
        <v>7814</v>
      </c>
      <c r="K4361" t="s">
        <v>8591</v>
      </c>
      <c r="L4361" t="s">
        <v>8614</v>
      </c>
      <c r="M4361" t="s">
        <v>8680</v>
      </c>
      <c r="R4361" t="s">
        <v>8680</v>
      </c>
      <c r="S4361">
        <v>11625.7</v>
      </c>
      <c r="T4361">
        <v>6585.42</v>
      </c>
      <c r="U4361">
        <v>6862.48</v>
      </c>
      <c r="V4361">
        <v>6862.48</v>
      </c>
      <c r="W4361">
        <v>56.65</v>
      </c>
      <c r="X4361">
        <v>59.03</v>
      </c>
      <c r="Y4361">
        <v>8</v>
      </c>
      <c r="Z4361">
        <v>0</v>
      </c>
      <c r="AA4361">
        <v>0</v>
      </c>
      <c r="AB4361">
        <v>0</v>
      </c>
      <c r="AC4361">
        <v>0</v>
      </c>
      <c r="AD4361">
        <v>0</v>
      </c>
      <c r="AE4361">
        <v>31</v>
      </c>
      <c r="AF4361" t="s">
        <v>12144</v>
      </c>
      <c r="AG4361" s="6">
        <v>0.9</v>
      </c>
      <c r="AH4361" s="6">
        <v>1</v>
      </c>
      <c r="AI4361" t="b">
        <v>0</v>
      </c>
      <c r="AJ4361" t="b">
        <v>0</v>
      </c>
      <c r="AK4361" t="b">
        <v>1</v>
      </c>
      <c r="AL4361" t="b">
        <v>0</v>
      </c>
      <c r="AM4361" t="b">
        <v>0</v>
      </c>
      <c r="AN4361" s="6">
        <v>0.6176232</v>
      </c>
    </row>
    <row r="4362" spans="1:40">
      <c r="A4362">
        <v>1081100064681</v>
      </c>
      <c r="B4362">
        <v>3171025026</v>
      </c>
      <c r="C4362">
        <v>31710</v>
      </c>
      <c r="D4362">
        <v>25026</v>
      </c>
      <c r="E4362" t="s">
        <v>59</v>
      </c>
      <c r="F4362" t="s">
        <v>526</v>
      </c>
      <c r="G4362" t="s">
        <v>4309</v>
      </c>
      <c r="H4362" t="s">
        <v>6097</v>
      </c>
      <c r="I4362" t="s">
        <v>6097</v>
      </c>
      <c r="J4362" t="s">
        <v>6097</v>
      </c>
      <c r="K4362" t="s">
        <v>8591</v>
      </c>
      <c r="L4362" t="s">
        <v>8634</v>
      </c>
      <c r="M4362" t="s">
        <v>10425</v>
      </c>
      <c r="R4362" t="s">
        <v>9790</v>
      </c>
      <c r="S4362">
        <v>10879.4</v>
      </c>
      <c r="T4362">
        <v>27</v>
      </c>
      <c r="U4362">
        <v>27</v>
      </c>
      <c r="V4362">
        <v>0</v>
      </c>
      <c r="W4362">
        <v>0</v>
      </c>
      <c r="X4362">
        <v>0</v>
      </c>
      <c r="Y4362">
        <v>0</v>
      </c>
      <c r="Z4362">
        <v>0</v>
      </c>
      <c r="AA4362">
        <v>0</v>
      </c>
      <c r="AB4362">
        <v>0</v>
      </c>
      <c r="AC4362">
        <v>0</v>
      </c>
      <c r="AD4362">
        <v>0</v>
      </c>
      <c r="AE4362">
        <v>31</v>
      </c>
      <c r="AF4362" t="s">
        <v>12144</v>
      </c>
      <c r="AG4362" s="6">
        <v>0.8</v>
      </c>
      <c r="AH4362" s="6">
        <v>1</v>
      </c>
      <c r="AI4362" t="b">
        <v>0</v>
      </c>
      <c r="AJ4362" t="b">
        <v>0</v>
      </c>
      <c r="AK4362" t="b">
        <v>0</v>
      </c>
      <c r="AL4362" t="b">
        <v>0</v>
      </c>
      <c r="AM4362" t="b">
        <v>0</v>
      </c>
      <c r="AN4362" s="6">
        <v>0.00216</v>
      </c>
    </row>
    <row r="4363" spans="1:40">
      <c r="A4363">
        <v>10815388</v>
      </c>
      <c r="B4363">
        <v>3171025027</v>
      </c>
      <c r="C4363">
        <v>31710</v>
      </c>
      <c r="D4363">
        <v>25027</v>
      </c>
      <c r="E4363" t="s">
        <v>59</v>
      </c>
      <c r="F4363" t="s">
        <v>527</v>
      </c>
      <c r="G4363" t="s">
        <v>4310</v>
      </c>
      <c r="H4363" t="s">
        <v>7810</v>
      </c>
      <c r="I4363" t="s">
        <v>8545</v>
      </c>
      <c r="J4363" t="s">
        <v>8563</v>
      </c>
      <c r="K4363" t="s">
        <v>8587</v>
      </c>
      <c r="L4363" t="s">
        <v>8614</v>
      </c>
      <c r="M4363" t="s">
        <v>10426</v>
      </c>
      <c r="N4363" t="s">
        <v>11094</v>
      </c>
      <c r="P4363" t="s">
        <v>11011</v>
      </c>
      <c r="Q4363" t="s">
        <v>9453</v>
      </c>
      <c r="R4363" t="s">
        <v>8831</v>
      </c>
      <c r="S4363">
        <v>166183.1</v>
      </c>
      <c r="T4363">
        <v>31477.8</v>
      </c>
      <c r="U4363">
        <v>4848.64</v>
      </c>
      <c r="V4363">
        <v>4848.64</v>
      </c>
      <c r="W4363">
        <v>18.94</v>
      </c>
      <c r="X4363">
        <v>2.92</v>
      </c>
      <c r="Y4363">
        <v>17</v>
      </c>
      <c r="Z4363">
        <v>0</v>
      </c>
      <c r="AA4363">
        <v>0</v>
      </c>
      <c r="AB4363">
        <v>0</v>
      </c>
      <c r="AC4363">
        <v>0</v>
      </c>
      <c r="AD4363">
        <v>0</v>
      </c>
      <c r="AE4363">
        <v>100</v>
      </c>
      <c r="AF4363" t="s">
        <v>12146</v>
      </c>
      <c r="AG4363" s="6">
        <v>0.8</v>
      </c>
      <c r="AH4363" s="6">
        <v>0.3</v>
      </c>
      <c r="AI4363" t="b">
        <v>0</v>
      </c>
      <c r="AJ4363" t="b">
        <v>0</v>
      </c>
      <c r="AK4363" t="b">
        <v>0</v>
      </c>
      <c r="AL4363" t="b">
        <v>0</v>
      </c>
      <c r="AM4363" t="b">
        <v>0</v>
      </c>
      <c r="AN4363" s="6">
        <v>0.11636736</v>
      </c>
    </row>
    <row r="4364" spans="1:40">
      <c r="A4364">
        <v>1.000000000000001E+21</v>
      </c>
      <c r="B4364">
        <v>3171025027</v>
      </c>
      <c r="C4364">
        <v>31710</v>
      </c>
      <c r="D4364">
        <v>25027</v>
      </c>
      <c r="E4364" t="s">
        <v>59</v>
      </c>
      <c r="F4364" t="s">
        <v>527</v>
      </c>
      <c r="G4364" t="s">
        <v>4310</v>
      </c>
      <c r="H4364" t="s">
        <v>7811</v>
      </c>
      <c r="I4364" t="s">
        <v>8545</v>
      </c>
      <c r="J4364" t="s">
        <v>7814</v>
      </c>
      <c r="K4364" t="s">
        <v>8591</v>
      </c>
      <c r="L4364" t="s">
        <v>8614</v>
      </c>
      <c r="M4364" t="s">
        <v>8889</v>
      </c>
      <c r="N4364" t="s">
        <v>9402</v>
      </c>
      <c r="P4364" t="s">
        <v>10854</v>
      </c>
      <c r="Q4364" t="s">
        <v>8677</v>
      </c>
      <c r="R4364" t="s">
        <v>8677</v>
      </c>
      <c r="S4364">
        <v>170311.1</v>
      </c>
      <c r="T4364">
        <v>40180.59</v>
      </c>
      <c r="U4364">
        <v>7478.54</v>
      </c>
      <c r="V4364">
        <v>7008.5</v>
      </c>
      <c r="W4364">
        <v>23.59</v>
      </c>
      <c r="X4364">
        <v>4.12</v>
      </c>
      <c r="Y4364">
        <v>19</v>
      </c>
      <c r="Z4364">
        <v>4</v>
      </c>
      <c r="AA4364">
        <v>0</v>
      </c>
      <c r="AB4364">
        <v>0</v>
      </c>
      <c r="AC4364">
        <v>0</v>
      </c>
      <c r="AD4364">
        <v>0</v>
      </c>
      <c r="AE4364">
        <v>100</v>
      </c>
      <c r="AF4364" t="s">
        <v>12146</v>
      </c>
      <c r="AG4364" s="6">
        <v>0.9</v>
      </c>
      <c r="AH4364" s="6">
        <v>0.3</v>
      </c>
      <c r="AI4364" t="b">
        <v>0</v>
      </c>
      <c r="AJ4364" t="b">
        <v>0</v>
      </c>
      <c r="AK4364" t="b">
        <v>1</v>
      </c>
      <c r="AL4364" t="b">
        <v>0</v>
      </c>
      <c r="AM4364" t="b">
        <v>0</v>
      </c>
      <c r="AN4364" s="6">
        <v>0.20192058</v>
      </c>
    </row>
    <row r="4365" spans="1:40">
      <c r="A4365">
        <v>1.000000000000001E+21</v>
      </c>
      <c r="B4365">
        <v>3171025027</v>
      </c>
      <c r="C4365">
        <v>31710</v>
      </c>
      <c r="D4365">
        <v>25027</v>
      </c>
      <c r="E4365" t="s">
        <v>59</v>
      </c>
      <c r="F4365" t="s">
        <v>527</v>
      </c>
      <c r="G4365" t="s">
        <v>4310</v>
      </c>
      <c r="H4365" t="s">
        <v>6097</v>
      </c>
      <c r="I4365" t="s">
        <v>6097</v>
      </c>
      <c r="J4365" t="s">
        <v>6097</v>
      </c>
      <c r="K4365" t="s">
        <v>8591</v>
      </c>
      <c r="L4365" t="s">
        <v>8634</v>
      </c>
      <c r="M4365" t="s">
        <v>8821</v>
      </c>
      <c r="R4365" t="s">
        <v>8839</v>
      </c>
      <c r="S4365">
        <v>128007.8</v>
      </c>
      <c r="T4365">
        <v>81</v>
      </c>
      <c r="U4365">
        <v>162</v>
      </c>
      <c r="V4365">
        <v>0</v>
      </c>
      <c r="W4365">
        <v>0</v>
      </c>
      <c r="X4365">
        <v>0</v>
      </c>
      <c r="Y4365">
        <v>0</v>
      </c>
      <c r="Z4365">
        <v>0</v>
      </c>
      <c r="AA4365">
        <v>0</v>
      </c>
      <c r="AB4365">
        <v>0</v>
      </c>
      <c r="AC4365">
        <v>0</v>
      </c>
      <c r="AD4365">
        <v>0</v>
      </c>
      <c r="AE4365">
        <v>100</v>
      </c>
      <c r="AF4365" t="s">
        <v>12144</v>
      </c>
      <c r="AG4365" s="6">
        <v>0.8</v>
      </c>
      <c r="AH4365" s="6">
        <v>1</v>
      </c>
      <c r="AI4365" t="b">
        <v>0</v>
      </c>
      <c r="AJ4365" t="b">
        <v>0</v>
      </c>
      <c r="AK4365" t="b">
        <v>0</v>
      </c>
      <c r="AL4365" t="b">
        <v>0</v>
      </c>
      <c r="AM4365" t="b">
        <v>0</v>
      </c>
      <c r="AN4365" s="6">
        <v>0.01296</v>
      </c>
    </row>
    <row r="4366" spans="1:40">
      <c r="A4366">
        <v>1.000000000000001E+21</v>
      </c>
      <c r="B4366">
        <v>3171025027</v>
      </c>
      <c r="C4366">
        <v>31710</v>
      </c>
      <c r="D4366">
        <v>25027</v>
      </c>
      <c r="E4366" t="s">
        <v>59</v>
      </c>
      <c r="F4366" t="s">
        <v>527</v>
      </c>
      <c r="G4366" t="s">
        <v>4311</v>
      </c>
      <c r="H4366" t="s">
        <v>6097</v>
      </c>
      <c r="I4366" t="s">
        <v>6097</v>
      </c>
      <c r="J4366" t="s">
        <v>6097</v>
      </c>
      <c r="K4366" t="s">
        <v>8586</v>
      </c>
      <c r="L4366" t="s">
        <v>8634</v>
      </c>
      <c r="M4366" t="s">
        <v>9301</v>
      </c>
      <c r="R4366" t="s">
        <v>8742</v>
      </c>
      <c r="S4366">
        <v>34632.3</v>
      </c>
      <c r="T4366">
        <v>180</v>
      </c>
      <c r="U4366">
        <v>342</v>
      </c>
      <c r="V4366">
        <v>0</v>
      </c>
      <c r="W4366">
        <v>0</v>
      </c>
      <c r="X4366">
        <v>0</v>
      </c>
      <c r="Y4366">
        <v>0</v>
      </c>
      <c r="Z4366">
        <v>0</v>
      </c>
      <c r="AA4366">
        <v>0</v>
      </c>
      <c r="AB4366">
        <v>0</v>
      </c>
      <c r="AC4366">
        <v>0</v>
      </c>
      <c r="AD4366">
        <v>0</v>
      </c>
      <c r="AE4366">
        <v>100</v>
      </c>
      <c r="AF4366" t="s">
        <v>12144</v>
      </c>
      <c r="AG4366" s="6">
        <v>0.8</v>
      </c>
      <c r="AH4366" s="6">
        <v>1</v>
      </c>
      <c r="AI4366" t="b">
        <v>0</v>
      </c>
      <c r="AJ4366" t="b">
        <v>0</v>
      </c>
      <c r="AK4366" t="b">
        <v>0</v>
      </c>
      <c r="AL4366" t="b">
        <v>0</v>
      </c>
      <c r="AM4366" t="b">
        <v>0</v>
      </c>
      <c r="AN4366" s="6">
        <v>0.02736</v>
      </c>
    </row>
    <row r="4367" spans="1:40">
      <c r="A4367">
        <v>1.000000000000001E+21</v>
      </c>
      <c r="B4367">
        <v>3171025027</v>
      </c>
      <c r="C4367">
        <v>31710</v>
      </c>
      <c r="D4367">
        <v>25027</v>
      </c>
      <c r="E4367" t="s">
        <v>59</v>
      </c>
      <c r="F4367" t="s">
        <v>527</v>
      </c>
      <c r="G4367" t="s">
        <v>4311</v>
      </c>
      <c r="H4367" t="s">
        <v>6097</v>
      </c>
      <c r="I4367" t="s">
        <v>6097</v>
      </c>
      <c r="J4367" t="s">
        <v>6097</v>
      </c>
      <c r="K4367" t="s">
        <v>8586</v>
      </c>
      <c r="L4367" t="s">
        <v>8634</v>
      </c>
      <c r="M4367" t="s">
        <v>10427</v>
      </c>
      <c r="R4367" t="s">
        <v>8742</v>
      </c>
      <c r="S4367">
        <v>34632.3</v>
      </c>
      <c r="T4367">
        <v>135</v>
      </c>
      <c r="U4367">
        <v>216</v>
      </c>
      <c r="V4367">
        <v>0</v>
      </c>
      <c r="W4367">
        <v>0</v>
      </c>
      <c r="X4367">
        <v>0</v>
      </c>
      <c r="Y4367">
        <v>0</v>
      </c>
      <c r="Z4367">
        <v>0</v>
      </c>
      <c r="AA4367">
        <v>0</v>
      </c>
      <c r="AB4367">
        <v>0</v>
      </c>
      <c r="AC4367">
        <v>0</v>
      </c>
      <c r="AD4367">
        <v>0</v>
      </c>
      <c r="AE4367">
        <v>100</v>
      </c>
      <c r="AF4367" t="s">
        <v>12144</v>
      </c>
      <c r="AG4367" s="6">
        <v>0.8</v>
      </c>
      <c r="AH4367" s="6">
        <v>1</v>
      </c>
      <c r="AI4367" t="b">
        <v>0</v>
      </c>
      <c r="AJ4367" t="b">
        <v>0</v>
      </c>
      <c r="AK4367" t="b">
        <v>0</v>
      </c>
      <c r="AL4367" t="b">
        <v>0</v>
      </c>
      <c r="AM4367" t="b">
        <v>0</v>
      </c>
      <c r="AN4367" s="6">
        <v>0.01728</v>
      </c>
    </row>
    <row r="4368" spans="1:40">
      <c r="A4368">
        <v>1.000000000000001E+21</v>
      </c>
      <c r="B4368">
        <v>3171025027</v>
      </c>
      <c r="C4368">
        <v>31710</v>
      </c>
      <c r="D4368">
        <v>25027</v>
      </c>
      <c r="E4368" t="s">
        <v>59</v>
      </c>
      <c r="F4368" t="s">
        <v>527</v>
      </c>
      <c r="G4368" t="s">
        <v>4312</v>
      </c>
      <c r="H4368" t="s">
        <v>6097</v>
      </c>
      <c r="I4368" t="s">
        <v>6097</v>
      </c>
      <c r="J4368" t="s">
        <v>6097</v>
      </c>
      <c r="K4368" t="s">
        <v>8591</v>
      </c>
      <c r="L4368" t="s">
        <v>8634</v>
      </c>
      <c r="M4368" t="s">
        <v>8839</v>
      </c>
      <c r="R4368" t="s">
        <v>8839</v>
      </c>
      <c r="S4368">
        <v>31765.3</v>
      </c>
      <c r="T4368">
        <v>180</v>
      </c>
      <c r="U4368">
        <v>288</v>
      </c>
      <c r="V4368">
        <v>0</v>
      </c>
      <c r="W4368">
        <v>0</v>
      </c>
      <c r="X4368">
        <v>0</v>
      </c>
      <c r="Y4368">
        <v>0</v>
      </c>
      <c r="Z4368">
        <v>0</v>
      </c>
      <c r="AA4368">
        <v>0</v>
      </c>
      <c r="AB4368">
        <v>0</v>
      </c>
      <c r="AC4368">
        <v>0</v>
      </c>
      <c r="AD4368">
        <v>0</v>
      </c>
      <c r="AE4368">
        <v>100</v>
      </c>
      <c r="AF4368" t="s">
        <v>12144</v>
      </c>
      <c r="AG4368" s="6">
        <v>0.8</v>
      </c>
      <c r="AH4368" s="6">
        <v>1</v>
      </c>
      <c r="AI4368" t="b">
        <v>0</v>
      </c>
      <c r="AJ4368" t="b">
        <v>0</v>
      </c>
      <c r="AK4368" t="b">
        <v>0</v>
      </c>
      <c r="AL4368" t="b">
        <v>0</v>
      </c>
      <c r="AM4368" t="b">
        <v>0</v>
      </c>
      <c r="AN4368" s="6">
        <v>0.02304</v>
      </c>
    </row>
    <row r="4369" spans="1:40">
      <c r="A4369">
        <v>1.000000000000001E+21</v>
      </c>
      <c r="B4369">
        <v>3171025027</v>
      </c>
      <c r="C4369">
        <v>31710</v>
      </c>
      <c r="D4369">
        <v>25027</v>
      </c>
      <c r="E4369" t="s">
        <v>59</v>
      </c>
      <c r="F4369" t="s">
        <v>527</v>
      </c>
      <c r="G4369" t="s">
        <v>4312</v>
      </c>
      <c r="H4369" t="s">
        <v>6097</v>
      </c>
      <c r="I4369" t="s">
        <v>6097</v>
      </c>
      <c r="J4369" t="s">
        <v>6097</v>
      </c>
      <c r="K4369" t="s">
        <v>8591</v>
      </c>
      <c r="L4369" t="s">
        <v>8634</v>
      </c>
      <c r="M4369" t="s">
        <v>9101</v>
      </c>
      <c r="R4369" t="s">
        <v>8788</v>
      </c>
      <c r="S4369">
        <v>31765.3</v>
      </c>
      <c r="T4369">
        <v>72</v>
      </c>
      <c r="U4369">
        <v>126</v>
      </c>
      <c r="V4369">
        <v>0</v>
      </c>
      <c r="W4369">
        <v>0</v>
      </c>
      <c r="X4369">
        <v>0</v>
      </c>
      <c r="Y4369">
        <v>0</v>
      </c>
      <c r="Z4369">
        <v>0</v>
      </c>
      <c r="AA4369">
        <v>0</v>
      </c>
      <c r="AB4369">
        <v>0</v>
      </c>
      <c r="AC4369">
        <v>0</v>
      </c>
      <c r="AD4369">
        <v>0</v>
      </c>
      <c r="AE4369">
        <v>100</v>
      </c>
      <c r="AF4369" t="s">
        <v>12144</v>
      </c>
      <c r="AG4369" s="6">
        <v>0.8</v>
      </c>
      <c r="AH4369" s="6">
        <v>1</v>
      </c>
      <c r="AI4369" t="b">
        <v>0</v>
      </c>
      <c r="AJ4369" t="b">
        <v>0</v>
      </c>
      <c r="AK4369" t="b">
        <v>0</v>
      </c>
      <c r="AL4369" t="b">
        <v>0</v>
      </c>
      <c r="AM4369" t="b">
        <v>0</v>
      </c>
      <c r="AN4369" s="6">
        <v>0.01008</v>
      </c>
    </row>
    <row r="4370" spans="1:40">
      <c r="A4370">
        <v>1.000000000000001E+21</v>
      </c>
      <c r="B4370">
        <v>3171025027</v>
      </c>
      <c r="C4370">
        <v>31710</v>
      </c>
      <c r="D4370">
        <v>25027</v>
      </c>
      <c r="E4370" t="s">
        <v>59</v>
      </c>
      <c r="F4370" t="s">
        <v>527</v>
      </c>
      <c r="G4370" t="s">
        <v>4313</v>
      </c>
      <c r="H4370" t="s">
        <v>6097</v>
      </c>
      <c r="I4370" t="s">
        <v>6097</v>
      </c>
      <c r="J4370" t="s">
        <v>6097</v>
      </c>
      <c r="K4370" t="s">
        <v>8591</v>
      </c>
      <c r="L4370" t="s">
        <v>8634</v>
      </c>
      <c r="M4370" t="s">
        <v>8992</v>
      </c>
      <c r="R4370" t="s">
        <v>8669</v>
      </c>
      <c r="S4370">
        <v>36747.4</v>
      </c>
      <c r="T4370">
        <v>408</v>
      </c>
      <c r="U4370">
        <v>816</v>
      </c>
      <c r="V4370">
        <v>0</v>
      </c>
      <c r="W4370">
        <v>0</v>
      </c>
      <c r="X4370">
        <v>0</v>
      </c>
      <c r="Y4370">
        <v>0</v>
      </c>
      <c r="Z4370">
        <v>0</v>
      </c>
      <c r="AA4370">
        <v>0</v>
      </c>
      <c r="AB4370">
        <v>0</v>
      </c>
      <c r="AC4370">
        <v>0</v>
      </c>
      <c r="AD4370">
        <v>0</v>
      </c>
      <c r="AE4370">
        <v>100</v>
      </c>
      <c r="AF4370" t="s">
        <v>12144</v>
      </c>
      <c r="AG4370" s="6">
        <v>0.8</v>
      </c>
      <c r="AH4370" s="6">
        <v>1</v>
      </c>
      <c r="AI4370" t="b">
        <v>0</v>
      </c>
      <c r="AJ4370" t="b">
        <v>0</v>
      </c>
      <c r="AK4370" t="b">
        <v>0</v>
      </c>
      <c r="AL4370" t="b">
        <v>0</v>
      </c>
      <c r="AM4370" t="b">
        <v>0</v>
      </c>
      <c r="AN4370" s="6">
        <v>0.06528</v>
      </c>
    </row>
    <row r="4371" spans="1:40">
      <c r="A4371">
        <v>1.000000000000001E+21</v>
      </c>
      <c r="B4371">
        <v>3171025027</v>
      </c>
      <c r="C4371">
        <v>31710</v>
      </c>
      <c r="D4371">
        <v>25027</v>
      </c>
      <c r="E4371" t="s">
        <v>59</v>
      </c>
      <c r="F4371" t="s">
        <v>527</v>
      </c>
      <c r="G4371" t="s">
        <v>4313</v>
      </c>
      <c r="H4371" t="s">
        <v>6097</v>
      </c>
      <c r="I4371" t="s">
        <v>6097</v>
      </c>
      <c r="J4371" t="s">
        <v>6097</v>
      </c>
      <c r="K4371" t="s">
        <v>8591</v>
      </c>
      <c r="L4371" t="s">
        <v>8634</v>
      </c>
      <c r="M4371" t="s">
        <v>10428</v>
      </c>
      <c r="R4371" t="s">
        <v>8788</v>
      </c>
      <c r="S4371">
        <v>36747.4</v>
      </c>
      <c r="T4371">
        <v>81</v>
      </c>
      <c r="U4371">
        <v>81</v>
      </c>
      <c r="V4371">
        <v>0</v>
      </c>
      <c r="W4371">
        <v>0</v>
      </c>
      <c r="X4371">
        <v>0</v>
      </c>
      <c r="Y4371">
        <v>0</v>
      </c>
      <c r="Z4371">
        <v>0</v>
      </c>
      <c r="AA4371">
        <v>0</v>
      </c>
      <c r="AB4371">
        <v>0</v>
      </c>
      <c r="AC4371">
        <v>0</v>
      </c>
      <c r="AD4371">
        <v>0</v>
      </c>
      <c r="AE4371">
        <v>100</v>
      </c>
      <c r="AF4371" t="s">
        <v>12144</v>
      </c>
      <c r="AG4371" s="6">
        <v>0.8</v>
      </c>
      <c r="AH4371" s="6">
        <v>1</v>
      </c>
      <c r="AI4371" t="b">
        <v>0</v>
      </c>
      <c r="AJ4371" t="b">
        <v>0</v>
      </c>
      <c r="AK4371" t="b">
        <v>0</v>
      </c>
      <c r="AL4371" t="b">
        <v>0</v>
      </c>
      <c r="AM4371" t="b">
        <v>0</v>
      </c>
      <c r="AN4371" s="6">
        <v>0.00648</v>
      </c>
    </row>
    <row r="4372" spans="1:40">
      <c r="A4372">
        <v>1.000000000000001E+21</v>
      </c>
      <c r="B4372">
        <v>3171025027</v>
      </c>
      <c r="C4372">
        <v>31710</v>
      </c>
      <c r="D4372">
        <v>25027</v>
      </c>
      <c r="E4372" t="s">
        <v>59</v>
      </c>
      <c r="F4372" t="s">
        <v>527</v>
      </c>
      <c r="G4372" t="s">
        <v>4314</v>
      </c>
      <c r="H4372" t="s">
        <v>6097</v>
      </c>
      <c r="I4372" t="s">
        <v>6097</v>
      </c>
      <c r="J4372" t="s">
        <v>6097</v>
      </c>
      <c r="K4372" t="s">
        <v>8591</v>
      </c>
      <c r="L4372" t="s">
        <v>8634</v>
      </c>
      <c r="M4372" t="s">
        <v>8669</v>
      </c>
      <c r="R4372" t="s">
        <v>8669</v>
      </c>
      <c r="S4372">
        <v>0</v>
      </c>
      <c r="T4372">
        <v>0</v>
      </c>
      <c r="U4372">
        <v>0</v>
      </c>
      <c r="V4372">
        <v>0</v>
      </c>
      <c r="W4372">
        <v>0</v>
      </c>
      <c r="X4372">
        <v>0</v>
      </c>
      <c r="Y4372">
        <v>0</v>
      </c>
      <c r="Z4372">
        <v>0</v>
      </c>
      <c r="AA4372">
        <v>0</v>
      </c>
      <c r="AB4372">
        <v>0</v>
      </c>
      <c r="AC4372">
        <v>0</v>
      </c>
      <c r="AD4372">
        <v>0</v>
      </c>
      <c r="AE4372">
        <v>100</v>
      </c>
      <c r="AF4372" t="s">
        <v>12144</v>
      </c>
      <c r="AG4372" s="6">
        <v>0.8</v>
      </c>
      <c r="AH4372" s="6">
        <v>1</v>
      </c>
      <c r="AI4372" t="b">
        <v>0</v>
      </c>
      <c r="AJ4372" t="b">
        <v>0</v>
      </c>
      <c r="AK4372" t="b">
        <v>0</v>
      </c>
      <c r="AL4372" t="b">
        <v>0</v>
      </c>
      <c r="AM4372" t="b">
        <v>0</v>
      </c>
      <c r="AN4372" s="6">
        <v>0</v>
      </c>
    </row>
    <row r="4373" spans="1:40">
      <c r="A4373">
        <v>1.000000000000001E+21</v>
      </c>
      <c r="B4373">
        <v>3171025027</v>
      </c>
      <c r="C4373">
        <v>31710</v>
      </c>
      <c r="D4373">
        <v>25027</v>
      </c>
      <c r="E4373" t="s">
        <v>59</v>
      </c>
      <c r="F4373" t="s">
        <v>527</v>
      </c>
      <c r="G4373" t="s">
        <v>4315</v>
      </c>
      <c r="H4373" t="s">
        <v>6097</v>
      </c>
      <c r="I4373" t="s">
        <v>6097</v>
      </c>
      <c r="J4373" t="s">
        <v>6097</v>
      </c>
      <c r="K4373" t="s">
        <v>8581</v>
      </c>
      <c r="L4373" t="s">
        <v>8614</v>
      </c>
      <c r="M4373" t="s">
        <v>8736</v>
      </c>
      <c r="R4373" t="s">
        <v>8839</v>
      </c>
      <c r="S4373">
        <v>72</v>
      </c>
      <c r="T4373">
        <v>54</v>
      </c>
      <c r="U4373">
        <v>81</v>
      </c>
      <c r="V4373">
        <v>0</v>
      </c>
      <c r="W4373">
        <v>0</v>
      </c>
      <c r="X4373">
        <v>0</v>
      </c>
      <c r="Y4373">
        <v>0</v>
      </c>
      <c r="Z4373">
        <v>0</v>
      </c>
      <c r="AA4373">
        <v>0</v>
      </c>
      <c r="AB4373">
        <v>0</v>
      </c>
      <c r="AC4373">
        <v>0</v>
      </c>
      <c r="AD4373">
        <v>0</v>
      </c>
      <c r="AE4373">
        <v>100</v>
      </c>
      <c r="AF4373" t="s">
        <v>12144</v>
      </c>
      <c r="AG4373" s="6">
        <v>0.8</v>
      </c>
      <c r="AH4373" s="6">
        <v>1</v>
      </c>
      <c r="AI4373" t="b">
        <v>0</v>
      </c>
      <c r="AJ4373" t="b">
        <v>0</v>
      </c>
      <c r="AK4373" t="b">
        <v>0</v>
      </c>
      <c r="AL4373" t="b">
        <v>0</v>
      </c>
      <c r="AM4373" t="b">
        <v>0</v>
      </c>
      <c r="AN4373" s="6">
        <v>0.00648</v>
      </c>
    </row>
    <row r="4374" spans="1:40">
      <c r="A4374">
        <v>1.000000000000001E+21</v>
      </c>
      <c r="B4374">
        <v>3171025027</v>
      </c>
      <c r="C4374">
        <v>31710</v>
      </c>
      <c r="D4374">
        <v>25027</v>
      </c>
      <c r="E4374" t="s">
        <v>59</v>
      </c>
      <c r="F4374" t="s">
        <v>527</v>
      </c>
      <c r="G4374" t="s">
        <v>4316</v>
      </c>
      <c r="H4374" t="s">
        <v>6097</v>
      </c>
      <c r="I4374" t="s">
        <v>6097</v>
      </c>
      <c r="J4374" t="s">
        <v>6097</v>
      </c>
      <c r="K4374" t="s">
        <v>8591</v>
      </c>
      <c r="L4374" t="s">
        <v>8634</v>
      </c>
      <c r="M4374" t="s">
        <v>9792</v>
      </c>
      <c r="R4374" t="s">
        <v>8787</v>
      </c>
      <c r="S4374">
        <v>21774</v>
      </c>
      <c r="T4374">
        <v>99</v>
      </c>
      <c r="U4374">
        <v>126</v>
      </c>
      <c r="V4374">
        <v>0</v>
      </c>
      <c r="W4374">
        <v>0</v>
      </c>
      <c r="X4374">
        <v>0</v>
      </c>
      <c r="Y4374">
        <v>0</v>
      </c>
      <c r="Z4374">
        <v>0</v>
      </c>
      <c r="AA4374">
        <v>0</v>
      </c>
      <c r="AB4374">
        <v>0</v>
      </c>
      <c r="AC4374">
        <v>0</v>
      </c>
      <c r="AD4374">
        <v>0</v>
      </c>
      <c r="AE4374">
        <v>100</v>
      </c>
      <c r="AF4374" t="s">
        <v>12144</v>
      </c>
      <c r="AG4374" s="6">
        <v>0.8</v>
      </c>
      <c r="AH4374" s="6">
        <v>1</v>
      </c>
      <c r="AI4374" t="b">
        <v>0</v>
      </c>
      <c r="AJ4374" t="b">
        <v>0</v>
      </c>
      <c r="AK4374" t="b">
        <v>0</v>
      </c>
      <c r="AL4374" t="b">
        <v>0</v>
      </c>
      <c r="AM4374" t="b">
        <v>0</v>
      </c>
      <c r="AN4374" s="6">
        <v>0.01008</v>
      </c>
    </row>
    <row r="4375" spans="1:40">
      <c r="A4375">
        <v>1081100044923</v>
      </c>
      <c r="B4375">
        <v>3171025027</v>
      </c>
      <c r="C4375">
        <v>31710</v>
      </c>
      <c r="D4375">
        <v>25027</v>
      </c>
      <c r="E4375" t="s">
        <v>59</v>
      </c>
      <c r="F4375" t="s">
        <v>527</v>
      </c>
      <c r="G4375" t="s">
        <v>4317</v>
      </c>
      <c r="H4375" t="s">
        <v>6097</v>
      </c>
      <c r="I4375" t="s">
        <v>6097</v>
      </c>
      <c r="J4375" t="s">
        <v>6097</v>
      </c>
      <c r="K4375" t="s">
        <v>8591</v>
      </c>
      <c r="L4375" t="s">
        <v>6097</v>
      </c>
      <c r="M4375" t="s">
        <v>10429</v>
      </c>
      <c r="R4375" t="s">
        <v>10962</v>
      </c>
      <c r="S4375">
        <v>0</v>
      </c>
      <c r="T4375">
        <v>18</v>
      </c>
      <c r="U4375">
        <v>18</v>
      </c>
      <c r="V4375">
        <v>0</v>
      </c>
      <c r="W4375">
        <v>0</v>
      </c>
      <c r="X4375">
        <v>0</v>
      </c>
      <c r="Y4375">
        <v>0</v>
      </c>
      <c r="Z4375">
        <v>0</v>
      </c>
      <c r="AA4375">
        <v>0</v>
      </c>
      <c r="AB4375">
        <v>0</v>
      </c>
      <c r="AC4375">
        <v>0</v>
      </c>
      <c r="AD4375">
        <v>0</v>
      </c>
      <c r="AE4375">
        <v>100</v>
      </c>
      <c r="AF4375" t="s">
        <v>12144</v>
      </c>
      <c r="AG4375" s="6">
        <v>0.8</v>
      </c>
      <c r="AH4375" s="6">
        <v>1</v>
      </c>
      <c r="AI4375" t="b">
        <v>0</v>
      </c>
      <c r="AJ4375" t="b">
        <v>0</v>
      </c>
      <c r="AK4375" t="b">
        <v>0</v>
      </c>
      <c r="AL4375" t="b">
        <v>0</v>
      </c>
      <c r="AM4375" t="b">
        <v>0</v>
      </c>
      <c r="AN4375" s="6">
        <v>0.00144</v>
      </c>
    </row>
    <row r="4376" spans="1:40">
      <c r="A4376">
        <v>1.000000000000001E+21</v>
      </c>
      <c r="B4376">
        <v>3171025027</v>
      </c>
      <c r="C4376">
        <v>31710</v>
      </c>
      <c r="D4376">
        <v>25027</v>
      </c>
      <c r="E4376" t="s">
        <v>59</v>
      </c>
      <c r="F4376" t="s">
        <v>527</v>
      </c>
      <c r="G4376" t="s">
        <v>4318</v>
      </c>
      <c r="H4376" t="s">
        <v>6097</v>
      </c>
      <c r="I4376" t="s">
        <v>6097</v>
      </c>
      <c r="J4376" t="s">
        <v>6097</v>
      </c>
      <c r="K4376" t="s">
        <v>8591</v>
      </c>
      <c r="L4376" t="s">
        <v>8634</v>
      </c>
      <c r="M4376" t="s">
        <v>10042</v>
      </c>
      <c r="R4376" t="s">
        <v>8702</v>
      </c>
      <c r="S4376">
        <v>891431</v>
      </c>
      <c r="T4376">
        <v>77</v>
      </c>
      <c r="U4376">
        <v>77</v>
      </c>
      <c r="V4376">
        <v>0</v>
      </c>
      <c r="W4376">
        <v>0</v>
      </c>
      <c r="X4376">
        <v>0</v>
      </c>
      <c r="Y4376">
        <v>0</v>
      </c>
      <c r="Z4376">
        <v>0</v>
      </c>
      <c r="AA4376">
        <v>0</v>
      </c>
      <c r="AB4376">
        <v>0</v>
      </c>
      <c r="AC4376">
        <v>0</v>
      </c>
      <c r="AD4376">
        <v>0</v>
      </c>
      <c r="AE4376">
        <v>100</v>
      </c>
      <c r="AF4376" t="s">
        <v>12144</v>
      </c>
      <c r="AG4376" s="6">
        <v>0.8</v>
      </c>
      <c r="AH4376" s="6">
        <v>1</v>
      </c>
      <c r="AI4376" t="b">
        <v>0</v>
      </c>
      <c r="AJ4376" t="b">
        <v>0</v>
      </c>
      <c r="AK4376" t="b">
        <v>0</v>
      </c>
      <c r="AL4376" t="b">
        <v>0</v>
      </c>
      <c r="AM4376" t="b">
        <v>0</v>
      </c>
      <c r="AN4376" s="6">
        <v>0.00616</v>
      </c>
    </row>
    <row r="4377" spans="1:40">
      <c r="A4377">
        <v>1081100147520</v>
      </c>
      <c r="B4377">
        <v>3171025027</v>
      </c>
      <c r="C4377">
        <v>31710</v>
      </c>
      <c r="D4377">
        <v>25027</v>
      </c>
      <c r="E4377" t="s">
        <v>59</v>
      </c>
      <c r="F4377" t="s">
        <v>527</v>
      </c>
      <c r="G4377" t="s">
        <v>4318</v>
      </c>
      <c r="H4377" t="s">
        <v>6097</v>
      </c>
      <c r="I4377" t="s">
        <v>6097</v>
      </c>
      <c r="J4377" t="s">
        <v>6097</v>
      </c>
      <c r="K4377" t="s">
        <v>8591</v>
      </c>
      <c r="L4377" t="s">
        <v>8634</v>
      </c>
      <c r="M4377" t="s">
        <v>10430</v>
      </c>
      <c r="R4377" t="s">
        <v>8839</v>
      </c>
      <c r="S4377">
        <v>891431</v>
      </c>
      <c r="T4377">
        <v>54.5</v>
      </c>
      <c r="U4377">
        <v>54.5</v>
      </c>
      <c r="V4377">
        <v>0</v>
      </c>
      <c r="W4377">
        <v>0</v>
      </c>
      <c r="X4377">
        <v>0</v>
      </c>
      <c r="Y4377">
        <v>0</v>
      </c>
      <c r="Z4377">
        <v>0</v>
      </c>
      <c r="AA4377">
        <v>0</v>
      </c>
      <c r="AB4377">
        <v>0</v>
      </c>
      <c r="AC4377">
        <v>0</v>
      </c>
      <c r="AD4377">
        <v>0</v>
      </c>
      <c r="AE4377">
        <v>100</v>
      </c>
      <c r="AF4377" t="s">
        <v>12144</v>
      </c>
      <c r="AG4377" s="6">
        <v>0.8</v>
      </c>
      <c r="AH4377" s="6">
        <v>1</v>
      </c>
      <c r="AI4377" t="b">
        <v>0</v>
      </c>
      <c r="AJ4377" t="b">
        <v>0</v>
      </c>
      <c r="AK4377" t="b">
        <v>0</v>
      </c>
      <c r="AL4377" t="b">
        <v>0</v>
      </c>
      <c r="AM4377" t="b">
        <v>0</v>
      </c>
      <c r="AN4377" s="6">
        <v>0.00436</v>
      </c>
    </row>
    <row r="4378" spans="1:40">
      <c r="A4378">
        <v>1081100134965</v>
      </c>
      <c r="B4378">
        <v>3171025027</v>
      </c>
      <c r="C4378">
        <v>31710</v>
      </c>
      <c r="D4378">
        <v>25027</v>
      </c>
      <c r="E4378" t="s">
        <v>59</v>
      </c>
      <c r="F4378" t="s">
        <v>527</v>
      </c>
      <c r="G4378" t="s">
        <v>4318</v>
      </c>
      <c r="H4378" t="s">
        <v>6097</v>
      </c>
      <c r="I4378" t="s">
        <v>6097</v>
      </c>
      <c r="J4378" t="s">
        <v>6097</v>
      </c>
      <c r="K4378" t="s">
        <v>8591</v>
      </c>
      <c r="L4378" t="s">
        <v>6097</v>
      </c>
      <c r="M4378" t="s">
        <v>10431</v>
      </c>
      <c r="R4378" t="s">
        <v>11121</v>
      </c>
      <c r="S4378">
        <v>0</v>
      </c>
      <c r="T4378">
        <v>27</v>
      </c>
      <c r="U4378">
        <v>54</v>
      </c>
      <c r="V4378">
        <v>0</v>
      </c>
      <c r="W4378">
        <v>0</v>
      </c>
      <c r="X4378">
        <v>0</v>
      </c>
      <c r="Y4378">
        <v>0</v>
      </c>
      <c r="Z4378">
        <v>0</v>
      </c>
      <c r="AA4378">
        <v>0</v>
      </c>
      <c r="AB4378">
        <v>0</v>
      </c>
      <c r="AC4378">
        <v>0</v>
      </c>
      <c r="AD4378">
        <v>0</v>
      </c>
      <c r="AE4378">
        <v>100</v>
      </c>
      <c r="AF4378" t="s">
        <v>12144</v>
      </c>
      <c r="AG4378" s="6">
        <v>0.8</v>
      </c>
      <c r="AH4378" s="6">
        <v>1</v>
      </c>
      <c r="AI4378" t="b">
        <v>0</v>
      </c>
      <c r="AJ4378" t="b">
        <v>0</v>
      </c>
      <c r="AK4378" t="b">
        <v>0</v>
      </c>
      <c r="AL4378" t="b">
        <v>0</v>
      </c>
      <c r="AM4378" t="b">
        <v>0</v>
      </c>
      <c r="AN4378" s="6">
        <v>0.00432</v>
      </c>
    </row>
    <row r="4379" spans="1:40">
      <c r="A4379">
        <v>1081100117645</v>
      </c>
      <c r="B4379">
        <v>3171025027</v>
      </c>
      <c r="C4379">
        <v>31710</v>
      </c>
      <c r="D4379">
        <v>25027</v>
      </c>
      <c r="E4379" t="s">
        <v>59</v>
      </c>
      <c r="F4379" t="s">
        <v>527</v>
      </c>
      <c r="G4379" t="s">
        <v>4318</v>
      </c>
      <c r="H4379" t="s">
        <v>6097</v>
      </c>
      <c r="I4379" t="s">
        <v>6097</v>
      </c>
      <c r="J4379" t="s">
        <v>6097</v>
      </c>
      <c r="K4379" t="s">
        <v>8591</v>
      </c>
      <c r="L4379" t="s">
        <v>6097</v>
      </c>
      <c r="M4379" t="s">
        <v>10432</v>
      </c>
      <c r="R4379" t="s">
        <v>8755</v>
      </c>
      <c r="S4379">
        <v>891431</v>
      </c>
      <c r="T4379">
        <v>54</v>
      </c>
      <c r="U4379">
        <v>54</v>
      </c>
      <c r="V4379">
        <v>0</v>
      </c>
      <c r="W4379">
        <v>0</v>
      </c>
      <c r="X4379">
        <v>0</v>
      </c>
      <c r="Y4379">
        <v>0</v>
      </c>
      <c r="Z4379">
        <v>0</v>
      </c>
      <c r="AA4379">
        <v>0</v>
      </c>
      <c r="AB4379">
        <v>0</v>
      </c>
      <c r="AC4379">
        <v>0</v>
      </c>
      <c r="AD4379">
        <v>0</v>
      </c>
      <c r="AE4379">
        <v>100</v>
      </c>
      <c r="AF4379" t="s">
        <v>12144</v>
      </c>
      <c r="AG4379" s="6">
        <v>0.8</v>
      </c>
      <c r="AH4379" s="6">
        <v>1</v>
      </c>
      <c r="AI4379" t="b">
        <v>0</v>
      </c>
      <c r="AJ4379" t="b">
        <v>0</v>
      </c>
      <c r="AK4379" t="b">
        <v>0</v>
      </c>
      <c r="AL4379" t="b">
        <v>0</v>
      </c>
      <c r="AM4379" t="b">
        <v>0</v>
      </c>
      <c r="AN4379" s="6">
        <v>0.00432</v>
      </c>
    </row>
    <row r="4380" spans="1:40">
      <c r="A4380">
        <v>1.000000000000001E+21</v>
      </c>
      <c r="B4380">
        <v>3171025027</v>
      </c>
      <c r="C4380">
        <v>31710</v>
      </c>
      <c r="D4380">
        <v>25027</v>
      </c>
      <c r="E4380" t="s">
        <v>59</v>
      </c>
      <c r="F4380" t="s">
        <v>527</v>
      </c>
      <c r="G4380" t="s">
        <v>4318</v>
      </c>
      <c r="H4380" t="s">
        <v>6097</v>
      </c>
      <c r="I4380" t="s">
        <v>6097</v>
      </c>
      <c r="J4380" t="s">
        <v>6097</v>
      </c>
      <c r="K4380" t="s">
        <v>8591</v>
      </c>
      <c r="L4380" t="s">
        <v>8634</v>
      </c>
      <c r="M4380" t="s">
        <v>9015</v>
      </c>
      <c r="R4380" t="s">
        <v>8714</v>
      </c>
      <c r="S4380">
        <v>891431</v>
      </c>
      <c r="T4380">
        <v>99</v>
      </c>
      <c r="U4380">
        <v>99</v>
      </c>
      <c r="V4380">
        <v>0</v>
      </c>
      <c r="W4380">
        <v>0</v>
      </c>
      <c r="X4380">
        <v>0</v>
      </c>
      <c r="Y4380">
        <v>0</v>
      </c>
      <c r="Z4380">
        <v>0</v>
      </c>
      <c r="AA4380">
        <v>0</v>
      </c>
      <c r="AB4380">
        <v>0</v>
      </c>
      <c r="AC4380">
        <v>0</v>
      </c>
      <c r="AD4380">
        <v>0</v>
      </c>
      <c r="AE4380">
        <v>100</v>
      </c>
      <c r="AF4380" t="s">
        <v>12144</v>
      </c>
      <c r="AG4380" s="6">
        <v>0.8</v>
      </c>
      <c r="AH4380" s="6">
        <v>1</v>
      </c>
      <c r="AI4380" t="b">
        <v>0</v>
      </c>
      <c r="AJ4380" t="b">
        <v>0</v>
      </c>
      <c r="AK4380" t="b">
        <v>0</v>
      </c>
      <c r="AL4380" t="b">
        <v>0</v>
      </c>
      <c r="AM4380" t="b">
        <v>0</v>
      </c>
      <c r="AN4380" s="6">
        <v>0.00792</v>
      </c>
    </row>
    <row r="4381" spans="1:40">
      <c r="A4381">
        <v>1.000000000000001E+21</v>
      </c>
      <c r="B4381">
        <v>3171025027</v>
      </c>
      <c r="C4381">
        <v>31710</v>
      </c>
      <c r="D4381">
        <v>25027</v>
      </c>
      <c r="E4381" t="s">
        <v>59</v>
      </c>
      <c r="F4381" t="s">
        <v>527</v>
      </c>
      <c r="G4381" t="s">
        <v>4318</v>
      </c>
      <c r="H4381" t="s">
        <v>6097</v>
      </c>
      <c r="I4381" t="s">
        <v>6097</v>
      </c>
      <c r="J4381" t="s">
        <v>6097</v>
      </c>
      <c r="K4381" t="s">
        <v>8591</v>
      </c>
      <c r="L4381" t="s">
        <v>8634</v>
      </c>
      <c r="M4381" t="s">
        <v>8683</v>
      </c>
      <c r="R4381" t="s">
        <v>8702</v>
      </c>
      <c r="S4381">
        <v>891431</v>
      </c>
      <c r="T4381">
        <v>260</v>
      </c>
      <c r="U4381">
        <v>260</v>
      </c>
      <c r="V4381">
        <v>0</v>
      </c>
      <c r="W4381">
        <v>0</v>
      </c>
      <c r="X4381">
        <v>0</v>
      </c>
      <c r="Y4381">
        <v>0</v>
      </c>
      <c r="Z4381">
        <v>0</v>
      </c>
      <c r="AA4381">
        <v>0</v>
      </c>
      <c r="AB4381">
        <v>0</v>
      </c>
      <c r="AC4381">
        <v>0</v>
      </c>
      <c r="AD4381">
        <v>0</v>
      </c>
      <c r="AE4381">
        <v>100</v>
      </c>
      <c r="AF4381" t="s">
        <v>12144</v>
      </c>
      <c r="AG4381" s="6">
        <v>0.8</v>
      </c>
      <c r="AH4381" s="6">
        <v>1</v>
      </c>
      <c r="AI4381" t="b">
        <v>0</v>
      </c>
      <c r="AJ4381" t="b">
        <v>0</v>
      </c>
      <c r="AK4381" t="b">
        <v>0</v>
      </c>
      <c r="AL4381" t="b">
        <v>0</v>
      </c>
      <c r="AM4381" t="b">
        <v>0</v>
      </c>
      <c r="AN4381" s="6">
        <v>0.0208</v>
      </c>
    </row>
    <row r="4382" spans="1:40">
      <c r="A4382">
        <v>1.000000000000001E+21</v>
      </c>
      <c r="B4382">
        <v>3171025027</v>
      </c>
      <c r="C4382">
        <v>31710</v>
      </c>
      <c r="D4382">
        <v>25027</v>
      </c>
      <c r="E4382" t="s">
        <v>59</v>
      </c>
      <c r="F4382" t="s">
        <v>527</v>
      </c>
      <c r="G4382" t="s">
        <v>4318</v>
      </c>
      <c r="H4382" t="s">
        <v>6097</v>
      </c>
      <c r="I4382" t="s">
        <v>6097</v>
      </c>
      <c r="J4382" t="s">
        <v>6097</v>
      </c>
      <c r="K4382" t="s">
        <v>8591</v>
      </c>
      <c r="L4382" t="s">
        <v>8634</v>
      </c>
      <c r="M4382" t="s">
        <v>8787</v>
      </c>
      <c r="R4382" t="s">
        <v>8787</v>
      </c>
      <c r="S4382">
        <v>0</v>
      </c>
      <c r="T4382">
        <v>27</v>
      </c>
      <c r="U4382">
        <v>27</v>
      </c>
      <c r="V4382">
        <v>0</v>
      </c>
      <c r="W4382">
        <v>0</v>
      </c>
      <c r="X4382">
        <v>0</v>
      </c>
      <c r="Y4382">
        <v>0</v>
      </c>
      <c r="Z4382">
        <v>0</v>
      </c>
      <c r="AA4382">
        <v>0</v>
      </c>
      <c r="AB4382">
        <v>0</v>
      </c>
      <c r="AC4382">
        <v>0</v>
      </c>
      <c r="AD4382">
        <v>0</v>
      </c>
      <c r="AE4382">
        <v>100</v>
      </c>
      <c r="AF4382" t="s">
        <v>12144</v>
      </c>
      <c r="AG4382" s="6">
        <v>0.8</v>
      </c>
      <c r="AH4382" s="6">
        <v>1</v>
      </c>
      <c r="AI4382" t="b">
        <v>0</v>
      </c>
      <c r="AJ4382" t="b">
        <v>0</v>
      </c>
      <c r="AK4382" t="b">
        <v>0</v>
      </c>
      <c r="AL4382" t="b">
        <v>0</v>
      </c>
      <c r="AM4382" t="b">
        <v>0</v>
      </c>
      <c r="AN4382" s="6">
        <v>0.00216</v>
      </c>
    </row>
    <row r="4383" spans="1:40">
      <c r="A4383">
        <v>1.000000000000001E+21</v>
      </c>
      <c r="B4383">
        <v>3171025027</v>
      </c>
      <c r="C4383">
        <v>31710</v>
      </c>
      <c r="D4383">
        <v>25027</v>
      </c>
      <c r="E4383" t="s">
        <v>59</v>
      </c>
      <c r="F4383" t="s">
        <v>527</v>
      </c>
      <c r="G4383" t="s">
        <v>4318</v>
      </c>
      <c r="H4383" t="s">
        <v>6097</v>
      </c>
      <c r="I4383" t="s">
        <v>6097</v>
      </c>
      <c r="J4383" t="s">
        <v>6097</v>
      </c>
      <c r="K4383" t="s">
        <v>8591</v>
      </c>
      <c r="L4383" t="s">
        <v>8634</v>
      </c>
      <c r="M4383" t="s">
        <v>8734</v>
      </c>
      <c r="R4383" t="s">
        <v>8788</v>
      </c>
      <c r="S4383">
        <v>891431</v>
      </c>
      <c r="T4383">
        <v>54</v>
      </c>
      <c r="U4383">
        <v>54</v>
      </c>
      <c r="V4383">
        <v>0</v>
      </c>
      <c r="W4383">
        <v>0</v>
      </c>
      <c r="X4383">
        <v>0</v>
      </c>
      <c r="Y4383">
        <v>0</v>
      </c>
      <c r="Z4383">
        <v>0</v>
      </c>
      <c r="AA4383">
        <v>0</v>
      </c>
      <c r="AB4383">
        <v>0</v>
      </c>
      <c r="AC4383">
        <v>0</v>
      </c>
      <c r="AD4383">
        <v>0</v>
      </c>
      <c r="AE4383">
        <v>100</v>
      </c>
      <c r="AF4383" t="s">
        <v>12144</v>
      </c>
      <c r="AG4383" s="6">
        <v>0.8</v>
      </c>
      <c r="AH4383" s="6">
        <v>1</v>
      </c>
      <c r="AI4383" t="b">
        <v>0</v>
      </c>
      <c r="AJ4383" t="b">
        <v>0</v>
      </c>
      <c r="AK4383" t="b">
        <v>0</v>
      </c>
      <c r="AL4383" t="b">
        <v>0</v>
      </c>
      <c r="AM4383" t="b">
        <v>0</v>
      </c>
      <c r="AN4383" s="6">
        <v>0.00432</v>
      </c>
    </row>
    <row r="4384" spans="1:40">
      <c r="A4384">
        <v>1081100081141</v>
      </c>
      <c r="B4384">
        <v>3171025027</v>
      </c>
      <c r="C4384">
        <v>31710</v>
      </c>
      <c r="D4384">
        <v>25027</v>
      </c>
      <c r="E4384" t="s">
        <v>59</v>
      </c>
      <c r="F4384" t="s">
        <v>527</v>
      </c>
      <c r="G4384" t="s">
        <v>4318</v>
      </c>
      <c r="H4384" t="s">
        <v>6097</v>
      </c>
      <c r="I4384" t="s">
        <v>6097</v>
      </c>
      <c r="J4384" t="s">
        <v>6097</v>
      </c>
      <c r="K4384" t="s">
        <v>8591</v>
      </c>
      <c r="L4384" t="s">
        <v>6097</v>
      </c>
      <c r="M4384" t="s">
        <v>10433</v>
      </c>
      <c r="R4384" t="s">
        <v>8726</v>
      </c>
      <c r="S4384">
        <v>892920</v>
      </c>
      <c r="T4384">
        <v>12</v>
      </c>
      <c r="U4384">
        <v>12</v>
      </c>
      <c r="V4384">
        <v>0</v>
      </c>
      <c r="W4384">
        <v>0</v>
      </c>
      <c r="X4384">
        <v>0</v>
      </c>
      <c r="Y4384">
        <v>0</v>
      </c>
      <c r="Z4384">
        <v>0</v>
      </c>
      <c r="AA4384">
        <v>0</v>
      </c>
      <c r="AB4384">
        <v>0</v>
      </c>
      <c r="AC4384">
        <v>0</v>
      </c>
      <c r="AD4384">
        <v>0</v>
      </c>
      <c r="AE4384">
        <v>100</v>
      </c>
      <c r="AF4384" t="s">
        <v>12144</v>
      </c>
      <c r="AG4384" s="6">
        <v>0.8</v>
      </c>
      <c r="AH4384" s="6">
        <v>1</v>
      </c>
      <c r="AI4384" t="b">
        <v>0</v>
      </c>
      <c r="AJ4384" t="b">
        <v>0</v>
      </c>
      <c r="AK4384" t="b">
        <v>0</v>
      </c>
      <c r="AL4384" t="b">
        <v>0</v>
      </c>
      <c r="AM4384" t="b">
        <v>0</v>
      </c>
      <c r="AN4384" s="6">
        <v>0.0009599999999999</v>
      </c>
    </row>
    <row r="4385" spans="1:40">
      <c r="A4385">
        <v>1.000000000000001E+21</v>
      </c>
      <c r="B4385">
        <v>3171025027</v>
      </c>
      <c r="C4385">
        <v>31710</v>
      </c>
      <c r="D4385">
        <v>25027</v>
      </c>
      <c r="E4385" t="s">
        <v>59</v>
      </c>
      <c r="F4385" t="s">
        <v>527</v>
      </c>
      <c r="G4385" t="s">
        <v>4318</v>
      </c>
      <c r="H4385" t="s">
        <v>6097</v>
      </c>
      <c r="I4385" t="s">
        <v>6097</v>
      </c>
      <c r="J4385" t="s">
        <v>6097</v>
      </c>
      <c r="K4385" t="s">
        <v>8591</v>
      </c>
      <c r="L4385" t="s">
        <v>8634</v>
      </c>
      <c r="M4385" t="s">
        <v>8788</v>
      </c>
      <c r="R4385" t="s">
        <v>8788</v>
      </c>
      <c r="S4385">
        <v>0</v>
      </c>
      <c r="T4385">
        <v>54</v>
      </c>
      <c r="U4385">
        <v>108</v>
      </c>
      <c r="V4385">
        <v>0</v>
      </c>
      <c r="W4385">
        <v>0</v>
      </c>
      <c r="X4385">
        <v>0</v>
      </c>
      <c r="Y4385">
        <v>0</v>
      </c>
      <c r="Z4385">
        <v>0</v>
      </c>
      <c r="AA4385">
        <v>0</v>
      </c>
      <c r="AB4385">
        <v>0</v>
      </c>
      <c r="AC4385">
        <v>0</v>
      </c>
      <c r="AD4385">
        <v>0</v>
      </c>
      <c r="AE4385">
        <v>100</v>
      </c>
      <c r="AF4385" t="s">
        <v>12144</v>
      </c>
      <c r="AG4385" s="6">
        <v>0.8</v>
      </c>
      <c r="AH4385" s="6">
        <v>1</v>
      </c>
      <c r="AI4385" t="b">
        <v>0</v>
      </c>
      <c r="AJ4385" t="b">
        <v>0</v>
      </c>
      <c r="AK4385" t="b">
        <v>0</v>
      </c>
      <c r="AL4385" t="b">
        <v>0</v>
      </c>
      <c r="AM4385" t="b">
        <v>0</v>
      </c>
      <c r="AN4385" s="6">
        <v>0.00864</v>
      </c>
    </row>
    <row r="4386" spans="1:40">
      <c r="A4386">
        <v>1.000000000000001E+21</v>
      </c>
      <c r="B4386">
        <v>3171025027</v>
      </c>
      <c r="C4386">
        <v>31710</v>
      </c>
      <c r="D4386">
        <v>25027</v>
      </c>
      <c r="E4386" t="s">
        <v>59</v>
      </c>
      <c r="F4386" t="s">
        <v>527</v>
      </c>
      <c r="G4386" t="s">
        <v>4318</v>
      </c>
      <c r="H4386" t="s">
        <v>6097</v>
      </c>
      <c r="I4386" t="s">
        <v>6097</v>
      </c>
      <c r="J4386" t="s">
        <v>6097</v>
      </c>
      <c r="K4386" t="s">
        <v>8591</v>
      </c>
      <c r="L4386" t="s">
        <v>8634</v>
      </c>
      <c r="M4386" t="s">
        <v>10042</v>
      </c>
      <c r="R4386" t="s">
        <v>8669</v>
      </c>
      <c r="S4386">
        <v>891431</v>
      </c>
      <c r="T4386">
        <v>72</v>
      </c>
      <c r="U4386">
        <v>72</v>
      </c>
      <c r="V4386">
        <v>0</v>
      </c>
      <c r="W4386">
        <v>0</v>
      </c>
      <c r="X4386">
        <v>0</v>
      </c>
      <c r="Y4386">
        <v>0</v>
      </c>
      <c r="Z4386">
        <v>0</v>
      </c>
      <c r="AA4386">
        <v>0</v>
      </c>
      <c r="AB4386">
        <v>0</v>
      </c>
      <c r="AC4386">
        <v>0</v>
      </c>
      <c r="AD4386">
        <v>0</v>
      </c>
      <c r="AE4386">
        <v>100</v>
      </c>
      <c r="AF4386" t="s">
        <v>12144</v>
      </c>
      <c r="AG4386" s="6">
        <v>0.8</v>
      </c>
      <c r="AH4386" s="6">
        <v>1</v>
      </c>
      <c r="AI4386" t="b">
        <v>0</v>
      </c>
      <c r="AJ4386" t="b">
        <v>0</v>
      </c>
      <c r="AK4386" t="b">
        <v>0</v>
      </c>
      <c r="AL4386" t="b">
        <v>0</v>
      </c>
      <c r="AM4386" t="b">
        <v>0</v>
      </c>
      <c r="AN4386" s="6">
        <v>0.00576</v>
      </c>
    </row>
    <row r="4387" spans="1:40">
      <c r="A4387">
        <v>1081100114880</v>
      </c>
      <c r="B4387">
        <v>3171025027</v>
      </c>
      <c r="C4387">
        <v>31710</v>
      </c>
      <c r="D4387">
        <v>25027</v>
      </c>
      <c r="E4387" t="s">
        <v>59</v>
      </c>
      <c r="F4387" t="s">
        <v>527</v>
      </c>
      <c r="G4387" t="s">
        <v>4318</v>
      </c>
      <c r="H4387" t="s">
        <v>6097</v>
      </c>
      <c r="I4387" t="s">
        <v>6097</v>
      </c>
      <c r="J4387" t="s">
        <v>6097</v>
      </c>
      <c r="K4387" t="s">
        <v>8591</v>
      </c>
      <c r="L4387" t="s">
        <v>6097</v>
      </c>
      <c r="M4387" t="s">
        <v>9505</v>
      </c>
      <c r="R4387" t="s">
        <v>9698</v>
      </c>
      <c r="S4387">
        <v>0</v>
      </c>
      <c r="T4387">
        <v>90</v>
      </c>
      <c r="U4387">
        <v>90</v>
      </c>
      <c r="V4387">
        <v>0</v>
      </c>
      <c r="W4387">
        <v>0</v>
      </c>
      <c r="X4387">
        <v>0</v>
      </c>
      <c r="Y4387">
        <v>0</v>
      </c>
      <c r="Z4387">
        <v>0</v>
      </c>
      <c r="AA4387">
        <v>0</v>
      </c>
      <c r="AB4387">
        <v>0</v>
      </c>
      <c r="AC4387">
        <v>0</v>
      </c>
      <c r="AD4387">
        <v>0</v>
      </c>
      <c r="AE4387">
        <v>100</v>
      </c>
      <c r="AF4387" t="s">
        <v>12144</v>
      </c>
      <c r="AG4387" s="6">
        <v>0.8</v>
      </c>
      <c r="AH4387" s="6">
        <v>1</v>
      </c>
      <c r="AI4387" t="b">
        <v>0</v>
      </c>
      <c r="AJ4387" t="b">
        <v>0</v>
      </c>
      <c r="AK4387" t="b">
        <v>0</v>
      </c>
      <c r="AL4387" t="b">
        <v>0</v>
      </c>
      <c r="AM4387" t="b">
        <v>0</v>
      </c>
      <c r="AN4387" s="6">
        <v>0.0072</v>
      </c>
    </row>
    <row r="4388" spans="1:40">
      <c r="A4388">
        <v>1081100019032</v>
      </c>
      <c r="B4388">
        <v>3171025027</v>
      </c>
      <c r="C4388">
        <v>31710</v>
      </c>
      <c r="D4388">
        <v>25027</v>
      </c>
      <c r="E4388" t="s">
        <v>59</v>
      </c>
      <c r="F4388" t="s">
        <v>527</v>
      </c>
      <c r="G4388" t="s">
        <v>4318</v>
      </c>
      <c r="H4388" t="s">
        <v>6097</v>
      </c>
      <c r="I4388" t="s">
        <v>6097</v>
      </c>
      <c r="J4388" t="s">
        <v>6097</v>
      </c>
      <c r="K4388" t="s">
        <v>8591</v>
      </c>
      <c r="L4388" t="s">
        <v>6097</v>
      </c>
      <c r="M4388" t="s">
        <v>10434</v>
      </c>
      <c r="R4388" t="s">
        <v>8839</v>
      </c>
      <c r="S4388">
        <v>0</v>
      </c>
      <c r="T4388">
        <v>960</v>
      </c>
      <c r="U4388">
        <v>960</v>
      </c>
      <c r="V4388">
        <v>0</v>
      </c>
      <c r="W4388">
        <v>0</v>
      </c>
      <c r="X4388">
        <v>0</v>
      </c>
      <c r="Y4388">
        <v>0</v>
      </c>
      <c r="Z4388">
        <v>0</v>
      </c>
      <c r="AA4388">
        <v>0</v>
      </c>
      <c r="AB4388">
        <v>0</v>
      </c>
      <c r="AC4388">
        <v>0</v>
      </c>
      <c r="AD4388">
        <v>0</v>
      </c>
      <c r="AE4388">
        <v>100</v>
      </c>
      <c r="AF4388" t="s">
        <v>12144</v>
      </c>
      <c r="AG4388" s="6">
        <v>0.8</v>
      </c>
      <c r="AH4388" s="6">
        <v>1</v>
      </c>
      <c r="AI4388" t="b">
        <v>0</v>
      </c>
      <c r="AJ4388" t="b">
        <v>0</v>
      </c>
      <c r="AK4388" t="b">
        <v>0</v>
      </c>
      <c r="AL4388" t="b">
        <v>0</v>
      </c>
      <c r="AM4388" t="b">
        <v>0</v>
      </c>
      <c r="AN4388" s="6">
        <v>0.07679999999999999</v>
      </c>
    </row>
    <row r="4389" spans="1:40">
      <c r="A4389">
        <v>1081100076861</v>
      </c>
      <c r="B4389">
        <v>3171025027</v>
      </c>
      <c r="C4389">
        <v>31710</v>
      </c>
      <c r="D4389">
        <v>25027</v>
      </c>
      <c r="E4389" t="s">
        <v>59</v>
      </c>
      <c r="F4389" t="s">
        <v>527</v>
      </c>
      <c r="G4389" t="s">
        <v>4318</v>
      </c>
      <c r="H4389" t="s">
        <v>6097</v>
      </c>
      <c r="I4389" t="s">
        <v>6097</v>
      </c>
      <c r="J4389" t="s">
        <v>6097</v>
      </c>
      <c r="K4389" t="s">
        <v>8591</v>
      </c>
      <c r="L4389" t="s">
        <v>6097</v>
      </c>
      <c r="M4389" t="s">
        <v>10435</v>
      </c>
      <c r="R4389" t="s">
        <v>9570</v>
      </c>
      <c r="S4389">
        <v>0</v>
      </c>
      <c r="T4389">
        <v>18</v>
      </c>
      <c r="U4389">
        <v>18</v>
      </c>
      <c r="V4389">
        <v>0</v>
      </c>
      <c r="W4389">
        <v>0</v>
      </c>
      <c r="X4389">
        <v>0</v>
      </c>
      <c r="Y4389">
        <v>0</v>
      </c>
      <c r="Z4389">
        <v>0</v>
      </c>
      <c r="AA4389">
        <v>0</v>
      </c>
      <c r="AB4389">
        <v>0</v>
      </c>
      <c r="AC4389">
        <v>0</v>
      </c>
      <c r="AD4389">
        <v>0</v>
      </c>
      <c r="AE4389">
        <v>100</v>
      </c>
      <c r="AF4389" t="s">
        <v>12144</v>
      </c>
      <c r="AG4389" s="6">
        <v>0.8</v>
      </c>
      <c r="AH4389" s="6">
        <v>1</v>
      </c>
      <c r="AI4389" t="b">
        <v>0</v>
      </c>
      <c r="AJ4389" t="b">
        <v>0</v>
      </c>
      <c r="AK4389" t="b">
        <v>0</v>
      </c>
      <c r="AL4389" t="b">
        <v>0</v>
      </c>
      <c r="AM4389" t="b">
        <v>0</v>
      </c>
      <c r="AN4389" s="6">
        <v>0.00144</v>
      </c>
    </row>
    <row r="4390" spans="1:40">
      <c r="A4390">
        <v>1081100083170</v>
      </c>
      <c r="B4390">
        <v>3171025027</v>
      </c>
      <c r="C4390">
        <v>31710</v>
      </c>
      <c r="D4390">
        <v>25027</v>
      </c>
      <c r="E4390" t="s">
        <v>59</v>
      </c>
      <c r="F4390" t="s">
        <v>527</v>
      </c>
      <c r="G4390" t="s">
        <v>4318</v>
      </c>
      <c r="H4390" t="s">
        <v>6097</v>
      </c>
      <c r="I4390" t="s">
        <v>6097</v>
      </c>
      <c r="J4390" t="s">
        <v>6097</v>
      </c>
      <c r="K4390" t="s">
        <v>8591</v>
      </c>
      <c r="L4390" t="s">
        <v>6097</v>
      </c>
      <c r="M4390" t="s">
        <v>10436</v>
      </c>
      <c r="R4390" t="s">
        <v>8671</v>
      </c>
      <c r="S4390">
        <v>892920</v>
      </c>
      <c r="T4390">
        <v>27</v>
      </c>
      <c r="U4390">
        <v>27</v>
      </c>
      <c r="V4390">
        <v>0</v>
      </c>
      <c r="W4390">
        <v>0</v>
      </c>
      <c r="X4390">
        <v>0</v>
      </c>
      <c r="Y4390">
        <v>0</v>
      </c>
      <c r="Z4390">
        <v>0</v>
      </c>
      <c r="AA4390">
        <v>0</v>
      </c>
      <c r="AB4390">
        <v>0</v>
      </c>
      <c r="AC4390">
        <v>0</v>
      </c>
      <c r="AD4390">
        <v>0</v>
      </c>
      <c r="AE4390">
        <v>100</v>
      </c>
      <c r="AF4390" t="s">
        <v>12144</v>
      </c>
      <c r="AG4390" s="6">
        <v>0.8</v>
      </c>
      <c r="AH4390" s="6">
        <v>1</v>
      </c>
      <c r="AI4390" t="b">
        <v>0</v>
      </c>
      <c r="AJ4390" t="b">
        <v>0</v>
      </c>
      <c r="AK4390" t="b">
        <v>0</v>
      </c>
      <c r="AL4390" t="b">
        <v>0</v>
      </c>
      <c r="AM4390" t="b">
        <v>0</v>
      </c>
      <c r="AN4390" s="6">
        <v>0.00216</v>
      </c>
    </row>
    <row r="4391" spans="1:40">
      <c r="A4391">
        <v>1081100143583</v>
      </c>
      <c r="B4391">
        <v>3171025027</v>
      </c>
      <c r="C4391">
        <v>31710</v>
      </c>
      <c r="D4391">
        <v>25027</v>
      </c>
      <c r="E4391" t="s">
        <v>59</v>
      </c>
      <c r="F4391" t="s">
        <v>527</v>
      </c>
      <c r="G4391" t="s">
        <v>4318</v>
      </c>
      <c r="H4391" t="s">
        <v>6097</v>
      </c>
      <c r="I4391" t="s">
        <v>6097</v>
      </c>
      <c r="J4391" t="s">
        <v>6097</v>
      </c>
      <c r="K4391" t="s">
        <v>8591</v>
      </c>
      <c r="L4391" t="s">
        <v>6097</v>
      </c>
      <c r="M4391" t="s">
        <v>10437</v>
      </c>
      <c r="R4391" t="s">
        <v>8764</v>
      </c>
      <c r="S4391">
        <v>891431</v>
      </c>
      <c r="T4391">
        <v>18</v>
      </c>
      <c r="U4391">
        <v>36</v>
      </c>
      <c r="V4391">
        <v>0</v>
      </c>
      <c r="W4391">
        <v>0</v>
      </c>
      <c r="X4391">
        <v>0</v>
      </c>
      <c r="Y4391">
        <v>0</v>
      </c>
      <c r="Z4391">
        <v>0</v>
      </c>
      <c r="AA4391">
        <v>0</v>
      </c>
      <c r="AB4391">
        <v>0</v>
      </c>
      <c r="AC4391">
        <v>0</v>
      </c>
      <c r="AD4391">
        <v>0</v>
      </c>
      <c r="AE4391">
        <v>100</v>
      </c>
      <c r="AF4391" t="s">
        <v>12144</v>
      </c>
      <c r="AG4391" s="6">
        <v>0.8</v>
      </c>
      <c r="AH4391" s="6">
        <v>1</v>
      </c>
      <c r="AI4391" t="b">
        <v>0</v>
      </c>
      <c r="AJ4391" t="b">
        <v>0</v>
      </c>
      <c r="AK4391" t="b">
        <v>0</v>
      </c>
      <c r="AL4391" t="b">
        <v>0</v>
      </c>
      <c r="AM4391" t="b">
        <v>0</v>
      </c>
      <c r="AN4391" s="6">
        <v>0.00288</v>
      </c>
    </row>
    <row r="4392" spans="1:40">
      <c r="A4392">
        <v>1.000000000000001E+21</v>
      </c>
      <c r="B4392">
        <v>3171025027</v>
      </c>
      <c r="C4392">
        <v>31710</v>
      </c>
      <c r="D4392">
        <v>25027</v>
      </c>
      <c r="E4392" t="s">
        <v>59</v>
      </c>
      <c r="F4392" t="s">
        <v>527</v>
      </c>
      <c r="G4392" t="s">
        <v>4318</v>
      </c>
      <c r="H4392" t="s">
        <v>6097</v>
      </c>
      <c r="I4392" t="s">
        <v>6097</v>
      </c>
      <c r="J4392" t="s">
        <v>6097</v>
      </c>
      <c r="K4392" t="s">
        <v>8591</v>
      </c>
      <c r="L4392" t="s">
        <v>8634</v>
      </c>
      <c r="M4392" t="s">
        <v>8755</v>
      </c>
      <c r="R4392" t="s">
        <v>8755</v>
      </c>
      <c r="S4392">
        <v>891431</v>
      </c>
      <c r="T4392">
        <v>27</v>
      </c>
      <c r="U4392">
        <v>54</v>
      </c>
      <c r="V4392">
        <v>0</v>
      </c>
      <c r="W4392">
        <v>0</v>
      </c>
      <c r="X4392">
        <v>0</v>
      </c>
      <c r="Y4392">
        <v>0</v>
      </c>
      <c r="Z4392">
        <v>0</v>
      </c>
      <c r="AA4392">
        <v>0</v>
      </c>
      <c r="AB4392">
        <v>0</v>
      </c>
      <c r="AC4392">
        <v>0</v>
      </c>
      <c r="AD4392">
        <v>0</v>
      </c>
      <c r="AE4392">
        <v>100</v>
      </c>
      <c r="AF4392" t="s">
        <v>12144</v>
      </c>
      <c r="AG4392" s="6">
        <v>0.8</v>
      </c>
      <c r="AH4392" s="6">
        <v>1</v>
      </c>
      <c r="AI4392" t="b">
        <v>0</v>
      </c>
      <c r="AJ4392" t="b">
        <v>0</v>
      </c>
      <c r="AK4392" t="b">
        <v>0</v>
      </c>
      <c r="AL4392" t="b">
        <v>0</v>
      </c>
      <c r="AM4392" t="b">
        <v>0</v>
      </c>
      <c r="AN4392" s="6">
        <v>0.00432</v>
      </c>
    </row>
    <row r="4393" spans="1:40">
      <c r="A4393">
        <v>1.000000000000001E+21</v>
      </c>
      <c r="B4393">
        <v>3171025027</v>
      </c>
      <c r="C4393">
        <v>31710</v>
      </c>
      <c r="D4393">
        <v>25027</v>
      </c>
      <c r="E4393" t="s">
        <v>59</v>
      </c>
      <c r="F4393" t="s">
        <v>527</v>
      </c>
      <c r="G4393" t="s">
        <v>4318</v>
      </c>
      <c r="H4393" t="s">
        <v>6097</v>
      </c>
      <c r="I4393" t="s">
        <v>6097</v>
      </c>
      <c r="J4393" t="s">
        <v>6097</v>
      </c>
      <c r="K4393" t="s">
        <v>8591</v>
      </c>
      <c r="L4393" t="s">
        <v>8634</v>
      </c>
      <c r="M4393" t="s">
        <v>8879</v>
      </c>
      <c r="R4393" t="s">
        <v>8726</v>
      </c>
      <c r="S4393">
        <v>891431</v>
      </c>
      <c r="T4393">
        <v>36</v>
      </c>
      <c r="U4393">
        <v>36</v>
      </c>
      <c r="V4393">
        <v>0</v>
      </c>
      <c r="W4393">
        <v>0</v>
      </c>
      <c r="X4393">
        <v>0</v>
      </c>
      <c r="Y4393">
        <v>0</v>
      </c>
      <c r="Z4393">
        <v>0</v>
      </c>
      <c r="AA4393">
        <v>0</v>
      </c>
      <c r="AB4393">
        <v>0</v>
      </c>
      <c r="AC4393">
        <v>0</v>
      </c>
      <c r="AD4393">
        <v>0</v>
      </c>
      <c r="AE4393">
        <v>100</v>
      </c>
      <c r="AF4393" t="s">
        <v>12144</v>
      </c>
      <c r="AG4393" s="6">
        <v>0.8</v>
      </c>
      <c r="AH4393" s="6">
        <v>1</v>
      </c>
      <c r="AI4393" t="b">
        <v>0</v>
      </c>
      <c r="AJ4393" t="b">
        <v>0</v>
      </c>
      <c r="AK4393" t="b">
        <v>0</v>
      </c>
      <c r="AL4393" t="b">
        <v>0</v>
      </c>
      <c r="AM4393" t="b">
        <v>0</v>
      </c>
      <c r="AN4393" s="6">
        <v>0.00288</v>
      </c>
    </row>
    <row r="4394" spans="1:40">
      <c r="A4394">
        <v>1.000000000000001E+21</v>
      </c>
      <c r="B4394">
        <v>3171025027</v>
      </c>
      <c r="C4394">
        <v>31710</v>
      </c>
      <c r="D4394">
        <v>25027</v>
      </c>
      <c r="E4394" t="s">
        <v>59</v>
      </c>
      <c r="F4394" t="s">
        <v>527</v>
      </c>
      <c r="G4394" t="s">
        <v>4318</v>
      </c>
      <c r="H4394" t="s">
        <v>6097</v>
      </c>
      <c r="I4394" t="s">
        <v>6097</v>
      </c>
      <c r="J4394" t="s">
        <v>6097</v>
      </c>
      <c r="K4394" t="s">
        <v>8591</v>
      </c>
      <c r="L4394" t="s">
        <v>8634</v>
      </c>
      <c r="M4394" t="s">
        <v>9107</v>
      </c>
      <c r="R4394" t="s">
        <v>8702</v>
      </c>
      <c r="S4394">
        <v>891431</v>
      </c>
      <c r="T4394">
        <v>27</v>
      </c>
      <c r="U4394">
        <v>27</v>
      </c>
      <c r="V4394">
        <v>0</v>
      </c>
      <c r="W4394">
        <v>0</v>
      </c>
      <c r="X4394">
        <v>0</v>
      </c>
      <c r="Y4394">
        <v>0</v>
      </c>
      <c r="Z4394">
        <v>0</v>
      </c>
      <c r="AA4394">
        <v>0</v>
      </c>
      <c r="AB4394">
        <v>0</v>
      </c>
      <c r="AC4394">
        <v>0</v>
      </c>
      <c r="AD4394">
        <v>0</v>
      </c>
      <c r="AE4394">
        <v>100</v>
      </c>
      <c r="AF4394" t="s">
        <v>12144</v>
      </c>
      <c r="AG4394" s="6">
        <v>0.8</v>
      </c>
      <c r="AH4394" s="6">
        <v>1</v>
      </c>
      <c r="AI4394" t="b">
        <v>0</v>
      </c>
      <c r="AJ4394" t="b">
        <v>0</v>
      </c>
      <c r="AK4394" t="b">
        <v>0</v>
      </c>
      <c r="AL4394" t="b">
        <v>0</v>
      </c>
      <c r="AM4394" t="b">
        <v>0</v>
      </c>
      <c r="AN4394" s="6">
        <v>0.00216</v>
      </c>
    </row>
    <row r="4395" spans="1:40">
      <c r="A4395">
        <v>1.000000000000001E+21</v>
      </c>
      <c r="B4395">
        <v>3171025027</v>
      </c>
      <c r="C4395">
        <v>31710</v>
      </c>
      <c r="D4395">
        <v>25027</v>
      </c>
      <c r="E4395" t="s">
        <v>59</v>
      </c>
      <c r="F4395" t="s">
        <v>527</v>
      </c>
      <c r="G4395" t="s">
        <v>4318</v>
      </c>
      <c r="H4395" t="s">
        <v>6097</v>
      </c>
      <c r="I4395" t="s">
        <v>6097</v>
      </c>
      <c r="J4395" t="s">
        <v>6097</v>
      </c>
      <c r="K4395" t="s">
        <v>8591</v>
      </c>
      <c r="L4395" t="s">
        <v>8634</v>
      </c>
      <c r="M4395" t="s">
        <v>10438</v>
      </c>
      <c r="R4395" t="s">
        <v>8669</v>
      </c>
      <c r="S4395">
        <v>891431</v>
      </c>
      <c r="T4395">
        <v>108</v>
      </c>
      <c r="U4395">
        <v>216</v>
      </c>
      <c r="V4395">
        <v>0</v>
      </c>
      <c r="W4395">
        <v>0</v>
      </c>
      <c r="X4395">
        <v>0</v>
      </c>
      <c r="Y4395">
        <v>0</v>
      </c>
      <c r="Z4395">
        <v>0</v>
      </c>
      <c r="AA4395">
        <v>0</v>
      </c>
      <c r="AB4395">
        <v>0</v>
      </c>
      <c r="AC4395">
        <v>0</v>
      </c>
      <c r="AD4395">
        <v>0</v>
      </c>
      <c r="AE4395">
        <v>100</v>
      </c>
      <c r="AF4395" t="s">
        <v>12144</v>
      </c>
      <c r="AG4395" s="6">
        <v>0.8</v>
      </c>
      <c r="AH4395" s="6">
        <v>1</v>
      </c>
      <c r="AI4395" t="b">
        <v>0</v>
      </c>
      <c r="AJ4395" t="b">
        <v>0</v>
      </c>
      <c r="AK4395" t="b">
        <v>0</v>
      </c>
      <c r="AL4395" t="b">
        <v>0</v>
      </c>
      <c r="AM4395" t="b">
        <v>0</v>
      </c>
      <c r="AN4395" s="6">
        <v>0.01728</v>
      </c>
    </row>
    <row r="4396" spans="1:40">
      <c r="A4396">
        <v>1.000000000000001E+21</v>
      </c>
      <c r="B4396">
        <v>3171025027</v>
      </c>
      <c r="C4396">
        <v>31710</v>
      </c>
      <c r="D4396">
        <v>25027</v>
      </c>
      <c r="E4396" t="s">
        <v>59</v>
      </c>
      <c r="F4396" t="s">
        <v>527</v>
      </c>
      <c r="G4396" t="s">
        <v>4318</v>
      </c>
      <c r="H4396" t="s">
        <v>6097</v>
      </c>
      <c r="I4396" t="s">
        <v>6097</v>
      </c>
      <c r="J4396" t="s">
        <v>6097</v>
      </c>
      <c r="K4396" t="s">
        <v>8591</v>
      </c>
      <c r="L4396" t="s">
        <v>8634</v>
      </c>
      <c r="M4396" t="s">
        <v>10200</v>
      </c>
      <c r="R4396" t="s">
        <v>8787</v>
      </c>
      <c r="S4396">
        <v>0</v>
      </c>
      <c r="T4396">
        <v>72</v>
      </c>
      <c r="U4396">
        <v>126</v>
      </c>
      <c r="V4396">
        <v>0</v>
      </c>
      <c r="W4396">
        <v>0</v>
      </c>
      <c r="X4396">
        <v>0</v>
      </c>
      <c r="Y4396">
        <v>0</v>
      </c>
      <c r="Z4396">
        <v>0</v>
      </c>
      <c r="AA4396">
        <v>0</v>
      </c>
      <c r="AB4396">
        <v>0</v>
      </c>
      <c r="AC4396">
        <v>0</v>
      </c>
      <c r="AD4396">
        <v>0</v>
      </c>
      <c r="AE4396">
        <v>100</v>
      </c>
      <c r="AF4396" t="s">
        <v>12144</v>
      </c>
      <c r="AG4396" s="6">
        <v>0.8</v>
      </c>
      <c r="AH4396" s="6">
        <v>1</v>
      </c>
      <c r="AI4396" t="b">
        <v>0</v>
      </c>
      <c r="AJ4396" t="b">
        <v>0</v>
      </c>
      <c r="AK4396" t="b">
        <v>0</v>
      </c>
      <c r="AL4396" t="b">
        <v>0</v>
      </c>
      <c r="AM4396" t="b">
        <v>0</v>
      </c>
      <c r="AN4396" s="6">
        <v>0.01008</v>
      </c>
    </row>
    <row r="4397" spans="1:40">
      <c r="A4397">
        <v>1E+21</v>
      </c>
      <c r="B4397">
        <v>3171025027</v>
      </c>
      <c r="C4397">
        <v>31710</v>
      </c>
      <c r="D4397">
        <v>25027</v>
      </c>
      <c r="E4397" t="s">
        <v>59</v>
      </c>
      <c r="F4397" t="s">
        <v>527</v>
      </c>
      <c r="G4397" t="s">
        <v>4318</v>
      </c>
      <c r="H4397" t="s">
        <v>6097</v>
      </c>
      <c r="I4397" t="s">
        <v>6097</v>
      </c>
      <c r="J4397" t="s">
        <v>6097</v>
      </c>
      <c r="K4397" t="s">
        <v>8591</v>
      </c>
      <c r="L4397" t="s">
        <v>8634</v>
      </c>
      <c r="M4397" t="s">
        <v>9580</v>
      </c>
      <c r="R4397" t="s">
        <v>8787</v>
      </c>
      <c r="S4397">
        <v>891431</v>
      </c>
      <c r="T4397">
        <v>54</v>
      </c>
      <c r="U4397">
        <v>108</v>
      </c>
      <c r="V4397">
        <v>0</v>
      </c>
      <c r="W4397">
        <v>0</v>
      </c>
      <c r="X4397">
        <v>0</v>
      </c>
      <c r="Y4397">
        <v>0</v>
      </c>
      <c r="Z4397">
        <v>0</v>
      </c>
      <c r="AA4397">
        <v>0</v>
      </c>
      <c r="AB4397">
        <v>0</v>
      </c>
      <c r="AC4397">
        <v>0</v>
      </c>
      <c r="AD4397">
        <v>0</v>
      </c>
      <c r="AE4397">
        <v>100</v>
      </c>
      <c r="AF4397" t="s">
        <v>12144</v>
      </c>
      <c r="AG4397" s="6">
        <v>0.8</v>
      </c>
      <c r="AH4397" s="6">
        <v>1</v>
      </c>
      <c r="AI4397" t="b">
        <v>0</v>
      </c>
      <c r="AJ4397" t="b">
        <v>0</v>
      </c>
      <c r="AK4397" t="b">
        <v>0</v>
      </c>
      <c r="AL4397" t="b">
        <v>0</v>
      </c>
      <c r="AM4397" t="b">
        <v>0</v>
      </c>
      <c r="AN4397" s="6">
        <v>0.00864</v>
      </c>
    </row>
    <row r="4398" spans="1:40">
      <c r="A4398">
        <v>1081100068883</v>
      </c>
      <c r="B4398">
        <v>3171025027</v>
      </c>
      <c r="C4398">
        <v>31710</v>
      </c>
      <c r="D4398">
        <v>25027</v>
      </c>
      <c r="E4398" t="s">
        <v>59</v>
      </c>
      <c r="F4398" t="s">
        <v>527</v>
      </c>
      <c r="G4398" t="s">
        <v>4318</v>
      </c>
      <c r="H4398" t="s">
        <v>6097</v>
      </c>
      <c r="I4398" t="s">
        <v>6097</v>
      </c>
      <c r="J4398" t="s">
        <v>6097</v>
      </c>
      <c r="K4398" t="s">
        <v>8591</v>
      </c>
      <c r="L4398" t="s">
        <v>8634</v>
      </c>
      <c r="M4398" t="s">
        <v>10439</v>
      </c>
      <c r="R4398" t="s">
        <v>8726</v>
      </c>
      <c r="S4398">
        <v>892920</v>
      </c>
      <c r="T4398">
        <v>72</v>
      </c>
      <c r="U4398">
        <v>72</v>
      </c>
      <c r="V4398">
        <v>0</v>
      </c>
      <c r="W4398">
        <v>0</v>
      </c>
      <c r="X4398">
        <v>0</v>
      </c>
      <c r="Y4398">
        <v>0</v>
      </c>
      <c r="Z4398">
        <v>0</v>
      </c>
      <c r="AA4398">
        <v>0</v>
      </c>
      <c r="AB4398">
        <v>0</v>
      </c>
      <c r="AC4398">
        <v>0</v>
      </c>
      <c r="AD4398">
        <v>0</v>
      </c>
      <c r="AE4398">
        <v>100</v>
      </c>
      <c r="AF4398" t="s">
        <v>12144</v>
      </c>
      <c r="AG4398" s="6">
        <v>0.8</v>
      </c>
      <c r="AH4398" s="6">
        <v>1</v>
      </c>
      <c r="AI4398" t="b">
        <v>0</v>
      </c>
      <c r="AJ4398" t="b">
        <v>0</v>
      </c>
      <c r="AK4398" t="b">
        <v>0</v>
      </c>
      <c r="AL4398" t="b">
        <v>0</v>
      </c>
      <c r="AM4398" t="b">
        <v>0</v>
      </c>
      <c r="AN4398" s="6">
        <v>0.00576</v>
      </c>
    </row>
    <row r="4399" spans="1:40">
      <c r="A4399">
        <v>1.000000000000001E+21</v>
      </c>
      <c r="B4399">
        <v>3171025027</v>
      </c>
      <c r="C4399">
        <v>31710</v>
      </c>
      <c r="D4399">
        <v>25027</v>
      </c>
      <c r="E4399" t="s">
        <v>59</v>
      </c>
      <c r="F4399" t="s">
        <v>527</v>
      </c>
      <c r="G4399" t="s">
        <v>4318</v>
      </c>
      <c r="H4399" t="s">
        <v>6097</v>
      </c>
      <c r="I4399" t="s">
        <v>6097</v>
      </c>
      <c r="J4399" t="s">
        <v>6097</v>
      </c>
      <c r="K4399" t="s">
        <v>8591</v>
      </c>
      <c r="L4399" t="s">
        <v>8634</v>
      </c>
      <c r="M4399" t="s">
        <v>8729</v>
      </c>
      <c r="R4399" t="s">
        <v>8729</v>
      </c>
      <c r="S4399">
        <v>891431</v>
      </c>
      <c r="T4399">
        <v>54</v>
      </c>
      <c r="U4399">
        <v>54</v>
      </c>
      <c r="V4399">
        <v>0</v>
      </c>
      <c r="W4399">
        <v>0</v>
      </c>
      <c r="X4399">
        <v>0</v>
      </c>
      <c r="Y4399">
        <v>0</v>
      </c>
      <c r="Z4399">
        <v>0</v>
      </c>
      <c r="AA4399">
        <v>0</v>
      </c>
      <c r="AB4399">
        <v>0</v>
      </c>
      <c r="AC4399">
        <v>0</v>
      </c>
      <c r="AD4399">
        <v>0</v>
      </c>
      <c r="AE4399">
        <v>100</v>
      </c>
      <c r="AF4399" t="s">
        <v>12144</v>
      </c>
      <c r="AG4399" s="6">
        <v>0.8</v>
      </c>
      <c r="AH4399" s="6">
        <v>1</v>
      </c>
      <c r="AI4399" t="b">
        <v>0</v>
      </c>
      <c r="AJ4399" t="b">
        <v>0</v>
      </c>
      <c r="AK4399" t="b">
        <v>0</v>
      </c>
      <c r="AL4399" t="b">
        <v>0</v>
      </c>
      <c r="AM4399" t="b">
        <v>0</v>
      </c>
      <c r="AN4399" s="6">
        <v>0.00432</v>
      </c>
    </row>
    <row r="4400" spans="1:40">
      <c r="A4400">
        <v>1.000000000000001E+21</v>
      </c>
      <c r="B4400">
        <v>3171025027</v>
      </c>
      <c r="C4400">
        <v>31710</v>
      </c>
      <c r="D4400">
        <v>25027</v>
      </c>
      <c r="E4400" t="s">
        <v>59</v>
      </c>
      <c r="F4400" t="s">
        <v>527</v>
      </c>
      <c r="G4400" t="s">
        <v>4318</v>
      </c>
      <c r="H4400" t="s">
        <v>6097</v>
      </c>
      <c r="I4400" t="s">
        <v>6097</v>
      </c>
      <c r="J4400" t="s">
        <v>6097</v>
      </c>
      <c r="K4400" t="s">
        <v>8591</v>
      </c>
      <c r="L4400" t="s">
        <v>8634</v>
      </c>
      <c r="M4400" t="s">
        <v>9644</v>
      </c>
      <c r="R4400" t="s">
        <v>8866</v>
      </c>
      <c r="S4400">
        <v>891431</v>
      </c>
      <c r="T4400">
        <v>27</v>
      </c>
      <c r="U4400">
        <v>54</v>
      </c>
      <c r="V4400">
        <v>0</v>
      </c>
      <c r="W4400">
        <v>0</v>
      </c>
      <c r="X4400">
        <v>0</v>
      </c>
      <c r="Y4400">
        <v>0</v>
      </c>
      <c r="Z4400">
        <v>0</v>
      </c>
      <c r="AA4400">
        <v>0</v>
      </c>
      <c r="AB4400">
        <v>0</v>
      </c>
      <c r="AC4400">
        <v>0</v>
      </c>
      <c r="AD4400">
        <v>0</v>
      </c>
      <c r="AE4400">
        <v>100</v>
      </c>
      <c r="AF4400" t="s">
        <v>12144</v>
      </c>
      <c r="AG4400" s="6">
        <v>0.8</v>
      </c>
      <c r="AH4400" s="6">
        <v>1</v>
      </c>
      <c r="AI4400" t="b">
        <v>0</v>
      </c>
      <c r="AJ4400" t="b">
        <v>0</v>
      </c>
      <c r="AK4400" t="b">
        <v>0</v>
      </c>
      <c r="AL4400" t="b">
        <v>0</v>
      </c>
      <c r="AM4400" t="b">
        <v>0</v>
      </c>
      <c r="AN4400" s="6">
        <v>0.00432</v>
      </c>
    </row>
    <row r="4401" spans="1:40">
      <c r="A4401">
        <v>1081100066761</v>
      </c>
      <c r="B4401">
        <v>3171025027</v>
      </c>
      <c r="C4401">
        <v>31710</v>
      </c>
      <c r="D4401">
        <v>25027</v>
      </c>
      <c r="E4401" t="s">
        <v>59</v>
      </c>
      <c r="F4401" t="s">
        <v>527</v>
      </c>
      <c r="G4401" t="s">
        <v>4318</v>
      </c>
      <c r="H4401" t="s">
        <v>6097</v>
      </c>
      <c r="I4401" t="s">
        <v>6097</v>
      </c>
      <c r="J4401" t="s">
        <v>6097</v>
      </c>
      <c r="K4401" t="s">
        <v>8591</v>
      </c>
      <c r="L4401" t="s">
        <v>6097</v>
      </c>
      <c r="M4401" t="s">
        <v>10440</v>
      </c>
      <c r="R4401" t="s">
        <v>8763</v>
      </c>
      <c r="S4401">
        <v>0</v>
      </c>
      <c r="T4401">
        <v>27</v>
      </c>
      <c r="U4401">
        <v>54</v>
      </c>
      <c r="V4401">
        <v>0</v>
      </c>
      <c r="W4401">
        <v>0</v>
      </c>
      <c r="X4401">
        <v>0</v>
      </c>
      <c r="Y4401">
        <v>0</v>
      </c>
      <c r="Z4401">
        <v>0</v>
      </c>
      <c r="AA4401">
        <v>0</v>
      </c>
      <c r="AB4401">
        <v>0</v>
      </c>
      <c r="AC4401">
        <v>0</v>
      </c>
      <c r="AD4401">
        <v>0</v>
      </c>
      <c r="AE4401">
        <v>100</v>
      </c>
      <c r="AF4401" t="s">
        <v>12144</v>
      </c>
      <c r="AG4401" s="6">
        <v>0.8</v>
      </c>
      <c r="AH4401" s="6">
        <v>1</v>
      </c>
      <c r="AI4401" t="b">
        <v>0</v>
      </c>
      <c r="AJ4401" t="b">
        <v>0</v>
      </c>
      <c r="AK4401" t="b">
        <v>0</v>
      </c>
      <c r="AL4401" t="b">
        <v>0</v>
      </c>
      <c r="AM4401" t="b">
        <v>0</v>
      </c>
      <c r="AN4401" s="6">
        <v>0.00432</v>
      </c>
    </row>
    <row r="4402" spans="1:40">
      <c r="A4402">
        <v>10811670</v>
      </c>
      <c r="B4402">
        <v>3171025027</v>
      </c>
      <c r="C4402">
        <v>31710</v>
      </c>
      <c r="D4402">
        <v>25027</v>
      </c>
      <c r="E4402" t="s">
        <v>59</v>
      </c>
      <c r="F4402" t="s">
        <v>527</v>
      </c>
      <c r="G4402" t="s">
        <v>4318</v>
      </c>
      <c r="H4402" t="s">
        <v>6097</v>
      </c>
      <c r="I4402" t="s">
        <v>8547</v>
      </c>
      <c r="J4402" t="s">
        <v>6097</v>
      </c>
      <c r="K4402" t="s">
        <v>6097</v>
      </c>
      <c r="L4402" t="s">
        <v>6097</v>
      </c>
      <c r="M4402" t="s">
        <v>10441</v>
      </c>
      <c r="R4402" t="s">
        <v>8839</v>
      </c>
      <c r="S4402">
        <v>892920</v>
      </c>
      <c r="T4402">
        <v>460</v>
      </c>
      <c r="U4402">
        <v>460</v>
      </c>
      <c r="V4402">
        <v>0</v>
      </c>
      <c r="W4402">
        <v>0</v>
      </c>
      <c r="X4402">
        <v>0</v>
      </c>
      <c r="Y4402">
        <v>0</v>
      </c>
      <c r="Z4402">
        <v>0</v>
      </c>
      <c r="AA4402">
        <v>0</v>
      </c>
      <c r="AB4402">
        <v>0</v>
      </c>
      <c r="AC4402">
        <v>0</v>
      </c>
      <c r="AD4402">
        <v>0</v>
      </c>
      <c r="AE4402">
        <v>100</v>
      </c>
      <c r="AF4402" t="s">
        <v>12144</v>
      </c>
      <c r="AG4402" s="6">
        <v>0.8</v>
      </c>
      <c r="AH4402" s="6">
        <v>1</v>
      </c>
      <c r="AI4402" t="b">
        <v>0</v>
      </c>
      <c r="AJ4402" t="b">
        <v>0</v>
      </c>
      <c r="AK4402" t="b">
        <v>0</v>
      </c>
      <c r="AL4402" t="b">
        <v>0</v>
      </c>
      <c r="AM4402" t="b">
        <v>0</v>
      </c>
      <c r="AN4402" s="6">
        <v>0.0368</v>
      </c>
    </row>
    <row r="4403" spans="1:40">
      <c r="A4403">
        <v>1081100021321</v>
      </c>
      <c r="B4403">
        <v>3171025027</v>
      </c>
      <c r="C4403">
        <v>31710</v>
      </c>
      <c r="D4403">
        <v>25027</v>
      </c>
      <c r="E4403" t="s">
        <v>59</v>
      </c>
      <c r="F4403" t="s">
        <v>527</v>
      </c>
      <c r="G4403" t="s">
        <v>4318</v>
      </c>
      <c r="H4403" t="s">
        <v>6097</v>
      </c>
      <c r="I4403" t="s">
        <v>6097</v>
      </c>
      <c r="J4403" t="s">
        <v>6097</v>
      </c>
      <c r="K4403" t="s">
        <v>8591</v>
      </c>
      <c r="L4403" t="s">
        <v>6097</v>
      </c>
      <c r="M4403" t="s">
        <v>9466</v>
      </c>
      <c r="R4403" t="s">
        <v>8729</v>
      </c>
      <c r="S4403">
        <v>0</v>
      </c>
      <c r="T4403">
        <v>12</v>
      </c>
      <c r="U4403">
        <v>12</v>
      </c>
      <c r="V4403">
        <v>0</v>
      </c>
      <c r="W4403">
        <v>0</v>
      </c>
      <c r="X4403">
        <v>0</v>
      </c>
      <c r="Y4403">
        <v>0</v>
      </c>
      <c r="Z4403">
        <v>0</v>
      </c>
      <c r="AA4403">
        <v>0</v>
      </c>
      <c r="AB4403">
        <v>0</v>
      </c>
      <c r="AC4403">
        <v>0</v>
      </c>
      <c r="AD4403">
        <v>0</v>
      </c>
      <c r="AE4403">
        <v>100</v>
      </c>
      <c r="AF4403" t="s">
        <v>12144</v>
      </c>
      <c r="AG4403" s="6">
        <v>0.8</v>
      </c>
      <c r="AH4403" s="6">
        <v>1</v>
      </c>
      <c r="AI4403" t="b">
        <v>0</v>
      </c>
      <c r="AJ4403" t="b">
        <v>0</v>
      </c>
      <c r="AK4403" t="b">
        <v>0</v>
      </c>
      <c r="AL4403" t="b">
        <v>0</v>
      </c>
      <c r="AM4403" t="b">
        <v>0</v>
      </c>
      <c r="AN4403" s="6">
        <v>0.0009599999999999</v>
      </c>
    </row>
    <row r="4404" spans="1:40">
      <c r="A4404">
        <v>1081100171826</v>
      </c>
      <c r="B4404">
        <v>3171025027</v>
      </c>
      <c r="C4404">
        <v>31710</v>
      </c>
      <c r="D4404">
        <v>25027</v>
      </c>
      <c r="E4404" t="s">
        <v>59</v>
      </c>
      <c r="F4404" t="s">
        <v>527</v>
      </c>
      <c r="G4404" t="s">
        <v>4318</v>
      </c>
      <c r="H4404" t="s">
        <v>6097</v>
      </c>
      <c r="I4404" t="s">
        <v>6097</v>
      </c>
      <c r="J4404" t="s">
        <v>6097</v>
      </c>
      <c r="K4404" t="s">
        <v>8591</v>
      </c>
      <c r="L4404" t="s">
        <v>8634</v>
      </c>
      <c r="M4404" t="s">
        <v>8884</v>
      </c>
      <c r="R4404" t="s">
        <v>9584</v>
      </c>
      <c r="S4404">
        <v>891431</v>
      </c>
      <c r="T4404">
        <v>81</v>
      </c>
      <c r="U4404">
        <v>135</v>
      </c>
      <c r="V4404">
        <v>0</v>
      </c>
      <c r="W4404">
        <v>0</v>
      </c>
      <c r="X4404">
        <v>0</v>
      </c>
      <c r="Y4404">
        <v>0</v>
      </c>
      <c r="Z4404">
        <v>0</v>
      </c>
      <c r="AA4404">
        <v>0</v>
      </c>
      <c r="AB4404">
        <v>0</v>
      </c>
      <c r="AC4404">
        <v>0</v>
      </c>
      <c r="AD4404">
        <v>0</v>
      </c>
      <c r="AE4404">
        <v>100</v>
      </c>
      <c r="AF4404" t="s">
        <v>12144</v>
      </c>
      <c r="AG4404" s="6">
        <v>0.8</v>
      </c>
      <c r="AH4404" s="6">
        <v>1</v>
      </c>
      <c r="AI4404" t="b">
        <v>0</v>
      </c>
      <c r="AJ4404" t="b">
        <v>0</v>
      </c>
      <c r="AK4404" t="b">
        <v>0</v>
      </c>
      <c r="AL4404" t="b">
        <v>0</v>
      </c>
      <c r="AM4404" t="b">
        <v>0</v>
      </c>
      <c r="AN4404" s="6">
        <v>0.0108</v>
      </c>
    </row>
    <row r="4405" spans="1:40">
      <c r="A4405">
        <v>1081100115438</v>
      </c>
      <c r="B4405">
        <v>3171025027</v>
      </c>
      <c r="C4405">
        <v>31710</v>
      </c>
      <c r="D4405">
        <v>25027</v>
      </c>
      <c r="E4405" t="s">
        <v>59</v>
      </c>
      <c r="F4405" t="s">
        <v>527</v>
      </c>
      <c r="G4405" t="s">
        <v>4318</v>
      </c>
      <c r="H4405" t="s">
        <v>6097</v>
      </c>
      <c r="I4405" t="s">
        <v>6097</v>
      </c>
      <c r="J4405" t="s">
        <v>6097</v>
      </c>
      <c r="K4405" t="s">
        <v>8591</v>
      </c>
      <c r="L4405" t="s">
        <v>6097</v>
      </c>
      <c r="M4405" t="s">
        <v>9009</v>
      </c>
      <c r="R4405" t="s">
        <v>8668</v>
      </c>
      <c r="S4405">
        <v>0</v>
      </c>
      <c r="T4405">
        <v>54</v>
      </c>
      <c r="U4405">
        <v>54</v>
      </c>
      <c r="V4405">
        <v>0</v>
      </c>
      <c r="W4405">
        <v>0</v>
      </c>
      <c r="X4405">
        <v>0</v>
      </c>
      <c r="Y4405">
        <v>0</v>
      </c>
      <c r="Z4405">
        <v>0</v>
      </c>
      <c r="AA4405">
        <v>0</v>
      </c>
      <c r="AB4405">
        <v>0</v>
      </c>
      <c r="AC4405">
        <v>0</v>
      </c>
      <c r="AD4405">
        <v>0</v>
      </c>
      <c r="AE4405">
        <v>100</v>
      </c>
      <c r="AF4405" t="s">
        <v>12144</v>
      </c>
      <c r="AG4405" s="6">
        <v>0.8</v>
      </c>
      <c r="AH4405" s="6">
        <v>1</v>
      </c>
      <c r="AI4405" t="b">
        <v>0</v>
      </c>
      <c r="AJ4405" t="b">
        <v>0</v>
      </c>
      <c r="AK4405" t="b">
        <v>0</v>
      </c>
      <c r="AL4405" t="b">
        <v>0</v>
      </c>
      <c r="AM4405" t="b">
        <v>0</v>
      </c>
      <c r="AN4405" s="6">
        <v>0.00432</v>
      </c>
    </row>
    <row r="4406" spans="1:40">
      <c r="A4406">
        <v>1081100019376</v>
      </c>
      <c r="B4406">
        <v>3171025027</v>
      </c>
      <c r="C4406">
        <v>31710</v>
      </c>
      <c r="D4406">
        <v>25027</v>
      </c>
      <c r="E4406" t="s">
        <v>59</v>
      </c>
      <c r="F4406" t="s">
        <v>527</v>
      </c>
      <c r="G4406" t="s">
        <v>4318</v>
      </c>
      <c r="H4406" t="s">
        <v>6097</v>
      </c>
      <c r="I4406" t="s">
        <v>6097</v>
      </c>
      <c r="J4406" t="s">
        <v>6097</v>
      </c>
      <c r="K4406" t="s">
        <v>8591</v>
      </c>
      <c r="L4406" t="s">
        <v>6097</v>
      </c>
      <c r="M4406" t="s">
        <v>10442</v>
      </c>
      <c r="R4406" t="s">
        <v>8839</v>
      </c>
      <c r="S4406">
        <v>0</v>
      </c>
      <c r="T4406">
        <v>960</v>
      </c>
      <c r="U4406">
        <v>960</v>
      </c>
      <c r="V4406">
        <v>0</v>
      </c>
      <c r="W4406">
        <v>0</v>
      </c>
      <c r="X4406">
        <v>0</v>
      </c>
      <c r="Y4406">
        <v>0</v>
      </c>
      <c r="Z4406">
        <v>0</v>
      </c>
      <c r="AA4406">
        <v>0</v>
      </c>
      <c r="AB4406">
        <v>0</v>
      </c>
      <c r="AC4406">
        <v>0</v>
      </c>
      <c r="AD4406">
        <v>0</v>
      </c>
      <c r="AE4406">
        <v>100</v>
      </c>
      <c r="AF4406" t="s">
        <v>12144</v>
      </c>
      <c r="AG4406" s="6">
        <v>0.8</v>
      </c>
      <c r="AH4406" s="6">
        <v>1</v>
      </c>
      <c r="AI4406" t="b">
        <v>0</v>
      </c>
      <c r="AJ4406" t="b">
        <v>0</v>
      </c>
      <c r="AK4406" t="b">
        <v>0</v>
      </c>
      <c r="AL4406" t="b">
        <v>0</v>
      </c>
      <c r="AM4406" t="b">
        <v>0</v>
      </c>
      <c r="AN4406" s="6">
        <v>0.07679999999999999</v>
      </c>
    </row>
    <row r="4407" spans="1:40">
      <c r="A4407">
        <v>1.000000000000001E+21</v>
      </c>
      <c r="B4407">
        <v>3171025027</v>
      </c>
      <c r="C4407">
        <v>31710</v>
      </c>
      <c r="D4407">
        <v>25027</v>
      </c>
      <c r="E4407" t="s">
        <v>59</v>
      </c>
      <c r="F4407" t="s">
        <v>527</v>
      </c>
      <c r="G4407" t="s">
        <v>4318</v>
      </c>
      <c r="H4407" t="s">
        <v>6097</v>
      </c>
      <c r="I4407" t="s">
        <v>6097</v>
      </c>
      <c r="J4407" t="s">
        <v>6097</v>
      </c>
      <c r="K4407" t="s">
        <v>8591</v>
      </c>
      <c r="L4407" t="s">
        <v>8634</v>
      </c>
      <c r="M4407" t="s">
        <v>8845</v>
      </c>
      <c r="R4407" t="s">
        <v>8764</v>
      </c>
      <c r="S4407">
        <v>891431</v>
      </c>
      <c r="T4407">
        <v>54</v>
      </c>
      <c r="U4407">
        <v>54</v>
      </c>
      <c r="V4407">
        <v>0</v>
      </c>
      <c r="W4407">
        <v>0</v>
      </c>
      <c r="X4407">
        <v>0</v>
      </c>
      <c r="Y4407">
        <v>0</v>
      </c>
      <c r="Z4407">
        <v>0</v>
      </c>
      <c r="AA4407">
        <v>0</v>
      </c>
      <c r="AB4407">
        <v>0</v>
      </c>
      <c r="AC4407">
        <v>0</v>
      </c>
      <c r="AD4407">
        <v>0</v>
      </c>
      <c r="AE4407">
        <v>100</v>
      </c>
      <c r="AF4407" t="s">
        <v>12144</v>
      </c>
      <c r="AG4407" s="6">
        <v>0.8</v>
      </c>
      <c r="AH4407" s="6">
        <v>1</v>
      </c>
      <c r="AI4407" t="b">
        <v>0</v>
      </c>
      <c r="AJ4407" t="b">
        <v>0</v>
      </c>
      <c r="AK4407" t="b">
        <v>0</v>
      </c>
      <c r="AL4407" t="b">
        <v>0</v>
      </c>
      <c r="AM4407" t="b">
        <v>0</v>
      </c>
      <c r="AN4407" s="6">
        <v>0.00432</v>
      </c>
    </row>
    <row r="4408" spans="1:40">
      <c r="A4408">
        <v>1081100029976</v>
      </c>
      <c r="B4408">
        <v>3171025027</v>
      </c>
      <c r="C4408">
        <v>31710</v>
      </c>
      <c r="D4408">
        <v>25027</v>
      </c>
      <c r="E4408" t="s">
        <v>59</v>
      </c>
      <c r="F4408" t="s">
        <v>527</v>
      </c>
      <c r="G4408" t="s">
        <v>4318</v>
      </c>
      <c r="H4408" t="s">
        <v>6097</v>
      </c>
      <c r="I4408" t="s">
        <v>6097</v>
      </c>
      <c r="J4408" t="s">
        <v>6097</v>
      </c>
      <c r="K4408" t="s">
        <v>8581</v>
      </c>
      <c r="L4408" t="s">
        <v>6097</v>
      </c>
      <c r="M4408" t="s">
        <v>10443</v>
      </c>
      <c r="R4408" t="s">
        <v>8676</v>
      </c>
      <c r="S4408">
        <v>0</v>
      </c>
      <c r="T4408">
        <v>18</v>
      </c>
      <c r="U4408">
        <v>18</v>
      </c>
      <c r="V4408">
        <v>0</v>
      </c>
      <c r="W4408">
        <v>0</v>
      </c>
      <c r="X4408">
        <v>0</v>
      </c>
      <c r="Y4408">
        <v>0</v>
      </c>
      <c r="Z4408">
        <v>0</v>
      </c>
      <c r="AA4408">
        <v>0</v>
      </c>
      <c r="AB4408">
        <v>0</v>
      </c>
      <c r="AC4408">
        <v>0</v>
      </c>
      <c r="AD4408">
        <v>0</v>
      </c>
      <c r="AE4408">
        <v>100</v>
      </c>
      <c r="AF4408" t="s">
        <v>12144</v>
      </c>
      <c r="AG4408" s="6">
        <v>0.8</v>
      </c>
      <c r="AH4408" s="6">
        <v>1</v>
      </c>
      <c r="AI4408" t="b">
        <v>0</v>
      </c>
      <c r="AJ4408" t="b">
        <v>0</v>
      </c>
      <c r="AK4408" t="b">
        <v>0</v>
      </c>
      <c r="AL4408" t="b">
        <v>0</v>
      </c>
      <c r="AM4408" t="b">
        <v>0</v>
      </c>
      <c r="AN4408" s="6">
        <v>0.00144</v>
      </c>
    </row>
    <row r="4409" spans="1:40">
      <c r="A4409">
        <v>1081100084389</v>
      </c>
      <c r="B4409">
        <v>3171025027</v>
      </c>
      <c r="C4409">
        <v>31710</v>
      </c>
      <c r="D4409">
        <v>25027</v>
      </c>
      <c r="E4409" t="s">
        <v>59</v>
      </c>
      <c r="F4409" t="s">
        <v>527</v>
      </c>
      <c r="G4409" t="s">
        <v>4318</v>
      </c>
      <c r="H4409" t="s">
        <v>6097</v>
      </c>
      <c r="I4409" t="s">
        <v>6097</v>
      </c>
      <c r="J4409" t="s">
        <v>6097</v>
      </c>
      <c r="K4409" t="s">
        <v>8591</v>
      </c>
      <c r="L4409" t="s">
        <v>6097</v>
      </c>
      <c r="M4409" t="s">
        <v>10444</v>
      </c>
      <c r="R4409" t="s">
        <v>10962</v>
      </c>
      <c r="S4409">
        <v>892920</v>
      </c>
      <c r="T4409">
        <v>27</v>
      </c>
      <c r="U4409">
        <v>54</v>
      </c>
      <c r="V4409">
        <v>0</v>
      </c>
      <c r="W4409">
        <v>0</v>
      </c>
      <c r="X4409">
        <v>0</v>
      </c>
      <c r="Y4409">
        <v>0</v>
      </c>
      <c r="Z4409">
        <v>0</v>
      </c>
      <c r="AA4409">
        <v>0</v>
      </c>
      <c r="AB4409">
        <v>0</v>
      </c>
      <c r="AC4409">
        <v>0</v>
      </c>
      <c r="AD4409">
        <v>0</v>
      </c>
      <c r="AE4409">
        <v>100</v>
      </c>
      <c r="AF4409" t="s">
        <v>12144</v>
      </c>
      <c r="AG4409" s="6">
        <v>0.8</v>
      </c>
      <c r="AH4409" s="6">
        <v>1</v>
      </c>
      <c r="AI4409" t="b">
        <v>0</v>
      </c>
      <c r="AJ4409" t="b">
        <v>0</v>
      </c>
      <c r="AK4409" t="b">
        <v>0</v>
      </c>
      <c r="AL4409" t="b">
        <v>0</v>
      </c>
      <c r="AM4409" t="b">
        <v>0</v>
      </c>
      <c r="AN4409" s="6">
        <v>0.00432</v>
      </c>
    </row>
    <row r="4410" spans="1:40">
      <c r="A4410">
        <v>1.000000000000001E+21</v>
      </c>
      <c r="B4410">
        <v>3171025027</v>
      </c>
      <c r="C4410">
        <v>31710</v>
      </c>
      <c r="D4410">
        <v>25027</v>
      </c>
      <c r="E4410" t="s">
        <v>59</v>
      </c>
      <c r="F4410" t="s">
        <v>527</v>
      </c>
      <c r="G4410" t="s">
        <v>4318</v>
      </c>
      <c r="H4410" t="s">
        <v>6097</v>
      </c>
      <c r="I4410" t="s">
        <v>6097</v>
      </c>
      <c r="J4410" t="s">
        <v>6097</v>
      </c>
      <c r="K4410" t="s">
        <v>8591</v>
      </c>
      <c r="L4410" t="s">
        <v>8634</v>
      </c>
      <c r="M4410" t="s">
        <v>8679</v>
      </c>
      <c r="R4410" t="s">
        <v>8679</v>
      </c>
      <c r="S4410">
        <v>891431</v>
      </c>
      <c r="T4410">
        <v>36</v>
      </c>
      <c r="U4410">
        <v>36</v>
      </c>
      <c r="V4410">
        <v>0</v>
      </c>
      <c r="W4410">
        <v>0</v>
      </c>
      <c r="X4410">
        <v>0</v>
      </c>
      <c r="Y4410">
        <v>0</v>
      </c>
      <c r="Z4410">
        <v>0</v>
      </c>
      <c r="AA4410">
        <v>0</v>
      </c>
      <c r="AB4410">
        <v>0</v>
      </c>
      <c r="AC4410">
        <v>0</v>
      </c>
      <c r="AD4410">
        <v>0</v>
      </c>
      <c r="AE4410">
        <v>100</v>
      </c>
      <c r="AF4410" t="s">
        <v>12144</v>
      </c>
      <c r="AG4410" s="6">
        <v>0.8</v>
      </c>
      <c r="AH4410" s="6">
        <v>1</v>
      </c>
      <c r="AI4410" t="b">
        <v>0</v>
      </c>
      <c r="AJ4410" t="b">
        <v>0</v>
      </c>
      <c r="AK4410" t="b">
        <v>0</v>
      </c>
      <c r="AL4410" t="b">
        <v>0</v>
      </c>
      <c r="AM4410" t="b">
        <v>0</v>
      </c>
      <c r="AN4410" s="6">
        <v>0.00288</v>
      </c>
    </row>
    <row r="4411" spans="1:40">
      <c r="A4411">
        <v>1081100148860</v>
      </c>
      <c r="B4411">
        <v>3171025027</v>
      </c>
      <c r="C4411">
        <v>31710</v>
      </c>
      <c r="D4411">
        <v>25027</v>
      </c>
      <c r="E4411" t="s">
        <v>59</v>
      </c>
      <c r="F4411" t="s">
        <v>527</v>
      </c>
      <c r="G4411" t="s">
        <v>4318</v>
      </c>
      <c r="H4411" t="s">
        <v>6097</v>
      </c>
      <c r="I4411" t="s">
        <v>6097</v>
      </c>
      <c r="J4411" t="s">
        <v>6097</v>
      </c>
      <c r="K4411" t="s">
        <v>8591</v>
      </c>
      <c r="L4411" t="s">
        <v>6097</v>
      </c>
      <c r="M4411" t="s">
        <v>10445</v>
      </c>
      <c r="R4411" t="s">
        <v>8774</v>
      </c>
      <c r="S4411">
        <v>0</v>
      </c>
      <c r="T4411">
        <v>12</v>
      </c>
      <c r="U4411">
        <v>12</v>
      </c>
      <c r="V4411">
        <v>0</v>
      </c>
      <c r="W4411">
        <v>0</v>
      </c>
      <c r="X4411">
        <v>0</v>
      </c>
      <c r="Y4411">
        <v>0</v>
      </c>
      <c r="Z4411">
        <v>0</v>
      </c>
      <c r="AA4411">
        <v>0</v>
      </c>
      <c r="AB4411">
        <v>0</v>
      </c>
      <c r="AC4411">
        <v>0</v>
      </c>
      <c r="AD4411">
        <v>0</v>
      </c>
      <c r="AE4411">
        <v>100</v>
      </c>
      <c r="AF4411" t="s">
        <v>12144</v>
      </c>
      <c r="AG4411" s="6">
        <v>0.8</v>
      </c>
      <c r="AH4411" s="6">
        <v>1</v>
      </c>
      <c r="AI4411" t="b">
        <v>0</v>
      </c>
      <c r="AJ4411" t="b">
        <v>0</v>
      </c>
      <c r="AK4411" t="b">
        <v>0</v>
      </c>
      <c r="AL4411" t="b">
        <v>0</v>
      </c>
      <c r="AM4411" t="b">
        <v>0</v>
      </c>
      <c r="AN4411" s="6">
        <v>0.0009599999999999</v>
      </c>
    </row>
    <row r="4412" spans="1:40">
      <c r="A4412">
        <v>1.000000000000001E+21</v>
      </c>
      <c r="B4412">
        <v>3171025027</v>
      </c>
      <c r="C4412">
        <v>31710</v>
      </c>
      <c r="D4412">
        <v>25027</v>
      </c>
      <c r="E4412" t="s">
        <v>59</v>
      </c>
      <c r="F4412" t="s">
        <v>527</v>
      </c>
      <c r="G4412" t="s">
        <v>4318</v>
      </c>
      <c r="H4412" t="s">
        <v>6097</v>
      </c>
      <c r="I4412" t="s">
        <v>6097</v>
      </c>
      <c r="J4412" t="s">
        <v>6097</v>
      </c>
      <c r="K4412" t="s">
        <v>8591</v>
      </c>
      <c r="L4412" t="s">
        <v>8634</v>
      </c>
      <c r="M4412" t="s">
        <v>10446</v>
      </c>
      <c r="R4412" t="s">
        <v>8787</v>
      </c>
      <c r="S4412">
        <v>891431</v>
      </c>
      <c r="T4412">
        <v>27</v>
      </c>
      <c r="U4412">
        <v>54</v>
      </c>
      <c r="V4412">
        <v>0</v>
      </c>
      <c r="W4412">
        <v>0</v>
      </c>
      <c r="X4412">
        <v>0</v>
      </c>
      <c r="Y4412">
        <v>0</v>
      </c>
      <c r="Z4412">
        <v>0</v>
      </c>
      <c r="AA4412">
        <v>0</v>
      </c>
      <c r="AB4412">
        <v>0</v>
      </c>
      <c r="AC4412">
        <v>0</v>
      </c>
      <c r="AD4412">
        <v>0</v>
      </c>
      <c r="AE4412">
        <v>100</v>
      </c>
      <c r="AF4412" t="s">
        <v>12144</v>
      </c>
      <c r="AG4412" s="6">
        <v>0.8</v>
      </c>
      <c r="AH4412" s="6">
        <v>1</v>
      </c>
      <c r="AI4412" t="b">
        <v>0</v>
      </c>
      <c r="AJ4412" t="b">
        <v>0</v>
      </c>
      <c r="AK4412" t="b">
        <v>0</v>
      </c>
      <c r="AL4412" t="b">
        <v>0</v>
      </c>
      <c r="AM4412" t="b">
        <v>0</v>
      </c>
      <c r="AN4412" s="6">
        <v>0.00432</v>
      </c>
    </row>
    <row r="4413" spans="1:40">
      <c r="A4413">
        <v>1081100191155</v>
      </c>
      <c r="B4413">
        <v>3171025027</v>
      </c>
      <c r="C4413">
        <v>31710</v>
      </c>
      <c r="D4413">
        <v>25027</v>
      </c>
      <c r="E4413" t="s">
        <v>59</v>
      </c>
      <c r="F4413" t="s">
        <v>527</v>
      </c>
      <c r="G4413" t="s">
        <v>4318</v>
      </c>
      <c r="H4413" t="s">
        <v>6097</v>
      </c>
      <c r="I4413" t="s">
        <v>6097</v>
      </c>
      <c r="J4413" t="s">
        <v>6097</v>
      </c>
      <c r="K4413" t="s">
        <v>8591</v>
      </c>
      <c r="L4413" t="s">
        <v>8634</v>
      </c>
      <c r="M4413" t="s">
        <v>10447</v>
      </c>
      <c r="R4413" t="s">
        <v>8866</v>
      </c>
      <c r="S4413">
        <v>891431</v>
      </c>
      <c r="T4413">
        <v>234</v>
      </c>
      <c r="U4413">
        <v>468</v>
      </c>
      <c r="V4413">
        <v>0</v>
      </c>
      <c r="W4413">
        <v>0</v>
      </c>
      <c r="X4413">
        <v>0</v>
      </c>
      <c r="Y4413">
        <v>0</v>
      </c>
      <c r="Z4413">
        <v>0</v>
      </c>
      <c r="AA4413">
        <v>0</v>
      </c>
      <c r="AB4413">
        <v>0</v>
      </c>
      <c r="AC4413">
        <v>0</v>
      </c>
      <c r="AD4413">
        <v>0</v>
      </c>
      <c r="AE4413">
        <v>100</v>
      </c>
      <c r="AF4413" t="s">
        <v>12144</v>
      </c>
      <c r="AG4413" s="6">
        <v>0.8</v>
      </c>
      <c r="AH4413" s="6">
        <v>1</v>
      </c>
      <c r="AI4413" t="b">
        <v>0</v>
      </c>
      <c r="AJ4413" t="b">
        <v>0</v>
      </c>
      <c r="AK4413" t="b">
        <v>0</v>
      </c>
      <c r="AL4413" t="b">
        <v>0</v>
      </c>
      <c r="AM4413" t="b">
        <v>0</v>
      </c>
      <c r="AN4413" s="6">
        <v>0.03744</v>
      </c>
    </row>
    <row r="4414" spans="1:40">
      <c r="A4414">
        <v>1.000000000000001E+21</v>
      </c>
      <c r="B4414">
        <v>3171025027</v>
      </c>
      <c r="C4414">
        <v>31710</v>
      </c>
      <c r="D4414">
        <v>25027</v>
      </c>
      <c r="E4414" t="s">
        <v>59</v>
      </c>
      <c r="F4414" t="s">
        <v>527</v>
      </c>
      <c r="G4414" t="s">
        <v>4318</v>
      </c>
      <c r="H4414" t="s">
        <v>6097</v>
      </c>
      <c r="I4414" t="s">
        <v>6097</v>
      </c>
      <c r="J4414" t="s">
        <v>6097</v>
      </c>
      <c r="K4414" t="s">
        <v>8591</v>
      </c>
      <c r="L4414" t="s">
        <v>8641</v>
      </c>
      <c r="M4414" t="s">
        <v>8862</v>
      </c>
      <c r="R4414" t="s">
        <v>8742</v>
      </c>
      <c r="S4414">
        <v>891431</v>
      </c>
      <c r="T4414">
        <v>135</v>
      </c>
      <c r="U4414">
        <v>243</v>
      </c>
      <c r="V4414">
        <v>0</v>
      </c>
      <c r="W4414">
        <v>0</v>
      </c>
      <c r="X4414">
        <v>0</v>
      </c>
      <c r="Y4414">
        <v>0</v>
      </c>
      <c r="Z4414">
        <v>0</v>
      </c>
      <c r="AA4414">
        <v>0</v>
      </c>
      <c r="AB4414">
        <v>0</v>
      </c>
      <c r="AC4414">
        <v>0</v>
      </c>
      <c r="AD4414">
        <v>0</v>
      </c>
      <c r="AE4414">
        <v>100</v>
      </c>
      <c r="AF4414" t="s">
        <v>12144</v>
      </c>
      <c r="AG4414" s="6">
        <v>0.8</v>
      </c>
      <c r="AH4414" s="6">
        <v>1</v>
      </c>
      <c r="AI4414" t="b">
        <v>0</v>
      </c>
      <c r="AJ4414" t="b">
        <v>0</v>
      </c>
      <c r="AK4414" t="b">
        <v>0</v>
      </c>
      <c r="AL4414" t="b">
        <v>0</v>
      </c>
      <c r="AM4414" t="b">
        <v>0</v>
      </c>
      <c r="AN4414" s="6">
        <v>0.01944</v>
      </c>
    </row>
    <row r="4415" spans="1:40">
      <c r="A4415">
        <v>1E+21</v>
      </c>
      <c r="B4415">
        <v>3171025027</v>
      </c>
      <c r="C4415">
        <v>31710</v>
      </c>
      <c r="D4415">
        <v>25027</v>
      </c>
      <c r="E4415" t="s">
        <v>59</v>
      </c>
      <c r="F4415" t="s">
        <v>527</v>
      </c>
      <c r="G4415" t="s">
        <v>4318</v>
      </c>
      <c r="H4415" t="s">
        <v>7812</v>
      </c>
      <c r="I4415" t="s">
        <v>8545</v>
      </c>
      <c r="J4415" t="s">
        <v>7814</v>
      </c>
      <c r="K4415" t="s">
        <v>8591</v>
      </c>
      <c r="L4415" t="s">
        <v>8614</v>
      </c>
      <c r="M4415" t="s">
        <v>8827</v>
      </c>
      <c r="N4415" t="s">
        <v>11319</v>
      </c>
      <c r="P4415" t="s">
        <v>9668</v>
      </c>
      <c r="Q4415" t="s">
        <v>8665</v>
      </c>
      <c r="R4415" t="s">
        <v>8665</v>
      </c>
      <c r="S4415">
        <v>1079921.2</v>
      </c>
      <c r="T4415">
        <v>371965.317</v>
      </c>
      <c r="U4415">
        <v>92541.64999999999</v>
      </c>
      <c r="V4415">
        <v>85866.63</v>
      </c>
      <c r="W4415">
        <v>34.44</v>
      </c>
      <c r="X4415">
        <v>7.95</v>
      </c>
      <c r="Y4415">
        <v>224</v>
      </c>
      <c r="Z4415">
        <v>1</v>
      </c>
      <c r="AA4415">
        <v>0</v>
      </c>
      <c r="AB4415">
        <v>0</v>
      </c>
      <c r="AC4415">
        <v>0</v>
      </c>
      <c r="AD4415">
        <v>0</v>
      </c>
      <c r="AE4415">
        <v>100</v>
      </c>
      <c r="AF4415" t="s">
        <v>12146</v>
      </c>
      <c r="AG4415" s="6">
        <v>0.9</v>
      </c>
      <c r="AH4415" s="6">
        <v>0.3</v>
      </c>
      <c r="AI4415" t="b">
        <v>0</v>
      </c>
      <c r="AJ4415" t="b">
        <v>0</v>
      </c>
      <c r="AK4415" t="b">
        <v>1</v>
      </c>
      <c r="AL4415" t="b">
        <v>0</v>
      </c>
      <c r="AM4415" t="b">
        <v>1</v>
      </c>
      <c r="AN4415" s="6">
        <v>2.49862455</v>
      </c>
    </row>
    <row r="4416" spans="1:40">
      <c r="A4416">
        <v>1.000000000000001E+21</v>
      </c>
      <c r="B4416">
        <v>3171025027</v>
      </c>
      <c r="C4416">
        <v>31710</v>
      </c>
      <c r="D4416">
        <v>25027</v>
      </c>
      <c r="E4416" t="s">
        <v>59</v>
      </c>
      <c r="F4416" t="s">
        <v>527</v>
      </c>
      <c r="G4416" t="s">
        <v>4318</v>
      </c>
      <c r="H4416" t="s">
        <v>6097</v>
      </c>
      <c r="I4416" t="s">
        <v>6097</v>
      </c>
      <c r="J4416" t="s">
        <v>6097</v>
      </c>
      <c r="K4416" t="s">
        <v>8591</v>
      </c>
      <c r="L4416" t="s">
        <v>8634</v>
      </c>
      <c r="M4416" t="s">
        <v>8977</v>
      </c>
      <c r="R4416" t="s">
        <v>8671</v>
      </c>
      <c r="S4416">
        <v>658717.2</v>
      </c>
      <c r="T4416">
        <v>1191</v>
      </c>
      <c r="U4416">
        <v>2055</v>
      </c>
      <c r="V4416">
        <v>0</v>
      </c>
      <c r="W4416">
        <v>0</v>
      </c>
      <c r="X4416">
        <v>0</v>
      </c>
      <c r="Y4416">
        <v>0</v>
      </c>
      <c r="Z4416">
        <v>0</v>
      </c>
      <c r="AA4416">
        <v>0</v>
      </c>
      <c r="AB4416">
        <v>0</v>
      </c>
      <c r="AC4416">
        <v>0</v>
      </c>
      <c r="AD4416">
        <v>0</v>
      </c>
      <c r="AE4416">
        <v>100</v>
      </c>
      <c r="AF4416" t="s">
        <v>12144</v>
      </c>
      <c r="AG4416" s="6">
        <v>0.8</v>
      </c>
      <c r="AH4416" s="6">
        <v>1</v>
      </c>
      <c r="AI4416" t="b">
        <v>0</v>
      </c>
      <c r="AJ4416" t="b">
        <v>0</v>
      </c>
      <c r="AK4416" t="b">
        <v>0</v>
      </c>
      <c r="AL4416" t="b">
        <v>0</v>
      </c>
      <c r="AM4416" t="b">
        <v>0</v>
      </c>
      <c r="AN4416" s="6">
        <v>0.1644</v>
      </c>
    </row>
    <row r="4417" spans="1:40">
      <c r="A4417">
        <v>1.000000000000001E+21</v>
      </c>
      <c r="B4417">
        <v>3171025027</v>
      </c>
      <c r="C4417">
        <v>31710</v>
      </c>
      <c r="D4417">
        <v>25027</v>
      </c>
      <c r="E4417" t="s">
        <v>59</v>
      </c>
      <c r="F4417" t="s">
        <v>527</v>
      </c>
      <c r="G4417" t="s">
        <v>4318</v>
      </c>
      <c r="H4417" t="s">
        <v>6097</v>
      </c>
      <c r="I4417" t="s">
        <v>6097</v>
      </c>
      <c r="J4417" t="s">
        <v>6097</v>
      </c>
      <c r="K4417" t="s">
        <v>8591</v>
      </c>
      <c r="L4417" t="s">
        <v>8643</v>
      </c>
      <c r="M4417" t="s">
        <v>8787</v>
      </c>
      <c r="R4417" t="s">
        <v>8787</v>
      </c>
      <c r="S4417">
        <v>891431</v>
      </c>
      <c r="T4417">
        <v>54</v>
      </c>
      <c r="U4417">
        <v>54</v>
      </c>
      <c r="V4417">
        <v>0</v>
      </c>
      <c r="W4417">
        <v>0</v>
      </c>
      <c r="X4417">
        <v>0</v>
      </c>
      <c r="Y4417">
        <v>0</v>
      </c>
      <c r="Z4417">
        <v>0</v>
      </c>
      <c r="AA4417">
        <v>0</v>
      </c>
      <c r="AB4417">
        <v>0</v>
      </c>
      <c r="AC4417">
        <v>0</v>
      </c>
      <c r="AD4417">
        <v>0</v>
      </c>
      <c r="AE4417">
        <v>100</v>
      </c>
      <c r="AF4417" t="s">
        <v>12144</v>
      </c>
      <c r="AG4417" s="6">
        <v>0.8</v>
      </c>
      <c r="AH4417" s="6">
        <v>1</v>
      </c>
      <c r="AI4417" t="b">
        <v>0</v>
      </c>
      <c r="AJ4417" t="b">
        <v>0</v>
      </c>
      <c r="AK4417" t="b">
        <v>0</v>
      </c>
      <c r="AL4417" t="b">
        <v>0</v>
      </c>
      <c r="AM4417" t="b">
        <v>0</v>
      </c>
      <c r="AN4417" s="6">
        <v>0.00432</v>
      </c>
    </row>
    <row r="4418" spans="1:40">
      <c r="A4418">
        <v>1.000000000000001E+21</v>
      </c>
      <c r="B4418">
        <v>3171025027</v>
      </c>
      <c r="C4418">
        <v>31710</v>
      </c>
      <c r="D4418">
        <v>25027</v>
      </c>
      <c r="E4418" t="s">
        <v>59</v>
      </c>
      <c r="F4418" t="s">
        <v>527</v>
      </c>
      <c r="G4418" t="s">
        <v>4318</v>
      </c>
      <c r="H4418" t="s">
        <v>6097</v>
      </c>
      <c r="I4418" t="s">
        <v>6097</v>
      </c>
      <c r="J4418" t="s">
        <v>6097</v>
      </c>
      <c r="K4418" t="s">
        <v>8591</v>
      </c>
      <c r="L4418" t="s">
        <v>8634</v>
      </c>
      <c r="M4418" t="s">
        <v>10438</v>
      </c>
      <c r="R4418" t="s">
        <v>8702</v>
      </c>
      <c r="S4418">
        <v>891431</v>
      </c>
      <c r="T4418">
        <v>45</v>
      </c>
      <c r="U4418">
        <v>72</v>
      </c>
      <c r="V4418">
        <v>0</v>
      </c>
      <c r="W4418">
        <v>0</v>
      </c>
      <c r="X4418">
        <v>0</v>
      </c>
      <c r="Y4418">
        <v>0</v>
      </c>
      <c r="Z4418">
        <v>0</v>
      </c>
      <c r="AA4418">
        <v>0</v>
      </c>
      <c r="AB4418">
        <v>0</v>
      </c>
      <c r="AC4418">
        <v>0</v>
      </c>
      <c r="AD4418">
        <v>0</v>
      </c>
      <c r="AE4418">
        <v>100</v>
      </c>
      <c r="AF4418" t="s">
        <v>12144</v>
      </c>
      <c r="AG4418" s="6">
        <v>0.8</v>
      </c>
      <c r="AH4418" s="6">
        <v>1</v>
      </c>
      <c r="AI4418" t="b">
        <v>0</v>
      </c>
      <c r="AJ4418" t="b">
        <v>0</v>
      </c>
      <c r="AK4418" t="b">
        <v>0</v>
      </c>
      <c r="AL4418" t="b">
        <v>0</v>
      </c>
      <c r="AM4418" t="b">
        <v>0</v>
      </c>
      <c r="AN4418" s="6">
        <v>0.00576</v>
      </c>
    </row>
    <row r="4419" spans="1:40">
      <c r="A4419">
        <v>1.000000000000001E+21</v>
      </c>
      <c r="B4419">
        <v>3171025027</v>
      </c>
      <c r="C4419">
        <v>31710</v>
      </c>
      <c r="D4419">
        <v>25027</v>
      </c>
      <c r="E4419" t="s">
        <v>59</v>
      </c>
      <c r="F4419" t="s">
        <v>527</v>
      </c>
      <c r="G4419" t="s">
        <v>4318</v>
      </c>
      <c r="H4419" t="s">
        <v>6097</v>
      </c>
      <c r="I4419" t="s">
        <v>6097</v>
      </c>
      <c r="J4419" t="s">
        <v>6097</v>
      </c>
      <c r="K4419" t="s">
        <v>8591</v>
      </c>
      <c r="L4419" t="s">
        <v>8634</v>
      </c>
      <c r="M4419" t="s">
        <v>10448</v>
      </c>
      <c r="R4419" t="s">
        <v>8679</v>
      </c>
      <c r="S4419">
        <v>891431</v>
      </c>
      <c r="T4419">
        <v>36</v>
      </c>
      <c r="U4419">
        <v>36</v>
      </c>
      <c r="V4419">
        <v>0</v>
      </c>
      <c r="W4419">
        <v>0</v>
      </c>
      <c r="X4419">
        <v>0</v>
      </c>
      <c r="Y4419">
        <v>0</v>
      </c>
      <c r="Z4419">
        <v>0</v>
      </c>
      <c r="AA4419">
        <v>0</v>
      </c>
      <c r="AB4419">
        <v>0</v>
      </c>
      <c r="AC4419">
        <v>0</v>
      </c>
      <c r="AD4419">
        <v>0</v>
      </c>
      <c r="AE4419">
        <v>100</v>
      </c>
      <c r="AF4419" t="s">
        <v>12144</v>
      </c>
      <c r="AG4419" s="6">
        <v>0.8</v>
      </c>
      <c r="AH4419" s="6">
        <v>1</v>
      </c>
      <c r="AI4419" t="b">
        <v>0</v>
      </c>
      <c r="AJ4419" t="b">
        <v>0</v>
      </c>
      <c r="AK4419" t="b">
        <v>0</v>
      </c>
      <c r="AL4419" t="b">
        <v>0</v>
      </c>
      <c r="AM4419" t="b">
        <v>0</v>
      </c>
      <c r="AN4419" s="6">
        <v>0.00288</v>
      </c>
    </row>
    <row r="4420" spans="1:40">
      <c r="A4420">
        <v>1.000000000000001E+21</v>
      </c>
      <c r="B4420">
        <v>3171025027</v>
      </c>
      <c r="C4420">
        <v>31710</v>
      </c>
      <c r="D4420">
        <v>25027</v>
      </c>
      <c r="E4420" t="s">
        <v>59</v>
      </c>
      <c r="F4420" t="s">
        <v>527</v>
      </c>
      <c r="G4420" t="s">
        <v>4318</v>
      </c>
      <c r="H4420" t="s">
        <v>6097</v>
      </c>
      <c r="I4420" t="s">
        <v>6097</v>
      </c>
      <c r="J4420" t="s">
        <v>6097</v>
      </c>
      <c r="K4420" t="s">
        <v>8591</v>
      </c>
      <c r="L4420" t="s">
        <v>8634</v>
      </c>
      <c r="M4420" t="s">
        <v>8688</v>
      </c>
      <c r="R4420" t="s">
        <v>8688</v>
      </c>
      <c r="S4420">
        <v>891431</v>
      </c>
      <c r="T4420">
        <v>27</v>
      </c>
      <c r="U4420">
        <v>27</v>
      </c>
      <c r="V4420">
        <v>0</v>
      </c>
      <c r="W4420">
        <v>0</v>
      </c>
      <c r="X4420">
        <v>0</v>
      </c>
      <c r="Y4420">
        <v>0</v>
      </c>
      <c r="Z4420">
        <v>0</v>
      </c>
      <c r="AA4420">
        <v>0</v>
      </c>
      <c r="AB4420">
        <v>0</v>
      </c>
      <c r="AC4420">
        <v>0</v>
      </c>
      <c r="AD4420">
        <v>0</v>
      </c>
      <c r="AE4420">
        <v>100</v>
      </c>
      <c r="AF4420" t="s">
        <v>12144</v>
      </c>
      <c r="AG4420" s="6">
        <v>0.8</v>
      </c>
      <c r="AH4420" s="6">
        <v>1</v>
      </c>
      <c r="AI4420" t="b">
        <v>0</v>
      </c>
      <c r="AJ4420" t="b">
        <v>0</v>
      </c>
      <c r="AK4420" t="b">
        <v>0</v>
      </c>
      <c r="AL4420" t="b">
        <v>0</v>
      </c>
      <c r="AM4420" t="b">
        <v>0</v>
      </c>
      <c r="AN4420" s="6">
        <v>0.00216</v>
      </c>
    </row>
    <row r="4421" spans="1:40">
      <c r="A4421">
        <v>1.000000000000001E+21</v>
      </c>
      <c r="B4421">
        <v>3171025027</v>
      </c>
      <c r="C4421">
        <v>31710</v>
      </c>
      <c r="D4421">
        <v>25027</v>
      </c>
      <c r="E4421" t="s">
        <v>59</v>
      </c>
      <c r="F4421" t="s">
        <v>527</v>
      </c>
      <c r="G4421" t="s">
        <v>4318</v>
      </c>
      <c r="H4421" t="s">
        <v>6097</v>
      </c>
      <c r="I4421" t="s">
        <v>6097</v>
      </c>
      <c r="J4421" t="s">
        <v>6097</v>
      </c>
      <c r="K4421" t="s">
        <v>8591</v>
      </c>
      <c r="L4421" t="s">
        <v>8634</v>
      </c>
      <c r="M4421" t="s">
        <v>8665</v>
      </c>
      <c r="R4421" t="s">
        <v>8665</v>
      </c>
      <c r="S4421">
        <v>891431</v>
      </c>
      <c r="T4421">
        <v>81</v>
      </c>
      <c r="U4421">
        <v>81</v>
      </c>
      <c r="V4421">
        <v>0</v>
      </c>
      <c r="W4421">
        <v>0</v>
      </c>
      <c r="X4421">
        <v>0</v>
      </c>
      <c r="Y4421">
        <v>0</v>
      </c>
      <c r="Z4421">
        <v>0</v>
      </c>
      <c r="AA4421">
        <v>0</v>
      </c>
      <c r="AB4421">
        <v>0</v>
      </c>
      <c r="AC4421">
        <v>0</v>
      </c>
      <c r="AD4421">
        <v>0</v>
      </c>
      <c r="AE4421">
        <v>100</v>
      </c>
      <c r="AF4421" t="s">
        <v>12144</v>
      </c>
      <c r="AG4421" s="6">
        <v>0.8</v>
      </c>
      <c r="AH4421" s="6">
        <v>1</v>
      </c>
      <c r="AI4421" t="b">
        <v>0</v>
      </c>
      <c r="AJ4421" t="b">
        <v>0</v>
      </c>
      <c r="AK4421" t="b">
        <v>0</v>
      </c>
      <c r="AL4421" t="b">
        <v>0</v>
      </c>
      <c r="AM4421" t="b">
        <v>0</v>
      </c>
      <c r="AN4421" s="6">
        <v>0.00648</v>
      </c>
    </row>
    <row r="4422" spans="1:40">
      <c r="A4422">
        <v>1081100141980</v>
      </c>
      <c r="B4422">
        <v>3171025027</v>
      </c>
      <c r="C4422">
        <v>31710</v>
      </c>
      <c r="D4422">
        <v>25027</v>
      </c>
      <c r="E4422" t="s">
        <v>59</v>
      </c>
      <c r="F4422" t="s">
        <v>527</v>
      </c>
      <c r="G4422" t="s">
        <v>4318</v>
      </c>
      <c r="H4422" t="s">
        <v>6097</v>
      </c>
      <c r="I4422" t="s">
        <v>6097</v>
      </c>
      <c r="J4422" t="s">
        <v>6097</v>
      </c>
      <c r="K4422" t="s">
        <v>8591</v>
      </c>
      <c r="L4422" t="s">
        <v>8634</v>
      </c>
      <c r="M4422" t="s">
        <v>10449</v>
      </c>
      <c r="R4422" t="s">
        <v>9584</v>
      </c>
      <c r="S4422">
        <v>891431</v>
      </c>
      <c r="T4422">
        <v>54</v>
      </c>
      <c r="U4422">
        <v>54</v>
      </c>
      <c r="V4422">
        <v>0</v>
      </c>
      <c r="W4422">
        <v>0</v>
      </c>
      <c r="X4422">
        <v>0</v>
      </c>
      <c r="Y4422">
        <v>0</v>
      </c>
      <c r="Z4422">
        <v>0</v>
      </c>
      <c r="AA4422">
        <v>0</v>
      </c>
      <c r="AB4422">
        <v>0</v>
      </c>
      <c r="AC4422">
        <v>0</v>
      </c>
      <c r="AD4422">
        <v>0</v>
      </c>
      <c r="AE4422">
        <v>100</v>
      </c>
      <c r="AF4422" t="s">
        <v>12144</v>
      </c>
      <c r="AG4422" s="6">
        <v>0.8</v>
      </c>
      <c r="AH4422" s="6">
        <v>1</v>
      </c>
      <c r="AI4422" t="b">
        <v>0</v>
      </c>
      <c r="AJ4422" t="b">
        <v>0</v>
      </c>
      <c r="AK4422" t="b">
        <v>0</v>
      </c>
      <c r="AL4422" t="b">
        <v>0</v>
      </c>
      <c r="AM4422" t="b">
        <v>0</v>
      </c>
      <c r="AN4422" s="6">
        <v>0.00432</v>
      </c>
    </row>
    <row r="4423" spans="1:40">
      <c r="A4423">
        <v>1081100070881</v>
      </c>
      <c r="B4423">
        <v>3171025027</v>
      </c>
      <c r="C4423">
        <v>31710</v>
      </c>
      <c r="D4423">
        <v>25027</v>
      </c>
      <c r="E4423" t="s">
        <v>59</v>
      </c>
      <c r="F4423" t="s">
        <v>527</v>
      </c>
      <c r="G4423" t="s">
        <v>4318</v>
      </c>
      <c r="H4423" t="s">
        <v>6097</v>
      </c>
      <c r="I4423" t="s">
        <v>6097</v>
      </c>
      <c r="J4423" t="s">
        <v>6097</v>
      </c>
      <c r="K4423" t="s">
        <v>8591</v>
      </c>
      <c r="L4423" t="s">
        <v>8634</v>
      </c>
      <c r="M4423" t="s">
        <v>10450</v>
      </c>
      <c r="R4423" t="s">
        <v>8839</v>
      </c>
      <c r="S4423">
        <v>892920</v>
      </c>
      <c r="T4423">
        <v>36</v>
      </c>
      <c r="U4423">
        <v>36</v>
      </c>
      <c r="V4423">
        <v>0</v>
      </c>
      <c r="W4423">
        <v>0</v>
      </c>
      <c r="X4423">
        <v>0</v>
      </c>
      <c r="Y4423">
        <v>0</v>
      </c>
      <c r="Z4423">
        <v>0</v>
      </c>
      <c r="AA4423">
        <v>0</v>
      </c>
      <c r="AB4423">
        <v>0</v>
      </c>
      <c r="AC4423">
        <v>0</v>
      </c>
      <c r="AD4423">
        <v>0</v>
      </c>
      <c r="AE4423">
        <v>100</v>
      </c>
      <c r="AF4423" t="s">
        <v>12144</v>
      </c>
      <c r="AG4423" s="6">
        <v>0.8</v>
      </c>
      <c r="AH4423" s="6">
        <v>1</v>
      </c>
      <c r="AI4423" t="b">
        <v>0</v>
      </c>
      <c r="AJ4423" t="b">
        <v>0</v>
      </c>
      <c r="AK4423" t="b">
        <v>0</v>
      </c>
      <c r="AL4423" t="b">
        <v>0</v>
      </c>
      <c r="AM4423" t="b">
        <v>0</v>
      </c>
      <c r="AN4423" s="6">
        <v>0.00288</v>
      </c>
    </row>
    <row r="4424" spans="1:40">
      <c r="A4424">
        <v>1.000000000000001E+21</v>
      </c>
      <c r="B4424">
        <v>3171025027</v>
      </c>
      <c r="C4424">
        <v>31710</v>
      </c>
      <c r="D4424">
        <v>25027</v>
      </c>
      <c r="E4424" t="s">
        <v>59</v>
      </c>
      <c r="F4424" t="s">
        <v>527</v>
      </c>
      <c r="G4424" t="s">
        <v>4319</v>
      </c>
      <c r="H4424" t="s">
        <v>6097</v>
      </c>
      <c r="I4424" t="s">
        <v>6097</v>
      </c>
      <c r="J4424" t="s">
        <v>6097</v>
      </c>
      <c r="K4424" t="s">
        <v>8591</v>
      </c>
      <c r="L4424" t="s">
        <v>8614</v>
      </c>
      <c r="M4424" t="s">
        <v>8804</v>
      </c>
      <c r="R4424" t="s">
        <v>8669</v>
      </c>
      <c r="S4424">
        <v>0</v>
      </c>
      <c r="T4424">
        <v>0</v>
      </c>
      <c r="U4424">
        <v>0</v>
      </c>
      <c r="V4424">
        <v>0</v>
      </c>
      <c r="W4424">
        <v>0</v>
      </c>
      <c r="X4424">
        <v>0</v>
      </c>
      <c r="Y4424">
        <v>0</v>
      </c>
      <c r="Z4424">
        <v>0</v>
      </c>
      <c r="AA4424">
        <v>0</v>
      </c>
      <c r="AB4424">
        <v>0</v>
      </c>
      <c r="AC4424">
        <v>0</v>
      </c>
      <c r="AD4424">
        <v>0</v>
      </c>
      <c r="AE4424">
        <v>100</v>
      </c>
      <c r="AF4424" t="s">
        <v>12144</v>
      </c>
      <c r="AG4424" s="6">
        <v>0.8</v>
      </c>
      <c r="AH4424" s="6">
        <v>1</v>
      </c>
      <c r="AI4424" t="b">
        <v>0</v>
      </c>
      <c r="AJ4424" t="b">
        <v>0</v>
      </c>
      <c r="AK4424" t="b">
        <v>0</v>
      </c>
      <c r="AL4424" t="b">
        <v>0</v>
      </c>
      <c r="AM4424" t="b">
        <v>0</v>
      </c>
      <c r="AN4424" s="6">
        <v>0</v>
      </c>
    </row>
    <row r="4425" spans="1:40">
      <c r="A4425">
        <v>1.000000000000001E+21</v>
      </c>
      <c r="B4425">
        <v>3171025027</v>
      </c>
      <c r="C4425">
        <v>31710</v>
      </c>
      <c r="D4425">
        <v>25027</v>
      </c>
      <c r="E4425" t="s">
        <v>59</v>
      </c>
      <c r="F4425" t="s">
        <v>527</v>
      </c>
      <c r="G4425" t="s">
        <v>4319</v>
      </c>
      <c r="H4425" t="s">
        <v>6097</v>
      </c>
      <c r="I4425" t="s">
        <v>8545</v>
      </c>
      <c r="J4425" t="s">
        <v>7814</v>
      </c>
      <c r="K4425" t="s">
        <v>8591</v>
      </c>
      <c r="L4425" t="s">
        <v>8614</v>
      </c>
      <c r="M4425" t="s">
        <v>8804</v>
      </c>
      <c r="R4425" t="s">
        <v>8804</v>
      </c>
      <c r="S4425">
        <v>23016.7</v>
      </c>
      <c r="T4425">
        <v>5622.78</v>
      </c>
      <c r="U4425">
        <v>7091.87</v>
      </c>
      <c r="V4425">
        <v>7091.87</v>
      </c>
      <c r="W4425">
        <v>24.43</v>
      </c>
      <c r="X4425">
        <v>7091.87</v>
      </c>
      <c r="Y4425">
        <v>9</v>
      </c>
      <c r="Z4425">
        <v>1</v>
      </c>
      <c r="AA4425">
        <v>0</v>
      </c>
      <c r="AB4425">
        <v>0</v>
      </c>
      <c r="AC4425">
        <v>0</v>
      </c>
      <c r="AD4425">
        <v>0</v>
      </c>
      <c r="AE4425">
        <v>100</v>
      </c>
      <c r="AF4425" t="s">
        <v>12144</v>
      </c>
      <c r="AG4425" s="6">
        <v>0.9</v>
      </c>
      <c r="AH4425" s="6">
        <v>1</v>
      </c>
      <c r="AI4425" t="b">
        <v>0</v>
      </c>
      <c r="AJ4425" t="b">
        <v>0</v>
      </c>
      <c r="AK4425" t="b">
        <v>1</v>
      </c>
      <c r="AL4425" t="b">
        <v>0</v>
      </c>
      <c r="AM4425" t="b">
        <v>0</v>
      </c>
      <c r="AN4425" s="6">
        <v>0.6382683</v>
      </c>
    </row>
    <row r="4426" spans="1:40">
      <c r="A4426">
        <v>1.000000000000001E+21</v>
      </c>
      <c r="B4426">
        <v>3171025027</v>
      </c>
      <c r="C4426">
        <v>31710</v>
      </c>
      <c r="D4426">
        <v>25027</v>
      </c>
      <c r="E4426" t="s">
        <v>59</v>
      </c>
      <c r="F4426" t="s">
        <v>527</v>
      </c>
      <c r="G4426" t="s">
        <v>4319</v>
      </c>
      <c r="H4426" t="s">
        <v>6097</v>
      </c>
      <c r="I4426" t="s">
        <v>6097</v>
      </c>
      <c r="J4426" t="s">
        <v>6097</v>
      </c>
      <c r="K4426" t="s">
        <v>8591</v>
      </c>
      <c r="L4426" t="s">
        <v>8614</v>
      </c>
      <c r="M4426" t="s">
        <v>8669</v>
      </c>
      <c r="R4426" t="s">
        <v>8669</v>
      </c>
      <c r="S4426">
        <v>0</v>
      </c>
      <c r="T4426">
        <v>0</v>
      </c>
      <c r="U4426">
        <v>0</v>
      </c>
      <c r="V4426">
        <v>0</v>
      </c>
      <c r="W4426">
        <v>0</v>
      </c>
      <c r="X4426">
        <v>0</v>
      </c>
      <c r="Y4426">
        <v>0</v>
      </c>
      <c r="Z4426">
        <v>0</v>
      </c>
      <c r="AA4426">
        <v>0</v>
      </c>
      <c r="AB4426">
        <v>0</v>
      </c>
      <c r="AC4426">
        <v>0</v>
      </c>
      <c r="AD4426">
        <v>0</v>
      </c>
      <c r="AE4426">
        <v>100</v>
      </c>
      <c r="AF4426" t="s">
        <v>12144</v>
      </c>
      <c r="AG4426" s="6">
        <v>0.8</v>
      </c>
      <c r="AH4426" s="6">
        <v>1</v>
      </c>
      <c r="AI4426" t="b">
        <v>0</v>
      </c>
      <c r="AJ4426" t="b">
        <v>0</v>
      </c>
      <c r="AK4426" t="b">
        <v>0</v>
      </c>
      <c r="AL4426" t="b">
        <v>0</v>
      </c>
      <c r="AM4426" t="b">
        <v>0</v>
      </c>
      <c r="AN4426" s="6">
        <v>0</v>
      </c>
    </row>
    <row r="4427" spans="1:40">
      <c r="A4427">
        <v>1.000000000000001E+21</v>
      </c>
      <c r="B4427">
        <v>3171025027</v>
      </c>
      <c r="C4427">
        <v>31710</v>
      </c>
      <c r="D4427">
        <v>25027</v>
      </c>
      <c r="E4427" t="s">
        <v>59</v>
      </c>
      <c r="F4427" t="s">
        <v>527</v>
      </c>
      <c r="G4427" t="s">
        <v>4320</v>
      </c>
      <c r="H4427" t="s">
        <v>6097</v>
      </c>
      <c r="I4427" t="s">
        <v>6097</v>
      </c>
      <c r="J4427" t="s">
        <v>6097</v>
      </c>
      <c r="K4427" t="s">
        <v>8591</v>
      </c>
      <c r="L4427" t="s">
        <v>8614</v>
      </c>
      <c r="M4427" t="s">
        <v>9266</v>
      </c>
      <c r="R4427" t="s">
        <v>8788</v>
      </c>
      <c r="S4427">
        <v>3688.1</v>
      </c>
      <c r="T4427">
        <v>10.89</v>
      </c>
      <c r="U4427">
        <v>10.89</v>
      </c>
      <c r="V4427">
        <v>0</v>
      </c>
      <c r="W4427">
        <v>0</v>
      </c>
      <c r="X4427">
        <v>0</v>
      </c>
      <c r="Y4427">
        <v>0</v>
      </c>
      <c r="Z4427">
        <v>0</v>
      </c>
      <c r="AA4427">
        <v>0</v>
      </c>
      <c r="AB4427">
        <v>0</v>
      </c>
      <c r="AC4427">
        <v>0</v>
      </c>
      <c r="AD4427">
        <v>0</v>
      </c>
      <c r="AE4427">
        <v>100</v>
      </c>
      <c r="AF4427" t="s">
        <v>12144</v>
      </c>
      <c r="AG4427" s="6">
        <v>0.8</v>
      </c>
      <c r="AH4427" s="6">
        <v>1</v>
      </c>
      <c r="AI4427" t="b">
        <v>0</v>
      </c>
      <c r="AJ4427" t="b">
        <v>0</v>
      </c>
      <c r="AK4427" t="b">
        <v>0</v>
      </c>
      <c r="AL4427" t="b">
        <v>0</v>
      </c>
      <c r="AM4427" t="b">
        <v>0</v>
      </c>
      <c r="AN4427" s="6">
        <v>0.0008712</v>
      </c>
    </row>
    <row r="4428" spans="1:40">
      <c r="A4428">
        <v>1081100072968</v>
      </c>
      <c r="B4428">
        <v>3171025027</v>
      </c>
      <c r="C4428">
        <v>31710</v>
      </c>
      <c r="D4428">
        <v>25027</v>
      </c>
      <c r="E4428" t="s">
        <v>59</v>
      </c>
      <c r="F4428" t="s">
        <v>527</v>
      </c>
      <c r="G4428" t="s">
        <v>4321</v>
      </c>
      <c r="H4428" t="s">
        <v>6097</v>
      </c>
      <c r="I4428" t="s">
        <v>6097</v>
      </c>
      <c r="J4428" t="s">
        <v>6097</v>
      </c>
      <c r="K4428" t="s">
        <v>8591</v>
      </c>
      <c r="L4428" t="s">
        <v>6097</v>
      </c>
      <c r="M4428" t="s">
        <v>10451</v>
      </c>
      <c r="R4428" t="s">
        <v>8679</v>
      </c>
      <c r="S4428">
        <v>0</v>
      </c>
      <c r="T4428">
        <v>27</v>
      </c>
      <c r="U4428">
        <v>27</v>
      </c>
      <c r="V4428">
        <v>0</v>
      </c>
      <c r="W4428">
        <v>0</v>
      </c>
      <c r="X4428">
        <v>0</v>
      </c>
      <c r="Y4428">
        <v>0</v>
      </c>
      <c r="Z4428">
        <v>0</v>
      </c>
      <c r="AA4428">
        <v>0</v>
      </c>
      <c r="AB4428">
        <v>0</v>
      </c>
      <c r="AC4428">
        <v>0</v>
      </c>
      <c r="AD4428">
        <v>0</v>
      </c>
      <c r="AE4428">
        <v>100</v>
      </c>
      <c r="AF4428" t="s">
        <v>12144</v>
      </c>
      <c r="AG4428" s="6">
        <v>0.8</v>
      </c>
      <c r="AH4428" s="6">
        <v>1</v>
      </c>
      <c r="AI4428" t="b">
        <v>0</v>
      </c>
      <c r="AJ4428" t="b">
        <v>0</v>
      </c>
      <c r="AK4428" t="b">
        <v>0</v>
      </c>
      <c r="AL4428" t="b">
        <v>0</v>
      </c>
      <c r="AM4428" t="b">
        <v>0</v>
      </c>
      <c r="AN4428" s="6">
        <v>0.00216</v>
      </c>
    </row>
    <row r="4429" spans="1:40">
      <c r="A4429">
        <v>1.000000000000001E+21</v>
      </c>
      <c r="B4429">
        <v>3171025027</v>
      </c>
      <c r="C4429">
        <v>31710</v>
      </c>
      <c r="D4429">
        <v>25027</v>
      </c>
      <c r="E4429" t="s">
        <v>59</v>
      </c>
      <c r="F4429" t="s">
        <v>527</v>
      </c>
      <c r="G4429" t="s">
        <v>4322</v>
      </c>
      <c r="H4429" t="s">
        <v>6097</v>
      </c>
      <c r="I4429" t="s">
        <v>6097</v>
      </c>
      <c r="J4429" t="s">
        <v>6097</v>
      </c>
      <c r="K4429" t="s">
        <v>8591</v>
      </c>
      <c r="L4429" t="s">
        <v>8634</v>
      </c>
      <c r="M4429" t="s">
        <v>8734</v>
      </c>
      <c r="R4429" t="s">
        <v>8745</v>
      </c>
      <c r="S4429">
        <v>31408</v>
      </c>
      <c r="T4429">
        <v>54</v>
      </c>
      <c r="U4429">
        <v>54</v>
      </c>
      <c r="V4429">
        <v>0</v>
      </c>
      <c r="W4429">
        <v>0</v>
      </c>
      <c r="X4429">
        <v>0</v>
      </c>
      <c r="Y4429">
        <v>0</v>
      </c>
      <c r="Z4429">
        <v>0</v>
      </c>
      <c r="AA4429">
        <v>0</v>
      </c>
      <c r="AB4429">
        <v>0</v>
      </c>
      <c r="AC4429">
        <v>0</v>
      </c>
      <c r="AD4429">
        <v>0</v>
      </c>
      <c r="AE4429">
        <v>100</v>
      </c>
      <c r="AF4429" t="s">
        <v>12144</v>
      </c>
      <c r="AG4429" s="6">
        <v>0.8</v>
      </c>
      <c r="AH4429" s="6">
        <v>1</v>
      </c>
      <c r="AI4429" t="b">
        <v>0</v>
      </c>
      <c r="AJ4429" t="b">
        <v>0</v>
      </c>
      <c r="AK4429" t="b">
        <v>0</v>
      </c>
      <c r="AL4429" t="b">
        <v>0</v>
      </c>
      <c r="AM4429" t="b">
        <v>0</v>
      </c>
      <c r="AN4429" s="6">
        <v>0.00432</v>
      </c>
    </row>
    <row r="4430" spans="1:40">
      <c r="A4430">
        <v>1081100049276</v>
      </c>
      <c r="B4430">
        <v>3171025027</v>
      </c>
      <c r="C4430">
        <v>31710</v>
      </c>
      <c r="D4430">
        <v>25027</v>
      </c>
      <c r="E4430" t="s">
        <v>59</v>
      </c>
      <c r="F4430" t="s">
        <v>527</v>
      </c>
      <c r="G4430" t="s">
        <v>4322</v>
      </c>
      <c r="H4430" t="s">
        <v>6097</v>
      </c>
      <c r="I4430" t="s">
        <v>6097</v>
      </c>
      <c r="J4430" t="s">
        <v>6097</v>
      </c>
      <c r="K4430" t="s">
        <v>8591</v>
      </c>
      <c r="L4430" t="s">
        <v>6097</v>
      </c>
      <c r="M4430" t="s">
        <v>10452</v>
      </c>
      <c r="R4430" t="s">
        <v>10962</v>
      </c>
      <c r="S4430">
        <v>0</v>
      </c>
      <c r="T4430">
        <v>45</v>
      </c>
      <c r="U4430">
        <v>45</v>
      </c>
      <c r="V4430">
        <v>0</v>
      </c>
      <c r="W4430">
        <v>0</v>
      </c>
      <c r="X4430">
        <v>0</v>
      </c>
      <c r="Y4430">
        <v>0</v>
      </c>
      <c r="Z4430">
        <v>0</v>
      </c>
      <c r="AA4430">
        <v>0</v>
      </c>
      <c r="AB4430">
        <v>0</v>
      </c>
      <c r="AC4430">
        <v>0</v>
      </c>
      <c r="AD4430">
        <v>0</v>
      </c>
      <c r="AE4430">
        <v>100</v>
      </c>
      <c r="AF4430" t="s">
        <v>12144</v>
      </c>
      <c r="AG4430" s="6">
        <v>0.8</v>
      </c>
      <c r="AH4430" s="6">
        <v>1</v>
      </c>
      <c r="AI4430" t="b">
        <v>0</v>
      </c>
      <c r="AJ4430" t="b">
        <v>0</v>
      </c>
      <c r="AK4430" t="b">
        <v>0</v>
      </c>
      <c r="AL4430" t="b">
        <v>0</v>
      </c>
      <c r="AM4430" t="b">
        <v>0</v>
      </c>
      <c r="AN4430" s="6">
        <v>0.0036</v>
      </c>
    </row>
    <row r="4431" spans="1:40">
      <c r="A4431">
        <v>1081100051433</v>
      </c>
      <c r="B4431">
        <v>3171025027</v>
      </c>
      <c r="C4431">
        <v>31710</v>
      </c>
      <c r="D4431">
        <v>25027</v>
      </c>
      <c r="E4431" t="s">
        <v>59</v>
      </c>
      <c r="F4431" t="s">
        <v>527</v>
      </c>
      <c r="G4431" t="s">
        <v>4322</v>
      </c>
      <c r="H4431" t="s">
        <v>6097</v>
      </c>
      <c r="I4431" t="s">
        <v>6097</v>
      </c>
      <c r="J4431" t="s">
        <v>6097</v>
      </c>
      <c r="K4431" t="s">
        <v>8591</v>
      </c>
      <c r="L4431" t="s">
        <v>6097</v>
      </c>
      <c r="M4431" t="s">
        <v>10453</v>
      </c>
      <c r="R4431" t="s">
        <v>8839</v>
      </c>
      <c r="S4431">
        <v>0</v>
      </c>
      <c r="T4431">
        <v>18</v>
      </c>
      <c r="U4431">
        <v>18</v>
      </c>
      <c r="V4431">
        <v>0</v>
      </c>
      <c r="W4431">
        <v>0</v>
      </c>
      <c r="X4431">
        <v>0</v>
      </c>
      <c r="Y4431">
        <v>0</v>
      </c>
      <c r="Z4431">
        <v>0</v>
      </c>
      <c r="AA4431">
        <v>0</v>
      </c>
      <c r="AB4431">
        <v>0</v>
      </c>
      <c r="AC4431">
        <v>0</v>
      </c>
      <c r="AD4431">
        <v>0</v>
      </c>
      <c r="AE4431">
        <v>100</v>
      </c>
      <c r="AF4431" t="s">
        <v>12144</v>
      </c>
      <c r="AG4431" s="6">
        <v>0.8</v>
      </c>
      <c r="AH4431" s="6">
        <v>1</v>
      </c>
      <c r="AI4431" t="b">
        <v>0</v>
      </c>
      <c r="AJ4431" t="b">
        <v>0</v>
      </c>
      <c r="AK4431" t="b">
        <v>0</v>
      </c>
      <c r="AL4431" t="b">
        <v>0</v>
      </c>
      <c r="AM4431" t="b">
        <v>0</v>
      </c>
      <c r="AN4431" s="6">
        <v>0.00144</v>
      </c>
    </row>
    <row r="4432" spans="1:40">
      <c r="A4432">
        <v>1.000000000000001E+21</v>
      </c>
      <c r="B4432">
        <v>3171025027</v>
      </c>
      <c r="C4432">
        <v>31710</v>
      </c>
      <c r="D4432">
        <v>25027</v>
      </c>
      <c r="E4432" t="s">
        <v>59</v>
      </c>
      <c r="F4432" t="s">
        <v>527</v>
      </c>
      <c r="G4432" t="s">
        <v>4322</v>
      </c>
      <c r="H4432" t="s">
        <v>6097</v>
      </c>
      <c r="I4432" t="s">
        <v>6097</v>
      </c>
      <c r="J4432" t="s">
        <v>6097</v>
      </c>
      <c r="K4432" t="s">
        <v>8591</v>
      </c>
      <c r="L4432" t="s">
        <v>8634</v>
      </c>
      <c r="M4432" t="s">
        <v>9038</v>
      </c>
      <c r="R4432" t="s">
        <v>10058</v>
      </c>
      <c r="S4432">
        <v>31408</v>
      </c>
      <c r="T4432">
        <v>216</v>
      </c>
      <c r="U4432">
        <v>432</v>
      </c>
      <c r="V4432">
        <v>0</v>
      </c>
      <c r="W4432">
        <v>0</v>
      </c>
      <c r="X4432">
        <v>0</v>
      </c>
      <c r="Y4432">
        <v>0</v>
      </c>
      <c r="Z4432">
        <v>0</v>
      </c>
      <c r="AA4432">
        <v>0</v>
      </c>
      <c r="AB4432">
        <v>0</v>
      </c>
      <c r="AC4432">
        <v>0</v>
      </c>
      <c r="AD4432">
        <v>0</v>
      </c>
      <c r="AE4432">
        <v>100</v>
      </c>
      <c r="AF4432" t="s">
        <v>12144</v>
      </c>
      <c r="AG4432" s="6">
        <v>0.8</v>
      </c>
      <c r="AH4432" s="6">
        <v>1</v>
      </c>
      <c r="AI4432" t="b">
        <v>0</v>
      </c>
      <c r="AJ4432" t="b">
        <v>0</v>
      </c>
      <c r="AK4432" t="b">
        <v>0</v>
      </c>
      <c r="AL4432" t="b">
        <v>0</v>
      </c>
      <c r="AM4432" t="b">
        <v>0</v>
      </c>
      <c r="AN4432" s="6">
        <v>0.03456</v>
      </c>
    </row>
    <row r="4433" spans="1:40">
      <c r="A4433">
        <v>1081100061564</v>
      </c>
      <c r="B4433">
        <v>3171025027</v>
      </c>
      <c r="C4433">
        <v>31710</v>
      </c>
      <c r="D4433">
        <v>25027</v>
      </c>
      <c r="E4433" t="s">
        <v>59</v>
      </c>
      <c r="F4433" t="s">
        <v>527</v>
      </c>
      <c r="G4433" t="s">
        <v>4322</v>
      </c>
      <c r="H4433" t="s">
        <v>6097</v>
      </c>
      <c r="I4433" t="s">
        <v>6097</v>
      </c>
      <c r="J4433" t="s">
        <v>6097</v>
      </c>
      <c r="K4433" t="s">
        <v>8591</v>
      </c>
      <c r="L4433" t="s">
        <v>8634</v>
      </c>
      <c r="M4433" t="s">
        <v>10384</v>
      </c>
      <c r="R4433" t="s">
        <v>8787</v>
      </c>
      <c r="S4433">
        <v>104837</v>
      </c>
      <c r="T4433">
        <v>45</v>
      </c>
      <c r="U4433">
        <v>45</v>
      </c>
      <c r="V4433">
        <v>0</v>
      </c>
      <c r="W4433">
        <v>0</v>
      </c>
      <c r="X4433">
        <v>0</v>
      </c>
      <c r="Y4433">
        <v>0</v>
      </c>
      <c r="Z4433">
        <v>0</v>
      </c>
      <c r="AA4433">
        <v>0</v>
      </c>
      <c r="AB4433">
        <v>0</v>
      </c>
      <c r="AC4433">
        <v>0</v>
      </c>
      <c r="AD4433">
        <v>0</v>
      </c>
      <c r="AE4433">
        <v>100</v>
      </c>
      <c r="AF4433" t="s">
        <v>12144</v>
      </c>
      <c r="AG4433" s="6">
        <v>0.8</v>
      </c>
      <c r="AH4433" s="6">
        <v>1</v>
      </c>
      <c r="AI4433" t="b">
        <v>0</v>
      </c>
      <c r="AJ4433" t="b">
        <v>0</v>
      </c>
      <c r="AK4433" t="b">
        <v>0</v>
      </c>
      <c r="AL4433" t="b">
        <v>0</v>
      </c>
      <c r="AM4433" t="b">
        <v>0</v>
      </c>
      <c r="AN4433" s="6">
        <v>0.0036</v>
      </c>
    </row>
    <row r="4434" spans="1:40">
      <c r="A4434">
        <v>1.000000000000001E+21</v>
      </c>
      <c r="B4434">
        <v>3171025027</v>
      </c>
      <c r="C4434">
        <v>31710</v>
      </c>
      <c r="D4434">
        <v>25027</v>
      </c>
      <c r="E4434" t="s">
        <v>59</v>
      </c>
      <c r="F4434" t="s">
        <v>527</v>
      </c>
      <c r="G4434" t="s">
        <v>4322</v>
      </c>
      <c r="H4434" t="s">
        <v>6097</v>
      </c>
      <c r="I4434" t="s">
        <v>6097</v>
      </c>
      <c r="J4434" t="s">
        <v>6097</v>
      </c>
      <c r="K4434" t="s">
        <v>8591</v>
      </c>
      <c r="L4434" t="s">
        <v>8634</v>
      </c>
      <c r="M4434" t="s">
        <v>9158</v>
      </c>
      <c r="R4434" t="s">
        <v>8714</v>
      </c>
      <c r="S4434">
        <v>31408</v>
      </c>
      <c r="T4434">
        <v>153</v>
      </c>
      <c r="U4434">
        <v>153</v>
      </c>
      <c r="V4434">
        <v>0</v>
      </c>
      <c r="W4434">
        <v>0</v>
      </c>
      <c r="X4434">
        <v>0</v>
      </c>
      <c r="Y4434">
        <v>0</v>
      </c>
      <c r="Z4434">
        <v>0</v>
      </c>
      <c r="AA4434">
        <v>0</v>
      </c>
      <c r="AB4434">
        <v>0</v>
      </c>
      <c r="AC4434">
        <v>0</v>
      </c>
      <c r="AD4434">
        <v>0</v>
      </c>
      <c r="AE4434">
        <v>100</v>
      </c>
      <c r="AF4434" t="s">
        <v>12144</v>
      </c>
      <c r="AG4434" s="6">
        <v>0.8</v>
      </c>
      <c r="AH4434" s="6">
        <v>1</v>
      </c>
      <c r="AI4434" t="b">
        <v>0</v>
      </c>
      <c r="AJ4434" t="b">
        <v>0</v>
      </c>
      <c r="AK4434" t="b">
        <v>0</v>
      </c>
      <c r="AL4434" t="b">
        <v>0</v>
      </c>
      <c r="AM4434" t="b">
        <v>0</v>
      </c>
      <c r="AN4434" s="6">
        <v>0.01224</v>
      </c>
    </row>
    <row r="4435" spans="1:40">
      <c r="A4435">
        <v>1.000000000000001E+21</v>
      </c>
      <c r="B4435">
        <v>3171025027</v>
      </c>
      <c r="C4435">
        <v>31710</v>
      </c>
      <c r="D4435">
        <v>25027</v>
      </c>
      <c r="E4435" t="s">
        <v>59</v>
      </c>
      <c r="F4435" t="s">
        <v>527</v>
      </c>
      <c r="G4435" t="s">
        <v>4323</v>
      </c>
      <c r="H4435" t="s">
        <v>6097</v>
      </c>
      <c r="I4435" t="s">
        <v>6097</v>
      </c>
      <c r="J4435" t="s">
        <v>6097</v>
      </c>
      <c r="K4435" t="s">
        <v>8591</v>
      </c>
      <c r="L4435" t="s">
        <v>8634</v>
      </c>
      <c r="M4435" t="s">
        <v>10454</v>
      </c>
      <c r="R4435" t="s">
        <v>8787</v>
      </c>
      <c r="S4435">
        <v>69392.5</v>
      </c>
      <c r="T4435">
        <v>0</v>
      </c>
      <c r="U4435">
        <v>54</v>
      </c>
      <c r="V4435">
        <v>0</v>
      </c>
      <c r="W4435">
        <v>0</v>
      </c>
      <c r="X4435">
        <v>0</v>
      </c>
      <c r="Y4435">
        <v>0</v>
      </c>
      <c r="Z4435">
        <v>0</v>
      </c>
      <c r="AA4435">
        <v>0</v>
      </c>
      <c r="AB4435">
        <v>0</v>
      </c>
      <c r="AC4435">
        <v>0</v>
      </c>
      <c r="AD4435">
        <v>0</v>
      </c>
      <c r="AE4435">
        <v>100</v>
      </c>
      <c r="AF4435" t="s">
        <v>12144</v>
      </c>
      <c r="AG4435" s="6">
        <v>0.8</v>
      </c>
      <c r="AH4435" s="6">
        <v>1</v>
      </c>
      <c r="AI4435" t="b">
        <v>0</v>
      </c>
      <c r="AJ4435" t="b">
        <v>0</v>
      </c>
      <c r="AK4435" t="b">
        <v>0</v>
      </c>
      <c r="AL4435" t="b">
        <v>0</v>
      </c>
      <c r="AM4435" t="b">
        <v>0</v>
      </c>
      <c r="AN4435" s="6">
        <v>0.00432</v>
      </c>
    </row>
    <row r="4436" spans="1:40">
      <c r="A4436">
        <v>1.000000000000001E+21</v>
      </c>
      <c r="B4436">
        <v>3171025027</v>
      </c>
      <c r="C4436">
        <v>31710</v>
      </c>
      <c r="D4436">
        <v>25027</v>
      </c>
      <c r="E4436" t="s">
        <v>59</v>
      </c>
      <c r="F4436" t="s">
        <v>527</v>
      </c>
      <c r="G4436" t="s">
        <v>4324</v>
      </c>
      <c r="H4436" t="s">
        <v>6097</v>
      </c>
      <c r="I4436" t="s">
        <v>6097</v>
      </c>
      <c r="J4436" t="s">
        <v>6097</v>
      </c>
      <c r="K4436" t="s">
        <v>8591</v>
      </c>
      <c r="L4436" t="s">
        <v>8634</v>
      </c>
      <c r="M4436" t="s">
        <v>8977</v>
      </c>
      <c r="R4436" t="s">
        <v>8669</v>
      </c>
      <c r="S4436">
        <v>4782.4</v>
      </c>
      <c r="T4436">
        <v>837</v>
      </c>
      <c r="U4436">
        <v>1629</v>
      </c>
      <c r="V4436">
        <v>0</v>
      </c>
      <c r="W4436">
        <v>0</v>
      </c>
      <c r="X4436">
        <v>0</v>
      </c>
      <c r="Y4436">
        <v>0</v>
      </c>
      <c r="Z4436">
        <v>0</v>
      </c>
      <c r="AA4436">
        <v>0</v>
      </c>
      <c r="AB4436">
        <v>0</v>
      </c>
      <c r="AC4436">
        <v>0</v>
      </c>
      <c r="AD4436">
        <v>0</v>
      </c>
      <c r="AE4436">
        <v>100</v>
      </c>
      <c r="AF4436" t="s">
        <v>12144</v>
      </c>
      <c r="AG4436" s="6">
        <v>0.8</v>
      </c>
      <c r="AH4436" s="6">
        <v>1</v>
      </c>
      <c r="AI4436" t="b">
        <v>0</v>
      </c>
      <c r="AJ4436" t="b">
        <v>0</v>
      </c>
      <c r="AK4436" t="b">
        <v>0</v>
      </c>
      <c r="AL4436" t="b">
        <v>0</v>
      </c>
      <c r="AM4436" t="b">
        <v>0</v>
      </c>
      <c r="AN4436" s="6">
        <v>0.13032</v>
      </c>
    </row>
    <row r="4437" spans="1:40">
      <c r="A4437">
        <v>1.000000000000001E+21</v>
      </c>
      <c r="B4437">
        <v>3171025027</v>
      </c>
      <c r="C4437">
        <v>31710</v>
      </c>
      <c r="D4437">
        <v>25027</v>
      </c>
      <c r="E4437" t="s">
        <v>59</v>
      </c>
      <c r="F4437" t="s">
        <v>527</v>
      </c>
      <c r="G4437" t="s">
        <v>4324</v>
      </c>
      <c r="H4437" t="s">
        <v>6097</v>
      </c>
      <c r="I4437" t="s">
        <v>6097</v>
      </c>
      <c r="J4437" t="s">
        <v>6097</v>
      </c>
      <c r="K4437" t="s">
        <v>8591</v>
      </c>
      <c r="L4437" t="s">
        <v>8634</v>
      </c>
      <c r="M4437" t="s">
        <v>9795</v>
      </c>
      <c r="R4437" t="s">
        <v>8677</v>
      </c>
      <c r="S4437">
        <v>4782.4</v>
      </c>
      <c r="T4437">
        <v>99</v>
      </c>
      <c r="U4437">
        <v>180</v>
      </c>
      <c r="V4437">
        <v>0</v>
      </c>
      <c r="W4437">
        <v>0</v>
      </c>
      <c r="X4437">
        <v>0</v>
      </c>
      <c r="Y4437">
        <v>0</v>
      </c>
      <c r="Z4437">
        <v>0</v>
      </c>
      <c r="AA4437">
        <v>0</v>
      </c>
      <c r="AB4437">
        <v>0</v>
      </c>
      <c r="AC4437">
        <v>0</v>
      </c>
      <c r="AD4437">
        <v>0</v>
      </c>
      <c r="AE4437">
        <v>100</v>
      </c>
      <c r="AF4437" t="s">
        <v>12144</v>
      </c>
      <c r="AG4437" s="6">
        <v>0.8</v>
      </c>
      <c r="AH4437" s="6">
        <v>1</v>
      </c>
      <c r="AI4437" t="b">
        <v>0</v>
      </c>
      <c r="AJ4437" t="b">
        <v>0</v>
      </c>
      <c r="AK4437" t="b">
        <v>0</v>
      </c>
      <c r="AL4437" t="b">
        <v>0</v>
      </c>
      <c r="AM4437" t="b">
        <v>0</v>
      </c>
      <c r="AN4437" s="6">
        <v>0.0144</v>
      </c>
    </row>
    <row r="4438" spans="1:40">
      <c r="A4438">
        <v>1.000000000000001E+21</v>
      </c>
      <c r="B4438">
        <v>3171025027</v>
      </c>
      <c r="C4438">
        <v>31710</v>
      </c>
      <c r="D4438">
        <v>25027</v>
      </c>
      <c r="E4438" t="s">
        <v>59</v>
      </c>
      <c r="F4438" t="s">
        <v>527</v>
      </c>
      <c r="G4438" t="s">
        <v>4324</v>
      </c>
      <c r="H4438" t="s">
        <v>6097</v>
      </c>
      <c r="I4438" t="s">
        <v>6097</v>
      </c>
      <c r="J4438" t="s">
        <v>6097</v>
      </c>
      <c r="K4438" t="s">
        <v>8591</v>
      </c>
      <c r="L4438" t="s">
        <v>8634</v>
      </c>
      <c r="M4438" t="s">
        <v>10042</v>
      </c>
      <c r="R4438" t="s">
        <v>8669</v>
      </c>
      <c r="S4438">
        <v>4782.4</v>
      </c>
      <c r="T4438">
        <v>114</v>
      </c>
      <c r="U4438">
        <v>114</v>
      </c>
      <c r="V4438">
        <v>0</v>
      </c>
      <c r="W4438">
        <v>0</v>
      </c>
      <c r="X4438">
        <v>0</v>
      </c>
      <c r="Y4438">
        <v>0</v>
      </c>
      <c r="Z4438">
        <v>0</v>
      </c>
      <c r="AA4438">
        <v>0</v>
      </c>
      <c r="AB4438">
        <v>0</v>
      </c>
      <c r="AC4438">
        <v>0</v>
      </c>
      <c r="AD4438">
        <v>0</v>
      </c>
      <c r="AE4438">
        <v>100</v>
      </c>
      <c r="AF4438" t="s">
        <v>12144</v>
      </c>
      <c r="AG4438" s="6">
        <v>0.8</v>
      </c>
      <c r="AH4438" s="6">
        <v>1</v>
      </c>
      <c r="AI4438" t="b">
        <v>0</v>
      </c>
      <c r="AJ4438" t="b">
        <v>0</v>
      </c>
      <c r="AK4438" t="b">
        <v>0</v>
      </c>
      <c r="AL4438" t="b">
        <v>0</v>
      </c>
      <c r="AM4438" t="b">
        <v>0</v>
      </c>
      <c r="AN4438" s="6">
        <v>0.00912</v>
      </c>
    </row>
    <row r="4439" spans="1:40">
      <c r="A4439">
        <v>1.000000000000001E+21</v>
      </c>
      <c r="B4439">
        <v>3171025027</v>
      </c>
      <c r="C4439">
        <v>31710</v>
      </c>
      <c r="D4439">
        <v>25027</v>
      </c>
      <c r="E4439" t="s">
        <v>59</v>
      </c>
      <c r="F4439" t="s">
        <v>527</v>
      </c>
      <c r="G4439" t="s">
        <v>4325</v>
      </c>
      <c r="H4439" t="s">
        <v>6097</v>
      </c>
      <c r="I4439" t="s">
        <v>6097</v>
      </c>
      <c r="J4439" t="s">
        <v>6097</v>
      </c>
      <c r="K4439" t="s">
        <v>8591</v>
      </c>
      <c r="L4439" t="s">
        <v>8644</v>
      </c>
      <c r="M4439" t="s">
        <v>8830</v>
      </c>
      <c r="R4439" t="s">
        <v>8677</v>
      </c>
      <c r="S4439">
        <v>38287.1</v>
      </c>
      <c r="T4439">
        <v>72</v>
      </c>
      <c r="U4439">
        <v>144</v>
      </c>
      <c r="V4439">
        <v>0</v>
      </c>
      <c r="W4439">
        <v>0</v>
      </c>
      <c r="X4439">
        <v>0</v>
      </c>
      <c r="Y4439">
        <v>0</v>
      </c>
      <c r="Z4439">
        <v>0</v>
      </c>
      <c r="AA4439">
        <v>0</v>
      </c>
      <c r="AB4439">
        <v>0</v>
      </c>
      <c r="AC4439">
        <v>0</v>
      </c>
      <c r="AD4439">
        <v>0</v>
      </c>
      <c r="AE4439">
        <v>100</v>
      </c>
      <c r="AF4439" t="s">
        <v>12144</v>
      </c>
      <c r="AG4439" s="6">
        <v>0.8</v>
      </c>
      <c r="AH4439" s="6">
        <v>1</v>
      </c>
      <c r="AI4439" t="b">
        <v>0</v>
      </c>
      <c r="AJ4439" t="b">
        <v>0</v>
      </c>
      <c r="AK4439" t="b">
        <v>0</v>
      </c>
      <c r="AL4439" t="b">
        <v>0</v>
      </c>
      <c r="AM4439" t="b">
        <v>0</v>
      </c>
      <c r="AN4439" s="6">
        <v>0.01152</v>
      </c>
    </row>
    <row r="4440" spans="1:40">
      <c r="A4440">
        <v>1.000000000000001E+21</v>
      </c>
      <c r="B4440">
        <v>3171025027</v>
      </c>
      <c r="C4440">
        <v>31710</v>
      </c>
      <c r="D4440">
        <v>25027</v>
      </c>
      <c r="E4440" t="s">
        <v>59</v>
      </c>
      <c r="F4440" t="s">
        <v>527</v>
      </c>
      <c r="G4440" t="s">
        <v>4326</v>
      </c>
      <c r="H4440" t="s">
        <v>6097</v>
      </c>
      <c r="I4440" t="s">
        <v>6097</v>
      </c>
      <c r="J4440" t="s">
        <v>6097</v>
      </c>
      <c r="K4440" t="s">
        <v>8591</v>
      </c>
      <c r="L4440" t="s">
        <v>8614</v>
      </c>
      <c r="M4440" t="s">
        <v>10455</v>
      </c>
      <c r="R4440" t="s">
        <v>8714</v>
      </c>
      <c r="S4440">
        <v>5415.5</v>
      </c>
      <c r="T4440">
        <v>5.76</v>
      </c>
      <c r="U4440">
        <v>0</v>
      </c>
      <c r="V4440">
        <v>0</v>
      </c>
      <c r="W4440">
        <v>0</v>
      </c>
      <c r="X4440">
        <v>0</v>
      </c>
      <c r="Y4440">
        <v>0</v>
      </c>
      <c r="Z4440">
        <v>0</v>
      </c>
      <c r="AA4440">
        <v>0</v>
      </c>
      <c r="AB4440">
        <v>0</v>
      </c>
      <c r="AC4440">
        <v>0</v>
      </c>
      <c r="AD4440">
        <v>0</v>
      </c>
      <c r="AE4440">
        <v>100</v>
      </c>
      <c r="AF4440" t="s">
        <v>12144</v>
      </c>
      <c r="AG4440" s="6">
        <v>0.8</v>
      </c>
      <c r="AH4440" s="6">
        <v>1</v>
      </c>
      <c r="AI4440" t="b">
        <v>0</v>
      </c>
      <c r="AJ4440" t="b">
        <v>0</v>
      </c>
      <c r="AK4440" t="b">
        <v>0</v>
      </c>
      <c r="AL4440" t="b">
        <v>0</v>
      </c>
      <c r="AM4440" t="b">
        <v>0</v>
      </c>
      <c r="AN4440" s="6">
        <v>0</v>
      </c>
    </row>
    <row r="4441" spans="1:40">
      <c r="A4441">
        <v>1.000000000000001E+21</v>
      </c>
      <c r="B4441">
        <v>3171025027</v>
      </c>
      <c r="C4441">
        <v>31710</v>
      </c>
      <c r="D4441">
        <v>25027</v>
      </c>
      <c r="E4441" t="s">
        <v>59</v>
      </c>
      <c r="F4441" t="s">
        <v>527</v>
      </c>
      <c r="G4441" t="s">
        <v>4327</v>
      </c>
      <c r="H4441" t="s">
        <v>6097</v>
      </c>
      <c r="I4441" t="s">
        <v>6097</v>
      </c>
      <c r="J4441" t="s">
        <v>6097</v>
      </c>
      <c r="K4441" t="s">
        <v>8591</v>
      </c>
      <c r="L4441" t="s">
        <v>8614</v>
      </c>
      <c r="M4441" t="s">
        <v>10454</v>
      </c>
      <c r="R4441" t="s">
        <v>8742</v>
      </c>
      <c r="S4441">
        <v>79534.10000000001</v>
      </c>
      <c r="T4441">
        <v>270</v>
      </c>
      <c r="U4441">
        <v>270</v>
      </c>
      <c r="V4441">
        <v>0</v>
      </c>
      <c r="W4441">
        <v>0</v>
      </c>
      <c r="X4441">
        <v>0</v>
      </c>
      <c r="Y4441">
        <v>0</v>
      </c>
      <c r="Z4441">
        <v>0</v>
      </c>
      <c r="AA4441">
        <v>0</v>
      </c>
      <c r="AB4441">
        <v>0</v>
      </c>
      <c r="AC4441">
        <v>0</v>
      </c>
      <c r="AD4441">
        <v>0</v>
      </c>
      <c r="AE4441">
        <v>100</v>
      </c>
      <c r="AF4441" t="s">
        <v>12144</v>
      </c>
      <c r="AG4441" s="6">
        <v>0.8</v>
      </c>
      <c r="AH4441" s="6">
        <v>1</v>
      </c>
      <c r="AI4441" t="b">
        <v>0</v>
      </c>
      <c r="AJ4441" t="b">
        <v>0</v>
      </c>
      <c r="AK4441" t="b">
        <v>0</v>
      </c>
      <c r="AL4441" t="b">
        <v>0</v>
      </c>
      <c r="AM4441" t="b">
        <v>0</v>
      </c>
      <c r="AN4441" s="6">
        <v>0.0216</v>
      </c>
    </row>
    <row r="4442" spans="1:40">
      <c r="A4442">
        <v>1.000000000000001E+21</v>
      </c>
      <c r="B4442">
        <v>3171025027</v>
      </c>
      <c r="C4442">
        <v>31710</v>
      </c>
      <c r="D4442">
        <v>25027</v>
      </c>
      <c r="E4442" t="s">
        <v>59</v>
      </c>
      <c r="F4442" t="s">
        <v>527</v>
      </c>
      <c r="G4442" t="s">
        <v>4327</v>
      </c>
      <c r="H4442" t="s">
        <v>6097</v>
      </c>
      <c r="I4442" t="s">
        <v>6097</v>
      </c>
      <c r="J4442" t="s">
        <v>6097</v>
      </c>
      <c r="K4442" t="s">
        <v>8581</v>
      </c>
      <c r="L4442" t="s">
        <v>8614</v>
      </c>
      <c r="M4442" t="s">
        <v>9348</v>
      </c>
      <c r="R4442" t="s">
        <v>8669</v>
      </c>
      <c r="S4442">
        <v>81</v>
      </c>
      <c r="T4442">
        <v>27</v>
      </c>
      <c r="U4442">
        <v>81</v>
      </c>
      <c r="V4442">
        <v>0</v>
      </c>
      <c r="W4442">
        <v>0</v>
      </c>
      <c r="X4442">
        <v>0</v>
      </c>
      <c r="Y4442">
        <v>0</v>
      </c>
      <c r="Z4442">
        <v>0</v>
      </c>
      <c r="AA4442">
        <v>0</v>
      </c>
      <c r="AB4442">
        <v>0</v>
      </c>
      <c r="AC4442">
        <v>0</v>
      </c>
      <c r="AD4442">
        <v>0</v>
      </c>
      <c r="AE4442">
        <v>100</v>
      </c>
      <c r="AF4442" t="s">
        <v>12144</v>
      </c>
      <c r="AG4442" s="6">
        <v>0.8</v>
      </c>
      <c r="AH4442" s="6">
        <v>1</v>
      </c>
      <c r="AI4442" t="b">
        <v>0</v>
      </c>
      <c r="AJ4442" t="b">
        <v>0</v>
      </c>
      <c r="AK4442" t="b">
        <v>0</v>
      </c>
      <c r="AL4442" t="b">
        <v>0</v>
      </c>
      <c r="AM4442" t="b">
        <v>0</v>
      </c>
      <c r="AN4442" s="6">
        <v>0.00648</v>
      </c>
    </row>
    <row r="4443" spans="1:40">
      <c r="A4443">
        <v>1.000000000000001E+21</v>
      </c>
      <c r="B4443">
        <v>3171025027</v>
      </c>
      <c r="C4443">
        <v>31710</v>
      </c>
      <c r="D4443">
        <v>25027</v>
      </c>
      <c r="E4443" t="s">
        <v>59</v>
      </c>
      <c r="F4443" t="s">
        <v>527</v>
      </c>
      <c r="G4443" t="s">
        <v>4327</v>
      </c>
      <c r="H4443" t="s">
        <v>6097</v>
      </c>
      <c r="I4443" t="s">
        <v>6097</v>
      </c>
      <c r="J4443" t="s">
        <v>6097</v>
      </c>
      <c r="K4443" t="s">
        <v>8591</v>
      </c>
      <c r="L4443" t="s">
        <v>8614</v>
      </c>
      <c r="M4443" t="s">
        <v>8878</v>
      </c>
      <c r="R4443" t="s">
        <v>8688</v>
      </c>
      <c r="S4443">
        <v>79534.10000000001</v>
      </c>
      <c r="T4443">
        <v>27</v>
      </c>
      <c r="U4443">
        <v>27</v>
      </c>
      <c r="V4443">
        <v>0</v>
      </c>
      <c r="W4443">
        <v>0</v>
      </c>
      <c r="X4443">
        <v>0</v>
      </c>
      <c r="Y4443">
        <v>0</v>
      </c>
      <c r="Z4443">
        <v>0</v>
      </c>
      <c r="AA4443">
        <v>0</v>
      </c>
      <c r="AB4443">
        <v>0</v>
      </c>
      <c r="AC4443">
        <v>0</v>
      </c>
      <c r="AD4443">
        <v>0</v>
      </c>
      <c r="AE4443">
        <v>100</v>
      </c>
      <c r="AF4443" t="s">
        <v>12144</v>
      </c>
      <c r="AG4443" s="6">
        <v>0.8</v>
      </c>
      <c r="AH4443" s="6">
        <v>1</v>
      </c>
      <c r="AI4443" t="b">
        <v>0</v>
      </c>
      <c r="AJ4443" t="b">
        <v>0</v>
      </c>
      <c r="AK4443" t="b">
        <v>0</v>
      </c>
      <c r="AL4443" t="b">
        <v>0</v>
      </c>
      <c r="AM4443" t="b">
        <v>0</v>
      </c>
      <c r="AN4443" s="6">
        <v>0.00216</v>
      </c>
    </row>
    <row r="4444" spans="1:40">
      <c r="A4444">
        <v>1081100053975</v>
      </c>
      <c r="B4444">
        <v>3171025027</v>
      </c>
      <c r="C4444">
        <v>31710</v>
      </c>
      <c r="D4444">
        <v>25027</v>
      </c>
      <c r="E4444" t="s">
        <v>59</v>
      </c>
      <c r="F4444" t="s">
        <v>527</v>
      </c>
      <c r="G4444" t="s">
        <v>4327</v>
      </c>
      <c r="H4444" t="s">
        <v>6097</v>
      </c>
      <c r="I4444" t="s">
        <v>6097</v>
      </c>
      <c r="J4444" t="s">
        <v>6097</v>
      </c>
      <c r="K4444" t="s">
        <v>8591</v>
      </c>
      <c r="L4444" t="s">
        <v>8614</v>
      </c>
      <c r="M4444" t="s">
        <v>10456</v>
      </c>
      <c r="R4444" t="s">
        <v>8677</v>
      </c>
      <c r="S4444">
        <v>0</v>
      </c>
      <c r="T4444">
        <v>0</v>
      </c>
      <c r="U4444">
        <v>0</v>
      </c>
      <c r="V4444">
        <v>0</v>
      </c>
      <c r="W4444">
        <v>0</v>
      </c>
      <c r="X4444">
        <v>0</v>
      </c>
      <c r="Y4444">
        <v>0</v>
      </c>
      <c r="Z4444">
        <v>0</v>
      </c>
      <c r="AA4444">
        <v>0</v>
      </c>
      <c r="AB4444">
        <v>0</v>
      </c>
      <c r="AC4444">
        <v>0</v>
      </c>
      <c r="AD4444">
        <v>0</v>
      </c>
      <c r="AE4444">
        <v>100</v>
      </c>
      <c r="AF4444" t="s">
        <v>12144</v>
      </c>
      <c r="AG4444" s="6">
        <v>0.8</v>
      </c>
      <c r="AH4444" s="6">
        <v>1</v>
      </c>
      <c r="AI4444" t="b">
        <v>0</v>
      </c>
      <c r="AJ4444" t="b">
        <v>0</v>
      </c>
      <c r="AK4444" t="b">
        <v>0</v>
      </c>
      <c r="AL4444" t="b">
        <v>0</v>
      </c>
      <c r="AM4444" t="b">
        <v>0</v>
      </c>
      <c r="AN4444" s="6">
        <v>0</v>
      </c>
    </row>
    <row r="4445" spans="1:40">
      <c r="A4445">
        <v>1081100045221</v>
      </c>
      <c r="B4445">
        <v>3171025027</v>
      </c>
      <c r="C4445">
        <v>31710</v>
      </c>
      <c r="D4445">
        <v>25027</v>
      </c>
      <c r="E4445" t="s">
        <v>59</v>
      </c>
      <c r="F4445" t="s">
        <v>527</v>
      </c>
      <c r="G4445" t="s">
        <v>4327</v>
      </c>
      <c r="H4445" t="s">
        <v>6097</v>
      </c>
      <c r="I4445" t="s">
        <v>6097</v>
      </c>
      <c r="J4445" t="s">
        <v>6097</v>
      </c>
      <c r="K4445" t="s">
        <v>8591</v>
      </c>
      <c r="L4445" t="s">
        <v>8614</v>
      </c>
      <c r="M4445" t="s">
        <v>10457</v>
      </c>
      <c r="R4445" t="s">
        <v>8677</v>
      </c>
      <c r="S4445">
        <v>0</v>
      </c>
      <c r="T4445">
        <v>0</v>
      </c>
      <c r="U4445">
        <v>0</v>
      </c>
      <c r="V4445">
        <v>0</v>
      </c>
      <c r="W4445">
        <v>0</v>
      </c>
      <c r="X4445">
        <v>0</v>
      </c>
      <c r="Y4445">
        <v>0</v>
      </c>
      <c r="Z4445">
        <v>0</v>
      </c>
      <c r="AA4445">
        <v>0</v>
      </c>
      <c r="AB4445">
        <v>0</v>
      </c>
      <c r="AC4445">
        <v>0</v>
      </c>
      <c r="AD4445">
        <v>0</v>
      </c>
      <c r="AE4445">
        <v>100</v>
      </c>
      <c r="AF4445" t="s">
        <v>12144</v>
      </c>
      <c r="AG4445" s="6">
        <v>0.8</v>
      </c>
      <c r="AH4445" s="6">
        <v>1</v>
      </c>
      <c r="AI4445" t="b">
        <v>0</v>
      </c>
      <c r="AJ4445" t="b">
        <v>0</v>
      </c>
      <c r="AK4445" t="b">
        <v>0</v>
      </c>
      <c r="AL4445" t="b">
        <v>0</v>
      </c>
      <c r="AM4445" t="b">
        <v>0</v>
      </c>
      <c r="AN4445" s="6">
        <v>0</v>
      </c>
    </row>
    <row r="4446" spans="1:40">
      <c r="A4446">
        <v>1081100054660</v>
      </c>
      <c r="B4446">
        <v>3171025027</v>
      </c>
      <c r="C4446">
        <v>31710</v>
      </c>
      <c r="D4446">
        <v>25027</v>
      </c>
      <c r="E4446" t="s">
        <v>59</v>
      </c>
      <c r="F4446" t="s">
        <v>527</v>
      </c>
      <c r="G4446" t="s">
        <v>4327</v>
      </c>
      <c r="H4446" t="s">
        <v>6097</v>
      </c>
      <c r="I4446" t="s">
        <v>6097</v>
      </c>
      <c r="J4446" t="s">
        <v>6097</v>
      </c>
      <c r="K4446" t="s">
        <v>8591</v>
      </c>
      <c r="L4446" t="s">
        <v>8614</v>
      </c>
      <c r="M4446" t="s">
        <v>10458</v>
      </c>
      <c r="R4446" t="s">
        <v>8677</v>
      </c>
      <c r="S4446">
        <v>0</v>
      </c>
      <c r="T4446">
        <v>0</v>
      </c>
      <c r="U4446">
        <v>0</v>
      </c>
      <c r="V4446">
        <v>0</v>
      </c>
      <c r="W4446">
        <v>0</v>
      </c>
      <c r="X4446">
        <v>0</v>
      </c>
      <c r="Y4446">
        <v>0</v>
      </c>
      <c r="Z4446">
        <v>0</v>
      </c>
      <c r="AA4446">
        <v>0</v>
      </c>
      <c r="AB4446">
        <v>0</v>
      </c>
      <c r="AC4446">
        <v>0</v>
      </c>
      <c r="AD4446">
        <v>0</v>
      </c>
      <c r="AE4446">
        <v>100</v>
      </c>
      <c r="AF4446" t="s">
        <v>12144</v>
      </c>
      <c r="AG4446" s="6">
        <v>0.8</v>
      </c>
      <c r="AH4446" s="6">
        <v>1</v>
      </c>
      <c r="AI4446" t="b">
        <v>0</v>
      </c>
      <c r="AJ4446" t="b">
        <v>0</v>
      </c>
      <c r="AK4446" t="b">
        <v>0</v>
      </c>
      <c r="AL4446" t="b">
        <v>0</v>
      </c>
      <c r="AM4446" t="b">
        <v>0</v>
      </c>
      <c r="AN4446" s="6">
        <v>0</v>
      </c>
    </row>
    <row r="4447" spans="1:40">
      <c r="A4447">
        <v>1081100122020</v>
      </c>
      <c r="B4447">
        <v>3171025027</v>
      </c>
      <c r="C4447">
        <v>31710</v>
      </c>
      <c r="D4447">
        <v>25027</v>
      </c>
      <c r="E4447" t="s">
        <v>59</v>
      </c>
      <c r="F4447" t="s">
        <v>527</v>
      </c>
      <c r="G4447" t="s">
        <v>4327</v>
      </c>
      <c r="H4447" t="s">
        <v>6097</v>
      </c>
      <c r="I4447" t="s">
        <v>6097</v>
      </c>
      <c r="J4447" t="s">
        <v>6097</v>
      </c>
      <c r="K4447" t="s">
        <v>8591</v>
      </c>
      <c r="L4447" t="s">
        <v>8614</v>
      </c>
      <c r="M4447" t="s">
        <v>10459</v>
      </c>
      <c r="R4447" t="s">
        <v>8702</v>
      </c>
      <c r="S4447">
        <v>79534.10000000001</v>
      </c>
      <c r="T4447">
        <v>12</v>
      </c>
      <c r="U4447">
        <v>12</v>
      </c>
      <c r="V4447">
        <v>0</v>
      </c>
      <c r="W4447">
        <v>0</v>
      </c>
      <c r="X4447">
        <v>0</v>
      </c>
      <c r="Y4447">
        <v>0</v>
      </c>
      <c r="Z4447">
        <v>0</v>
      </c>
      <c r="AA4447">
        <v>0</v>
      </c>
      <c r="AB4447">
        <v>0</v>
      </c>
      <c r="AC4447">
        <v>0</v>
      </c>
      <c r="AD4447">
        <v>0</v>
      </c>
      <c r="AE4447">
        <v>100</v>
      </c>
      <c r="AF4447" t="s">
        <v>12144</v>
      </c>
      <c r="AG4447" s="6">
        <v>0.8</v>
      </c>
      <c r="AH4447" s="6">
        <v>1</v>
      </c>
      <c r="AI4447" t="b">
        <v>0</v>
      </c>
      <c r="AJ4447" t="b">
        <v>0</v>
      </c>
      <c r="AK4447" t="b">
        <v>0</v>
      </c>
      <c r="AL4447" t="b">
        <v>0</v>
      </c>
      <c r="AM4447" t="b">
        <v>0</v>
      </c>
      <c r="AN4447" s="6">
        <v>0.0009599999999999</v>
      </c>
    </row>
    <row r="4448" spans="1:40">
      <c r="A4448">
        <v>1.000000000000001E+21</v>
      </c>
      <c r="B4448">
        <v>3171025027</v>
      </c>
      <c r="C4448">
        <v>31710</v>
      </c>
      <c r="D4448">
        <v>25027</v>
      </c>
      <c r="E4448" t="s">
        <v>59</v>
      </c>
      <c r="F4448" t="s">
        <v>527</v>
      </c>
      <c r="G4448" t="s">
        <v>4328</v>
      </c>
      <c r="H4448" t="s">
        <v>6097</v>
      </c>
      <c r="I4448" t="s">
        <v>6097</v>
      </c>
      <c r="J4448" t="s">
        <v>6097</v>
      </c>
      <c r="K4448" t="s">
        <v>8591</v>
      </c>
      <c r="L4448" t="s">
        <v>8614</v>
      </c>
      <c r="M4448" t="s">
        <v>9359</v>
      </c>
      <c r="R4448" t="s">
        <v>8839</v>
      </c>
      <c r="S4448">
        <v>0</v>
      </c>
      <c r="T4448">
        <v>18</v>
      </c>
      <c r="U4448">
        <v>36</v>
      </c>
      <c r="V4448">
        <v>0</v>
      </c>
      <c r="W4448">
        <v>0</v>
      </c>
      <c r="X4448">
        <v>0</v>
      </c>
      <c r="Y4448">
        <v>0</v>
      </c>
      <c r="Z4448">
        <v>0</v>
      </c>
      <c r="AA4448">
        <v>0</v>
      </c>
      <c r="AB4448">
        <v>0</v>
      </c>
      <c r="AC4448">
        <v>0</v>
      </c>
      <c r="AD4448">
        <v>0</v>
      </c>
      <c r="AE4448">
        <v>100</v>
      </c>
      <c r="AF4448" t="s">
        <v>12144</v>
      </c>
      <c r="AG4448" s="6">
        <v>0.8</v>
      </c>
      <c r="AH4448" s="6">
        <v>1</v>
      </c>
      <c r="AI4448" t="b">
        <v>0</v>
      </c>
      <c r="AJ4448" t="b">
        <v>0</v>
      </c>
      <c r="AK4448" t="b">
        <v>0</v>
      </c>
      <c r="AL4448" t="b">
        <v>0</v>
      </c>
      <c r="AM4448" t="b">
        <v>0</v>
      </c>
      <c r="AN4448" s="6">
        <v>0.00288</v>
      </c>
    </row>
    <row r="4449" spans="1:40">
      <c r="A4449">
        <v>1.000000000000001E+21</v>
      </c>
      <c r="B4449">
        <v>3171025027</v>
      </c>
      <c r="C4449">
        <v>31710</v>
      </c>
      <c r="D4449">
        <v>25027</v>
      </c>
      <c r="E4449" t="s">
        <v>59</v>
      </c>
      <c r="F4449" t="s">
        <v>527</v>
      </c>
      <c r="G4449" t="s">
        <v>4328</v>
      </c>
      <c r="H4449" t="s">
        <v>6097</v>
      </c>
      <c r="I4449" t="s">
        <v>6097</v>
      </c>
      <c r="J4449" t="s">
        <v>6097</v>
      </c>
      <c r="K4449" t="s">
        <v>8591</v>
      </c>
      <c r="L4449" t="s">
        <v>8614</v>
      </c>
      <c r="M4449" t="s">
        <v>10460</v>
      </c>
      <c r="R4449" t="s">
        <v>8745</v>
      </c>
      <c r="S4449">
        <v>89055.39999999999</v>
      </c>
      <c r="T4449">
        <v>108</v>
      </c>
      <c r="U4449">
        <v>162</v>
      </c>
      <c r="V4449">
        <v>0</v>
      </c>
      <c r="W4449">
        <v>0</v>
      </c>
      <c r="X4449">
        <v>0</v>
      </c>
      <c r="Y4449">
        <v>0</v>
      </c>
      <c r="Z4449">
        <v>0</v>
      </c>
      <c r="AA4449">
        <v>0</v>
      </c>
      <c r="AB4449">
        <v>0</v>
      </c>
      <c r="AC4449">
        <v>0</v>
      </c>
      <c r="AD4449">
        <v>0</v>
      </c>
      <c r="AE4449">
        <v>100</v>
      </c>
      <c r="AF4449" t="s">
        <v>12144</v>
      </c>
      <c r="AG4449" s="6">
        <v>0.8</v>
      </c>
      <c r="AH4449" s="6">
        <v>1</v>
      </c>
      <c r="AI4449" t="b">
        <v>0</v>
      </c>
      <c r="AJ4449" t="b">
        <v>0</v>
      </c>
      <c r="AK4449" t="b">
        <v>0</v>
      </c>
      <c r="AL4449" t="b">
        <v>0</v>
      </c>
      <c r="AM4449" t="b">
        <v>0</v>
      </c>
      <c r="AN4449" s="6">
        <v>0.01296</v>
      </c>
    </row>
    <row r="4450" spans="1:40">
      <c r="A4450">
        <v>1.000000000000001E+21</v>
      </c>
      <c r="B4450">
        <v>3171025027</v>
      </c>
      <c r="C4450">
        <v>31710</v>
      </c>
      <c r="D4450">
        <v>25027</v>
      </c>
      <c r="E4450" t="s">
        <v>59</v>
      </c>
      <c r="F4450" t="s">
        <v>527</v>
      </c>
      <c r="G4450" t="s">
        <v>4328</v>
      </c>
      <c r="H4450" t="s">
        <v>6097</v>
      </c>
      <c r="I4450" t="s">
        <v>6097</v>
      </c>
      <c r="J4450" t="s">
        <v>6097</v>
      </c>
      <c r="K4450" t="s">
        <v>8591</v>
      </c>
      <c r="L4450" t="s">
        <v>8614</v>
      </c>
      <c r="M4450" t="s">
        <v>10199</v>
      </c>
      <c r="R4450" t="s">
        <v>8745</v>
      </c>
      <c r="S4450">
        <v>89055.39999999999</v>
      </c>
      <c r="T4450">
        <v>18</v>
      </c>
      <c r="U4450">
        <v>18</v>
      </c>
      <c r="V4450">
        <v>0</v>
      </c>
      <c r="W4450">
        <v>0</v>
      </c>
      <c r="X4450">
        <v>0</v>
      </c>
      <c r="Y4450">
        <v>0</v>
      </c>
      <c r="Z4450">
        <v>0</v>
      </c>
      <c r="AA4450">
        <v>0</v>
      </c>
      <c r="AB4450">
        <v>0</v>
      </c>
      <c r="AC4450">
        <v>0</v>
      </c>
      <c r="AD4450">
        <v>0</v>
      </c>
      <c r="AE4450">
        <v>100</v>
      </c>
      <c r="AF4450" t="s">
        <v>12144</v>
      </c>
      <c r="AG4450" s="6">
        <v>0.8</v>
      </c>
      <c r="AH4450" s="6">
        <v>1</v>
      </c>
      <c r="AI4450" t="b">
        <v>0</v>
      </c>
      <c r="AJ4450" t="b">
        <v>0</v>
      </c>
      <c r="AK4450" t="b">
        <v>0</v>
      </c>
      <c r="AL4450" t="b">
        <v>0</v>
      </c>
      <c r="AM4450" t="b">
        <v>0</v>
      </c>
      <c r="AN4450" s="6">
        <v>0.00144</v>
      </c>
    </row>
    <row r="4451" spans="1:40">
      <c r="A4451">
        <v>1.000000000000001E+21</v>
      </c>
      <c r="B4451">
        <v>3171025027</v>
      </c>
      <c r="C4451">
        <v>31710</v>
      </c>
      <c r="D4451">
        <v>25027</v>
      </c>
      <c r="E4451" t="s">
        <v>59</v>
      </c>
      <c r="F4451" t="s">
        <v>527</v>
      </c>
      <c r="G4451" t="s">
        <v>4328</v>
      </c>
      <c r="H4451" t="s">
        <v>6097</v>
      </c>
      <c r="I4451" t="s">
        <v>6097</v>
      </c>
      <c r="J4451" t="s">
        <v>6097</v>
      </c>
      <c r="K4451" t="s">
        <v>8591</v>
      </c>
      <c r="L4451" t="s">
        <v>8614</v>
      </c>
      <c r="M4451" t="s">
        <v>10021</v>
      </c>
      <c r="R4451" t="s">
        <v>8745</v>
      </c>
      <c r="S4451">
        <v>89055.39999999999</v>
      </c>
      <c r="T4451">
        <v>86.76000000000001</v>
      </c>
      <c r="U4451">
        <v>86.76000000000001</v>
      </c>
      <c r="V4451">
        <v>0</v>
      </c>
      <c r="W4451">
        <v>0</v>
      </c>
      <c r="X4451">
        <v>0</v>
      </c>
      <c r="Y4451">
        <v>0</v>
      </c>
      <c r="Z4451">
        <v>0</v>
      </c>
      <c r="AA4451">
        <v>0</v>
      </c>
      <c r="AB4451">
        <v>0</v>
      </c>
      <c r="AC4451">
        <v>0</v>
      </c>
      <c r="AD4451">
        <v>0</v>
      </c>
      <c r="AE4451">
        <v>100</v>
      </c>
      <c r="AF4451" t="s">
        <v>12144</v>
      </c>
      <c r="AG4451" s="6">
        <v>0.8</v>
      </c>
      <c r="AH4451" s="6">
        <v>1</v>
      </c>
      <c r="AI4451" t="b">
        <v>0</v>
      </c>
      <c r="AJ4451" t="b">
        <v>0</v>
      </c>
      <c r="AK4451" t="b">
        <v>0</v>
      </c>
      <c r="AL4451" t="b">
        <v>0</v>
      </c>
      <c r="AM4451" t="b">
        <v>0</v>
      </c>
      <c r="AN4451" s="6">
        <v>0.0069408</v>
      </c>
    </row>
    <row r="4452" spans="1:40">
      <c r="A4452">
        <v>1.000000000000001E+21</v>
      </c>
      <c r="B4452">
        <v>3171025027</v>
      </c>
      <c r="C4452">
        <v>31710</v>
      </c>
      <c r="D4452">
        <v>25027</v>
      </c>
      <c r="E4452" t="s">
        <v>59</v>
      </c>
      <c r="F4452" t="s">
        <v>527</v>
      </c>
      <c r="G4452" t="s">
        <v>4328</v>
      </c>
      <c r="H4452" t="s">
        <v>6097</v>
      </c>
      <c r="I4452" t="s">
        <v>6097</v>
      </c>
      <c r="J4452" t="s">
        <v>6097</v>
      </c>
      <c r="K4452" t="s">
        <v>8591</v>
      </c>
      <c r="L4452" t="s">
        <v>8614</v>
      </c>
      <c r="M4452" t="s">
        <v>9885</v>
      </c>
      <c r="R4452" t="s">
        <v>8839</v>
      </c>
      <c r="S4452">
        <v>89055.39999999999</v>
      </c>
      <c r="T4452">
        <v>63</v>
      </c>
      <c r="U4452">
        <v>126</v>
      </c>
      <c r="V4452">
        <v>0</v>
      </c>
      <c r="W4452">
        <v>0</v>
      </c>
      <c r="X4452">
        <v>0</v>
      </c>
      <c r="Y4452">
        <v>0</v>
      </c>
      <c r="Z4452">
        <v>0</v>
      </c>
      <c r="AA4452">
        <v>0</v>
      </c>
      <c r="AB4452">
        <v>0</v>
      </c>
      <c r="AC4452">
        <v>0</v>
      </c>
      <c r="AD4452">
        <v>0</v>
      </c>
      <c r="AE4452">
        <v>100</v>
      </c>
      <c r="AF4452" t="s">
        <v>12144</v>
      </c>
      <c r="AG4452" s="6">
        <v>0.8</v>
      </c>
      <c r="AH4452" s="6">
        <v>1</v>
      </c>
      <c r="AI4452" t="b">
        <v>0</v>
      </c>
      <c r="AJ4452" t="b">
        <v>0</v>
      </c>
      <c r="AK4452" t="b">
        <v>0</v>
      </c>
      <c r="AL4452" t="b">
        <v>0</v>
      </c>
      <c r="AM4452" t="b">
        <v>0</v>
      </c>
      <c r="AN4452" s="6">
        <v>0.01008</v>
      </c>
    </row>
    <row r="4453" spans="1:40">
      <c r="A4453">
        <v>1.000000000000001E+21</v>
      </c>
      <c r="B4453">
        <v>3171025027</v>
      </c>
      <c r="C4453">
        <v>31710</v>
      </c>
      <c r="D4453">
        <v>25027</v>
      </c>
      <c r="E4453" t="s">
        <v>59</v>
      </c>
      <c r="F4453" t="s">
        <v>527</v>
      </c>
      <c r="G4453" t="s">
        <v>4328</v>
      </c>
      <c r="H4453" t="s">
        <v>6097</v>
      </c>
      <c r="I4453" t="s">
        <v>6097</v>
      </c>
      <c r="J4453" t="s">
        <v>6097</v>
      </c>
      <c r="K4453" t="s">
        <v>8591</v>
      </c>
      <c r="L4453" t="s">
        <v>8614</v>
      </c>
      <c r="M4453" t="s">
        <v>10022</v>
      </c>
      <c r="R4453" t="s">
        <v>8839</v>
      </c>
      <c r="S4453">
        <v>89055.39999999999</v>
      </c>
      <c r="T4453">
        <v>90</v>
      </c>
      <c r="U4453">
        <v>144</v>
      </c>
      <c r="V4453">
        <v>0</v>
      </c>
      <c r="W4453">
        <v>0</v>
      </c>
      <c r="X4453">
        <v>0</v>
      </c>
      <c r="Y4453">
        <v>0</v>
      </c>
      <c r="Z4453">
        <v>0</v>
      </c>
      <c r="AA4453">
        <v>0</v>
      </c>
      <c r="AB4453">
        <v>0</v>
      </c>
      <c r="AC4453">
        <v>0</v>
      </c>
      <c r="AD4453">
        <v>0</v>
      </c>
      <c r="AE4453">
        <v>100</v>
      </c>
      <c r="AF4453" t="s">
        <v>12144</v>
      </c>
      <c r="AG4453" s="6">
        <v>0.8</v>
      </c>
      <c r="AH4453" s="6">
        <v>1</v>
      </c>
      <c r="AI4453" t="b">
        <v>0</v>
      </c>
      <c r="AJ4453" t="b">
        <v>0</v>
      </c>
      <c r="AK4453" t="b">
        <v>0</v>
      </c>
      <c r="AL4453" t="b">
        <v>0</v>
      </c>
      <c r="AM4453" t="b">
        <v>0</v>
      </c>
      <c r="AN4453" s="6">
        <v>0.01152</v>
      </c>
    </row>
    <row r="4454" spans="1:40">
      <c r="A4454">
        <v>1.000000000000001E+21</v>
      </c>
      <c r="B4454">
        <v>3171025027</v>
      </c>
      <c r="C4454">
        <v>31710</v>
      </c>
      <c r="D4454">
        <v>25027</v>
      </c>
      <c r="E4454" t="s">
        <v>59</v>
      </c>
      <c r="F4454" t="s">
        <v>527</v>
      </c>
      <c r="G4454" t="s">
        <v>4328</v>
      </c>
      <c r="H4454" t="s">
        <v>6097</v>
      </c>
      <c r="I4454" t="s">
        <v>6097</v>
      </c>
      <c r="J4454" t="s">
        <v>6097</v>
      </c>
      <c r="K4454" t="s">
        <v>8591</v>
      </c>
      <c r="L4454" t="s">
        <v>8614</v>
      </c>
      <c r="M4454" t="s">
        <v>9792</v>
      </c>
      <c r="R4454" t="s">
        <v>8755</v>
      </c>
      <c r="S4454">
        <v>89055.39999999999</v>
      </c>
      <c r="T4454">
        <v>171</v>
      </c>
      <c r="U4454">
        <v>306</v>
      </c>
      <c r="V4454">
        <v>0</v>
      </c>
      <c r="W4454">
        <v>0</v>
      </c>
      <c r="X4454">
        <v>0</v>
      </c>
      <c r="Y4454">
        <v>0</v>
      </c>
      <c r="Z4454">
        <v>0</v>
      </c>
      <c r="AA4454">
        <v>0</v>
      </c>
      <c r="AB4454">
        <v>0</v>
      </c>
      <c r="AC4454">
        <v>0</v>
      </c>
      <c r="AD4454">
        <v>0</v>
      </c>
      <c r="AE4454">
        <v>100</v>
      </c>
      <c r="AF4454" t="s">
        <v>12144</v>
      </c>
      <c r="AG4454" s="6">
        <v>0.8</v>
      </c>
      <c r="AH4454" s="6">
        <v>1</v>
      </c>
      <c r="AI4454" t="b">
        <v>0</v>
      </c>
      <c r="AJ4454" t="b">
        <v>0</v>
      </c>
      <c r="AK4454" t="b">
        <v>0</v>
      </c>
      <c r="AL4454" t="b">
        <v>0</v>
      </c>
      <c r="AM4454" t="b">
        <v>0</v>
      </c>
      <c r="AN4454" s="6">
        <v>0.02448</v>
      </c>
    </row>
    <row r="4455" spans="1:40">
      <c r="A4455">
        <v>1.000000000000001E+21</v>
      </c>
      <c r="B4455">
        <v>3171025027</v>
      </c>
      <c r="C4455">
        <v>31710</v>
      </c>
      <c r="D4455">
        <v>25027</v>
      </c>
      <c r="E4455" t="s">
        <v>59</v>
      </c>
      <c r="F4455" t="s">
        <v>527</v>
      </c>
      <c r="G4455" t="s">
        <v>4328</v>
      </c>
      <c r="H4455" t="s">
        <v>6097</v>
      </c>
      <c r="I4455" t="s">
        <v>6097</v>
      </c>
      <c r="J4455" t="s">
        <v>6097</v>
      </c>
      <c r="K4455" t="s">
        <v>8591</v>
      </c>
      <c r="L4455" t="s">
        <v>8614</v>
      </c>
      <c r="M4455" t="s">
        <v>10460</v>
      </c>
      <c r="R4455" t="s">
        <v>8839</v>
      </c>
      <c r="S4455">
        <v>89055.39999999999</v>
      </c>
      <c r="T4455">
        <v>81</v>
      </c>
      <c r="U4455">
        <v>81</v>
      </c>
      <c r="V4455">
        <v>0</v>
      </c>
      <c r="W4455">
        <v>0</v>
      </c>
      <c r="X4455">
        <v>0</v>
      </c>
      <c r="Y4455">
        <v>0</v>
      </c>
      <c r="Z4455">
        <v>0</v>
      </c>
      <c r="AA4455">
        <v>0</v>
      </c>
      <c r="AB4455">
        <v>0</v>
      </c>
      <c r="AC4455">
        <v>0</v>
      </c>
      <c r="AD4455">
        <v>0</v>
      </c>
      <c r="AE4455">
        <v>100</v>
      </c>
      <c r="AF4455" t="s">
        <v>12144</v>
      </c>
      <c r="AG4455" s="6">
        <v>0.8</v>
      </c>
      <c r="AH4455" s="6">
        <v>1</v>
      </c>
      <c r="AI4455" t="b">
        <v>0</v>
      </c>
      <c r="AJ4455" t="b">
        <v>0</v>
      </c>
      <c r="AK4455" t="b">
        <v>0</v>
      </c>
      <c r="AL4455" t="b">
        <v>0</v>
      </c>
      <c r="AM4455" t="b">
        <v>0</v>
      </c>
      <c r="AN4455" s="6">
        <v>0.00648</v>
      </c>
    </row>
    <row r="4456" spans="1:40">
      <c r="A4456">
        <v>1.000000000000001E+21</v>
      </c>
      <c r="B4456">
        <v>3171025027</v>
      </c>
      <c r="C4456">
        <v>31710</v>
      </c>
      <c r="D4456">
        <v>25027</v>
      </c>
      <c r="E4456" t="s">
        <v>59</v>
      </c>
      <c r="F4456" t="s">
        <v>527</v>
      </c>
      <c r="G4456" t="s">
        <v>4328</v>
      </c>
      <c r="H4456" t="s">
        <v>6097</v>
      </c>
      <c r="I4456" t="s">
        <v>6097</v>
      </c>
      <c r="J4456" t="s">
        <v>6097</v>
      </c>
      <c r="K4456" t="s">
        <v>8591</v>
      </c>
      <c r="L4456" t="s">
        <v>8614</v>
      </c>
      <c r="M4456" t="s">
        <v>9102</v>
      </c>
      <c r="R4456" t="s">
        <v>8714</v>
      </c>
      <c r="S4456">
        <v>89055.39999999999</v>
      </c>
      <c r="T4456">
        <v>27</v>
      </c>
      <c r="U4456">
        <v>27</v>
      </c>
      <c r="V4456">
        <v>0</v>
      </c>
      <c r="W4456">
        <v>0</v>
      </c>
      <c r="X4456">
        <v>0</v>
      </c>
      <c r="Y4456">
        <v>0</v>
      </c>
      <c r="Z4456">
        <v>0</v>
      </c>
      <c r="AA4456">
        <v>0</v>
      </c>
      <c r="AB4456">
        <v>0</v>
      </c>
      <c r="AC4456">
        <v>0</v>
      </c>
      <c r="AD4456">
        <v>0</v>
      </c>
      <c r="AE4456">
        <v>100</v>
      </c>
      <c r="AF4456" t="s">
        <v>12144</v>
      </c>
      <c r="AG4456" s="6">
        <v>0.8</v>
      </c>
      <c r="AH4456" s="6">
        <v>1</v>
      </c>
      <c r="AI4456" t="b">
        <v>0</v>
      </c>
      <c r="AJ4456" t="b">
        <v>0</v>
      </c>
      <c r="AK4456" t="b">
        <v>0</v>
      </c>
      <c r="AL4456" t="b">
        <v>0</v>
      </c>
      <c r="AM4456" t="b">
        <v>0</v>
      </c>
      <c r="AN4456" s="6">
        <v>0.00216</v>
      </c>
    </row>
    <row r="4457" spans="1:40">
      <c r="A4457">
        <v>1.000000000000001E+21</v>
      </c>
      <c r="B4457">
        <v>3171025027</v>
      </c>
      <c r="C4457">
        <v>31710</v>
      </c>
      <c r="D4457">
        <v>25027</v>
      </c>
      <c r="E4457" t="s">
        <v>59</v>
      </c>
      <c r="F4457" t="s">
        <v>527</v>
      </c>
      <c r="G4457" t="s">
        <v>4328</v>
      </c>
      <c r="H4457" t="s">
        <v>6097</v>
      </c>
      <c r="I4457" t="s">
        <v>6097</v>
      </c>
      <c r="J4457" t="s">
        <v>6097</v>
      </c>
      <c r="K4457" t="s">
        <v>8591</v>
      </c>
      <c r="L4457" t="s">
        <v>8614</v>
      </c>
      <c r="M4457" t="s">
        <v>9739</v>
      </c>
      <c r="R4457" t="s">
        <v>8702</v>
      </c>
      <c r="S4457">
        <v>983</v>
      </c>
      <c r="T4457">
        <v>420</v>
      </c>
      <c r="U4457">
        <v>840</v>
      </c>
      <c r="V4457">
        <v>0</v>
      </c>
      <c r="W4457">
        <v>0</v>
      </c>
      <c r="X4457">
        <v>0</v>
      </c>
      <c r="Y4457">
        <v>0</v>
      </c>
      <c r="Z4457">
        <v>0</v>
      </c>
      <c r="AA4457">
        <v>0</v>
      </c>
      <c r="AB4457">
        <v>0</v>
      </c>
      <c r="AC4457">
        <v>0</v>
      </c>
      <c r="AD4457">
        <v>0</v>
      </c>
      <c r="AE4457">
        <v>100</v>
      </c>
      <c r="AF4457" t="s">
        <v>12144</v>
      </c>
      <c r="AG4457" s="6">
        <v>0.8</v>
      </c>
      <c r="AH4457" s="6">
        <v>1</v>
      </c>
      <c r="AI4457" t="b">
        <v>0</v>
      </c>
      <c r="AJ4457" t="b">
        <v>0</v>
      </c>
      <c r="AK4457" t="b">
        <v>0</v>
      </c>
      <c r="AL4457" t="b">
        <v>0</v>
      </c>
      <c r="AM4457" t="b">
        <v>0</v>
      </c>
      <c r="AN4457" s="6">
        <v>0.0672</v>
      </c>
    </row>
    <row r="4458" spans="1:40">
      <c r="A4458">
        <v>1.000000000000001E+21</v>
      </c>
      <c r="B4458">
        <v>3171025027</v>
      </c>
      <c r="C4458">
        <v>31710</v>
      </c>
      <c r="D4458">
        <v>25027</v>
      </c>
      <c r="E4458" t="s">
        <v>59</v>
      </c>
      <c r="F4458" t="s">
        <v>527</v>
      </c>
      <c r="G4458" t="s">
        <v>4328</v>
      </c>
      <c r="H4458" t="s">
        <v>6097</v>
      </c>
      <c r="I4458" t="s">
        <v>6097</v>
      </c>
      <c r="J4458" t="s">
        <v>6097</v>
      </c>
      <c r="K4458" t="s">
        <v>8591</v>
      </c>
      <c r="L4458" t="s">
        <v>8614</v>
      </c>
      <c r="M4458" t="s">
        <v>9589</v>
      </c>
      <c r="R4458" t="s">
        <v>8714</v>
      </c>
      <c r="S4458">
        <v>89055.39999999999</v>
      </c>
      <c r="T4458">
        <v>27</v>
      </c>
      <c r="U4458">
        <v>27</v>
      </c>
      <c r="V4458">
        <v>0</v>
      </c>
      <c r="W4458">
        <v>0</v>
      </c>
      <c r="X4458">
        <v>0</v>
      </c>
      <c r="Y4458">
        <v>0</v>
      </c>
      <c r="Z4458">
        <v>0</v>
      </c>
      <c r="AA4458">
        <v>0</v>
      </c>
      <c r="AB4458">
        <v>0</v>
      </c>
      <c r="AC4458">
        <v>0</v>
      </c>
      <c r="AD4458">
        <v>0</v>
      </c>
      <c r="AE4458">
        <v>100</v>
      </c>
      <c r="AF4458" t="s">
        <v>12144</v>
      </c>
      <c r="AG4458" s="6">
        <v>0.8</v>
      </c>
      <c r="AH4458" s="6">
        <v>1</v>
      </c>
      <c r="AI4458" t="b">
        <v>0</v>
      </c>
      <c r="AJ4458" t="b">
        <v>0</v>
      </c>
      <c r="AK4458" t="b">
        <v>0</v>
      </c>
      <c r="AL4458" t="b">
        <v>0</v>
      </c>
      <c r="AM4458" t="b">
        <v>0</v>
      </c>
      <c r="AN4458" s="6">
        <v>0.00216</v>
      </c>
    </row>
    <row r="4459" spans="1:40">
      <c r="A4459">
        <v>1.000000000000001E+21</v>
      </c>
      <c r="B4459">
        <v>3171025027</v>
      </c>
      <c r="C4459">
        <v>31710</v>
      </c>
      <c r="D4459">
        <v>25027</v>
      </c>
      <c r="E4459" t="s">
        <v>59</v>
      </c>
      <c r="F4459" t="s">
        <v>527</v>
      </c>
      <c r="G4459" t="s">
        <v>4328</v>
      </c>
      <c r="H4459" t="s">
        <v>6097</v>
      </c>
      <c r="I4459" t="s">
        <v>6097</v>
      </c>
      <c r="J4459" t="s">
        <v>6097</v>
      </c>
      <c r="K4459" t="s">
        <v>8591</v>
      </c>
      <c r="L4459" t="s">
        <v>8614</v>
      </c>
      <c r="M4459" t="s">
        <v>8710</v>
      </c>
      <c r="R4459" t="s">
        <v>8745</v>
      </c>
      <c r="S4459">
        <v>89055.39999999999</v>
      </c>
      <c r="T4459">
        <v>54</v>
      </c>
      <c r="U4459">
        <v>54</v>
      </c>
      <c r="V4459">
        <v>0</v>
      </c>
      <c r="W4459">
        <v>0</v>
      </c>
      <c r="X4459">
        <v>0</v>
      </c>
      <c r="Y4459">
        <v>0</v>
      </c>
      <c r="Z4459">
        <v>0</v>
      </c>
      <c r="AA4459">
        <v>0</v>
      </c>
      <c r="AB4459">
        <v>0</v>
      </c>
      <c r="AC4459">
        <v>0</v>
      </c>
      <c r="AD4459">
        <v>0</v>
      </c>
      <c r="AE4459">
        <v>100</v>
      </c>
      <c r="AF4459" t="s">
        <v>12144</v>
      </c>
      <c r="AG4459" s="6">
        <v>0.8</v>
      </c>
      <c r="AH4459" s="6">
        <v>1</v>
      </c>
      <c r="AI4459" t="b">
        <v>0</v>
      </c>
      <c r="AJ4459" t="b">
        <v>0</v>
      </c>
      <c r="AK4459" t="b">
        <v>0</v>
      </c>
      <c r="AL4459" t="b">
        <v>0</v>
      </c>
      <c r="AM4459" t="b">
        <v>0</v>
      </c>
      <c r="AN4459" s="6">
        <v>0.00432</v>
      </c>
    </row>
    <row r="4460" spans="1:40">
      <c r="A4460">
        <v>1.000000000000001E+21</v>
      </c>
      <c r="B4460">
        <v>3171025027</v>
      </c>
      <c r="C4460">
        <v>31710</v>
      </c>
      <c r="D4460">
        <v>25027</v>
      </c>
      <c r="E4460" t="s">
        <v>59</v>
      </c>
      <c r="F4460" t="s">
        <v>527</v>
      </c>
      <c r="G4460" t="s">
        <v>4328</v>
      </c>
      <c r="H4460" t="s">
        <v>6097</v>
      </c>
      <c r="I4460" t="s">
        <v>6097</v>
      </c>
      <c r="J4460" t="s">
        <v>6097</v>
      </c>
      <c r="K4460" t="s">
        <v>8591</v>
      </c>
      <c r="L4460" t="s">
        <v>8614</v>
      </c>
      <c r="M4460" t="s">
        <v>10461</v>
      </c>
      <c r="R4460" t="s">
        <v>8774</v>
      </c>
      <c r="S4460">
        <v>89055.39999999999</v>
      </c>
      <c r="T4460">
        <v>45</v>
      </c>
      <c r="U4460">
        <v>90</v>
      </c>
      <c r="V4460">
        <v>0</v>
      </c>
      <c r="W4460">
        <v>0</v>
      </c>
      <c r="X4460">
        <v>0</v>
      </c>
      <c r="Y4460">
        <v>0</v>
      </c>
      <c r="Z4460">
        <v>0</v>
      </c>
      <c r="AA4460">
        <v>0</v>
      </c>
      <c r="AB4460">
        <v>0</v>
      </c>
      <c r="AC4460">
        <v>0</v>
      </c>
      <c r="AD4460">
        <v>0</v>
      </c>
      <c r="AE4460">
        <v>100</v>
      </c>
      <c r="AF4460" t="s">
        <v>12144</v>
      </c>
      <c r="AG4460" s="6">
        <v>0.8</v>
      </c>
      <c r="AH4460" s="6">
        <v>1</v>
      </c>
      <c r="AI4460" t="b">
        <v>0</v>
      </c>
      <c r="AJ4460" t="b">
        <v>0</v>
      </c>
      <c r="AK4460" t="b">
        <v>0</v>
      </c>
      <c r="AL4460" t="b">
        <v>0</v>
      </c>
      <c r="AM4460" t="b">
        <v>0</v>
      </c>
      <c r="AN4460" s="6">
        <v>0.0072</v>
      </c>
    </row>
    <row r="4461" spans="1:40">
      <c r="A4461">
        <v>1.000000000000001E+21</v>
      </c>
      <c r="B4461">
        <v>3171025027</v>
      </c>
      <c r="C4461">
        <v>31710</v>
      </c>
      <c r="D4461">
        <v>25027</v>
      </c>
      <c r="E4461" t="s">
        <v>59</v>
      </c>
      <c r="F4461" t="s">
        <v>527</v>
      </c>
      <c r="G4461" t="s">
        <v>4328</v>
      </c>
      <c r="H4461" t="s">
        <v>6097</v>
      </c>
      <c r="I4461" t="s">
        <v>6097</v>
      </c>
      <c r="J4461" t="s">
        <v>6097</v>
      </c>
      <c r="K4461" t="s">
        <v>8591</v>
      </c>
      <c r="L4461" t="s">
        <v>8614</v>
      </c>
      <c r="M4461" t="s">
        <v>8710</v>
      </c>
      <c r="R4461" t="s">
        <v>8839</v>
      </c>
      <c r="S4461">
        <v>89055.39999999999</v>
      </c>
      <c r="T4461">
        <v>18</v>
      </c>
      <c r="U4461">
        <v>99</v>
      </c>
      <c r="V4461">
        <v>0</v>
      </c>
      <c r="W4461">
        <v>0</v>
      </c>
      <c r="X4461">
        <v>0</v>
      </c>
      <c r="Y4461">
        <v>0</v>
      </c>
      <c r="Z4461">
        <v>0</v>
      </c>
      <c r="AA4461">
        <v>0</v>
      </c>
      <c r="AB4461">
        <v>0</v>
      </c>
      <c r="AC4461">
        <v>0</v>
      </c>
      <c r="AD4461">
        <v>0</v>
      </c>
      <c r="AE4461">
        <v>100</v>
      </c>
      <c r="AF4461" t="s">
        <v>12144</v>
      </c>
      <c r="AG4461" s="6">
        <v>0.8</v>
      </c>
      <c r="AH4461" s="6">
        <v>1</v>
      </c>
      <c r="AI4461" t="b">
        <v>0</v>
      </c>
      <c r="AJ4461" t="b">
        <v>0</v>
      </c>
      <c r="AK4461" t="b">
        <v>0</v>
      </c>
      <c r="AL4461" t="b">
        <v>0</v>
      </c>
      <c r="AM4461" t="b">
        <v>0</v>
      </c>
      <c r="AN4461" s="6">
        <v>0.00792</v>
      </c>
    </row>
    <row r="4462" spans="1:40">
      <c r="A4462">
        <v>1.000000000000001E+21</v>
      </c>
      <c r="B4462">
        <v>3171025027</v>
      </c>
      <c r="C4462">
        <v>31710</v>
      </c>
      <c r="D4462">
        <v>25027</v>
      </c>
      <c r="E4462" t="s">
        <v>59</v>
      </c>
      <c r="F4462" t="s">
        <v>527</v>
      </c>
      <c r="G4462" t="s">
        <v>4329</v>
      </c>
      <c r="H4462" t="s">
        <v>6097</v>
      </c>
      <c r="I4462" t="s">
        <v>6097</v>
      </c>
      <c r="J4462" t="s">
        <v>6097</v>
      </c>
      <c r="K4462" t="s">
        <v>8586</v>
      </c>
      <c r="L4462" t="s">
        <v>8634</v>
      </c>
      <c r="M4462" t="s">
        <v>9019</v>
      </c>
      <c r="R4462" t="s">
        <v>8788</v>
      </c>
      <c r="S4462">
        <v>6964</v>
      </c>
      <c r="T4462">
        <v>234</v>
      </c>
      <c r="U4462">
        <v>450</v>
      </c>
      <c r="V4462">
        <v>0</v>
      </c>
      <c r="W4462">
        <v>0</v>
      </c>
      <c r="X4462">
        <v>0</v>
      </c>
      <c r="Y4462">
        <v>0</v>
      </c>
      <c r="Z4462">
        <v>0</v>
      </c>
      <c r="AA4462">
        <v>0</v>
      </c>
      <c r="AB4462">
        <v>0</v>
      </c>
      <c r="AC4462">
        <v>0</v>
      </c>
      <c r="AD4462">
        <v>0</v>
      </c>
      <c r="AE4462">
        <v>100</v>
      </c>
      <c r="AF4462" t="s">
        <v>12144</v>
      </c>
      <c r="AG4462" s="6">
        <v>0.8</v>
      </c>
      <c r="AH4462" s="6">
        <v>1</v>
      </c>
      <c r="AI4462" t="b">
        <v>0</v>
      </c>
      <c r="AJ4462" t="b">
        <v>0</v>
      </c>
      <c r="AK4462" t="b">
        <v>0</v>
      </c>
      <c r="AL4462" t="b">
        <v>0</v>
      </c>
      <c r="AM4462" t="b">
        <v>0</v>
      </c>
      <c r="AN4462" s="6">
        <v>0.036</v>
      </c>
    </row>
    <row r="4463" spans="1:40">
      <c r="A4463">
        <v>10812785</v>
      </c>
      <c r="B4463">
        <v>3171025028</v>
      </c>
      <c r="C4463">
        <v>31710</v>
      </c>
      <c r="D4463">
        <v>25028</v>
      </c>
      <c r="E4463" t="s">
        <v>59</v>
      </c>
      <c r="F4463" t="s">
        <v>528</v>
      </c>
      <c r="G4463" t="s">
        <v>4330</v>
      </c>
      <c r="H4463" t="s">
        <v>7813</v>
      </c>
      <c r="I4463" t="s">
        <v>8545</v>
      </c>
      <c r="J4463" t="s">
        <v>7814</v>
      </c>
      <c r="K4463" t="s">
        <v>8591</v>
      </c>
      <c r="L4463" t="s">
        <v>8614</v>
      </c>
      <c r="M4463" t="s">
        <v>9984</v>
      </c>
      <c r="N4463" t="s">
        <v>9756</v>
      </c>
      <c r="P4463" t="s">
        <v>11743</v>
      </c>
      <c r="Q4463" t="s">
        <v>12013</v>
      </c>
      <c r="R4463" t="s">
        <v>8831</v>
      </c>
      <c r="S4463">
        <v>461821</v>
      </c>
      <c r="T4463">
        <v>119517.55</v>
      </c>
      <c r="U4463">
        <v>135393.51</v>
      </c>
      <c r="V4463">
        <v>135393.51</v>
      </c>
      <c r="W4463">
        <v>25.87</v>
      </c>
      <c r="X4463">
        <v>29.31</v>
      </c>
      <c r="Y4463">
        <v>1</v>
      </c>
      <c r="Z4463">
        <v>0</v>
      </c>
      <c r="AA4463">
        <v>0</v>
      </c>
      <c r="AB4463">
        <v>0</v>
      </c>
      <c r="AC4463">
        <v>0</v>
      </c>
      <c r="AD4463">
        <v>467</v>
      </c>
      <c r="AE4463">
        <v>126</v>
      </c>
      <c r="AF4463" t="s">
        <v>12146</v>
      </c>
      <c r="AG4463" s="6">
        <v>0.9</v>
      </c>
      <c r="AH4463" s="6">
        <v>0.3</v>
      </c>
      <c r="AI4463" t="b">
        <v>0</v>
      </c>
      <c r="AJ4463" t="b">
        <v>0</v>
      </c>
      <c r="AK4463" t="b">
        <v>1</v>
      </c>
      <c r="AL4463" t="b">
        <v>0</v>
      </c>
      <c r="AM4463" t="b">
        <v>1</v>
      </c>
      <c r="AN4463" s="6">
        <v>3.655624770000001</v>
      </c>
    </row>
    <row r="4464" spans="1:40">
      <c r="A4464">
        <v>10817683</v>
      </c>
      <c r="B4464">
        <v>3171025028</v>
      </c>
      <c r="C4464">
        <v>31710</v>
      </c>
      <c r="D4464">
        <v>25028</v>
      </c>
      <c r="E4464" t="s">
        <v>59</v>
      </c>
      <c r="F4464" t="s">
        <v>528</v>
      </c>
      <c r="G4464" t="s">
        <v>4330</v>
      </c>
      <c r="H4464" t="s">
        <v>6097</v>
      </c>
      <c r="I4464" t="s">
        <v>8545</v>
      </c>
      <c r="J4464" t="s">
        <v>7814</v>
      </c>
      <c r="K4464" t="s">
        <v>8591</v>
      </c>
      <c r="L4464" t="s">
        <v>8614</v>
      </c>
      <c r="M4464" t="s">
        <v>10217</v>
      </c>
      <c r="N4464" t="s">
        <v>11059</v>
      </c>
      <c r="P4464" t="s">
        <v>11744</v>
      </c>
      <c r="Q4464" t="s">
        <v>9436</v>
      </c>
      <c r="R4464" t="s">
        <v>8831</v>
      </c>
      <c r="S4464">
        <v>461821</v>
      </c>
      <c r="T4464">
        <v>120669.31</v>
      </c>
      <c r="U4464">
        <v>138338.209</v>
      </c>
      <c r="V4464">
        <v>137251.449</v>
      </c>
      <c r="W4464">
        <v>26.13</v>
      </c>
      <c r="X4464">
        <v>29.72</v>
      </c>
      <c r="Y4464">
        <v>0</v>
      </c>
      <c r="Z4464">
        <v>0</v>
      </c>
      <c r="AA4464">
        <v>0</v>
      </c>
      <c r="AB4464">
        <v>0</v>
      </c>
      <c r="AC4464">
        <v>0</v>
      </c>
      <c r="AD4464">
        <v>550</v>
      </c>
      <c r="AE4464">
        <v>126</v>
      </c>
      <c r="AF4464" t="s">
        <v>12146</v>
      </c>
      <c r="AG4464" s="6">
        <v>0.9</v>
      </c>
      <c r="AH4464" s="6">
        <v>0.3</v>
      </c>
      <c r="AI4464" t="b">
        <v>0</v>
      </c>
      <c r="AJ4464" t="b">
        <v>0</v>
      </c>
      <c r="AK4464" t="b">
        <v>1</v>
      </c>
      <c r="AL4464" t="b">
        <v>0</v>
      </c>
      <c r="AM4464" t="b">
        <v>1</v>
      </c>
      <c r="AN4464" s="6">
        <v>3.735131643</v>
      </c>
    </row>
    <row r="4465" spans="1:40">
      <c r="A4465">
        <v>1.000000000000001E+21</v>
      </c>
      <c r="B4465">
        <v>3171025028</v>
      </c>
      <c r="C4465">
        <v>31710</v>
      </c>
      <c r="D4465">
        <v>25028</v>
      </c>
      <c r="E4465" t="s">
        <v>59</v>
      </c>
      <c r="F4465" t="s">
        <v>528</v>
      </c>
      <c r="G4465" t="s">
        <v>4330</v>
      </c>
      <c r="H4465" t="s">
        <v>6097</v>
      </c>
      <c r="I4465" t="s">
        <v>6097</v>
      </c>
      <c r="J4465" t="s">
        <v>6097</v>
      </c>
      <c r="K4465" t="s">
        <v>8591</v>
      </c>
      <c r="L4465" t="s">
        <v>8634</v>
      </c>
      <c r="M4465" t="s">
        <v>8669</v>
      </c>
      <c r="R4465" t="s">
        <v>8669</v>
      </c>
      <c r="S4465">
        <v>461821</v>
      </c>
      <c r="T4465">
        <v>15</v>
      </c>
      <c r="U4465">
        <v>15</v>
      </c>
      <c r="V4465">
        <v>0</v>
      </c>
      <c r="W4465">
        <v>0</v>
      </c>
      <c r="X4465">
        <v>0</v>
      </c>
      <c r="Y4465">
        <v>0</v>
      </c>
      <c r="Z4465">
        <v>0</v>
      </c>
      <c r="AA4465">
        <v>0</v>
      </c>
      <c r="AB4465">
        <v>0</v>
      </c>
      <c r="AC4465">
        <v>0</v>
      </c>
      <c r="AD4465">
        <v>0</v>
      </c>
      <c r="AE4465">
        <v>126</v>
      </c>
      <c r="AF4465" t="s">
        <v>12144</v>
      </c>
      <c r="AG4465" s="6">
        <v>0.8</v>
      </c>
      <c r="AH4465" s="6">
        <v>1</v>
      </c>
      <c r="AI4465" t="b">
        <v>0</v>
      </c>
      <c r="AJ4465" t="b">
        <v>0</v>
      </c>
      <c r="AK4465" t="b">
        <v>0</v>
      </c>
      <c r="AL4465" t="b">
        <v>0</v>
      </c>
      <c r="AM4465" t="b">
        <v>0</v>
      </c>
      <c r="AN4465" s="6">
        <v>0.0012</v>
      </c>
    </row>
    <row r="4466" spans="1:40">
      <c r="A4466">
        <v>10811467</v>
      </c>
      <c r="B4466">
        <v>3171025028</v>
      </c>
      <c r="C4466">
        <v>31710</v>
      </c>
      <c r="D4466">
        <v>25028</v>
      </c>
      <c r="E4466" t="s">
        <v>59</v>
      </c>
      <c r="F4466" t="s">
        <v>528</v>
      </c>
      <c r="G4466" t="s">
        <v>4330</v>
      </c>
      <c r="H4466" t="s">
        <v>6097</v>
      </c>
      <c r="I4466" t="s">
        <v>8545</v>
      </c>
      <c r="J4466" t="s">
        <v>7814</v>
      </c>
      <c r="K4466" t="s">
        <v>8591</v>
      </c>
      <c r="L4466" t="s">
        <v>8614</v>
      </c>
      <c r="M4466" t="s">
        <v>10462</v>
      </c>
      <c r="P4466" t="s">
        <v>10462</v>
      </c>
      <c r="Q4466" t="s">
        <v>9274</v>
      </c>
      <c r="R4466" t="s">
        <v>8831</v>
      </c>
      <c r="S4466">
        <v>461821</v>
      </c>
      <c r="T4466">
        <v>104306.26</v>
      </c>
      <c r="U4466">
        <v>121988.55</v>
      </c>
      <c r="V4466">
        <v>121988.55</v>
      </c>
      <c r="W4466">
        <v>22.58</v>
      </c>
      <c r="X4466">
        <v>26.41</v>
      </c>
      <c r="Y4466">
        <v>1</v>
      </c>
      <c r="Z4466">
        <v>0</v>
      </c>
      <c r="AA4466">
        <v>0</v>
      </c>
      <c r="AB4466">
        <v>0</v>
      </c>
      <c r="AC4466">
        <v>0</v>
      </c>
      <c r="AD4466">
        <v>412</v>
      </c>
      <c r="AE4466">
        <v>126</v>
      </c>
      <c r="AF4466" t="s">
        <v>12146</v>
      </c>
      <c r="AG4466" s="6">
        <v>0.9</v>
      </c>
      <c r="AH4466" s="6">
        <v>0.3</v>
      </c>
      <c r="AI4466" t="b">
        <v>0</v>
      </c>
      <c r="AJ4466" t="b">
        <v>0</v>
      </c>
      <c r="AK4466" t="b">
        <v>1</v>
      </c>
      <c r="AL4466" t="b">
        <v>0</v>
      </c>
      <c r="AM4466" t="b">
        <v>1</v>
      </c>
      <c r="AN4466" s="6">
        <v>3.29369085</v>
      </c>
    </row>
    <row r="4467" spans="1:40">
      <c r="A4467">
        <v>1.000000000000001E+21</v>
      </c>
      <c r="B4467">
        <v>3171025028</v>
      </c>
      <c r="C4467">
        <v>31710</v>
      </c>
      <c r="D4467">
        <v>25028</v>
      </c>
      <c r="E4467" t="s">
        <v>59</v>
      </c>
      <c r="F4467" t="s">
        <v>528</v>
      </c>
      <c r="G4467" t="s">
        <v>4330</v>
      </c>
      <c r="H4467" t="s">
        <v>6097</v>
      </c>
      <c r="I4467" t="s">
        <v>8545</v>
      </c>
      <c r="J4467" t="s">
        <v>7814</v>
      </c>
      <c r="K4467" t="s">
        <v>8591</v>
      </c>
      <c r="L4467" t="s">
        <v>8634</v>
      </c>
      <c r="M4467" t="s">
        <v>9432</v>
      </c>
      <c r="N4467" t="s">
        <v>10528</v>
      </c>
      <c r="P4467" t="s">
        <v>9457</v>
      </c>
      <c r="Q4467" t="s">
        <v>9213</v>
      </c>
      <c r="R4467" t="s">
        <v>8725</v>
      </c>
      <c r="S4467">
        <v>461821</v>
      </c>
      <c r="T4467">
        <v>170346.656</v>
      </c>
      <c r="U4467">
        <v>204905.96</v>
      </c>
      <c r="V4467">
        <v>203700.16</v>
      </c>
      <c r="W4467">
        <v>36.89</v>
      </c>
      <c r="X4467">
        <v>44.11</v>
      </c>
      <c r="Y4467">
        <v>165</v>
      </c>
      <c r="Z4467">
        <v>1</v>
      </c>
      <c r="AA4467">
        <v>0</v>
      </c>
      <c r="AB4467">
        <v>0</v>
      </c>
      <c r="AC4467">
        <v>0</v>
      </c>
      <c r="AD4467">
        <v>0</v>
      </c>
      <c r="AE4467">
        <v>126</v>
      </c>
      <c r="AF4467" t="s">
        <v>12146</v>
      </c>
      <c r="AG4467" s="6">
        <v>0.9</v>
      </c>
      <c r="AH4467" s="6">
        <v>0.3</v>
      </c>
      <c r="AI4467" t="b">
        <v>0</v>
      </c>
      <c r="AJ4467" t="b">
        <v>0</v>
      </c>
      <c r="AK4467" t="b">
        <v>1</v>
      </c>
      <c r="AL4467" t="b">
        <v>0</v>
      </c>
      <c r="AM4467" t="b">
        <v>1</v>
      </c>
      <c r="AN4467" s="6">
        <v>5.53246092</v>
      </c>
    </row>
    <row r="4468" spans="1:40">
      <c r="A4468">
        <v>1.000000000000001E+21</v>
      </c>
      <c r="B4468">
        <v>3171025028</v>
      </c>
      <c r="C4468">
        <v>31710</v>
      </c>
      <c r="D4468">
        <v>25028</v>
      </c>
      <c r="E4468" t="s">
        <v>59</v>
      </c>
      <c r="F4468" t="s">
        <v>528</v>
      </c>
      <c r="G4468" t="s">
        <v>4330</v>
      </c>
      <c r="H4468" t="s">
        <v>6097</v>
      </c>
      <c r="I4468" t="s">
        <v>6097</v>
      </c>
      <c r="J4468" t="s">
        <v>6097</v>
      </c>
      <c r="K4468" t="s">
        <v>8591</v>
      </c>
      <c r="L4468" t="s">
        <v>8644</v>
      </c>
      <c r="M4468" t="s">
        <v>8742</v>
      </c>
      <c r="R4468" t="s">
        <v>8742</v>
      </c>
      <c r="S4468">
        <v>461821</v>
      </c>
      <c r="T4468">
        <v>36</v>
      </c>
      <c r="U4468">
        <v>36</v>
      </c>
      <c r="V4468">
        <v>0</v>
      </c>
      <c r="W4468">
        <v>0</v>
      </c>
      <c r="X4468">
        <v>0</v>
      </c>
      <c r="Y4468">
        <v>0</v>
      </c>
      <c r="Z4468">
        <v>0</v>
      </c>
      <c r="AA4468">
        <v>0</v>
      </c>
      <c r="AB4468">
        <v>0</v>
      </c>
      <c r="AC4468">
        <v>0</v>
      </c>
      <c r="AD4468">
        <v>0</v>
      </c>
      <c r="AE4468">
        <v>126</v>
      </c>
      <c r="AF4468" t="s">
        <v>12144</v>
      </c>
      <c r="AG4468" s="6">
        <v>0.8</v>
      </c>
      <c r="AH4468" s="6">
        <v>1</v>
      </c>
      <c r="AI4468" t="b">
        <v>0</v>
      </c>
      <c r="AJ4468" t="b">
        <v>0</v>
      </c>
      <c r="AK4468" t="b">
        <v>0</v>
      </c>
      <c r="AL4468" t="b">
        <v>0</v>
      </c>
      <c r="AM4468" t="b">
        <v>0</v>
      </c>
      <c r="AN4468" s="6">
        <v>0.00288</v>
      </c>
    </row>
    <row r="4469" spans="1:40">
      <c r="A4469">
        <v>1.000000000000001E+21</v>
      </c>
      <c r="B4469">
        <v>3171025028</v>
      </c>
      <c r="C4469">
        <v>31710</v>
      </c>
      <c r="D4469">
        <v>25028</v>
      </c>
      <c r="E4469" t="s">
        <v>59</v>
      </c>
      <c r="F4469" t="s">
        <v>528</v>
      </c>
      <c r="G4469" t="s">
        <v>4330</v>
      </c>
      <c r="H4469" t="s">
        <v>6097</v>
      </c>
      <c r="I4469" t="s">
        <v>6097</v>
      </c>
      <c r="J4469" t="s">
        <v>6097</v>
      </c>
      <c r="K4469" t="s">
        <v>8591</v>
      </c>
      <c r="L4469" t="s">
        <v>8634</v>
      </c>
      <c r="M4469" t="s">
        <v>9038</v>
      </c>
      <c r="R4469" t="s">
        <v>8671</v>
      </c>
      <c r="S4469">
        <v>461821</v>
      </c>
      <c r="T4469">
        <v>231</v>
      </c>
      <c r="U4469">
        <v>447</v>
      </c>
      <c r="V4469">
        <v>0</v>
      </c>
      <c r="W4469">
        <v>0</v>
      </c>
      <c r="X4469">
        <v>0</v>
      </c>
      <c r="Y4469">
        <v>0</v>
      </c>
      <c r="Z4469">
        <v>0</v>
      </c>
      <c r="AA4469">
        <v>0</v>
      </c>
      <c r="AB4469">
        <v>0</v>
      </c>
      <c r="AC4469">
        <v>0</v>
      </c>
      <c r="AD4469">
        <v>0</v>
      </c>
      <c r="AE4469">
        <v>126</v>
      </c>
      <c r="AF4469" t="s">
        <v>12144</v>
      </c>
      <c r="AG4469" s="6">
        <v>0.8</v>
      </c>
      <c r="AH4469" s="6">
        <v>1</v>
      </c>
      <c r="AI4469" t="b">
        <v>0</v>
      </c>
      <c r="AJ4469" t="b">
        <v>0</v>
      </c>
      <c r="AK4469" t="b">
        <v>0</v>
      </c>
      <c r="AL4469" t="b">
        <v>0</v>
      </c>
      <c r="AM4469" t="b">
        <v>0</v>
      </c>
      <c r="AN4469" s="6">
        <v>0.03576</v>
      </c>
    </row>
    <row r="4470" spans="1:40">
      <c r="A4470">
        <v>1.000000000000001E+21</v>
      </c>
      <c r="B4470">
        <v>3171025028</v>
      </c>
      <c r="C4470">
        <v>31710</v>
      </c>
      <c r="D4470">
        <v>25028</v>
      </c>
      <c r="E4470" t="s">
        <v>59</v>
      </c>
      <c r="F4470" t="s">
        <v>528</v>
      </c>
      <c r="G4470" t="s">
        <v>4331</v>
      </c>
      <c r="H4470" t="s">
        <v>6097</v>
      </c>
      <c r="I4470" t="s">
        <v>6097</v>
      </c>
      <c r="J4470" t="s">
        <v>6097</v>
      </c>
      <c r="K4470" t="s">
        <v>8591</v>
      </c>
      <c r="L4470" t="s">
        <v>8634</v>
      </c>
      <c r="M4470" t="s">
        <v>9078</v>
      </c>
      <c r="R4470" t="s">
        <v>8839</v>
      </c>
      <c r="S4470">
        <v>77690</v>
      </c>
      <c r="T4470">
        <v>36</v>
      </c>
      <c r="U4470">
        <v>36</v>
      </c>
      <c r="V4470">
        <v>0</v>
      </c>
      <c r="W4470">
        <v>0</v>
      </c>
      <c r="X4470">
        <v>0</v>
      </c>
      <c r="Y4470">
        <v>0</v>
      </c>
      <c r="Z4470">
        <v>0</v>
      </c>
      <c r="AA4470">
        <v>0</v>
      </c>
      <c r="AB4470">
        <v>0</v>
      </c>
      <c r="AC4470">
        <v>0</v>
      </c>
      <c r="AD4470">
        <v>0</v>
      </c>
      <c r="AE4470">
        <v>126</v>
      </c>
      <c r="AF4470" t="s">
        <v>12144</v>
      </c>
      <c r="AG4470" s="6">
        <v>0.8</v>
      </c>
      <c r="AH4470" s="6">
        <v>1</v>
      </c>
      <c r="AI4470" t="b">
        <v>0</v>
      </c>
      <c r="AJ4470" t="b">
        <v>0</v>
      </c>
      <c r="AK4470" t="b">
        <v>0</v>
      </c>
      <c r="AL4470" t="b">
        <v>0</v>
      </c>
      <c r="AM4470" t="b">
        <v>0</v>
      </c>
      <c r="AN4470" s="6">
        <v>0.00288</v>
      </c>
    </row>
    <row r="4471" spans="1:40">
      <c r="A4471">
        <v>1081100069222</v>
      </c>
      <c r="B4471">
        <v>3171025028</v>
      </c>
      <c r="C4471">
        <v>31710</v>
      </c>
      <c r="D4471">
        <v>25028</v>
      </c>
      <c r="E4471" t="s">
        <v>59</v>
      </c>
      <c r="F4471" t="s">
        <v>528</v>
      </c>
      <c r="G4471" t="s">
        <v>4331</v>
      </c>
      <c r="H4471" t="s">
        <v>6097</v>
      </c>
      <c r="I4471" t="s">
        <v>6097</v>
      </c>
      <c r="J4471" t="s">
        <v>6097</v>
      </c>
      <c r="K4471" t="s">
        <v>8590</v>
      </c>
      <c r="L4471" t="s">
        <v>8614</v>
      </c>
      <c r="M4471" t="s">
        <v>10463</v>
      </c>
      <c r="R4471" t="s">
        <v>8677</v>
      </c>
      <c r="S4471">
        <v>77690</v>
      </c>
      <c r="T4471">
        <v>243.89</v>
      </c>
      <c r="U4471">
        <v>243.89</v>
      </c>
      <c r="V4471">
        <v>0</v>
      </c>
      <c r="W4471">
        <v>0</v>
      </c>
      <c r="X4471">
        <v>0</v>
      </c>
      <c r="Y4471">
        <v>0</v>
      </c>
      <c r="Z4471">
        <v>0</v>
      </c>
      <c r="AA4471">
        <v>0</v>
      </c>
      <c r="AB4471">
        <v>0</v>
      </c>
      <c r="AC4471">
        <v>0</v>
      </c>
      <c r="AD4471">
        <v>0</v>
      </c>
      <c r="AE4471">
        <v>126</v>
      </c>
      <c r="AF4471" t="s">
        <v>12144</v>
      </c>
      <c r="AG4471" s="6">
        <v>0.8</v>
      </c>
      <c r="AH4471" s="6">
        <v>1</v>
      </c>
      <c r="AI4471" t="b">
        <v>0</v>
      </c>
      <c r="AJ4471" t="b">
        <v>0</v>
      </c>
      <c r="AK4471" t="b">
        <v>0</v>
      </c>
      <c r="AL4471" t="b">
        <v>0</v>
      </c>
      <c r="AM4471" t="b">
        <v>0</v>
      </c>
      <c r="AN4471" s="6">
        <v>0.0195112</v>
      </c>
    </row>
    <row r="4472" spans="1:40">
      <c r="A4472">
        <v>1.000000000000001E+21</v>
      </c>
      <c r="B4472">
        <v>3171025028</v>
      </c>
      <c r="C4472">
        <v>31710</v>
      </c>
      <c r="D4472">
        <v>25028</v>
      </c>
      <c r="E4472" t="s">
        <v>59</v>
      </c>
      <c r="F4472" t="s">
        <v>528</v>
      </c>
      <c r="G4472" t="s">
        <v>4331</v>
      </c>
      <c r="H4472" t="s">
        <v>6097</v>
      </c>
      <c r="I4472" t="s">
        <v>6097</v>
      </c>
      <c r="J4472" t="s">
        <v>6097</v>
      </c>
      <c r="K4472" t="s">
        <v>8591</v>
      </c>
      <c r="L4472" t="s">
        <v>8634</v>
      </c>
      <c r="M4472" t="s">
        <v>8841</v>
      </c>
      <c r="R4472" t="s">
        <v>8742</v>
      </c>
      <c r="S4472">
        <v>77690</v>
      </c>
      <c r="T4472">
        <v>45</v>
      </c>
      <c r="U4472">
        <v>45</v>
      </c>
      <c r="V4472">
        <v>0</v>
      </c>
      <c r="W4472">
        <v>0</v>
      </c>
      <c r="X4472">
        <v>0</v>
      </c>
      <c r="Y4472">
        <v>0</v>
      </c>
      <c r="Z4472">
        <v>0</v>
      </c>
      <c r="AA4472">
        <v>0</v>
      </c>
      <c r="AB4472">
        <v>0</v>
      </c>
      <c r="AC4472">
        <v>0</v>
      </c>
      <c r="AD4472">
        <v>0</v>
      </c>
      <c r="AE4472">
        <v>126</v>
      </c>
      <c r="AF4472" t="s">
        <v>12144</v>
      </c>
      <c r="AG4472" s="6">
        <v>0.8</v>
      </c>
      <c r="AH4472" s="6">
        <v>1</v>
      </c>
      <c r="AI4472" t="b">
        <v>0</v>
      </c>
      <c r="AJ4472" t="b">
        <v>0</v>
      </c>
      <c r="AK4472" t="b">
        <v>0</v>
      </c>
      <c r="AL4472" t="b">
        <v>0</v>
      </c>
      <c r="AM4472" t="b">
        <v>0</v>
      </c>
      <c r="AN4472" s="6">
        <v>0.0036</v>
      </c>
    </row>
    <row r="4473" spans="1:40">
      <c r="A4473">
        <v>1.000000000000001E+21</v>
      </c>
      <c r="B4473">
        <v>3171025028</v>
      </c>
      <c r="C4473">
        <v>31710</v>
      </c>
      <c r="D4473">
        <v>25028</v>
      </c>
      <c r="E4473" t="s">
        <v>59</v>
      </c>
      <c r="F4473" t="s">
        <v>528</v>
      </c>
      <c r="G4473" t="s">
        <v>4331</v>
      </c>
      <c r="H4473" t="s">
        <v>6097</v>
      </c>
      <c r="I4473" t="s">
        <v>6097</v>
      </c>
      <c r="J4473" t="s">
        <v>6097</v>
      </c>
      <c r="K4473" t="s">
        <v>8591</v>
      </c>
      <c r="L4473" t="s">
        <v>8614</v>
      </c>
      <c r="M4473" t="s">
        <v>8679</v>
      </c>
      <c r="R4473" t="s">
        <v>8679</v>
      </c>
      <c r="S4473">
        <v>77690</v>
      </c>
      <c r="T4473">
        <v>72</v>
      </c>
      <c r="U4473">
        <v>99</v>
      </c>
      <c r="V4473">
        <v>0</v>
      </c>
      <c r="W4473">
        <v>0</v>
      </c>
      <c r="X4473">
        <v>0</v>
      </c>
      <c r="Y4473">
        <v>0</v>
      </c>
      <c r="Z4473">
        <v>0</v>
      </c>
      <c r="AA4473">
        <v>0</v>
      </c>
      <c r="AB4473">
        <v>0</v>
      </c>
      <c r="AC4473">
        <v>0</v>
      </c>
      <c r="AD4473">
        <v>0</v>
      </c>
      <c r="AE4473">
        <v>126</v>
      </c>
      <c r="AF4473" t="s">
        <v>12144</v>
      </c>
      <c r="AG4473" s="6">
        <v>0.8</v>
      </c>
      <c r="AH4473" s="6">
        <v>1</v>
      </c>
      <c r="AI4473" t="b">
        <v>0</v>
      </c>
      <c r="AJ4473" t="b">
        <v>0</v>
      </c>
      <c r="AK4473" t="b">
        <v>0</v>
      </c>
      <c r="AL4473" t="b">
        <v>0</v>
      </c>
      <c r="AM4473" t="b">
        <v>0</v>
      </c>
      <c r="AN4473" s="6">
        <v>0.00792</v>
      </c>
    </row>
    <row r="4474" spans="1:40">
      <c r="A4474">
        <v>1.000000000000001E+21</v>
      </c>
      <c r="B4474">
        <v>3171025028</v>
      </c>
      <c r="C4474">
        <v>31710</v>
      </c>
      <c r="D4474">
        <v>25028</v>
      </c>
      <c r="E4474" t="s">
        <v>59</v>
      </c>
      <c r="F4474" t="s">
        <v>528</v>
      </c>
      <c r="G4474" t="s">
        <v>4331</v>
      </c>
      <c r="H4474" t="s">
        <v>6097</v>
      </c>
      <c r="I4474" t="s">
        <v>6097</v>
      </c>
      <c r="J4474" t="s">
        <v>6097</v>
      </c>
      <c r="K4474" t="s">
        <v>8591</v>
      </c>
      <c r="L4474" t="s">
        <v>8634</v>
      </c>
      <c r="M4474" t="s">
        <v>8866</v>
      </c>
      <c r="R4474" t="s">
        <v>8866</v>
      </c>
      <c r="S4474">
        <v>77690</v>
      </c>
      <c r="T4474">
        <v>18</v>
      </c>
      <c r="U4474">
        <v>18</v>
      </c>
      <c r="V4474">
        <v>0</v>
      </c>
      <c r="W4474">
        <v>0</v>
      </c>
      <c r="X4474">
        <v>0</v>
      </c>
      <c r="Y4474">
        <v>0</v>
      </c>
      <c r="Z4474">
        <v>0</v>
      </c>
      <c r="AA4474">
        <v>0</v>
      </c>
      <c r="AB4474">
        <v>0</v>
      </c>
      <c r="AC4474">
        <v>0</v>
      </c>
      <c r="AD4474">
        <v>0</v>
      </c>
      <c r="AE4474">
        <v>126</v>
      </c>
      <c r="AF4474" t="s">
        <v>12144</v>
      </c>
      <c r="AG4474" s="6">
        <v>0.8</v>
      </c>
      <c r="AH4474" s="6">
        <v>1</v>
      </c>
      <c r="AI4474" t="b">
        <v>0</v>
      </c>
      <c r="AJ4474" t="b">
        <v>0</v>
      </c>
      <c r="AK4474" t="b">
        <v>0</v>
      </c>
      <c r="AL4474" t="b">
        <v>0</v>
      </c>
      <c r="AM4474" t="b">
        <v>0</v>
      </c>
      <c r="AN4474" s="6">
        <v>0.00144</v>
      </c>
    </row>
    <row r="4475" spans="1:40">
      <c r="A4475">
        <v>1081100197818</v>
      </c>
      <c r="B4475">
        <v>3171025028</v>
      </c>
      <c r="C4475">
        <v>31710</v>
      </c>
      <c r="D4475">
        <v>25028</v>
      </c>
      <c r="E4475" t="s">
        <v>59</v>
      </c>
      <c r="F4475" t="s">
        <v>528</v>
      </c>
      <c r="G4475" t="s">
        <v>4332</v>
      </c>
      <c r="H4475" t="s">
        <v>6097</v>
      </c>
      <c r="I4475" t="s">
        <v>6097</v>
      </c>
      <c r="J4475" t="s">
        <v>6097</v>
      </c>
      <c r="K4475" t="s">
        <v>8591</v>
      </c>
      <c r="L4475" t="s">
        <v>6097</v>
      </c>
      <c r="M4475" t="s">
        <v>10464</v>
      </c>
      <c r="R4475" t="s">
        <v>8839</v>
      </c>
      <c r="S4475">
        <v>129374</v>
      </c>
      <c r="T4475">
        <v>45</v>
      </c>
      <c r="U4475">
        <v>45</v>
      </c>
      <c r="V4475">
        <v>0</v>
      </c>
      <c r="W4475">
        <v>0</v>
      </c>
      <c r="X4475">
        <v>0</v>
      </c>
      <c r="Y4475">
        <v>0</v>
      </c>
      <c r="Z4475">
        <v>0</v>
      </c>
      <c r="AA4475">
        <v>0</v>
      </c>
      <c r="AB4475">
        <v>0</v>
      </c>
      <c r="AC4475">
        <v>0</v>
      </c>
      <c r="AD4475">
        <v>0</v>
      </c>
      <c r="AE4475">
        <v>126</v>
      </c>
      <c r="AF4475" t="s">
        <v>12144</v>
      </c>
      <c r="AG4475" s="6">
        <v>0.8</v>
      </c>
      <c r="AH4475" s="6">
        <v>1</v>
      </c>
      <c r="AI4475" t="b">
        <v>0</v>
      </c>
      <c r="AJ4475" t="b">
        <v>0</v>
      </c>
      <c r="AK4475" t="b">
        <v>0</v>
      </c>
      <c r="AL4475" t="b">
        <v>0</v>
      </c>
      <c r="AM4475" t="b">
        <v>0</v>
      </c>
      <c r="AN4475" s="6">
        <v>0.0036</v>
      </c>
    </row>
    <row r="4476" spans="1:40">
      <c r="A4476">
        <v>1.000000000000001E+21</v>
      </c>
      <c r="B4476">
        <v>3171025028</v>
      </c>
      <c r="C4476">
        <v>31710</v>
      </c>
      <c r="D4476">
        <v>25028</v>
      </c>
      <c r="E4476" t="s">
        <v>59</v>
      </c>
      <c r="F4476" t="s">
        <v>528</v>
      </c>
      <c r="G4476" t="s">
        <v>4332</v>
      </c>
      <c r="H4476" t="s">
        <v>6097</v>
      </c>
      <c r="I4476" t="s">
        <v>6097</v>
      </c>
      <c r="J4476" t="s">
        <v>6097</v>
      </c>
      <c r="K4476" t="s">
        <v>8591</v>
      </c>
      <c r="L4476" t="s">
        <v>8614</v>
      </c>
      <c r="M4476" t="s">
        <v>8679</v>
      </c>
      <c r="R4476" t="s">
        <v>8679</v>
      </c>
      <c r="S4476">
        <v>129374</v>
      </c>
      <c r="T4476">
        <v>27</v>
      </c>
      <c r="U4476">
        <v>54</v>
      </c>
      <c r="V4476">
        <v>0</v>
      </c>
      <c r="W4476">
        <v>0</v>
      </c>
      <c r="X4476">
        <v>0</v>
      </c>
      <c r="Y4476">
        <v>0</v>
      </c>
      <c r="Z4476">
        <v>0</v>
      </c>
      <c r="AA4476">
        <v>0</v>
      </c>
      <c r="AB4476">
        <v>0</v>
      </c>
      <c r="AC4476">
        <v>0</v>
      </c>
      <c r="AD4476">
        <v>0</v>
      </c>
      <c r="AE4476">
        <v>126</v>
      </c>
      <c r="AF4476" t="s">
        <v>12144</v>
      </c>
      <c r="AG4476" s="6">
        <v>0.8</v>
      </c>
      <c r="AH4476" s="6">
        <v>1</v>
      </c>
      <c r="AI4476" t="b">
        <v>0</v>
      </c>
      <c r="AJ4476" t="b">
        <v>0</v>
      </c>
      <c r="AK4476" t="b">
        <v>0</v>
      </c>
      <c r="AL4476" t="b">
        <v>0</v>
      </c>
      <c r="AM4476" t="b">
        <v>0</v>
      </c>
      <c r="AN4476" s="6">
        <v>0.00432</v>
      </c>
    </row>
    <row r="4477" spans="1:40">
      <c r="A4477">
        <v>1081100197538</v>
      </c>
      <c r="B4477">
        <v>3171025028</v>
      </c>
      <c r="C4477">
        <v>31710</v>
      </c>
      <c r="D4477">
        <v>25028</v>
      </c>
      <c r="E4477" t="s">
        <v>59</v>
      </c>
      <c r="F4477" t="s">
        <v>528</v>
      </c>
      <c r="G4477" t="s">
        <v>4332</v>
      </c>
      <c r="H4477" t="s">
        <v>6097</v>
      </c>
      <c r="I4477" t="s">
        <v>6097</v>
      </c>
      <c r="J4477" t="s">
        <v>6097</v>
      </c>
      <c r="K4477" t="s">
        <v>8591</v>
      </c>
      <c r="L4477" t="s">
        <v>6097</v>
      </c>
      <c r="M4477" t="s">
        <v>10465</v>
      </c>
      <c r="R4477" t="s">
        <v>8839</v>
      </c>
      <c r="S4477">
        <v>129374</v>
      </c>
      <c r="T4477">
        <v>18</v>
      </c>
      <c r="U4477">
        <v>18</v>
      </c>
      <c r="V4477">
        <v>0</v>
      </c>
      <c r="W4477">
        <v>0</v>
      </c>
      <c r="X4477">
        <v>0</v>
      </c>
      <c r="Y4477">
        <v>0</v>
      </c>
      <c r="Z4477">
        <v>0</v>
      </c>
      <c r="AA4477">
        <v>0</v>
      </c>
      <c r="AB4477">
        <v>0</v>
      </c>
      <c r="AC4477">
        <v>0</v>
      </c>
      <c r="AD4477">
        <v>0</v>
      </c>
      <c r="AE4477">
        <v>126</v>
      </c>
      <c r="AF4477" t="s">
        <v>12144</v>
      </c>
      <c r="AG4477" s="6">
        <v>0.8</v>
      </c>
      <c r="AH4477" s="6">
        <v>1</v>
      </c>
      <c r="AI4477" t="b">
        <v>0</v>
      </c>
      <c r="AJ4477" t="b">
        <v>0</v>
      </c>
      <c r="AK4477" t="b">
        <v>0</v>
      </c>
      <c r="AL4477" t="b">
        <v>0</v>
      </c>
      <c r="AM4477" t="b">
        <v>0</v>
      </c>
      <c r="AN4477" s="6">
        <v>0.00144</v>
      </c>
    </row>
    <row r="4478" spans="1:40">
      <c r="A4478">
        <v>1.000000000000001E+21</v>
      </c>
      <c r="B4478">
        <v>3171025028</v>
      </c>
      <c r="C4478">
        <v>31710</v>
      </c>
      <c r="D4478">
        <v>25028</v>
      </c>
      <c r="E4478" t="s">
        <v>59</v>
      </c>
      <c r="F4478" t="s">
        <v>528</v>
      </c>
      <c r="G4478" t="s">
        <v>4332</v>
      </c>
      <c r="H4478" t="s">
        <v>6097</v>
      </c>
      <c r="I4478" t="s">
        <v>6097</v>
      </c>
      <c r="J4478" t="s">
        <v>6097</v>
      </c>
      <c r="K4478" t="s">
        <v>8591</v>
      </c>
      <c r="L4478" t="s">
        <v>8634</v>
      </c>
      <c r="M4478" t="s">
        <v>8869</v>
      </c>
      <c r="R4478" t="s">
        <v>8869</v>
      </c>
      <c r="S4478">
        <v>112295</v>
      </c>
      <c r="T4478">
        <v>54</v>
      </c>
      <c r="U4478">
        <v>54</v>
      </c>
      <c r="V4478">
        <v>0</v>
      </c>
      <c r="W4478">
        <v>0</v>
      </c>
      <c r="X4478">
        <v>0</v>
      </c>
      <c r="Y4478">
        <v>0</v>
      </c>
      <c r="Z4478">
        <v>0</v>
      </c>
      <c r="AA4478">
        <v>0</v>
      </c>
      <c r="AB4478">
        <v>0</v>
      </c>
      <c r="AC4478">
        <v>0</v>
      </c>
      <c r="AD4478">
        <v>0</v>
      </c>
      <c r="AE4478">
        <v>126</v>
      </c>
      <c r="AF4478" t="s">
        <v>12144</v>
      </c>
      <c r="AG4478" s="6">
        <v>0.8</v>
      </c>
      <c r="AH4478" s="6">
        <v>1</v>
      </c>
      <c r="AI4478" t="b">
        <v>0</v>
      </c>
      <c r="AJ4478" t="b">
        <v>0</v>
      </c>
      <c r="AK4478" t="b">
        <v>0</v>
      </c>
      <c r="AL4478" t="b">
        <v>0</v>
      </c>
      <c r="AM4478" t="b">
        <v>0</v>
      </c>
      <c r="AN4478" s="6">
        <v>0.00432</v>
      </c>
    </row>
    <row r="4479" spans="1:40">
      <c r="A4479">
        <v>1.000000000000001E+21</v>
      </c>
      <c r="B4479">
        <v>3171025028</v>
      </c>
      <c r="C4479">
        <v>31710</v>
      </c>
      <c r="D4479">
        <v>25028</v>
      </c>
      <c r="E4479" t="s">
        <v>59</v>
      </c>
      <c r="F4479" t="s">
        <v>528</v>
      </c>
      <c r="G4479" t="s">
        <v>4332</v>
      </c>
      <c r="H4479" t="s">
        <v>6097</v>
      </c>
      <c r="I4479" t="s">
        <v>6097</v>
      </c>
      <c r="J4479" t="s">
        <v>6097</v>
      </c>
      <c r="K4479" t="s">
        <v>8591</v>
      </c>
      <c r="L4479" t="s">
        <v>8634</v>
      </c>
      <c r="M4479" t="s">
        <v>8787</v>
      </c>
      <c r="R4479" t="s">
        <v>8787</v>
      </c>
      <c r="S4479">
        <v>129374</v>
      </c>
      <c r="T4479">
        <v>36</v>
      </c>
      <c r="U4479">
        <v>36</v>
      </c>
      <c r="V4479">
        <v>0</v>
      </c>
      <c r="W4479">
        <v>0</v>
      </c>
      <c r="X4479">
        <v>0</v>
      </c>
      <c r="Y4479">
        <v>0</v>
      </c>
      <c r="Z4479">
        <v>0</v>
      </c>
      <c r="AA4479">
        <v>0</v>
      </c>
      <c r="AB4479">
        <v>0</v>
      </c>
      <c r="AC4479">
        <v>0</v>
      </c>
      <c r="AD4479">
        <v>0</v>
      </c>
      <c r="AE4479">
        <v>126</v>
      </c>
      <c r="AF4479" t="s">
        <v>12144</v>
      </c>
      <c r="AG4479" s="6">
        <v>0.8</v>
      </c>
      <c r="AH4479" s="6">
        <v>1</v>
      </c>
      <c r="AI4479" t="b">
        <v>0</v>
      </c>
      <c r="AJ4479" t="b">
        <v>0</v>
      </c>
      <c r="AK4479" t="b">
        <v>0</v>
      </c>
      <c r="AL4479" t="b">
        <v>0</v>
      </c>
      <c r="AM4479" t="b">
        <v>0</v>
      </c>
      <c r="AN4479" s="6">
        <v>0.00288</v>
      </c>
    </row>
    <row r="4480" spans="1:40">
      <c r="A4480">
        <v>1.000000000000001E+21</v>
      </c>
      <c r="B4480">
        <v>3171025028</v>
      </c>
      <c r="C4480">
        <v>31710</v>
      </c>
      <c r="D4480">
        <v>25028</v>
      </c>
      <c r="E4480" t="s">
        <v>59</v>
      </c>
      <c r="F4480" t="s">
        <v>528</v>
      </c>
      <c r="G4480" t="s">
        <v>4332</v>
      </c>
      <c r="H4480" t="s">
        <v>6097</v>
      </c>
      <c r="I4480" t="s">
        <v>6097</v>
      </c>
      <c r="J4480" t="s">
        <v>6097</v>
      </c>
      <c r="K4480" t="s">
        <v>8591</v>
      </c>
      <c r="L4480" t="s">
        <v>8614</v>
      </c>
      <c r="M4480" t="s">
        <v>8667</v>
      </c>
      <c r="R4480" t="s">
        <v>8667</v>
      </c>
      <c r="S4480">
        <v>129374</v>
      </c>
      <c r="T4480">
        <v>36</v>
      </c>
      <c r="U4480">
        <v>36</v>
      </c>
      <c r="V4480">
        <v>0</v>
      </c>
      <c r="W4480">
        <v>0</v>
      </c>
      <c r="X4480">
        <v>0</v>
      </c>
      <c r="Y4480">
        <v>0</v>
      </c>
      <c r="Z4480">
        <v>0</v>
      </c>
      <c r="AA4480">
        <v>0</v>
      </c>
      <c r="AB4480">
        <v>0</v>
      </c>
      <c r="AC4480">
        <v>0</v>
      </c>
      <c r="AD4480">
        <v>0</v>
      </c>
      <c r="AE4480">
        <v>126</v>
      </c>
      <c r="AF4480" t="s">
        <v>12144</v>
      </c>
      <c r="AG4480" s="6">
        <v>0.8</v>
      </c>
      <c r="AH4480" s="6">
        <v>1</v>
      </c>
      <c r="AI4480" t="b">
        <v>0</v>
      </c>
      <c r="AJ4480" t="b">
        <v>0</v>
      </c>
      <c r="AK4480" t="b">
        <v>0</v>
      </c>
      <c r="AL4480" t="b">
        <v>0</v>
      </c>
      <c r="AM4480" t="b">
        <v>0</v>
      </c>
      <c r="AN4480" s="6">
        <v>0.00288</v>
      </c>
    </row>
    <row r="4481" spans="1:40">
      <c r="A4481">
        <v>1.000000000000001E+21</v>
      </c>
      <c r="B4481">
        <v>3171025028</v>
      </c>
      <c r="C4481">
        <v>31710</v>
      </c>
      <c r="D4481">
        <v>25028</v>
      </c>
      <c r="E4481" t="s">
        <v>59</v>
      </c>
      <c r="F4481" t="s">
        <v>528</v>
      </c>
      <c r="G4481" t="s">
        <v>4332</v>
      </c>
      <c r="H4481" t="s">
        <v>6097</v>
      </c>
      <c r="I4481" t="s">
        <v>6097</v>
      </c>
      <c r="J4481" t="s">
        <v>6097</v>
      </c>
      <c r="K4481" t="s">
        <v>8591</v>
      </c>
      <c r="L4481" t="s">
        <v>8634</v>
      </c>
      <c r="M4481" t="s">
        <v>8866</v>
      </c>
      <c r="R4481" t="s">
        <v>8866</v>
      </c>
      <c r="S4481">
        <v>129374</v>
      </c>
      <c r="T4481">
        <v>27</v>
      </c>
      <c r="U4481">
        <v>27</v>
      </c>
      <c r="V4481">
        <v>0</v>
      </c>
      <c r="W4481">
        <v>0</v>
      </c>
      <c r="X4481">
        <v>0</v>
      </c>
      <c r="Y4481">
        <v>0</v>
      </c>
      <c r="Z4481">
        <v>0</v>
      </c>
      <c r="AA4481">
        <v>0</v>
      </c>
      <c r="AB4481">
        <v>0</v>
      </c>
      <c r="AC4481">
        <v>0</v>
      </c>
      <c r="AD4481">
        <v>0</v>
      </c>
      <c r="AE4481">
        <v>126</v>
      </c>
      <c r="AF4481" t="s">
        <v>12144</v>
      </c>
      <c r="AG4481" s="6">
        <v>0.8</v>
      </c>
      <c r="AH4481" s="6">
        <v>1</v>
      </c>
      <c r="AI4481" t="b">
        <v>0</v>
      </c>
      <c r="AJ4481" t="b">
        <v>0</v>
      </c>
      <c r="AK4481" t="b">
        <v>0</v>
      </c>
      <c r="AL4481" t="b">
        <v>0</v>
      </c>
      <c r="AM4481" t="b">
        <v>0</v>
      </c>
      <c r="AN4481" s="6">
        <v>0.00216</v>
      </c>
    </row>
    <row r="4482" spans="1:40">
      <c r="A4482">
        <v>1.000000000000001E+21</v>
      </c>
      <c r="B4482">
        <v>3171025028</v>
      </c>
      <c r="C4482">
        <v>31710</v>
      </c>
      <c r="D4482">
        <v>25028</v>
      </c>
      <c r="E4482" t="s">
        <v>59</v>
      </c>
      <c r="F4482" t="s">
        <v>528</v>
      </c>
      <c r="G4482" t="s">
        <v>4332</v>
      </c>
      <c r="H4482" t="s">
        <v>6097</v>
      </c>
      <c r="I4482" t="s">
        <v>6097</v>
      </c>
      <c r="J4482" t="s">
        <v>6097</v>
      </c>
      <c r="K4482" t="s">
        <v>8591</v>
      </c>
      <c r="L4482" t="s">
        <v>8634</v>
      </c>
      <c r="M4482" t="s">
        <v>8775</v>
      </c>
      <c r="R4482" t="s">
        <v>8775</v>
      </c>
      <c r="S4482">
        <v>129355</v>
      </c>
      <c r="T4482">
        <v>27</v>
      </c>
      <c r="U4482">
        <v>27</v>
      </c>
      <c r="V4482">
        <v>0</v>
      </c>
      <c r="W4482">
        <v>0</v>
      </c>
      <c r="X4482">
        <v>0</v>
      </c>
      <c r="Y4482">
        <v>0</v>
      </c>
      <c r="Z4482">
        <v>0</v>
      </c>
      <c r="AA4482">
        <v>0</v>
      </c>
      <c r="AB4482">
        <v>0</v>
      </c>
      <c r="AC4482">
        <v>0</v>
      </c>
      <c r="AD4482">
        <v>0</v>
      </c>
      <c r="AE4482">
        <v>126</v>
      </c>
      <c r="AF4482" t="s">
        <v>12144</v>
      </c>
      <c r="AG4482" s="6">
        <v>0.8</v>
      </c>
      <c r="AH4482" s="6">
        <v>1</v>
      </c>
      <c r="AI4482" t="b">
        <v>0</v>
      </c>
      <c r="AJ4482" t="b">
        <v>0</v>
      </c>
      <c r="AK4482" t="b">
        <v>0</v>
      </c>
      <c r="AL4482" t="b">
        <v>0</v>
      </c>
      <c r="AM4482" t="b">
        <v>0</v>
      </c>
      <c r="AN4482" s="6">
        <v>0.00216</v>
      </c>
    </row>
    <row r="4483" spans="1:40">
      <c r="A4483">
        <v>1.000000000000001E+21</v>
      </c>
      <c r="B4483">
        <v>3171025028</v>
      </c>
      <c r="C4483">
        <v>31710</v>
      </c>
      <c r="D4483">
        <v>25028</v>
      </c>
      <c r="E4483" t="s">
        <v>59</v>
      </c>
      <c r="F4483" t="s">
        <v>528</v>
      </c>
      <c r="G4483" t="s">
        <v>4332</v>
      </c>
      <c r="H4483" t="s">
        <v>6097</v>
      </c>
      <c r="I4483" t="s">
        <v>6097</v>
      </c>
      <c r="J4483" t="s">
        <v>6097</v>
      </c>
      <c r="K4483" t="s">
        <v>8591</v>
      </c>
      <c r="L4483" t="s">
        <v>8634</v>
      </c>
      <c r="M4483" t="s">
        <v>8702</v>
      </c>
      <c r="R4483" t="s">
        <v>8702</v>
      </c>
      <c r="S4483">
        <v>129374</v>
      </c>
      <c r="T4483">
        <v>18</v>
      </c>
      <c r="U4483">
        <v>18</v>
      </c>
      <c r="V4483">
        <v>0</v>
      </c>
      <c r="W4483">
        <v>0</v>
      </c>
      <c r="X4483">
        <v>0</v>
      </c>
      <c r="Y4483">
        <v>0</v>
      </c>
      <c r="Z4483">
        <v>0</v>
      </c>
      <c r="AA4483">
        <v>0</v>
      </c>
      <c r="AB4483">
        <v>0</v>
      </c>
      <c r="AC4483">
        <v>0</v>
      </c>
      <c r="AD4483">
        <v>0</v>
      </c>
      <c r="AE4483">
        <v>126</v>
      </c>
      <c r="AF4483" t="s">
        <v>12144</v>
      </c>
      <c r="AG4483" s="6">
        <v>0.8</v>
      </c>
      <c r="AH4483" s="6">
        <v>1</v>
      </c>
      <c r="AI4483" t="b">
        <v>0</v>
      </c>
      <c r="AJ4483" t="b">
        <v>0</v>
      </c>
      <c r="AK4483" t="b">
        <v>0</v>
      </c>
      <c r="AL4483" t="b">
        <v>0</v>
      </c>
      <c r="AM4483" t="b">
        <v>0</v>
      </c>
      <c r="AN4483" s="6">
        <v>0.00144</v>
      </c>
    </row>
    <row r="4484" spans="1:40">
      <c r="A4484">
        <v>1.000000000000001E+21</v>
      </c>
      <c r="B4484">
        <v>3171025028</v>
      </c>
      <c r="C4484">
        <v>31710</v>
      </c>
      <c r="D4484">
        <v>25028</v>
      </c>
      <c r="E4484" t="s">
        <v>59</v>
      </c>
      <c r="F4484" t="s">
        <v>528</v>
      </c>
      <c r="G4484" t="s">
        <v>4332</v>
      </c>
      <c r="H4484" t="s">
        <v>6097</v>
      </c>
      <c r="I4484" t="s">
        <v>6097</v>
      </c>
      <c r="J4484" t="s">
        <v>6097</v>
      </c>
      <c r="K4484" t="s">
        <v>8591</v>
      </c>
      <c r="L4484" t="s">
        <v>8614</v>
      </c>
      <c r="M4484" t="s">
        <v>8677</v>
      </c>
      <c r="R4484" t="s">
        <v>8677</v>
      </c>
      <c r="S4484">
        <v>129374</v>
      </c>
      <c r="T4484">
        <v>27</v>
      </c>
      <c r="U4484">
        <v>27</v>
      </c>
      <c r="V4484">
        <v>0</v>
      </c>
      <c r="W4484">
        <v>0</v>
      </c>
      <c r="X4484">
        <v>0</v>
      </c>
      <c r="Y4484">
        <v>0</v>
      </c>
      <c r="Z4484">
        <v>0</v>
      </c>
      <c r="AA4484">
        <v>0</v>
      </c>
      <c r="AB4484">
        <v>0</v>
      </c>
      <c r="AC4484">
        <v>0</v>
      </c>
      <c r="AD4484">
        <v>0</v>
      </c>
      <c r="AE4484">
        <v>126</v>
      </c>
      <c r="AF4484" t="s">
        <v>12144</v>
      </c>
      <c r="AG4484" s="6">
        <v>0.8</v>
      </c>
      <c r="AH4484" s="6">
        <v>1</v>
      </c>
      <c r="AI4484" t="b">
        <v>0</v>
      </c>
      <c r="AJ4484" t="b">
        <v>0</v>
      </c>
      <c r="AK4484" t="b">
        <v>0</v>
      </c>
      <c r="AL4484" t="b">
        <v>0</v>
      </c>
      <c r="AM4484" t="b">
        <v>0</v>
      </c>
      <c r="AN4484" s="6">
        <v>0.00216</v>
      </c>
    </row>
    <row r="4485" spans="1:40">
      <c r="A4485">
        <v>1.000000000000001E+21</v>
      </c>
      <c r="B4485">
        <v>3171025028</v>
      </c>
      <c r="C4485">
        <v>31710</v>
      </c>
      <c r="D4485">
        <v>25028</v>
      </c>
      <c r="E4485" t="s">
        <v>59</v>
      </c>
      <c r="F4485" t="s">
        <v>528</v>
      </c>
      <c r="G4485" t="s">
        <v>4332</v>
      </c>
      <c r="H4485" t="s">
        <v>6097</v>
      </c>
      <c r="I4485" t="s">
        <v>6097</v>
      </c>
      <c r="J4485" t="s">
        <v>6097</v>
      </c>
      <c r="K4485" t="s">
        <v>8591</v>
      </c>
      <c r="L4485" t="s">
        <v>8634</v>
      </c>
      <c r="M4485" t="s">
        <v>8667</v>
      </c>
      <c r="R4485" t="s">
        <v>8667</v>
      </c>
      <c r="S4485">
        <v>129374</v>
      </c>
      <c r="T4485">
        <v>36</v>
      </c>
      <c r="U4485">
        <v>36</v>
      </c>
      <c r="V4485">
        <v>0</v>
      </c>
      <c r="W4485">
        <v>0</v>
      </c>
      <c r="X4485">
        <v>0</v>
      </c>
      <c r="Y4485">
        <v>0</v>
      </c>
      <c r="Z4485">
        <v>0</v>
      </c>
      <c r="AA4485">
        <v>0</v>
      </c>
      <c r="AB4485">
        <v>0</v>
      </c>
      <c r="AC4485">
        <v>0</v>
      </c>
      <c r="AD4485">
        <v>0</v>
      </c>
      <c r="AE4485">
        <v>126</v>
      </c>
      <c r="AF4485" t="s">
        <v>12144</v>
      </c>
      <c r="AG4485" s="6">
        <v>0.8</v>
      </c>
      <c r="AH4485" s="6">
        <v>1</v>
      </c>
      <c r="AI4485" t="b">
        <v>0</v>
      </c>
      <c r="AJ4485" t="b">
        <v>0</v>
      </c>
      <c r="AK4485" t="b">
        <v>0</v>
      </c>
      <c r="AL4485" t="b">
        <v>0</v>
      </c>
      <c r="AM4485" t="b">
        <v>0</v>
      </c>
      <c r="AN4485" s="6">
        <v>0.00288</v>
      </c>
    </row>
    <row r="4486" spans="1:40">
      <c r="A4486">
        <v>1.000000000000001E+21</v>
      </c>
      <c r="B4486">
        <v>3171025028</v>
      </c>
      <c r="C4486">
        <v>31710</v>
      </c>
      <c r="D4486">
        <v>25028</v>
      </c>
      <c r="E4486" t="s">
        <v>59</v>
      </c>
      <c r="F4486" t="s">
        <v>528</v>
      </c>
      <c r="G4486" t="s">
        <v>4332</v>
      </c>
      <c r="H4486" t="s">
        <v>6097</v>
      </c>
      <c r="I4486" t="s">
        <v>6097</v>
      </c>
      <c r="J4486" t="s">
        <v>6097</v>
      </c>
      <c r="K4486" t="s">
        <v>8591</v>
      </c>
      <c r="L4486" t="s">
        <v>8634</v>
      </c>
      <c r="M4486" t="s">
        <v>8777</v>
      </c>
      <c r="R4486" t="s">
        <v>8777</v>
      </c>
      <c r="S4486">
        <v>129374</v>
      </c>
      <c r="T4486">
        <v>18</v>
      </c>
      <c r="U4486">
        <v>18</v>
      </c>
      <c r="V4486">
        <v>0</v>
      </c>
      <c r="W4486">
        <v>0</v>
      </c>
      <c r="X4486">
        <v>0</v>
      </c>
      <c r="Y4486">
        <v>0</v>
      </c>
      <c r="Z4486">
        <v>0</v>
      </c>
      <c r="AA4486">
        <v>0</v>
      </c>
      <c r="AB4486">
        <v>0</v>
      </c>
      <c r="AC4486">
        <v>0</v>
      </c>
      <c r="AD4486">
        <v>0</v>
      </c>
      <c r="AE4486">
        <v>126</v>
      </c>
      <c r="AF4486" t="s">
        <v>12144</v>
      </c>
      <c r="AG4486" s="6">
        <v>0.8</v>
      </c>
      <c r="AH4486" s="6">
        <v>1</v>
      </c>
      <c r="AI4486" t="b">
        <v>0</v>
      </c>
      <c r="AJ4486" t="b">
        <v>0</v>
      </c>
      <c r="AK4486" t="b">
        <v>0</v>
      </c>
      <c r="AL4486" t="b">
        <v>0</v>
      </c>
      <c r="AM4486" t="b">
        <v>0</v>
      </c>
      <c r="AN4486" s="6">
        <v>0.00144</v>
      </c>
    </row>
    <row r="4487" spans="1:40">
      <c r="A4487">
        <v>1.000000000000001E+21</v>
      </c>
      <c r="B4487">
        <v>3171025028</v>
      </c>
      <c r="C4487">
        <v>31710</v>
      </c>
      <c r="D4487">
        <v>25028</v>
      </c>
      <c r="E4487" t="s">
        <v>59</v>
      </c>
      <c r="F4487" t="s">
        <v>528</v>
      </c>
      <c r="G4487" t="s">
        <v>4332</v>
      </c>
      <c r="H4487" t="s">
        <v>6097</v>
      </c>
      <c r="I4487" t="s">
        <v>6097</v>
      </c>
      <c r="J4487" t="s">
        <v>6097</v>
      </c>
      <c r="K4487" t="s">
        <v>8581</v>
      </c>
      <c r="L4487" t="s">
        <v>8634</v>
      </c>
      <c r="M4487" t="s">
        <v>8764</v>
      </c>
      <c r="R4487" t="s">
        <v>8764</v>
      </c>
      <c r="S4487">
        <v>129374</v>
      </c>
      <c r="T4487">
        <v>27</v>
      </c>
      <c r="U4487">
        <v>27</v>
      </c>
      <c r="V4487">
        <v>0</v>
      </c>
      <c r="W4487">
        <v>0</v>
      </c>
      <c r="X4487">
        <v>0</v>
      </c>
      <c r="Y4487">
        <v>0</v>
      </c>
      <c r="Z4487">
        <v>0</v>
      </c>
      <c r="AA4487">
        <v>0</v>
      </c>
      <c r="AB4487">
        <v>0</v>
      </c>
      <c r="AC4487">
        <v>0</v>
      </c>
      <c r="AD4487">
        <v>0</v>
      </c>
      <c r="AE4487">
        <v>126</v>
      </c>
      <c r="AF4487" t="s">
        <v>12144</v>
      </c>
      <c r="AG4487" s="6">
        <v>0.8</v>
      </c>
      <c r="AH4487" s="6">
        <v>1</v>
      </c>
      <c r="AI4487" t="b">
        <v>0</v>
      </c>
      <c r="AJ4487" t="b">
        <v>0</v>
      </c>
      <c r="AK4487" t="b">
        <v>0</v>
      </c>
      <c r="AL4487" t="b">
        <v>0</v>
      </c>
      <c r="AM4487" t="b">
        <v>0</v>
      </c>
      <c r="AN4487" s="6">
        <v>0.00216</v>
      </c>
    </row>
    <row r="4488" spans="1:40">
      <c r="A4488">
        <v>1.000000000000001E+21</v>
      </c>
      <c r="B4488">
        <v>3171025028</v>
      </c>
      <c r="C4488">
        <v>31710</v>
      </c>
      <c r="D4488">
        <v>25028</v>
      </c>
      <c r="E4488" t="s">
        <v>59</v>
      </c>
      <c r="F4488" t="s">
        <v>528</v>
      </c>
      <c r="G4488" t="s">
        <v>4332</v>
      </c>
      <c r="H4488" t="s">
        <v>6097</v>
      </c>
      <c r="I4488" t="s">
        <v>6097</v>
      </c>
      <c r="J4488" t="s">
        <v>6097</v>
      </c>
      <c r="K4488" t="s">
        <v>8591</v>
      </c>
      <c r="L4488" t="s">
        <v>8634</v>
      </c>
      <c r="M4488" t="s">
        <v>8673</v>
      </c>
      <c r="R4488" t="s">
        <v>8679</v>
      </c>
      <c r="S4488">
        <v>129374</v>
      </c>
      <c r="T4488">
        <v>18</v>
      </c>
      <c r="U4488">
        <v>18</v>
      </c>
      <c r="V4488">
        <v>0</v>
      </c>
      <c r="W4488">
        <v>0</v>
      </c>
      <c r="X4488">
        <v>0</v>
      </c>
      <c r="Y4488">
        <v>0</v>
      </c>
      <c r="Z4488">
        <v>0</v>
      </c>
      <c r="AA4488">
        <v>0</v>
      </c>
      <c r="AB4488">
        <v>0</v>
      </c>
      <c r="AC4488">
        <v>0</v>
      </c>
      <c r="AD4488">
        <v>0</v>
      </c>
      <c r="AE4488">
        <v>126</v>
      </c>
      <c r="AF4488" t="s">
        <v>12144</v>
      </c>
      <c r="AG4488" s="6">
        <v>0.8</v>
      </c>
      <c r="AH4488" s="6">
        <v>1</v>
      </c>
      <c r="AI4488" t="b">
        <v>0</v>
      </c>
      <c r="AJ4488" t="b">
        <v>0</v>
      </c>
      <c r="AK4488" t="b">
        <v>0</v>
      </c>
      <c r="AL4488" t="b">
        <v>0</v>
      </c>
      <c r="AM4488" t="b">
        <v>0</v>
      </c>
      <c r="AN4488" s="6">
        <v>0.00144</v>
      </c>
    </row>
    <row r="4489" spans="1:40">
      <c r="A4489">
        <v>1.000000000000001E+21</v>
      </c>
      <c r="B4489">
        <v>3171025028</v>
      </c>
      <c r="C4489">
        <v>31710</v>
      </c>
      <c r="D4489">
        <v>25028</v>
      </c>
      <c r="E4489" t="s">
        <v>59</v>
      </c>
      <c r="F4489" t="s">
        <v>528</v>
      </c>
      <c r="G4489" t="s">
        <v>4332</v>
      </c>
      <c r="H4489" t="s">
        <v>6097</v>
      </c>
      <c r="I4489" t="s">
        <v>6097</v>
      </c>
      <c r="J4489" t="s">
        <v>6097</v>
      </c>
      <c r="K4489" t="s">
        <v>8591</v>
      </c>
      <c r="L4489" t="s">
        <v>8634</v>
      </c>
      <c r="M4489" t="s">
        <v>8726</v>
      </c>
      <c r="R4489" t="s">
        <v>8726</v>
      </c>
      <c r="S4489">
        <v>129374</v>
      </c>
      <c r="T4489">
        <v>18</v>
      </c>
      <c r="U4489">
        <v>36</v>
      </c>
      <c r="V4489">
        <v>0</v>
      </c>
      <c r="W4489">
        <v>0</v>
      </c>
      <c r="X4489">
        <v>0</v>
      </c>
      <c r="Y4489">
        <v>0</v>
      </c>
      <c r="Z4489">
        <v>0</v>
      </c>
      <c r="AA4489">
        <v>0</v>
      </c>
      <c r="AB4489">
        <v>0</v>
      </c>
      <c r="AC4489">
        <v>0</v>
      </c>
      <c r="AD4489">
        <v>0</v>
      </c>
      <c r="AE4489">
        <v>126</v>
      </c>
      <c r="AF4489" t="s">
        <v>12144</v>
      </c>
      <c r="AG4489" s="6">
        <v>0.8</v>
      </c>
      <c r="AH4489" s="6">
        <v>1</v>
      </c>
      <c r="AI4489" t="b">
        <v>0</v>
      </c>
      <c r="AJ4489" t="b">
        <v>0</v>
      </c>
      <c r="AK4489" t="b">
        <v>0</v>
      </c>
      <c r="AL4489" t="b">
        <v>0</v>
      </c>
      <c r="AM4489" t="b">
        <v>0</v>
      </c>
      <c r="AN4489" s="6">
        <v>0.00288</v>
      </c>
    </row>
    <row r="4490" spans="1:40">
      <c r="A4490">
        <v>1.000000000000001E+21</v>
      </c>
      <c r="B4490">
        <v>3171025028</v>
      </c>
      <c r="C4490">
        <v>31710</v>
      </c>
      <c r="D4490">
        <v>25028</v>
      </c>
      <c r="E4490" t="s">
        <v>59</v>
      </c>
      <c r="F4490" t="s">
        <v>528</v>
      </c>
      <c r="G4490" t="s">
        <v>4332</v>
      </c>
      <c r="H4490" t="s">
        <v>6097</v>
      </c>
      <c r="I4490" t="s">
        <v>6097</v>
      </c>
      <c r="J4490" t="s">
        <v>6097</v>
      </c>
      <c r="K4490" t="s">
        <v>8591</v>
      </c>
      <c r="L4490" t="s">
        <v>8634</v>
      </c>
      <c r="M4490" t="s">
        <v>8787</v>
      </c>
      <c r="R4490" t="s">
        <v>8787</v>
      </c>
      <c r="S4490">
        <v>129374</v>
      </c>
      <c r="T4490">
        <v>45</v>
      </c>
      <c r="U4490">
        <v>45</v>
      </c>
      <c r="V4490">
        <v>0</v>
      </c>
      <c r="W4490">
        <v>0</v>
      </c>
      <c r="X4490">
        <v>0</v>
      </c>
      <c r="Y4490">
        <v>0</v>
      </c>
      <c r="Z4490">
        <v>0</v>
      </c>
      <c r="AA4490">
        <v>0</v>
      </c>
      <c r="AB4490">
        <v>0</v>
      </c>
      <c r="AC4490">
        <v>0</v>
      </c>
      <c r="AD4490">
        <v>0</v>
      </c>
      <c r="AE4490">
        <v>126</v>
      </c>
      <c r="AF4490" t="s">
        <v>12144</v>
      </c>
      <c r="AG4490" s="6">
        <v>0.8</v>
      </c>
      <c r="AH4490" s="6">
        <v>1</v>
      </c>
      <c r="AI4490" t="b">
        <v>0</v>
      </c>
      <c r="AJ4490" t="b">
        <v>0</v>
      </c>
      <c r="AK4490" t="b">
        <v>0</v>
      </c>
      <c r="AL4490" t="b">
        <v>0</v>
      </c>
      <c r="AM4490" t="b">
        <v>0</v>
      </c>
      <c r="AN4490" s="6">
        <v>0.0036</v>
      </c>
    </row>
    <row r="4491" spans="1:40">
      <c r="A4491">
        <v>1.000000000000001E+21</v>
      </c>
      <c r="B4491">
        <v>3171025028</v>
      </c>
      <c r="C4491">
        <v>31710</v>
      </c>
      <c r="D4491">
        <v>25028</v>
      </c>
      <c r="E4491" t="s">
        <v>59</v>
      </c>
      <c r="F4491" t="s">
        <v>528</v>
      </c>
      <c r="G4491" t="s">
        <v>4332</v>
      </c>
      <c r="H4491" t="s">
        <v>6097</v>
      </c>
      <c r="I4491" t="s">
        <v>6097</v>
      </c>
      <c r="J4491" t="s">
        <v>6097</v>
      </c>
      <c r="K4491" t="s">
        <v>8591</v>
      </c>
      <c r="L4491" t="s">
        <v>8614</v>
      </c>
      <c r="M4491" t="s">
        <v>8787</v>
      </c>
      <c r="R4491" t="s">
        <v>8787</v>
      </c>
      <c r="S4491">
        <v>129374</v>
      </c>
      <c r="T4491">
        <v>18</v>
      </c>
      <c r="U4491">
        <v>18</v>
      </c>
      <c r="V4491">
        <v>0</v>
      </c>
      <c r="W4491">
        <v>0</v>
      </c>
      <c r="X4491">
        <v>0</v>
      </c>
      <c r="Y4491">
        <v>0</v>
      </c>
      <c r="Z4491">
        <v>0</v>
      </c>
      <c r="AA4491">
        <v>0</v>
      </c>
      <c r="AB4491">
        <v>0</v>
      </c>
      <c r="AC4491">
        <v>0</v>
      </c>
      <c r="AD4491">
        <v>0</v>
      </c>
      <c r="AE4491">
        <v>126</v>
      </c>
      <c r="AF4491" t="s">
        <v>12144</v>
      </c>
      <c r="AG4491" s="6">
        <v>0.8</v>
      </c>
      <c r="AH4491" s="6">
        <v>1</v>
      </c>
      <c r="AI4491" t="b">
        <v>0</v>
      </c>
      <c r="AJ4491" t="b">
        <v>0</v>
      </c>
      <c r="AK4491" t="b">
        <v>0</v>
      </c>
      <c r="AL4491" t="b">
        <v>0</v>
      </c>
      <c r="AM4491" t="b">
        <v>0</v>
      </c>
      <c r="AN4491" s="6">
        <v>0.00144</v>
      </c>
    </row>
    <row r="4492" spans="1:40">
      <c r="A4492">
        <v>1.000000000000001E+21</v>
      </c>
      <c r="B4492">
        <v>3171025028</v>
      </c>
      <c r="C4492">
        <v>31710</v>
      </c>
      <c r="D4492">
        <v>25028</v>
      </c>
      <c r="E4492" t="s">
        <v>59</v>
      </c>
      <c r="F4492" t="s">
        <v>528</v>
      </c>
      <c r="G4492" t="s">
        <v>4332</v>
      </c>
      <c r="H4492" t="s">
        <v>6097</v>
      </c>
      <c r="I4492" t="s">
        <v>6097</v>
      </c>
      <c r="J4492" t="s">
        <v>6097</v>
      </c>
      <c r="K4492" t="s">
        <v>8591</v>
      </c>
      <c r="L4492" t="s">
        <v>8634</v>
      </c>
      <c r="M4492" t="s">
        <v>8729</v>
      </c>
      <c r="R4492" t="s">
        <v>8729</v>
      </c>
      <c r="S4492">
        <v>129374</v>
      </c>
      <c r="T4492">
        <v>36</v>
      </c>
      <c r="U4492">
        <v>36</v>
      </c>
      <c r="V4492">
        <v>0</v>
      </c>
      <c r="W4492">
        <v>0</v>
      </c>
      <c r="X4492">
        <v>0</v>
      </c>
      <c r="Y4492">
        <v>0</v>
      </c>
      <c r="Z4492">
        <v>0</v>
      </c>
      <c r="AA4492">
        <v>0</v>
      </c>
      <c r="AB4492">
        <v>0</v>
      </c>
      <c r="AC4492">
        <v>0</v>
      </c>
      <c r="AD4492">
        <v>0</v>
      </c>
      <c r="AE4492">
        <v>126</v>
      </c>
      <c r="AF4492" t="s">
        <v>12144</v>
      </c>
      <c r="AG4492" s="6">
        <v>0.8</v>
      </c>
      <c r="AH4492" s="6">
        <v>1</v>
      </c>
      <c r="AI4492" t="b">
        <v>0</v>
      </c>
      <c r="AJ4492" t="b">
        <v>0</v>
      </c>
      <c r="AK4492" t="b">
        <v>0</v>
      </c>
      <c r="AL4492" t="b">
        <v>0</v>
      </c>
      <c r="AM4492" t="b">
        <v>0</v>
      </c>
      <c r="AN4492" s="6">
        <v>0.00288</v>
      </c>
    </row>
    <row r="4493" spans="1:40">
      <c r="A4493">
        <v>1E+21</v>
      </c>
      <c r="B4493">
        <v>3171025028</v>
      </c>
      <c r="C4493">
        <v>31710</v>
      </c>
      <c r="D4493">
        <v>25028</v>
      </c>
      <c r="E4493" t="s">
        <v>59</v>
      </c>
      <c r="F4493" t="s">
        <v>528</v>
      </c>
      <c r="G4493" t="s">
        <v>4332</v>
      </c>
      <c r="H4493" t="s">
        <v>6097</v>
      </c>
      <c r="I4493" t="s">
        <v>6097</v>
      </c>
      <c r="J4493" t="s">
        <v>6097</v>
      </c>
      <c r="K4493" t="s">
        <v>8591</v>
      </c>
      <c r="L4493" t="s">
        <v>8634</v>
      </c>
      <c r="M4493" t="s">
        <v>10466</v>
      </c>
      <c r="R4493" t="s">
        <v>8839</v>
      </c>
      <c r="S4493">
        <v>129374</v>
      </c>
      <c r="T4493">
        <v>28</v>
      </c>
      <c r="U4493">
        <v>28</v>
      </c>
      <c r="V4493">
        <v>0</v>
      </c>
      <c r="W4493">
        <v>0</v>
      </c>
      <c r="X4493">
        <v>0</v>
      </c>
      <c r="Y4493">
        <v>0</v>
      </c>
      <c r="Z4493">
        <v>0</v>
      </c>
      <c r="AA4493">
        <v>0</v>
      </c>
      <c r="AB4493">
        <v>0</v>
      </c>
      <c r="AC4493">
        <v>0</v>
      </c>
      <c r="AD4493">
        <v>0</v>
      </c>
      <c r="AE4493">
        <v>126</v>
      </c>
      <c r="AF4493" t="s">
        <v>12144</v>
      </c>
      <c r="AG4493" s="6">
        <v>0.8</v>
      </c>
      <c r="AH4493" s="6">
        <v>1</v>
      </c>
      <c r="AI4493" t="b">
        <v>0</v>
      </c>
      <c r="AJ4493" t="b">
        <v>0</v>
      </c>
      <c r="AK4493" t="b">
        <v>0</v>
      </c>
      <c r="AL4493" t="b">
        <v>0</v>
      </c>
      <c r="AM4493" t="b">
        <v>0</v>
      </c>
      <c r="AN4493" s="6">
        <v>0.00224</v>
      </c>
    </row>
    <row r="4494" spans="1:40">
      <c r="A4494">
        <v>1.000000000000001E+21</v>
      </c>
      <c r="B4494">
        <v>3171025028</v>
      </c>
      <c r="C4494">
        <v>31710</v>
      </c>
      <c r="D4494">
        <v>25028</v>
      </c>
      <c r="E4494" t="s">
        <v>59</v>
      </c>
      <c r="F4494" t="s">
        <v>528</v>
      </c>
      <c r="G4494" t="s">
        <v>4332</v>
      </c>
      <c r="H4494" t="s">
        <v>6097</v>
      </c>
      <c r="I4494" t="s">
        <v>6097</v>
      </c>
      <c r="J4494" t="s">
        <v>6097</v>
      </c>
      <c r="K4494" t="s">
        <v>8591</v>
      </c>
      <c r="L4494" t="s">
        <v>8634</v>
      </c>
      <c r="M4494" t="s">
        <v>8729</v>
      </c>
      <c r="R4494" t="s">
        <v>8729</v>
      </c>
      <c r="S4494">
        <v>123921</v>
      </c>
      <c r="T4494">
        <v>54</v>
      </c>
      <c r="U4494">
        <v>54</v>
      </c>
      <c r="V4494">
        <v>0</v>
      </c>
      <c r="W4494">
        <v>0</v>
      </c>
      <c r="X4494">
        <v>0</v>
      </c>
      <c r="Y4494">
        <v>0</v>
      </c>
      <c r="Z4494">
        <v>0</v>
      </c>
      <c r="AA4494">
        <v>0</v>
      </c>
      <c r="AB4494">
        <v>0</v>
      </c>
      <c r="AC4494">
        <v>0</v>
      </c>
      <c r="AD4494">
        <v>0</v>
      </c>
      <c r="AE4494">
        <v>126</v>
      </c>
      <c r="AF4494" t="s">
        <v>12144</v>
      </c>
      <c r="AG4494" s="6">
        <v>0.8</v>
      </c>
      <c r="AH4494" s="6">
        <v>1</v>
      </c>
      <c r="AI4494" t="b">
        <v>0</v>
      </c>
      <c r="AJ4494" t="b">
        <v>0</v>
      </c>
      <c r="AK4494" t="b">
        <v>0</v>
      </c>
      <c r="AL4494" t="b">
        <v>0</v>
      </c>
      <c r="AM4494" t="b">
        <v>0</v>
      </c>
      <c r="AN4494" s="6">
        <v>0.00432</v>
      </c>
    </row>
    <row r="4495" spans="1:40">
      <c r="A4495">
        <v>1.000000000000001E+21</v>
      </c>
      <c r="B4495">
        <v>3171025028</v>
      </c>
      <c r="C4495">
        <v>31710</v>
      </c>
      <c r="D4495">
        <v>25028</v>
      </c>
      <c r="E4495" t="s">
        <v>59</v>
      </c>
      <c r="F4495" t="s">
        <v>528</v>
      </c>
      <c r="G4495" t="s">
        <v>4332</v>
      </c>
      <c r="H4495" t="s">
        <v>6097</v>
      </c>
      <c r="I4495" t="s">
        <v>6097</v>
      </c>
      <c r="J4495" t="s">
        <v>6097</v>
      </c>
      <c r="K4495" t="s">
        <v>8591</v>
      </c>
      <c r="L4495" t="s">
        <v>8634</v>
      </c>
      <c r="M4495" t="s">
        <v>8762</v>
      </c>
      <c r="R4495" t="s">
        <v>8667</v>
      </c>
      <c r="S4495">
        <v>129374</v>
      </c>
      <c r="T4495">
        <v>18</v>
      </c>
      <c r="U4495">
        <v>18</v>
      </c>
      <c r="V4495">
        <v>0</v>
      </c>
      <c r="W4495">
        <v>0</v>
      </c>
      <c r="X4495">
        <v>0</v>
      </c>
      <c r="Y4495">
        <v>0</v>
      </c>
      <c r="Z4495">
        <v>0</v>
      </c>
      <c r="AA4495">
        <v>0</v>
      </c>
      <c r="AB4495">
        <v>0</v>
      </c>
      <c r="AC4495">
        <v>0</v>
      </c>
      <c r="AD4495">
        <v>0</v>
      </c>
      <c r="AE4495">
        <v>126</v>
      </c>
      <c r="AF4495" t="s">
        <v>12144</v>
      </c>
      <c r="AG4495" s="6">
        <v>0.8</v>
      </c>
      <c r="AH4495" s="6">
        <v>1</v>
      </c>
      <c r="AI4495" t="b">
        <v>0</v>
      </c>
      <c r="AJ4495" t="b">
        <v>0</v>
      </c>
      <c r="AK4495" t="b">
        <v>0</v>
      </c>
      <c r="AL4495" t="b">
        <v>0</v>
      </c>
      <c r="AM4495" t="b">
        <v>0</v>
      </c>
      <c r="AN4495" s="6">
        <v>0.00144</v>
      </c>
    </row>
    <row r="4496" spans="1:40">
      <c r="A4496">
        <v>1.000000000000001E+21</v>
      </c>
      <c r="B4496">
        <v>3171025028</v>
      </c>
      <c r="C4496">
        <v>31710</v>
      </c>
      <c r="D4496">
        <v>25028</v>
      </c>
      <c r="E4496" t="s">
        <v>59</v>
      </c>
      <c r="F4496" t="s">
        <v>528</v>
      </c>
      <c r="G4496" t="s">
        <v>4332</v>
      </c>
      <c r="H4496" t="s">
        <v>6097</v>
      </c>
      <c r="I4496" t="s">
        <v>6097</v>
      </c>
      <c r="J4496" t="s">
        <v>6097</v>
      </c>
      <c r="K4496" t="s">
        <v>8591</v>
      </c>
      <c r="L4496" t="s">
        <v>8634</v>
      </c>
      <c r="M4496" t="s">
        <v>9162</v>
      </c>
      <c r="R4496" t="s">
        <v>8839</v>
      </c>
      <c r="S4496">
        <v>129374</v>
      </c>
      <c r="T4496">
        <v>18</v>
      </c>
      <c r="U4496">
        <v>18</v>
      </c>
      <c r="V4496">
        <v>0</v>
      </c>
      <c r="W4496">
        <v>0</v>
      </c>
      <c r="X4496">
        <v>0</v>
      </c>
      <c r="Y4496">
        <v>0</v>
      </c>
      <c r="Z4496">
        <v>0</v>
      </c>
      <c r="AA4496">
        <v>0</v>
      </c>
      <c r="AB4496">
        <v>0</v>
      </c>
      <c r="AC4496">
        <v>0</v>
      </c>
      <c r="AD4496">
        <v>0</v>
      </c>
      <c r="AE4496">
        <v>126</v>
      </c>
      <c r="AF4496" t="s">
        <v>12144</v>
      </c>
      <c r="AG4496" s="6">
        <v>0.8</v>
      </c>
      <c r="AH4496" s="6">
        <v>1</v>
      </c>
      <c r="AI4496" t="b">
        <v>0</v>
      </c>
      <c r="AJ4496" t="b">
        <v>0</v>
      </c>
      <c r="AK4496" t="b">
        <v>0</v>
      </c>
      <c r="AL4496" t="b">
        <v>0</v>
      </c>
      <c r="AM4496" t="b">
        <v>0</v>
      </c>
      <c r="AN4496" s="6">
        <v>0.00144</v>
      </c>
    </row>
    <row r="4497" spans="1:40">
      <c r="A4497">
        <v>1.000000000000001E+21</v>
      </c>
      <c r="B4497">
        <v>3171025028</v>
      </c>
      <c r="C4497">
        <v>31710</v>
      </c>
      <c r="D4497">
        <v>25028</v>
      </c>
      <c r="E4497" t="s">
        <v>59</v>
      </c>
      <c r="F4497" t="s">
        <v>528</v>
      </c>
      <c r="G4497" t="s">
        <v>4332</v>
      </c>
      <c r="H4497" t="s">
        <v>6097</v>
      </c>
      <c r="I4497" t="s">
        <v>6097</v>
      </c>
      <c r="J4497" t="s">
        <v>6097</v>
      </c>
      <c r="K4497" t="s">
        <v>8591</v>
      </c>
      <c r="L4497" t="s">
        <v>8634</v>
      </c>
      <c r="M4497" t="s">
        <v>8725</v>
      </c>
      <c r="R4497" t="s">
        <v>8725</v>
      </c>
      <c r="S4497">
        <v>129374</v>
      </c>
      <c r="T4497">
        <v>18</v>
      </c>
      <c r="U4497">
        <v>18</v>
      </c>
      <c r="V4497">
        <v>0</v>
      </c>
      <c r="W4497">
        <v>0</v>
      </c>
      <c r="X4497">
        <v>0</v>
      </c>
      <c r="Y4497">
        <v>0</v>
      </c>
      <c r="Z4497">
        <v>0</v>
      </c>
      <c r="AA4497">
        <v>0</v>
      </c>
      <c r="AB4497">
        <v>0</v>
      </c>
      <c r="AC4497">
        <v>0</v>
      </c>
      <c r="AD4497">
        <v>0</v>
      </c>
      <c r="AE4497">
        <v>126</v>
      </c>
      <c r="AF4497" t="s">
        <v>12144</v>
      </c>
      <c r="AG4497" s="6">
        <v>0.8</v>
      </c>
      <c r="AH4497" s="6">
        <v>1</v>
      </c>
      <c r="AI4497" t="b">
        <v>0</v>
      </c>
      <c r="AJ4497" t="b">
        <v>0</v>
      </c>
      <c r="AK4497" t="b">
        <v>0</v>
      </c>
      <c r="AL4497" t="b">
        <v>0</v>
      </c>
      <c r="AM4497" t="b">
        <v>0</v>
      </c>
      <c r="AN4497" s="6">
        <v>0.00144</v>
      </c>
    </row>
    <row r="4498" spans="1:40">
      <c r="A4498">
        <v>1.000000000000001E+21</v>
      </c>
      <c r="B4498">
        <v>3171025028</v>
      </c>
      <c r="C4498">
        <v>31710</v>
      </c>
      <c r="D4498">
        <v>25028</v>
      </c>
      <c r="E4498" t="s">
        <v>59</v>
      </c>
      <c r="F4498" t="s">
        <v>528</v>
      </c>
      <c r="G4498" t="s">
        <v>4332</v>
      </c>
      <c r="H4498" t="s">
        <v>6097</v>
      </c>
      <c r="I4498" t="s">
        <v>6097</v>
      </c>
      <c r="J4498" t="s">
        <v>6097</v>
      </c>
      <c r="K4498" t="s">
        <v>8591</v>
      </c>
      <c r="L4498" t="s">
        <v>8614</v>
      </c>
      <c r="M4498" t="s">
        <v>8677</v>
      </c>
      <c r="R4498" t="s">
        <v>8677</v>
      </c>
      <c r="S4498">
        <v>129374</v>
      </c>
      <c r="T4498">
        <v>27</v>
      </c>
      <c r="U4498">
        <v>27</v>
      </c>
      <c r="V4498">
        <v>0</v>
      </c>
      <c r="W4498">
        <v>0</v>
      </c>
      <c r="X4498">
        <v>0</v>
      </c>
      <c r="Y4498">
        <v>0</v>
      </c>
      <c r="Z4498">
        <v>0</v>
      </c>
      <c r="AA4498">
        <v>0</v>
      </c>
      <c r="AB4498">
        <v>0</v>
      </c>
      <c r="AC4498">
        <v>0</v>
      </c>
      <c r="AD4498">
        <v>0</v>
      </c>
      <c r="AE4498">
        <v>126</v>
      </c>
      <c r="AF4498" t="s">
        <v>12144</v>
      </c>
      <c r="AG4498" s="6">
        <v>0.8</v>
      </c>
      <c r="AH4498" s="6">
        <v>1</v>
      </c>
      <c r="AI4498" t="b">
        <v>0</v>
      </c>
      <c r="AJ4498" t="b">
        <v>0</v>
      </c>
      <c r="AK4498" t="b">
        <v>0</v>
      </c>
      <c r="AL4498" t="b">
        <v>0</v>
      </c>
      <c r="AM4498" t="b">
        <v>0</v>
      </c>
      <c r="AN4498" s="6">
        <v>0.00216</v>
      </c>
    </row>
    <row r="4499" spans="1:40">
      <c r="A4499">
        <v>1.000000000000001E+21</v>
      </c>
      <c r="B4499">
        <v>3171025028</v>
      </c>
      <c r="C4499">
        <v>31710</v>
      </c>
      <c r="D4499">
        <v>25028</v>
      </c>
      <c r="E4499" t="s">
        <v>59</v>
      </c>
      <c r="F4499" t="s">
        <v>528</v>
      </c>
      <c r="G4499" t="s">
        <v>4333</v>
      </c>
      <c r="H4499" t="s">
        <v>6097</v>
      </c>
      <c r="I4499" t="s">
        <v>6097</v>
      </c>
      <c r="J4499" t="s">
        <v>6097</v>
      </c>
      <c r="K4499" t="s">
        <v>8591</v>
      </c>
      <c r="L4499" t="s">
        <v>8634</v>
      </c>
      <c r="M4499" t="s">
        <v>8966</v>
      </c>
      <c r="R4499" t="s">
        <v>8775</v>
      </c>
      <c r="S4499">
        <v>133001.2</v>
      </c>
      <c r="T4499">
        <v>18</v>
      </c>
      <c r="U4499">
        <v>18</v>
      </c>
      <c r="V4499">
        <v>0</v>
      </c>
      <c r="W4499">
        <v>0</v>
      </c>
      <c r="X4499">
        <v>0</v>
      </c>
      <c r="Y4499">
        <v>0</v>
      </c>
      <c r="Z4499">
        <v>0</v>
      </c>
      <c r="AA4499">
        <v>0</v>
      </c>
      <c r="AB4499">
        <v>0</v>
      </c>
      <c r="AC4499">
        <v>0</v>
      </c>
      <c r="AD4499">
        <v>0</v>
      </c>
      <c r="AE4499">
        <v>126</v>
      </c>
      <c r="AF4499" t="s">
        <v>12144</v>
      </c>
      <c r="AG4499" s="6">
        <v>0.8</v>
      </c>
      <c r="AH4499" s="6">
        <v>1</v>
      </c>
      <c r="AI4499" t="b">
        <v>0</v>
      </c>
      <c r="AJ4499" t="b">
        <v>0</v>
      </c>
      <c r="AK4499" t="b">
        <v>0</v>
      </c>
      <c r="AL4499" t="b">
        <v>0</v>
      </c>
      <c r="AM4499" t="b">
        <v>0</v>
      </c>
      <c r="AN4499" s="6">
        <v>0.00144</v>
      </c>
    </row>
    <row r="4500" spans="1:40">
      <c r="A4500">
        <v>1.000000000000001E+21</v>
      </c>
      <c r="B4500">
        <v>3171025028</v>
      </c>
      <c r="C4500">
        <v>31710</v>
      </c>
      <c r="D4500">
        <v>25028</v>
      </c>
      <c r="E4500" t="s">
        <v>59</v>
      </c>
      <c r="F4500" t="s">
        <v>528</v>
      </c>
      <c r="G4500" t="s">
        <v>4333</v>
      </c>
      <c r="H4500" t="s">
        <v>6097</v>
      </c>
      <c r="I4500" t="s">
        <v>6097</v>
      </c>
      <c r="J4500" t="s">
        <v>6097</v>
      </c>
      <c r="K4500" t="s">
        <v>8591</v>
      </c>
      <c r="L4500" t="s">
        <v>8634</v>
      </c>
      <c r="M4500" t="s">
        <v>9304</v>
      </c>
      <c r="R4500" t="s">
        <v>8775</v>
      </c>
      <c r="S4500">
        <v>133001.2</v>
      </c>
      <c r="T4500">
        <v>1206</v>
      </c>
      <c r="U4500">
        <v>1611</v>
      </c>
      <c r="V4500">
        <v>0</v>
      </c>
      <c r="W4500">
        <v>0</v>
      </c>
      <c r="X4500">
        <v>0</v>
      </c>
      <c r="Y4500">
        <v>0</v>
      </c>
      <c r="Z4500">
        <v>0</v>
      </c>
      <c r="AA4500">
        <v>0</v>
      </c>
      <c r="AB4500">
        <v>0</v>
      </c>
      <c r="AC4500">
        <v>0</v>
      </c>
      <c r="AD4500">
        <v>0</v>
      </c>
      <c r="AE4500">
        <v>126</v>
      </c>
      <c r="AF4500" t="s">
        <v>12144</v>
      </c>
      <c r="AG4500" s="6">
        <v>0.8</v>
      </c>
      <c r="AH4500" s="6">
        <v>1</v>
      </c>
      <c r="AI4500" t="b">
        <v>0</v>
      </c>
      <c r="AJ4500" t="b">
        <v>0</v>
      </c>
      <c r="AK4500" t="b">
        <v>0</v>
      </c>
      <c r="AL4500" t="b">
        <v>0</v>
      </c>
      <c r="AM4500" t="b">
        <v>0</v>
      </c>
      <c r="AN4500" s="6">
        <v>0.12888</v>
      </c>
    </row>
    <row r="4501" spans="1:40">
      <c r="A4501">
        <v>1.000000000000001E+21</v>
      </c>
      <c r="B4501">
        <v>3171025028</v>
      </c>
      <c r="C4501">
        <v>31710</v>
      </c>
      <c r="D4501">
        <v>25028</v>
      </c>
      <c r="E4501" t="s">
        <v>59</v>
      </c>
      <c r="F4501" t="s">
        <v>528</v>
      </c>
      <c r="G4501" t="s">
        <v>4333</v>
      </c>
      <c r="H4501" t="s">
        <v>6097</v>
      </c>
      <c r="I4501" t="s">
        <v>6097</v>
      </c>
      <c r="J4501" t="s">
        <v>6097</v>
      </c>
      <c r="K4501" t="s">
        <v>8591</v>
      </c>
      <c r="L4501" t="s">
        <v>8634</v>
      </c>
      <c r="M4501" t="s">
        <v>9109</v>
      </c>
      <c r="R4501" t="s">
        <v>8775</v>
      </c>
      <c r="S4501">
        <v>133001.2</v>
      </c>
      <c r="T4501">
        <v>414</v>
      </c>
      <c r="U4501">
        <v>765</v>
      </c>
      <c r="V4501">
        <v>0</v>
      </c>
      <c r="W4501">
        <v>0</v>
      </c>
      <c r="X4501">
        <v>0</v>
      </c>
      <c r="Y4501">
        <v>0</v>
      </c>
      <c r="Z4501">
        <v>0</v>
      </c>
      <c r="AA4501">
        <v>0</v>
      </c>
      <c r="AB4501">
        <v>0</v>
      </c>
      <c r="AC4501">
        <v>0</v>
      </c>
      <c r="AD4501">
        <v>0</v>
      </c>
      <c r="AE4501">
        <v>126</v>
      </c>
      <c r="AF4501" t="s">
        <v>12144</v>
      </c>
      <c r="AG4501" s="6">
        <v>0.8</v>
      </c>
      <c r="AH4501" s="6">
        <v>1</v>
      </c>
      <c r="AI4501" t="b">
        <v>0</v>
      </c>
      <c r="AJ4501" t="b">
        <v>0</v>
      </c>
      <c r="AK4501" t="b">
        <v>0</v>
      </c>
      <c r="AL4501" t="b">
        <v>0</v>
      </c>
      <c r="AM4501" t="b">
        <v>0</v>
      </c>
      <c r="AN4501" s="6">
        <v>0.0612</v>
      </c>
    </row>
    <row r="4502" spans="1:40">
      <c r="A4502">
        <v>1E+21</v>
      </c>
      <c r="B4502">
        <v>3171025028</v>
      </c>
      <c r="C4502">
        <v>31710</v>
      </c>
      <c r="D4502">
        <v>25028</v>
      </c>
      <c r="E4502" t="s">
        <v>59</v>
      </c>
      <c r="F4502" t="s">
        <v>528</v>
      </c>
      <c r="G4502" t="s">
        <v>4333</v>
      </c>
      <c r="H4502" t="s">
        <v>6097</v>
      </c>
      <c r="I4502" t="s">
        <v>6097</v>
      </c>
      <c r="J4502" t="s">
        <v>6097</v>
      </c>
      <c r="K4502" t="s">
        <v>8591</v>
      </c>
      <c r="L4502" t="s">
        <v>8634</v>
      </c>
      <c r="M4502" t="s">
        <v>9273</v>
      </c>
      <c r="R4502" t="s">
        <v>8804</v>
      </c>
      <c r="S4502">
        <v>133001.2</v>
      </c>
      <c r="T4502">
        <v>3.18</v>
      </c>
      <c r="U4502">
        <v>3.18</v>
      </c>
      <c r="V4502">
        <v>0</v>
      </c>
      <c r="W4502">
        <v>0</v>
      </c>
      <c r="X4502">
        <v>0</v>
      </c>
      <c r="Y4502">
        <v>0</v>
      </c>
      <c r="Z4502">
        <v>0</v>
      </c>
      <c r="AA4502">
        <v>0</v>
      </c>
      <c r="AB4502">
        <v>0</v>
      </c>
      <c r="AC4502">
        <v>0</v>
      </c>
      <c r="AD4502">
        <v>0</v>
      </c>
      <c r="AE4502">
        <v>126</v>
      </c>
      <c r="AF4502" t="s">
        <v>12144</v>
      </c>
      <c r="AG4502" s="6">
        <v>0.8</v>
      </c>
      <c r="AH4502" s="6">
        <v>1</v>
      </c>
      <c r="AI4502" t="b">
        <v>0</v>
      </c>
      <c r="AJ4502" t="b">
        <v>0</v>
      </c>
      <c r="AK4502" t="b">
        <v>0</v>
      </c>
      <c r="AL4502" t="b">
        <v>0</v>
      </c>
      <c r="AM4502" t="b">
        <v>0</v>
      </c>
      <c r="AN4502" s="6">
        <v>0.0002544</v>
      </c>
    </row>
    <row r="4503" spans="1:40">
      <c r="A4503">
        <v>1081100043069</v>
      </c>
      <c r="B4503">
        <v>3171025028</v>
      </c>
      <c r="C4503">
        <v>31710</v>
      </c>
      <c r="D4503">
        <v>25028</v>
      </c>
      <c r="E4503" t="s">
        <v>59</v>
      </c>
      <c r="F4503" t="s">
        <v>528</v>
      </c>
      <c r="G4503" t="s">
        <v>4333</v>
      </c>
      <c r="H4503" t="s">
        <v>6097</v>
      </c>
      <c r="I4503" t="s">
        <v>6097</v>
      </c>
      <c r="J4503" t="s">
        <v>6097</v>
      </c>
      <c r="K4503" t="s">
        <v>8591</v>
      </c>
      <c r="L4503" t="s">
        <v>8634</v>
      </c>
      <c r="M4503" t="s">
        <v>10467</v>
      </c>
      <c r="R4503" t="s">
        <v>10948</v>
      </c>
      <c r="S4503">
        <v>54</v>
      </c>
      <c r="T4503">
        <v>54</v>
      </c>
      <c r="U4503">
        <v>54</v>
      </c>
      <c r="V4503">
        <v>0</v>
      </c>
      <c r="W4503">
        <v>0</v>
      </c>
      <c r="X4503">
        <v>0</v>
      </c>
      <c r="Y4503">
        <v>0</v>
      </c>
      <c r="Z4503">
        <v>0</v>
      </c>
      <c r="AA4503">
        <v>0</v>
      </c>
      <c r="AB4503">
        <v>0</v>
      </c>
      <c r="AC4503">
        <v>0</v>
      </c>
      <c r="AD4503">
        <v>0</v>
      </c>
      <c r="AE4503">
        <v>126</v>
      </c>
      <c r="AF4503" t="s">
        <v>12144</v>
      </c>
      <c r="AG4503" s="6">
        <v>0.8</v>
      </c>
      <c r="AH4503" s="6">
        <v>1</v>
      </c>
      <c r="AI4503" t="b">
        <v>0</v>
      </c>
      <c r="AJ4503" t="b">
        <v>0</v>
      </c>
      <c r="AK4503" t="b">
        <v>0</v>
      </c>
      <c r="AL4503" t="b">
        <v>0</v>
      </c>
      <c r="AM4503" t="b">
        <v>0</v>
      </c>
      <c r="AN4503" s="6">
        <v>0.00432</v>
      </c>
    </row>
    <row r="4504" spans="1:40">
      <c r="A4504">
        <v>1.000000000000001E+21</v>
      </c>
      <c r="B4504">
        <v>3171025028</v>
      </c>
      <c r="C4504">
        <v>31710</v>
      </c>
      <c r="D4504">
        <v>25028</v>
      </c>
      <c r="E4504" t="s">
        <v>59</v>
      </c>
      <c r="F4504" t="s">
        <v>528</v>
      </c>
      <c r="G4504" t="s">
        <v>4334</v>
      </c>
      <c r="H4504" t="s">
        <v>6097</v>
      </c>
      <c r="I4504" t="s">
        <v>6097</v>
      </c>
      <c r="J4504" t="s">
        <v>6097</v>
      </c>
      <c r="K4504" t="s">
        <v>8591</v>
      </c>
      <c r="L4504" t="s">
        <v>8634</v>
      </c>
      <c r="M4504" t="s">
        <v>8869</v>
      </c>
      <c r="R4504" t="s">
        <v>8869</v>
      </c>
      <c r="S4504">
        <v>123921.2</v>
      </c>
      <c r="T4504">
        <v>18</v>
      </c>
      <c r="U4504">
        <v>36</v>
      </c>
      <c r="V4504">
        <v>0</v>
      </c>
      <c r="W4504">
        <v>0</v>
      </c>
      <c r="X4504">
        <v>0</v>
      </c>
      <c r="Y4504">
        <v>0</v>
      </c>
      <c r="Z4504">
        <v>0</v>
      </c>
      <c r="AA4504">
        <v>0</v>
      </c>
      <c r="AB4504">
        <v>0</v>
      </c>
      <c r="AC4504">
        <v>0</v>
      </c>
      <c r="AD4504">
        <v>0</v>
      </c>
      <c r="AE4504">
        <v>126</v>
      </c>
      <c r="AF4504" t="s">
        <v>12144</v>
      </c>
      <c r="AG4504" s="6">
        <v>0.8</v>
      </c>
      <c r="AH4504" s="6">
        <v>1</v>
      </c>
      <c r="AI4504" t="b">
        <v>0</v>
      </c>
      <c r="AJ4504" t="b">
        <v>0</v>
      </c>
      <c r="AK4504" t="b">
        <v>0</v>
      </c>
      <c r="AL4504" t="b">
        <v>0</v>
      </c>
      <c r="AM4504" t="b">
        <v>0</v>
      </c>
      <c r="AN4504" s="6">
        <v>0.00288</v>
      </c>
    </row>
    <row r="4505" spans="1:40">
      <c r="A4505">
        <v>1.000000000000001E+21</v>
      </c>
      <c r="B4505">
        <v>3171025028</v>
      </c>
      <c r="C4505">
        <v>31710</v>
      </c>
      <c r="D4505">
        <v>25028</v>
      </c>
      <c r="E4505" t="s">
        <v>59</v>
      </c>
      <c r="F4505" t="s">
        <v>528</v>
      </c>
      <c r="G4505" t="s">
        <v>4334</v>
      </c>
      <c r="H4505" t="s">
        <v>6097</v>
      </c>
      <c r="I4505" t="s">
        <v>6097</v>
      </c>
      <c r="J4505" t="s">
        <v>6097</v>
      </c>
      <c r="K4505" t="s">
        <v>8591</v>
      </c>
      <c r="L4505" t="s">
        <v>8614</v>
      </c>
      <c r="M4505" t="s">
        <v>8775</v>
      </c>
      <c r="R4505" t="s">
        <v>8775</v>
      </c>
      <c r="S4505">
        <v>123921</v>
      </c>
      <c r="T4505">
        <v>36</v>
      </c>
      <c r="U4505">
        <v>36</v>
      </c>
      <c r="V4505">
        <v>0</v>
      </c>
      <c r="W4505">
        <v>0</v>
      </c>
      <c r="X4505">
        <v>0</v>
      </c>
      <c r="Y4505">
        <v>0</v>
      </c>
      <c r="Z4505">
        <v>0</v>
      </c>
      <c r="AA4505">
        <v>0</v>
      </c>
      <c r="AB4505">
        <v>0</v>
      </c>
      <c r="AC4505">
        <v>0</v>
      </c>
      <c r="AD4505">
        <v>0</v>
      </c>
      <c r="AE4505">
        <v>126</v>
      </c>
      <c r="AF4505" t="s">
        <v>12144</v>
      </c>
      <c r="AG4505" s="6">
        <v>0.8</v>
      </c>
      <c r="AH4505" s="6">
        <v>1</v>
      </c>
      <c r="AI4505" t="b">
        <v>0</v>
      </c>
      <c r="AJ4505" t="b">
        <v>0</v>
      </c>
      <c r="AK4505" t="b">
        <v>0</v>
      </c>
      <c r="AL4505" t="b">
        <v>0</v>
      </c>
      <c r="AM4505" t="b">
        <v>0</v>
      </c>
      <c r="AN4505" s="6">
        <v>0.00288</v>
      </c>
    </row>
    <row r="4506" spans="1:40">
      <c r="A4506">
        <v>1E+21</v>
      </c>
      <c r="B4506">
        <v>3171025028</v>
      </c>
      <c r="C4506">
        <v>31710</v>
      </c>
      <c r="D4506">
        <v>25028</v>
      </c>
      <c r="E4506" t="s">
        <v>59</v>
      </c>
      <c r="F4506" t="s">
        <v>528</v>
      </c>
      <c r="G4506" t="s">
        <v>4334</v>
      </c>
      <c r="H4506" t="s">
        <v>6097</v>
      </c>
      <c r="I4506" t="s">
        <v>6097</v>
      </c>
      <c r="J4506" t="s">
        <v>6097</v>
      </c>
      <c r="K4506" t="s">
        <v>8591</v>
      </c>
      <c r="L4506" t="s">
        <v>8634</v>
      </c>
      <c r="M4506" t="s">
        <v>10468</v>
      </c>
      <c r="R4506" t="s">
        <v>9698</v>
      </c>
      <c r="S4506">
        <v>123921</v>
      </c>
      <c r="T4506">
        <v>18</v>
      </c>
      <c r="U4506">
        <v>18</v>
      </c>
      <c r="V4506">
        <v>0</v>
      </c>
      <c r="W4506">
        <v>0</v>
      </c>
      <c r="X4506">
        <v>0</v>
      </c>
      <c r="Y4506">
        <v>0</v>
      </c>
      <c r="Z4506">
        <v>0</v>
      </c>
      <c r="AA4506">
        <v>0</v>
      </c>
      <c r="AB4506">
        <v>0</v>
      </c>
      <c r="AC4506">
        <v>0</v>
      </c>
      <c r="AD4506">
        <v>0</v>
      </c>
      <c r="AE4506">
        <v>126</v>
      </c>
      <c r="AF4506" t="s">
        <v>12144</v>
      </c>
      <c r="AG4506" s="6">
        <v>0.8</v>
      </c>
      <c r="AH4506" s="6">
        <v>1</v>
      </c>
      <c r="AI4506" t="b">
        <v>0</v>
      </c>
      <c r="AJ4506" t="b">
        <v>0</v>
      </c>
      <c r="AK4506" t="b">
        <v>0</v>
      </c>
      <c r="AL4506" t="b">
        <v>0</v>
      </c>
      <c r="AM4506" t="b">
        <v>0</v>
      </c>
      <c r="AN4506" s="6">
        <v>0.00144</v>
      </c>
    </row>
    <row r="4507" spans="1:40">
      <c r="A4507">
        <v>1.000000000000001E+21</v>
      </c>
      <c r="B4507">
        <v>3171025028</v>
      </c>
      <c r="C4507">
        <v>31710</v>
      </c>
      <c r="D4507">
        <v>25028</v>
      </c>
      <c r="E4507" t="s">
        <v>59</v>
      </c>
      <c r="F4507" t="s">
        <v>528</v>
      </c>
      <c r="G4507" t="s">
        <v>4334</v>
      </c>
      <c r="H4507" t="s">
        <v>6097</v>
      </c>
      <c r="I4507" t="s">
        <v>6097</v>
      </c>
      <c r="J4507" t="s">
        <v>6097</v>
      </c>
      <c r="K4507" t="s">
        <v>8591</v>
      </c>
      <c r="L4507" t="s">
        <v>8634</v>
      </c>
      <c r="M4507" t="s">
        <v>8702</v>
      </c>
      <c r="R4507" t="s">
        <v>8702</v>
      </c>
      <c r="S4507">
        <v>123921</v>
      </c>
      <c r="T4507">
        <v>18</v>
      </c>
      <c r="U4507">
        <v>36</v>
      </c>
      <c r="V4507">
        <v>0</v>
      </c>
      <c r="W4507">
        <v>0</v>
      </c>
      <c r="X4507">
        <v>0</v>
      </c>
      <c r="Y4507">
        <v>0</v>
      </c>
      <c r="Z4507">
        <v>0</v>
      </c>
      <c r="AA4507">
        <v>0</v>
      </c>
      <c r="AB4507">
        <v>0</v>
      </c>
      <c r="AC4507">
        <v>0</v>
      </c>
      <c r="AD4507">
        <v>0</v>
      </c>
      <c r="AE4507">
        <v>126</v>
      </c>
      <c r="AF4507" t="s">
        <v>12144</v>
      </c>
      <c r="AG4507" s="6">
        <v>0.8</v>
      </c>
      <c r="AH4507" s="6">
        <v>1</v>
      </c>
      <c r="AI4507" t="b">
        <v>0</v>
      </c>
      <c r="AJ4507" t="b">
        <v>0</v>
      </c>
      <c r="AK4507" t="b">
        <v>0</v>
      </c>
      <c r="AL4507" t="b">
        <v>0</v>
      </c>
      <c r="AM4507" t="b">
        <v>0</v>
      </c>
      <c r="AN4507" s="6">
        <v>0.00288</v>
      </c>
    </row>
    <row r="4508" spans="1:40">
      <c r="A4508">
        <v>1.000000000000001E+21</v>
      </c>
      <c r="B4508">
        <v>3171025028</v>
      </c>
      <c r="C4508">
        <v>31710</v>
      </c>
      <c r="D4508">
        <v>25028</v>
      </c>
      <c r="E4508" t="s">
        <v>59</v>
      </c>
      <c r="F4508" t="s">
        <v>528</v>
      </c>
      <c r="G4508" t="s">
        <v>4334</v>
      </c>
      <c r="H4508" t="s">
        <v>6097</v>
      </c>
      <c r="I4508" t="s">
        <v>6097</v>
      </c>
      <c r="J4508" t="s">
        <v>6097</v>
      </c>
      <c r="K4508" t="s">
        <v>8591</v>
      </c>
      <c r="L4508" t="s">
        <v>8634</v>
      </c>
      <c r="M4508" t="s">
        <v>8777</v>
      </c>
      <c r="R4508" t="s">
        <v>8777</v>
      </c>
      <c r="S4508">
        <v>129374</v>
      </c>
      <c r="T4508">
        <v>18</v>
      </c>
      <c r="U4508">
        <v>18</v>
      </c>
      <c r="V4508">
        <v>0</v>
      </c>
      <c r="W4508">
        <v>0</v>
      </c>
      <c r="X4508">
        <v>0</v>
      </c>
      <c r="Y4508">
        <v>0</v>
      </c>
      <c r="Z4508">
        <v>0</v>
      </c>
      <c r="AA4508">
        <v>0</v>
      </c>
      <c r="AB4508">
        <v>0</v>
      </c>
      <c r="AC4508">
        <v>0</v>
      </c>
      <c r="AD4508">
        <v>0</v>
      </c>
      <c r="AE4508">
        <v>126</v>
      </c>
      <c r="AF4508" t="s">
        <v>12144</v>
      </c>
      <c r="AG4508" s="6">
        <v>0.8</v>
      </c>
      <c r="AH4508" s="6">
        <v>1</v>
      </c>
      <c r="AI4508" t="b">
        <v>0</v>
      </c>
      <c r="AJ4508" t="b">
        <v>0</v>
      </c>
      <c r="AK4508" t="b">
        <v>0</v>
      </c>
      <c r="AL4508" t="b">
        <v>0</v>
      </c>
      <c r="AM4508" t="b">
        <v>0</v>
      </c>
      <c r="AN4508" s="6">
        <v>0.00144</v>
      </c>
    </row>
    <row r="4509" spans="1:40">
      <c r="A4509">
        <v>1.000000000000001E+21</v>
      </c>
      <c r="B4509">
        <v>3171025028</v>
      </c>
      <c r="C4509">
        <v>31710</v>
      </c>
      <c r="D4509">
        <v>25028</v>
      </c>
      <c r="E4509" t="s">
        <v>59</v>
      </c>
      <c r="F4509" t="s">
        <v>528</v>
      </c>
      <c r="G4509" t="s">
        <v>4334</v>
      </c>
      <c r="H4509" t="s">
        <v>6097</v>
      </c>
      <c r="I4509" t="s">
        <v>6097</v>
      </c>
      <c r="J4509" t="s">
        <v>6097</v>
      </c>
      <c r="K4509" t="s">
        <v>8591</v>
      </c>
      <c r="L4509" t="s">
        <v>8634</v>
      </c>
      <c r="M4509" t="s">
        <v>8665</v>
      </c>
      <c r="R4509" t="s">
        <v>8665</v>
      </c>
      <c r="S4509">
        <v>123921</v>
      </c>
      <c r="T4509">
        <v>18</v>
      </c>
      <c r="U4509">
        <v>36</v>
      </c>
      <c r="V4509">
        <v>0</v>
      </c>
      <c r="W4509">
        <v>0</v>
      </c>
      <c r="X4509">
        <v>0</v>
      </c>
      <c r="Y4509">
        <v>0</v>
      </c>
      <c r="Z4509">
        <v>0</v>
      </c>
      <c r="AA4509">
        <v>0</v>
      </c>
      <c r="AB4509">
        <v>0</v>
      </c>
      <c r="AC4509">
        <v>0</v>
      </c>
      <c r="AD4509">
        <v>0</v>
      </c>
      <c r="AE4509">
        <v>126</v>
      </c>
      <c r="AF4509" t="s">
        <v>12144</v>
      </c>
      <c r="AG4509" s="6">
        <v>0.8</v>
      </c>
      <c r="AH4509" s="6">
        <v>1</v>
      </c>
      <c r="AI4509" t="b">
        <v>0</v>
      </c>
      <c r="AJ4509" t="b">
        <v>0</v>
      </c>
      <c r="AK4509" t="b">
        <v>0</v>
      </c>
      <c r="AL4509" t="b">
        <v>0</v>
      </c>
      <c r="AM4509" t="b">
        <v>0</v>
      </c>
      <c r="AN4509" s="6">
        <v>0.00288</v>
      </c>
    </row>
    <row r="4510" spans="1:40">
      <c r="A4510">
        <v>1.000000000000001E+21</v>
      </c>
      <c r="B4510">
        <v>3171025028</v>
      </c>
      <c r="C4510">
        <v>31710</v>
      </c>
      <c r="D4510">
        <v>25028</v>
      </c>
      <c r="E4510" t="s">
        <v>59</v>
      </c>
      <c r="F4510" t="s">
        <v>528</v>
      </c>
      <c r="G4510" t="s">
        <v>4334</v>
      </c>
      <c r="H4510" t="s">
        <v>6097</v>
      </c>
      <c r="I4510" t="s">
        <v>6097</v>
      </c>
      <c r="J4510" t="s">
        <v>6097</v>
      </c>
      <c r="K4510" t="s">
        <v>8591</v>
      </c>
      <c r="L4510" t="s">
        <v>8634</v>
      </c>
      <c r="M4510" t="s">
        <v>8787</v>
      </c>
      <c r="R4510" t="s">
        <v>8787</v>
      </c>
      <c r="S4510">
        <v>123921</v>
      </c>
      <c r="T4510">
        <v>36</v>
      </c>
      <c r="U4510">
        <v>36</v>
      </c>
      <c r="V4510">
        <v>0</v>
      </c>
      <c r="W4510">
        <v>0</v>
      </c>
      <c r="X4510">
        <v>0</v>
      </c>
      <c r="Y4510">
        <v>0</v>
      </c>
      <c r="Z4510">
        <v>0</v>
      </c>
      <c r="AA4510">
        <v>0</v>
      </c>
      <c r="AB4510">
        <v>0</v>
      </c>
      <c r="AC4510">
        <v>0</v>
      </c>
      <c r="AD4510">
        <v>0</v>
      </c>
      <c r="AE4510">
        <v>126</v>
      </c>
      <c r="AF4510" t="s">
        <v>12144</v>
      </c>
      <c r="AG4510" s="6">
        <v>0.8</v>
      </c>
      <c r="AH4510" s="6">
        <v>1</v>
      </c>
      <c r="AI4510" t="b">
        <v>0</v>
      </c>
      <c r="AJ4510" t="b">
        <v>0</v>
      </c>
      <c r="AK4510" t="b">
        <v>0</v>
      </c>
      <c r="AL4510" t="b">
        <v>0</v>
      </c>
      <c r="AM4510" t="b">
        <v>0</v>
      </c>
      <c r="AN4510" s="6">
        <v>0.00288</v>
      </c>
    </row>
    <row r="4511" spans="1:40">
      <c r="A4511">
        <v>1.000000000000001E+21</v>
      </c>
      <c r="B4511">
        <v>3171025028</v>
      </c>
      <c r="C4511">
        <v>31710</v>
      </c>
      <c r="D4511">
        <v>25028</v>
      </c>
      <c r="E4511" t="s">
        <v>59</v>
      </c>
      <c r="F4511" t="s">
        <v>528</v>
      </c>
      <c r="G4511" t="s">
        <v>4334</v>
      </c>
      <c r="H4511" t="s">
        <v>6097</v>
      </c>
      <c r="I4511" t="s">
        <v>6097</v>
      </c>
      <c r="J4511" t="s">
        <v>6097</v>
      </c>
      <c r="K4511" t="s">
        <v>8591</v>
      </c>
      <c r="L4511" t="s">
        <v>8634</v>
      </c>
      <c r="M4511" t="s">
        <v>8777</v>
      </c>
      <c r="R4511" t="s">
        <v>8777</v>
      </c>
      <c r="S4511">
        <v>123921.2</v>
      </c>
      <c r="T4511">
        <v>18</v>
      </c>
      <c r="U4511">
        <v>18</v>
      </c>
      <c r="V4511">
        <v>0</v>
      </c>
      <c r="W4511">
        <v>0</v>
      </c>
      <c r="X4511">
        <v>0</v>
      </c>
      <c r="Y4511">
        <v>0</v>
      </c>
      <c r="Z4511">
        <v>0</v>
      </c>
      <c r="AA4511">
        <v>0</v>
      </c>
      <c r="AB4511">
        <v>0</v>
      </c>
      <c r="AC4511">
        <v>0</v>
      </c>
      <c r="AD4511">
        <v>0</v>
      </c>
      <c r="AE4511">
        <v>126</v>
      </c>
      <c r="AF4511" t="s">
        <v>12144</v>
      </c>
      <c r="AG4511" s="6">
        <v>0.8</v>
      </c>
      <c r="AH4511" s="6">
        <v>1</v>
      </c>
      <c r="AI4511" t="b">
        <v>0</v>
      </c>
      <c r="AJ4511" t="b">
        <v>0</v>
      </c>
      <c r="AK4511" t="b">
        <v>0</v>
      </c>
      <c r="AL4511" t="b">
        <v>0</v>
      </c>
      <c r="AM4511" t="b">
        <v>0</v>
      </c>
      <c r="AN4511" s="6">
        <v>0.00144</v>
      </c>
    </row>
    <row r="4512" spans="1:40">
      <c r="A4512">
        <v>1.000000000000001E+21</v>
      </c>
      <c r="B4512">
        <v>3171025028</v>
      </c>
      <c r="C4512">
        <v>31710</v>
      </c>
      <c r="D4512">
        <v>25028</v>
      </c>
      <c r="E4512" t="s">
        <v>59</v>
      </c>
      <c r="F4512" t="s">
        <v>528</v>
      </c>
      <c r="G4512" t="s">
        <v>4334</v>
      </c>
      <c r="H4512" t="s">
        <v>6097</v>
      </c>
      <c r="I4512" t="s">
        <v>6097</v>
      </c>
      <c r="J4512" t="s">
        <v>6097</v>
      </c>
      <c r="K4512" t="s">
        <v>8591</v>
      </c>
      <c r="L4512" t="s">
        <v>8634</v>
      </c>
      <c r="M4512" t="s">
        <v>8702</v>
      </c>
      <c r="R4512" t="s">
        <v>8702</v>
      </c>
      <c r="S4512">
        <v>123921</v>
      </c>
      <c r="T4512">
        <v>54</v>
      </c>
      <c r="U4512">
        <v>54</v>
      </c>
      <c r="V4512">
        <v>0</v>
      </c>
      <c r="W4512">
        <v>0</v>
      </c>
      <c r="X4512">
        <v>0</v>
      </c>
      <c r="Y4512">
        <v>0</v>
      </c>
      <c r="Z4512">
        <v>0</v>
      </c>
      <c r="AA4512">
        <v>0</v>
      </c>
      <c r="AB4512">
        <v>0</v>
      </c>
      <c r="AC4512">
        <v>0</v>
      </c>
      <c r="AD4512">
        <v>0</v>
      </c>
      <c r="AE4512">
        <v>126</v>
      </c>
      <c r="AF4512" t="s">
        <v>12144</v>
      </c>
      <c r="AG4512" s="6">
        <v>0.8</v>
      </c>
      <c r="AH4512" s="6">
        <v>1</v>
      </c>
      <c r="AI4512" t="b">
        <v>0</v>
      </c>
      <c r="AJ4512" t="b">
        <v>0</v>
      </c>
      <c r="AK4512" t="b">
        <v>0</v>
      </c>
      <c r="AL4512" t="b">
        <v>0</v>
      </c>
      <c r="AM4512" t="b">
        <v>0</v>
      </c>
      <c r="AN4512" s="6">
        <v>0.00432</v>
      </c>
    </row>
    <row r="4513" spans="1:40">
      <c r="A4513">
        <v>1.000000000000001E+21</v>
      </c>
      <c r="B4513">
        <v>3171025028</v>
      </c>
      <c r="C4513">
        <v>31710</v>
      </c>
      <c r="D4513">
        <v>25028</v>
      </c>
      <c r="E4513" t="s">
        <v>59</v>
      </c>
      <c r="F4513" t="s">
        <v>528</v>
      </c>
      <c r="G4513" t="s">
        <v>4334</v>
      </c>
      <c r="H4513" t="s">
        <v>6097</v>
      </c>
      <c r="I4513" t="s">
        <v>6097</v>
      </c>
      <c r="J4513" t="s">
        <v>6097</v>
      </c>
      <c r="K4513" t="s">
        <v>8591</v>
      </c>
      <c r="L4513" t="s">
        <v>8634</v>
      </c>
      <c r="M4513" t="s">
        <v>8725</v>
      </c>
      <c r="R4513" t="s">
        <v>8725</v>
      </c>
      <c r="S4513">
        <v>123921</v>
      </c>
      <c r="T4513">
        <v>27</v>
      </c>
      <c r="U4513">
        <v>27</v>
      </c>
      <c r="V4513">
        <v>0</v>
      </c>
      <c r="W4513">
        <v>0</v>
      </c>
      <c r="X4513">
        <v>0</v>
      </c>
      <c r="Y4513">
        <v>0</v>
      </c>
      <c r="Z4513">
        <v>0</v>
      </c>
      <c r="AA4513">
        <v>0</v>
      </c>
      <c r="AB4513">
        <v>0</v>
      </c>
      <c r="AC4513">
        <v>0</v>
      </c>
      <c r="AD4513">
        <v>0</v>
      </c>
      <c r="AE4513">
        <v>126</v>
      </c>
      <c r="AF4513" t="s">
        <v>12144</v>
      </c>
      <c r="AG4513" s="6">
        <v>0.8</v>
      </c>
      <c r="AH4513" s="6">
        <v>1</v>
      </c>
      <c r="AI4513" t="b">
        <v>0</v>
      </c>
      <c r="AJ4513" t="b">
        <v>0</v>
      </c>
      <c r="AK4513" t="b">
        <v>0</v>
      </c>
      <c r="AL4513" t="b">
        <v>0</v>
      </c>
      <c r="AM4513" t="b">
        <v>0</v>
      </c>
      <c r="AN4513" s="6">
        <v>0.00216</v>
      </c>
    </row>
    <row r="4514" spans="1:40">
      <c r="A4514">
        <v>1.000000000000001E+21</v>
      </c>
      <c r="B4514">
        <v>3171025028</v>
      </c>
      <c r="C4514">
        <v>31710</v>
      </c>
      <c r="D4514">
        <v>25028</v>
      </c>
      <c r="E4514" t="s">
        <v>59</v>
      </c>
      <c r="F4514" t="s">
        <v>528</v>
      </c>
      <c r="G4514" t="s">
        <v>4334</v>
      </c>
      <c r="H4514" t="s">
        <v>6097</v>
      </c>
      <c r="I4514" t="s">
        <v>6097</v>
      </c>
      <c r="J4514" t="s">
        <v>6097</v>
      </c>
      <c r="K4514" t="s">
        <v>8591</v>
      </c>
      <c r="L4514" t="s">
        <v>8634</v>
      </c>
      <c r="M4514" t="s">
        <v>8839</v>
      </c>
      <c r="R4514" t="s">
        <v>8839</v>
      </c>
      <c r="S4514">
        <v>123921</v>
      </c>
      <c r="T4514">
        <v>45</v>
      </c>
      <c r="U4514">
        <v>45</v>
      </c>
      <c r="V4514">
        <v>0</v>
      </c>
      <c r="W4514">
        <v>0</v>
      </c>
      <c r="X4514">
        <v>0</v>
      </c>
      <c r="Y4514">
        <v>0</v>
      </c>
      <c r="Z4514">
        <v>0</v>
      </c>
      <c r="AA4514">
        <v>0</v>
      </c>
      <c r="AB4514">
        <v>0</v>
      </c>
      <c r="AC4514">
        <v>0</v>
      </c>
      <c r="AD4514">
        <v>0</v>
      </c>
      <c r="AE4514">
        <v>126</v>
      </c>
      <c r="AF4514" t="s">
        <v>12144</v>
      </c>
      <c r="AG4514" s="6">
        <v>0.8</v>
      </c>
      <c r="AH4514" s="6">
        <v>1</v>
      </c>
      <c r="AI4514" t="b">
        <v>0</v>
      </c>
      <c r="AJ4514" t="b">
        <v>0</v>
      </c>
      <c r="AK4514" t="b">
        <v>0</v>
      </c>
      <c r="AL4514" t="b">
        <v>0</v>
      </c>
      <c r="AM4514" t="b">
        <v>0</v>
      </c>
      <c r="AN4514" s="6">
        <v>0.0036</v>
      </c>
    </row>
    <row r="4515" spans="1:40">
      <c r="A4515">
        <v>1.000000000000001E+21</v>
      </c>
      <c r="B4515">
        <v>3171025028</v>
      </c>
      <c r="C4515">
        <v>31710</v>
      </c>
      <c r="D4515">
        <v>25028</v>
      </c>
      <c r="E4515" t="s">
        <v>59</v>
      </c>
      <c r="F4515" t="s">
        <v>528</v>
      </c>
      <c r="G4515" t="s">
        <v>4334</v>
      </c>
      <c r="H4515" t="s">
        <v>6097</v>
      </c>
      <c r="I4515" t="s">
        <v>6097</v>
      </c>
      <c r="J4515" t="s">
        <v>6097</v>
      </c>
      <c r="K4515" t="s">
        <v>8591</v>
      </c>
      <c r="L4515" t="s">
        <v>8634</v>
      </c>
      <c r="M4515" t="s">
        <v>8775</v>
      </c>
      <c r="R4515" t="s">
        <v>8775</v>
      </c>
      <c r="S4515">
        <v>123921</v>
      </c>
      <c r="T4515">
        <v>54</v>
      </c>
      <c r="U4515">
        <v>54</v>
      </c>
      <c r="V4515">
        <v>0</v>
      </c>
      <c r="W4515">
        <v>0</v>
      </c>
      <c r="X4515">
        <v>0</v>
      </c>
      <c r="Y4515">
        <v>0</v>
      </c>
      <c r="Z4515">
        <v>0</v>
      </c>
      <c r="AA4515">
        <v>0</v>
      </c>
      <c r="AB4515">
        <v>0</v>
      </c>
      <c r="AC4515">
        <v>0</v>
      </c>
      <c r="AD4515">
        <v>0</v>
      </c>
      <c r="AE4515">
        <v>126</v>
      </c>
      <c r="AF4515" t="s">
        <v>12144</v>
      </c>
      <c r="AG4515" s="6">
        <v>0.8</v>
      </c>
      <c r="AH4515" s="6">
        <v>1</v>
      </c>
      <c r="AI4515" t="b">
        <v>0</v>
      </c>
      <c r="AJ4515" t="b">
        <v>0</v>
      </c>
      <c r="AK4515" t="b">
        <v>0</v>
      </c>
      <c r="AL4515" t="b">
        <v>0</v>
      </c>
      <c r="AM4515" t="b">
        <v>0</v>
      </c>
      <c r="AN4515" s="6">
        <v>0.00432</v>
      </c>
    </row>
    <row r="4516" spans="1:40">
      <c r="A4516">
        <v>1.000000000000001E+21</v>
      </c>
      <c r="B4516">
        <v>3171025028</v>
      </c>
      <c r="C4516">
        <v>31710</v>
      </c>
      <c r="D4516">
        <v>25028</v>
      </c>
      <c r="E4516" t="s">
        <v>59</v>
      </c>
      <c r="F4516" t="s">
        <v>528</v>
      </c>
      <c r="G4516" t="s">
        <v>4334</v>
      </c>
      <c r="H4516" t="s">
        <v>6097</v>
      </c>
      <c r="I4516" t="s">
        <v>6097</v>
      </c>
      <c r="J4516" t="s">
        <v>6097</v>
      </c>
      <c r="K4516" t="s">
        <v>8581</v>
      </c>
      <c r="L4516" t="s">
        <v>8641</v>
      </c>
      <c r="M4516" t="s">
        <v>8775</v>
      </c>
      <c r="R4516" t="s">
        <v>8775</v>
      </c>
      <c r="S4516">
        <v>123921</v>
      </c>
      <c r="T4516">
        <v>54</v>
      </c>
      <c r="U4516">
        <v>54</v>
      </c>
      <c r="V4516">
        <v>0</v>
      </c>
      <c r="W4516">
        <v>0</v>
      </c>
      <c r="X4516">
        <v>0</v>
      </c>
      <c r="Y4516">
        <v>0</v>
      </c>
      <c r="Z4516">
        <v>0</v>
      </c>
      <c r="AA4516">
        <v>0</v>
      </c>
      <c r="AB4516">
        <v>0</v>
      </c>
      <c r="AC4516">
        <v>0</v>
      </c>
      <c r="AD4516">
        <v>0</v>
      </c>
      <c r="AE4516">
        <v>126</v>
      </c>
      <c r="AF4516" t="s">
        <v>12144</v>
      </c>
      <c r="AG4516" s="6">
        <v>0.8</v>
      </c>
      <c r="AH4516" s="6">
        <v>1</v>
      </c>
      <c r="AI4516" t="b">
        <v>0</v>
      </c>
      <c r="AJ4516" t="b">
        <v>0</v>
      </c>
      <c r="AK4516" t="b">
        <v>0</v>
      </c>
      <c r="AL4516" t="b">
        <v>0</v>
      </c>
      <c r="AM4516" t="b">
        <v>0</v>
      </c>
      <c r="AN4516" s="6">
        <v>0.00432</v>
      </c>
    </row>
    <row r="4517" spans="1:40">
      <c r="A4517">
        <v>1.000000000000001E+21</v>
      </c>
      <c r="B4517">
        <v>3171025028</v>
      </c>
      <c r="C4517">
        <v>31710</v>
      </c>
      <c r="D4517">
        <v>25028</v>
      </c>
      <c r="E4517" t="s">
        <v>59</v>
      </c>
      <c r="F4517" t="s">
        <v>528</v>
      </c>
      <c r="G4517" t="s">
        <v>4334</v>
      </c>
      <c r="H4517" t="s">
        <v>6097</v>
      </c>
      <c r="I4517" t="s">
        <v>6097</v>
      </c>
      <c r="J4517" t="s">
        <v>6097</v>
      </c>
      <c r="K4517" t="s">
        <v>8591</v>
      </c>
      <c r="L4517" t="s">
        <v>8634</v>
      </c>
      <c r="M4517" t="s">
        <v>8762</v>
      </c>
      <c r="R4517" t="s">
        <v>8762</v>
      </c>
      <c r="S4517">
        <v>123921</v>
      </c>
      <c r="T4517">
        <v>18</v>
      </c>
      <c r="U4517">
        <v>18</v>
      </c>
      <c r="V4517">
        <v>0</v>
      </c>
      <c r="W4517">
        <v>0</v>
      </c>
      <c r="X4517">
        <v>0</v>
      </c>
      <c r="Y4517">
        <v>0</v>
      </c>
      <c r="Z4517">
        <v>0</v>
      </c>
      <c r="AA4517">
        <v>0</v>
      </c>
      <c r="AB4517">
        <v>0</v>
      </c>
      <c r="AC4517">
        <v>0</v>
      </c>
      <c r="AD4517">
        <v>0</v>
      </c>
      <c r="AE4517">
        <v>126</v>
      </c>
      <c r="AF4517" t="s">
        <v>12144</v>
      </c>
      <c r="AG4517" s="6">
        <v>0.8</v>
      </c>
      <c r="AH4517" s="6">
        <v>1</v>
      </c>
      <c r="AI4517" t="b">
        <v>0</v>
      </c>
      <c r="AJ4517" t="b">
        <v>0</v>
      </c>
      <c r="AK4517" t="b">
        <v>0</v>
      </c>
      <c r="AL4517" t="b">
        <v>0</v>
      </c>
      <c r="AM4517" t="b">
        <v>0</v>
      </c>
      <c r="AN4517" s="6">
        <v>0.00144</v>
      </c>
    </row>
    <row r="4518" spans="1:40">
      <c r="A4518">
        <v>1.000000000000001E+21</v>
      </c>
      <c r="B4518">
        <v>3171025028</v>
      </c>
      <c r="C4518">
        <v>31710</v>
      </c>
      <c r="D4518">
        <v>25028</v>
      </c>
      <c r="E4518" t="s">
        <v>59</v>
      </c>
      <c r="F4518" t="s">
        <v>528</v>
      </c>
      <c r="G4518" t="s">
        <v>4334</v>
      </c>
      <c r="H4518" t="s">
        <v>6097</v>
      </c>
      <c r="I4518" t="s">
        <v>6097</v>
      </c>
      <c r="J4518" t="s">
        <v>6097</v>
      </c>
      <c r="K4518" t="s">
        <v>8591</v>
      </c>
      <c r="L4518" t="s">
        <v>8634</v>
      </c>
      <c r="M4518" t="s">
        <v>8787</v>
      </c>
      <c r="R4518" t="s">
        <v>8787</v>
      </c>
      <c r="S4518">
        <v>123921</v>
      </c>
      <c r="T4518">
        <v>18</v>
      </c>
      <c r="U4518">
        <v>18</v>
      </c>
      <c r="V4518">
        <v>0</v>
      </c>
      <c r="W4518">
        <v>0</v>
      </c>
      <c r="X4518">
        <v>0</v>
      </c>
      <c r="Y4518">
        <v>0</v>
      </c>
      <c r="Z4518">
        <v>0</v>
      </c>
      <c r="AA4518">
        <v>0</v>
      </c>
      <c r="AB4518">
        <v>0</v>
      </c>
      <c r="AC4518">
        <v>0</v>
      </c>
      <c r="AD4518">
        <v>0</v>
      </c>
      <c r="AE4518">
        <v>126</v>
      </c>
      <c r="AF4518" t="s">
        <v>12144</v>
      </c>
      <c r="AG4518" s="6">
        <v>0.8</v>
      </c>
      <c r="AH4518" s="6">
        <v>1</v>
      </c>
      <c r="AI4518" t="b">
        <v>0</v>
      </c>
      <c r="AJ4518" t="b">
        <v>0</v>
      </c>
      <c r="AK4518" t="b">
        <v>0</v>
      </c>
      <c r="AL4518" t="b">
        <v>0</v>
      </c>
      <c r="AM4518" t="b">
        <v>0</v>
      </c>
      <c r="AN4518" s="6">
        <v>0.00144</v>
      </c>
    </row>
    <row r="4519" spans="1:40">
      <c r="A4519">
        <v>1.000000000000001E+21</v>
      </c>
      <c r="B4519">
        <v>3171025028</v>
      </c>
      <c r="C4519">
        <v>31710</v>
      </c>
      <c r="D4519">
        <v>25028</v>
      </c>
      <c r="E4519" t="s">
        <v>59</v>
      </c>
      <c r="F4519" t="s">
        <v>528</v>
      </c>
      <c r="G4519" t="s">
        <v>4334</v>
      </c>
      <c r="H4519" t="s">
        <v>6097</v>
      </c>
      <c r="I4519" t="s">
        <v>6097</v>
      </c>
      <c r="J4519" t="s">
        <v>6097</v>
      </c>
      <c r="K4519" t="s">
        <v>8591</v>
      </c>
      <c r="L4519" t="s">
        <v>8634</v>
      </c>
      <c r="M4519" t="s">
        <v>8725</v>
      </c>
      <c r="R4519" t="s">
        <v>8725</v>
      </c>
      <c r="S4519">
        <v>123921</v>
      </c>
      <c r="T4519">
        <v>63</v>
      </c>
      <c r="U4519">
        <v>63</v>
      </c>
      <c r="V4519">
        <v>0</v>
      </c>
      <c r="W4519">
        <v>0</v>
      </c>
      <c r="X4519">
        <v>0</v>
      </c>
      <c r="Y4519">
        <v>0</v>
      </c>
      <c r="Z4519">
        <v>0</v>
      </c>
      <c r="AA4519">
        <v>0</v>
      </c>
      <c r="AB4519">
        <v>0</v>
      </c>
      <c r="AC4519">
        <v>0</v>
      </c>
      <c r="AD4519">
        <v>0</v>
      </c>
      <c r="AE4519">
        <v>126</v>
      </c>
      <c r="AF4519" t="s">
        <v>12144</v>
      </c>
      <c r="AG4519" s="6">
        <v>0.8</v>
      </c>
      <c r="AH4519" s="6">
        <v>1</v>
      </c>
      <c r="AI4519" t="b">
        <v>0</v>
      </c>
      <c r="AJ4519" t="b">
        <v>0</v>
      </c>
      <c r="AK4519" t="b">
        <v>0</v>
      </c>
      <c r="AL4519" t="b">
        <v>0</v>
      </c>
      <c r="AM4519" t="b">
        <v>0</v>
      </c>
      <c r="AN4519" s="6">
        <v>0.00504</v>
      </c>
    </row>
    <row r="4520" spans="1:40">
      <c r="A4520">
        <v>1E+21</v>
      </c>
      <c r="B4520">
        <v>3171025028</v>
      </c>
      <c r="C4520">
        <v>31710</v>
      </c>
      <c r="D4520">
        <v>25028</v>
      </c>
      <c r="E4520" t="s">
        <v>59</v>
      </c>
      <c r="F4520" t="s">
        <v>528</v>
      </c>
      <c r="G4520" t="s">
        <v>4334</v>
      </c>
      <c r="H4520" t="s">
        <v>6097</v>
      </c>
      <c r="I4520" t="s">
        <v>6097</v>
      </c>
      <c r="J4520" t="s">
        <v>6097</v>
      </c>
      <c r="K4520" t="s">
        <v>8591</v>
      </c>
      <c r="L4520" t="s">
        <v>8634</v>
      </c>
      <c r="M4520" t="s">
        <v>9041</v>
      </c>
      <c r="R4520" t="s">
        <v>9698</v>
      </c>
      <c r="S4520">
        <v>112295</v>
      </c>
      <c r="T4520">
        <v>30</v>
      </c>
      <c r="U4520">
        <v>30</v>
      </c>
      <c r="V4520">
        <v>0</v>
      </c>
      <c r="W4520">
        <v>0</v>
      </c>
      <c r="X4520">
        <v>0</v>
      </c>
      <c r="Y4520">
        <v>0</v>
      </c>
      <c r="Z4520">
        <v>0</v>
      </c>
      <c r="AA4520">
        <v>0</v>
      </c>
      <c r="AB4520">
        <v>0</v>
      </c>
      <c r="AC4520">
        <v>0</v>
      </c>
      <c r="AD4520">
        <v>0</v>
      </c>
      <c r="AE4520">
        <v>126</v>
      </c>
      <c r="AF4520" t="s">
        <v>12144</v>
      </c>
      <c r="AG4520" s="6">
        <v>0.8</v>
      </c>
      <c r="AH4520" s="6">
        <v>1</v>
      </c>
      <c r="AI4520" t="b">
        <v>0</v>
      </c>
      <c r="AJ4520" t="b">
        <v>0</v>
      </c>
      <c r="AK4520" t="b">
        <v>0</v>
      </c>
      <c r="AL4520" t="b">
        <v>0</v>
      </c>
      <c r="AM4520" t="b">
        <v>0</v>
      </c>
      <c r="AN4520" s="6">
        <v>0.0024</v>
      </c>
    </row>
    <row r="4521" spans="1:40">
      <c r="A4521">
        <v>1.000000000000001E+21</v>
      </c>
      <c r="B4521">
        <v>3171025028</v>
      </c>
      <c r="C4521">
        <v>31710</v>
      </c>
      <c r="D4521">
        <v>25028</v>
      </c>
      <c r="E4521" t="s">
        <v>59</v>
      </c>
      <c r="F4521" t="s">
        <v>528</v>
      </c>
      <c r="G4521" t="s">
        <v>4334</v>
      </c>
      <c r="H4521" t="s">
        <v>6097</v>
      </c>
      <c r="I4521" t="s">
        <v>6097</v>
      </c>
      <c r="J4521" t="s">
        <v>6097</v>
      </c>
      <c r="K4521" t="s">
        <v>8591</v>
      </c>
      <c r="L4521" t="s">
        <v>8614</v>
      </c>
      <c r="M4521" t="s">
        <v>8775</v>
      </c>
      <c r="R4521" t="s">
        <v>8775</v>
      </c>
      <c r="S4521">
        <v>123921</v>
      </c>
      <c r="T4521">
        <v>27</v>
      </c>
      <c r="U4521">
        <v>27</v>
      </c>
      <c r="V4521">
        <v>0</v>
      </c>
      <c r="W4521">
        <v>0</v>
      </c>
      <c r="X4521">
        <v>0</v>
      </c>
      <c r="Y4521">
        <v>0</v>
      </c>
      <c r="Z4521">
        <v>0</v>
      </c>
      <c r="AA4521">
        <v>0</v>
      </c>
      <c r="AB4521">
        <v>0</v>
      </c>
      <c r="AC4521">
        <v>0</v>
      </c>
      <c r="AD4521">
        <v>0</v>
      </c>
      <c r="AE4521">
        <v>126</v>
      </c>
      <c r="AF4521" t="s">
        <v>12144</v>
      </c>
      <c r="AG4521" s="6">
        <v>0.8</v>
      </c>
      <c r="AH4521" s="6">
        <v>1</v>
      </c>
      <c r="AI4521" t="b">
        <v>0</v>
      </c>
      <c r="AJ4521" t="b">
        <v>0</v>
      </c>
      <c r="AK4521" t="b">
        <v>0</v>
      </c>
      <c r="AL4521" t="b">
        <v>0</v>
      </c>
      <c r="AM4521" t="b">
        <v>0</v>
      </c>
      <c r="AN4521" s="6">
        <v>0.00216</v>
      </c>
    </row>
    <row r="4522" spans="1:40">
      <c r="A4522">
        <v>1.000000000000001E+21</v>
      </c>
      <c r="B4522">
        <v>3171025028</v>
      </c>
      <c r="C4522">
        <v>31710</v>
      </c>
      <c r="D4522">
        <v>25028</v>
      </c>
      <c r="E4522" t="s">
        <v>59</v>
      </c>
      <c r="F4522" t="s">
        <v>528</v>
      </c>
      <c r="G4522" t="s">
        <v>4334</v>
      </c>
      <c r="H4522" t="s">
        <v>6097</v>
      </c>
      <c r="I4522" t="s">
        <v>6097</v>
      </c>
      <c r="J4522" t="s">
        <v>6097</v>
      </c>
      <c r="K4522" t="s">
        <v>8591</v>
      </c>
      <c r="L4522" t="s">
        <v>8634</v>
      </c>
      <c r="M4522" t="s">
        <v>8775</v>
      </c>
      <c r="R4522" t="s">
        <v>8775</v>
      </c>
      <c r="S4522">
        <v>123921.2</v>
      </c>
      <c r="T4522">
        <v>9</v>
      </c>
      <c r="U4522">
        <v>9</v>
      </c>
      <c r="V4522">
        <v>0</v>
      </c>
      <c r="W4522">
        <v>0</v>
      </c>
      <c r="X4522">
        <v>0</v>
      </c>
      <c r="Y4522">
        <v>0</v>
      </c>
      <c r="Z4522">
        <v>0</v>
      </c>
      <c r="AA4522">
        <v>0</v>
      </c>
      <c r="AB4522">
        <v>0</v>
      </c>
      <c r="AC4522">
        <v>0</v>
      </c>
      <c r="AD4522">
        <v>0</v>
      </c>
      <c r="AE4522">
        <v>126</v>
      </c>
      <c r="AF4522" t="s">
        <v>12144</v>
      </c>
      <c r="AG4522" s="6">
        <v>0.8</v>
      </c>
      <c r="AH4522" s="6">
        <v>1</v>
      </c>
      <c r="AI4522" t="b">
        <v>0</v>
      </c>
      <c r="AJ4522" t="b">
        <v>0</v>
      </c>
      <c r="AK4522" t="b">
        <v>0</v>
      </c>
      <c r="AL4522" t="b">
        <v>0</v>
      </c>
      <c r="AM4522" t="b">
        <v>0</v>
      </c>
      <c r="AN4522" s="6">
        <v>0.00072</v>
      </c>
    </row>
    <row r="4523" spans="1:40">
      <c r="A4523">
        <v>1.000000000000001E+21</v>
      </c>
      <c r="B4523">
        <v>3171025028</v>
      </c>
      <c r="C4523">
        <v>31710</v>
      </c>
      <c r="D4523">
        <v>25028</v>
      </c>
      <c r="E4523" t="s">
        <v>59</v>
      </c>
      <c r="F4523" t="s">
        <v>528</v>
      </c>
      <c r="G4523" t="s">
        <v>4335</v>
      </c>
      <c r="H4523" t="s">
        <v>6097</v>
      </c>
      <c r="I4523" t="s">
        <v>6097</v>
      </c>
      <c r="J4523" t="s">
        <v>6097</v>
      </c>
      <c r="K4523" t="s">
        <v>8581</v>
      </c>
      <c r="L4523" t="s">
        <v>8634</v>
      </c>
      <c r="M4523" t="s">
        <v>8665</v>
      </c>
      <c r="R4523" t="s">
        <v>8665</v>
      </c>
      <c r="S4523">
        <v>89999</v>
      </c>
      <c r="T4523">
        <v>36</v>
      </c>
      <c r="U4523">
        <v>36</v>
      </c>
      <c r="V4523">
        <v>0</v>
      </c>
      <c r="W4523">
        <v>0</v>
      </c>
      <c r="X4523">
        <v>0</v>
      </c>
      <c r="Y4523">
        <v>0</v>
      </c>
      <c r="Z4523">
        <v>0</v>
      </c>
      <c r="AA4523">
        <v>0</v>
      </c>
      <c r="AB4523">
        <v>0</v>
      </c>
      <c r="AC4523">
        <v>0</v>
      </c>
      <c r="AD4523">
        <v>0</v>
      </c>
      <c r="AE4523">
        <v>126</v>
      </c>
      <c r="AF4523" t="s">
        <v>12144</v>
      </c>
      <c r="AG4523" s="6">
        <v>0.8</v>
      </c>
      <c r="AH4523" s="6">
        <v>1</v>
      </c>
      <c r="AI4523" t="b">
        <v>0</v>
      </c>
      <c r="AJ4523" t="b">
        <v>0</v>
      </c>
      <c r="AK4523" t="b">
        <v>0</v>
      </c>
      <c r="AL4523" t="b">
        <v>0</v>
      </c>
      <c r="AM4523" t="b">
        <v>0</v>
      </c>
      <c r="AN4523" s="6">
        <v>0.00288</v>
      </c>
    </row>
    <row r="4524" spans="1:40">
      <c r="A4524">
        <v>1.000000000000001E+21</v>
      </c>
      <c r="B4524">
        <v>3171025028</v>
      </c>
      <c r="C4524">
        <v>31710</v>
      </c>
      <c r="D4524">
        <v>25028</v>
      </c>
      <c r="E4524" t="s">
        <v>59</v>
      </c>
      <c r="F4524" t="s">
        <v>528</v>
      </c>
      <c r="G4524" t="s">
        <v>4335</v>
      </c>
      <c r="H4524" t="s">
        <v>6097</v>
      </c>
      <c r="I4524" t="s">
        <v>6097</v>
      </c>
      <c r="J4524" t="s">
        <v>6097</v>
      </c>
      <c r="K4524" t="s">
        <v>8591</v>
      </c>
      <c r="L4524" t="s">
        <v>8634</v>
      </c>
      <c r="M4524" t="s">
        <v>8688</v>
      </c>
      <c r="R4524" t="s">
        <v>8688</v>
      </c>
      <c r="S4524">
        <v>89999</v>
      </c>
      <c r="T4524">
        <v>81</v>
      </c>
      <c r="U4524">
        <v>81</v>
      </c>
      <c r="V4524">
        <v>0</v>
      </c>
      <c r="W4524">
        <v>0</v>
      </c>
      <c r="X4524">
        <v>0</v>
      </c>
      <c r="Y4524">
        <v>0</v>
      </c>
      <c r="Z4524">
        <v>0</v>
      </c>
      <c r="AA4524">
        <v>0</v>
      </c>
      <c r="AB4524">
        <v>0</v>
      </c>
      <c r="AC4524">
        <v>0</v>
      </c>
      <c r="AD4524">
        <v>0</v>
      </c>
      <c r="AE4524">
        <v>126</v>
      </c>
      <c r="AF4524" t="s">
        <v>12144</v>
      </c>
      <c r="AG4524" s="6">
        <v>0.8</v>
      </c>
      <c r="AH4524" s="6">
        <v>1</v>
      </c>
      <c r="AI4524" t="b">
        <v>0</v>
      </c>
      <c r="AJ4524" t="b">
        <v>0</v>
      </c>
      <c r="AK4524" t="b">
        <v>0</v>
      </c>
      <c r="AL4524" t="b">
        <v>0</v>
      </c>
      <c r="AM4524" t="b">
        <v>0</v>
      </c>
      <c r="AN4524" s="6">
        <v>0.00648</v>
      </c>
    </row>
    <row r="4525" spans="1:40">
      <c r="A4525">
        <v>1.000000000000001E+21</v>
      </c>
      <c r="B4525">
        <v>3171025028</v>
      </c>
      <c r="C4525">
        <v>31710</v>
      </c>
      <c r="D4525">
        <v>25028</v>
      </c>
      <c r="E4525" t="s">
        <v>59</v>
      </c>
      <c r="F4525" t="s">
        <v>528</v>
      </c>
      <c r="G4525" t="s">
        <v>4335</v>
      </c>
      <c r="H4525" t="s">
        <v>6097</v>
      </c>
      <c r="I4525" t="s">
        <v>6097</v>
      </c>
      <c r="J4525" t="s">
        <v>6097</v>
      </c>
      <c r="K4525" t="s">
        <v>8591</v>
      </c>
      <c r="L4525" t="s">
        <v>8634</v>
      </c>
      <c r="M4525" t="s">
        <v>8749</v>
      </c>
      <c r="R4525" t="s">
        <v>8749</v>
      </c>
      <c r="S4525">
        <v>27</v>
      </c>
      <c r="T4525">
        <v>27</v>
      </c>
      <c r="U4525">
        <v>27</v>
      </c>
      <c r="V4525">
        <v>0</v>
      </c>
      <c r="W4525">
        <v>0</v>
      </c>
      <c r="X4525">
        <v>0</v>
      </c>
      <c r="Y4525">
        <v>0</v>
      </c>
      <c r="Z4525">
        <v>0</v>
      </c>
      <c r="AA4525">
        <v>0</v>
      </c>
      <c r="AB4525">
        <v>0</v>
      </c>
      <c r="AC4525">
        <v>0</v>
      </c>
      <c r="AD4525">
        <v>0</v>
      </c>
      <c r="AE4525">
        <v>126</v>
      </c>
      <c r="AF4525" t="s">
        <v>12144</v>
      </c>
      <c r="AG4525" s="6">
        <v>0.8</v>
      </c>
      <c r="AH4525" s="6">
        <v>1</v>
      </c>
      <c r="AI4525" t="b">
        <v>0</v>
      </c>
      <c r="AJ4525" t="b">
        <v>0</v>
      </c>
      <c r="AK4525" t="b">
        <v>0</v>
      </c>
      <c r="AL4525" t="b">
        <v>0</v>
      </c>
      <c r="AM4525" t="b">
        <v>0</v>
      </c>
      <c r="AN4525" s="6">
        <v>0.00216</v>
      </c>
    </row>
    <row r="4526" spans="1:40">
      <c r="A4526">
        <v>1.000000000000001E+21</v>
      </c>
      <c r="B4526">
        <v>3171025028</v>
      </c>
      <c r="C4526">
        <v>31710</v>
      </c>
      <c r="D4526">
        <v>25028</v>
      </c>
      <c r="E4526" t="s">
        <v>59</v>
      </c>
      <c r="F4526" t="s">
        <v>528</v>
      </c>
      <c r="G4526" t="s">
        <v>4335</v>
      </c>
      <c r="H4526" t="s">
        <v>6097</v>
      </c>
      <c r="I4526" t="s">
        <v>6097</v>
      </c>
      <c r="J4526" t="s">
        <v>6097</v>
      </c>
      <c r="K4526" t="s">
        <v>8591</v>
      </c>
      <c r="L4526" t="s">
        <v>8634</v>
      </c>
      <c r="M4526" t="s">
        <v>8725</v>
      </c>
      <c r="R4526" t="s">
        <v>8725</v>
      </c>
      <c r="S4526">
        <v>89999</v>
      </c>
      <c r="T4526">
        <v>108</v>
      </c>
      <c r="U4526">
        <v>108</v>
      </c>
      <c r="V4526">
        <v>0</v>
      </c>
      <c r="W4526">
        <v>0</v>
      </c>
      <c r="X4526">
        <v>0</v>
      </c>
      <c r="Y4526">
        <v>0</v>
      </c>
      <c r="Z4526">
        <v>0</v>
      </c>
      <c r="AA4526">
        <v>0</v>
      </c>
      <c r="AB4526">
        <v>0</v>
      </c>
      <c r="AC4526">
        <v>0</v>
      </c>
      <c r="AD4526">
        <v>0</v>
      </c>
      <c r="AE4526">
        <v>126</v>
      </c>
      <c r="AF4526" t="s">
        <v>12144</v>
      </c>
      <c r="AG4526" s="6">
        <v>0.8</v>
      </c>
      <c r="AH4526" s="6">
        <v>1</v>
      </c>
      <c r="AI4526" t="b">
        <v>0</v>
      </c>
      <c r="AJ4526" t="b">
        <v>0</v>
      </c>
      <c r="AK4526" t="b">
        <v>0</v>
      </c>
      <c r="AL4526" t="b">
        <v>0</v>
      </c>
      <c r="AM4526" t="b">
        <v>0</v>
      </c>
      <c r="AN4526" s="6">
        <v>0.00864</v>
      </c>
    </row>
    <row r="4527" spans="1:40">
      <c r="A4527">
        <v>10811042</v>
      </c>
      <c r="B4527">
        <v>3171025028</v>
      </c>
      <c r="C4527">
        <v>31710</v>
      </c>
      <c r="D4527">
        <v>25028</v>
      </c>
      <c r="E4527" t="s">
        <v>59</v>
      </c>
      <c r="F4527" t="s">
        <v>528</v>
      </c>
      <c r="G4527" t="s">
        <v>4335</v>
      </c>
      <c r="H4527" t="s">
        <v>7814</v>
      </c>
      <c r="I4527" t="s">
        <v>8545</v>
      </c>
      <c r="J4527" t="s">
        <v>7814</v>
      </c>
      <c r="K4527" t="s">
        <v>8591</v>
      </c>
      <c r="L4527" t="s">
        <v>8614</v>
      </c>
      <c r="M4527" t="s">
        <v>10469</v>
      </c>
      <c r="P4527" t="s">
        <v>10469</v>
      </c>
      <c r="Q4527" t="s">
        <v>10647</v>
      </c>
      <c r="R4527" t="s">
        <v>8831</v>
      </c>
      <c r="S4527">
        <v>89999.60000000001</v>
      </c>
      <c r="T4527">
        <v>3705.85</v>
      </c>
      <c r="U4527">
        <v>4864.27</v>
      </c>
      <c r="V4527">
        <v>4864.27</v>
      </c>
      <c r="W4527">
        <v>13.9</v>
      </c>
      <c r="X4527">
        <v>17.2</v>
      </c>
      <c r="Y4527">
        <v>0</v>
      </c>
      <c r="Z4527">
        <v>0</v>
      </c>
      <c r="AA4527">
        <v>0</v>
      </c>
      <c r="AB4527">
        <v>0</v>
      </c>
      <c r="AC4527">
        <v>0</v>
      </c>
      <c r="AD4527">
        <v>70</v>
      </c>
      <c r="AE4527">
        <v>126</v>
      </c>
      <c r="AF4527" t="s">
        <v>12146</v>
      </c>
      <c r="AG4527" s="6">
        <v>0.9</v>
      </c>
      <c r="AH4527" s="6">
        <v>0.3</v>
      </c>
      <c r="AI4527" t="b">
        <v>0</v>
      </c>
      <c r="AJ4527" t="b">
        <v>0</v>
      </c>
      <c r="AK4527" t="b">
        <v>1</v>
      </c>
      <c r="AL4527" t="b">
        <v>0</v>
      </c>
      <c r="AM4527" t="b">
        <v>0</v>
      </c>
      <c r="AN4527" s="6">
        <v>0.13133529</v>
      </c>
    </row>
    <row r="4528" spans="1:40">
      <c r="A4528">
        <v>1.000000000000001E+21</v>
      </c>
      <c r="B4528">
        <v>3171025028</v>
      </c>
      <c r="C4528">
        <v>31710</v>
      </c>
      <c r="D4528">
        <v>25028</v>
      </c>
      <c r="E4528" t="s">
        <v>59</v>
      </c>
      <c r="F4528" t="s">
        <v>528</v>
      </c>
      <c r="G4528" t="s">
        <v>4335</v>
      </c>
      <c r="H4528" t="s">
        <v>6097</v>
      </c>
      <c r="I4528" t="s">
        <v>6097</v>
      </c>
      <c r="J4528" t="s">
        <v>6097</v>
      </c>
      <c r="K4528" t="s">
        <v>8591</v>
      </c>
      <c r="L4528" t="s">
        <v>8614</v>
      </c>
      <c r="M4528" t="s">
        <v>8679</v>
      </c>
      <c r="R4528" t="s">
        <v>8679</v>
      </c>
      <c r="S4528">
        <v>129374</v>
      </c>
      <c r="T4528">
        <v>18</v>
      </c>
      <c r="U4528">
        <v>18</v>
      </c>
      <c r="V4528">
        <v>0</v>
      </c>
      <c r="W4528">
        <v>0</v>
      </c>
      <c r="X4528">
        <v>0</v>
      </c>
      <c r="Y4528">
        <v>0</v>
      </c>
      <c r="Z4528">
        <v>0</v>
      </c>
      <c r="AA4528">
        <v>0</v>
      </c>
      <c r="AB4528">
        <v>0</v>
      </c>
      <c r="AC4528">
        <v>0</v>
      </c>
      <c r="AD4528">
        <v>0</v>
      </c>
      <c r="AE4528">
        <v>126</v>
      </c>
      <c r="AF4528" t="s">
        <v>12144</v>
      </c>
      <c r="AG4528" s="6">
        <v>0.8</v>
      </c>
      <c r="AH4528" s="6">
        <v>1</v>
      </c>
      <c r="AI4528" t="b">
        <v>0</v>
      </c>
      <c r="AJ4528" t="b">
        <v>0</v>
      </c>
      <c r="AK4528" t="b">
        <v>0</v>
      </c>
      <c r="AL4528" t="b">
        <v>0</v>
      </c>
      <c r="AM4528" t="b">
        <v>0</v>
      </c>
      <c r="AN4528" s="6">
        <v>0.00144</v>
      </c>
    </row>
    <row r="4529" spans="1:40">
      <c r="A4529">
        <v>1E+21</v>
      </c>
      <c r="B4529">
        <v>3171025028</v>
      </c>
      <c r="C4529">
        <v>31710</v>
      </c>
      <c r="D4529">
        <v>25028</v>
      </c>
      <c r="E4529" t="s">
        <v>59</v>
      </c>
      <c r="F4529" t="s">
        <v>528</v>
      </c>
      <c r="G4529" t="s">
        <v>4335</v>
      </c>
      <c r="H4529" t="s">
        <v>6097</v>
      </c>
      <c r="I4529" t="s">
        <v>6097</v>
      </c>
      <c r="J4529" t="s">
        <v>6097</v>
      </c>
      <c r="K4529" t="s">
        <v>8591</v>
      </c>
      <c r="L4529" t="s">
        <v>8634</v>
      </c>
      <c r="M4529" t="s">
        <v>10470</v>
      </c>
      <c r="R4529" t="s">
        <v>8688</v>
      </c>
      <c r="S4529">
        <v>89999.60000000001</v>
      </c>
      <c r="T4529">
        <v>18</v>
      </c>
      <c r="U4529">
        <v>18</v>
      </c>
      <c r="V4529">
        <v>0</v>
      </c>
      <c r="W4529">
        <v>0</v>
      </c>
      <c r="X4529">
        <v>0</v>
      </c>
      <c r="Y4529">
        <v>0</v>
      </c>
      <c r="Z4529">
        <v>0</v>
      </c>
      <c r="AA4529">
        <v>0</v>
      </c>
      <c r="AB4529">
        <v>0</v>
      </c>
      <c r="AC4529">
        <v>0</v>
      </c>
      <c r="AD4529">
        <v>0</v>
      </c>
      <c r="AE4529">
        <v>126</v>
      </c>
      <c r="AF4529" t="s">
        <v>12144</v>
      </c>
      <c r="AG4529" s="6">
        <v>0.8</v>
      </c>
      <c r="AH4529" s="6">
        <v>1</v>
      </c>
      <c r="AI4529" t="b">
        <v>0</v>
      </c>
      <c r="AJ4529" t="b">
        <v>0</v>
      </c>
      <c r="AK4529" t="b">
        <v>0</v>
      </c>
      <c r="AL4529" t="b">
        <v>0</v>
      </c>
      <c r="AM4529" t="b">
        <v>0</v>
      </c>
      <c r="AN4529" s="6">
        <v>0.00144</v>
      </c>
    </row>
    <row r="4530" spans="1:40">
      <c r="A4530">
        <v>1.000000000000001E+21</v>
      </c>
      <c r="B4530">
        <v>3171025028</v>
      </c>
      <c r="C4530">
        <v>31710</v>
      </c>
      <c r="D4530">
        <v>25028</v>
      </c>
      <c r="E4530" t="s">
        <v>59</v>
      </c>
      <c r="F4530" t="s">
        <v>528</v>
      </c>
      <c r="G4530" t="s">
        <v>4335</v>
      </c>
      <c r="H4530" t="s">
        <v>6097</v>
      </c>
      <c r="I4530" t="s">
        <v>6097</v>
      </c>
      <c r="J4530" t="s">
        <v>6097</v>
      </c>
      <c r="K4530" t="s">
        <v>8591</v>
      </c>
      <c r="L4530" t="s">
        <v>8634</v>
      </c>
      <c r="M4530" t="s">
        <v>8719</v>
      </c>
      <c r="R4530" t="s">
        <v>8677</v>
      </c>
      <c r="S4530">
        <v>89999</v>
      </c>
      <c r="T4530">
        <v>45</v>
      </c>
      <c r="U4530">
        <v>45</v>
      </c>
      <c r="V4530">
        <v>0</v>
      </c>
      <c r="W4530">
        <v>0</v>
      </c>
      <c r="X4530">
        <v>0</v>
      </c>
      <c r="Y4530">
        <v>0</v>
      </c>
      <c r="Z4530">
        <v>0</v>
      </c>
      <c r="AA4530">
        <v>0</v>
      </c>
      <c r="AB4530">
        <v>0</v>
      </c>
      <c r="AC4530">
        <v>0</v>
      </c>
      <c r="AD4530">
        <v>0</v>
      </c>
      <c r="AE4530">
        <v>126</v>
      </c>
      <c r="AF4530" t="s">
        <v>12144</v>
      </c>
      <c r="AG4530" s="6">
        <v>0.8</v>
      </c>
      <c r="AH4530" s="6">
        <v>1</v>
      </c>
      <c r="AI4530" t="b">
        <v>0</v>
      </c>
      <c r="AJ4530" t="b">
        <v>0</v>
      </c>
      <c r="AK4530" t="b">
        <v>0</v>
      </c>
      <c r="AL4530" t="b">
        <v>0</v>
      </c>
      <c r="AM4530" t="b">
        <v>0</v>
      </c>
      <c r="AN4530" s="6">
        <v>0.0036</v>
      </c>
    </row>
    <row r="4531" spans="1:40">
      <c r="A4531">
        <v>1.000000000000001E+21</v>
      </c>
      <c r="B4531">
        <v>3171025028</v>
      </c>
      <c r="C4531">
        <v>31710</v>
      </c>
      <c r="D4531">
        <v>25028</v>
      </c>
      <c r="E4531" t="s">
        <v>59</v>
      </c>
      <c r="F4531" t="s">
        <v>528</v>
      </c>
      <c r="G4531" t="s">
        <v>4335</v>
      </c>
      <c r="H4531" t="s">
        <v>6097</v>
      </c>
      <c r="I4531" t="s">
        <v>6097</v>
      </c>
      <c r="J4531" t="s">
        <v>6097</v>
      </c>
      <c r="K4531" t="s">
        <v>8591</v>
      </c>
      <c r="L4531" t="s">
        <v>8634</v>
      </c>
      <c r="M4531" t="s">
        <v>8775</v>
      </c>
      <c r="R4531" t="s">
        <v>8775</v>
      </c>
      <c r="S4531">
        <v>89999.60000000001</v>
      </c>
      <c r="T4531">
        <v>72</v>
      </c>
      <c r="U4531">
        <v>72</v>
      </c>
      <c r="V4531">
        <v>0</v>
      </c>
      <c r="W4531">
        <v>0</v>
      </c>
      <c r="X4531">
        <v>0</v>
      </c>
      <c r="Y4531">
        <v>0</v>
      </c>
      <c r="Z4531">
        <v>0</v>
      </c>
      <c r="AA4531">
        <v>0</v>
      </c>
      <c r="AB4531">
        <v>0</v>
      </c>
      <c r="AC4531">
        <v>0</v>
      </c>
      <c r="AD4531">
        <v>0</v>
      </c>
      <c r="AE4531">
        <v>126</v>
      </c>
      <c r="AF4531" t="s">
        <v>12144</v>
      </c>
      <c r="AG4531" s="6">
        <v>0.8</v>
      </c>
      <c r="AH4531" s="6">
        <v>1</v>
      </c>
      <c r="AI4531" t="b">
        <v>0</v>
      </c>
      <c r="AJ4531" t="b">
        <v>0</v>
      </c>
      <c r="AK4531" t="b">
        <v>0</v>
      </c>
      <c r="AL4531" t="b">
        <v>0</v>
      </c>
      <c r="AM4531" t="b">
        <v>0</v>
      </c>
      <c r="AN4531" s="6">
        <v>0.00576</v>
      </c>
    </row>
    <row r="4532" spans="1:40">
      <c r="A4532">
        <v>1E+21</v>
      </c>
      <c r="B4532">
        <v>3171025028</v>
      </c>
      <c r="C4532">
        <v>31710</v>
      </c>
      <c r="D4532">
        <v>25028</v>
      </c>
      <c r="E4532" t="s">
        <v>59</v>
      </c>
      <c r="F4532" t="s">
        <v>528</v>
      </c>
      <c r="G4532" t="s">
        <v>4335</v>
      </c>
      <c r="H4532" t="s">
        <v>6097</v>
      </c>
      <c r="I4532" t="s">
        <v>6097</v>
      </c>
      <c r="J4532" t="s">
        <v>6097</v>
      </c>
      <c r="K4532" t="s">
        <v>8591</v>
      </c>
      <c r="L4532" t="s">
        <v>8634</v>
      </c>
      <c r="M4532" t="s">
        <v>10471</v>
      </c>
      <c r="R4532" t="s">
        <v>9846</v>
      </c>
      <c r="S4532">
        <v>89999</v>
      </c>
      <c r="T4532">
        <v>27</v>
      </c>
      <c r="U4532">
        <v>27</v>
      </c>
      <c r="V4532">
        <v>0</v>
      </c>
      <c r="W4532">
        <v>0</v>
      </c>
      <c r="X4532">
        <v>0</v>
      </c>
      <c r="Y4532">
        <v>0</v>
      </c>
      <c r="Z4532">
        <v>0</v>
      </c>
      <c r="AA4532">
        <v>0</v>
      </c>
      <c r="AB4532">
        <v>0</v>
      </c>
      <c r="AC4532">
        <v>0</v>
      </c>
      <c r="AD4532">
        <v>0</v>
      </c>
      <c r="AE4532">
        <v>126</v>
      </c>
      <c r="AF4532" t="s">
        <v>12144</v>
      </c>
      <c r="AG4532" s="6">
        <v>0.8</v>
      </c>
      <c r="AH4532" s="6">
        <v>1</v>
      </c>
      <c r="AI4532" t="b">
        <v>0</v>
      </c>
      <c r="AJ4532" t="b">
        <v>0</v>
      </c>
      <c r="AK4532" t="b">
        <v>0</v>
      </c>
      <c r="AL4532" t="b">
        <v>0</v>
      </c>
      <c r="AM4532" t="b">
        <v>0</v>
      </c>
      <c r="AN4532" s="6">
        <v>0.00216</v>
      </c>
    </row>
    <row r="4533" spans="1:40">
      <c r="A4533">
        <v>1.000000000000001E+21</v>
      </c>
      <c r="B4533">
        <v>3171025028</v>
      </c>
      <c r="C4533">
        <v>31710</v>
      </c>
      <c r="D4533">
        <v>25028</v>
      </c>
      <c r="E4533" t="s">
        <v>59</v>
      </c>
      <c r="F4533" t="s">
        <v>528</v>
      </c>
      <c r="G4533" t="s">
        <v>4335</v>
      </c>
      <c r="H4533" t="s">
        <v>6097</v>
      </c>
      <c r="I4533" t="s">
        <v>6097</v>
      </c>
      <c r="J4533" t="s">
        <v>6097</v>
      </c>
      <c r="K4533" t="s">
        <v>8581</v>
      </c>
      <c r="L4533" t="s">
        <v>8634</v>
      </c>
      <c r="M4533" t="s">
        <v>9739</v>
      </c>
      <c r="R4533" t="s">
        <v>8745</v>
      </c>
      <c r="S4533">
        <v>89999</v>
      </c>
      <c r="T4533">
        <v>27</v>
      </c>
      <c r="U4533">
        <v>27</v>
      </c>
      <c r="V4533">
        <v>0</v>
      </c>
      <c r="W4533">
        <v>0</v>
      </c>
      <c r="X4533">
        <v>0</v>
      </c>
      <c r="Y4533">
        <v>0</v>
      </c>
      <c r="Z4533">
        <v>0</v>
      </c>
      <c r="AA4533">
        <v>0</v>
      </c>
      <c r="AB4533">
        <v>0</v>
      </c>
      <c r="AC4533">
        <v>0</v>
      </c>
      <c r="AD4533">
        <v>0</v>
      </c>
      <c r="AE4533">
        <v>126</v>
      </c>
      <c r="AF4533" t="s">
        <v>12144</v>
      </c>
      <c r="AG4533" s="6">
        <v>0.8</v>
      </c>
      <c r="AH4533" s="6">
        <v>1</v>
      </c>
      <c r="AI4533" t="b">
        <v>0</v>
      </c>
      <c r="AJ4533" t="b">
        <v>0</v>
      </c>
      <c r="AK4533" t="b">
        <v>0</v>
      </c>
      <c r="AL4533" t="b">
        <v>0</v>
      </c>
      <c r="AM4533" t="b">
        <v>0</v>
      </c>
      <c r="AN4533" s="6">
        <v>0.00216</v>
      </c>
    </row>
    <row r="4534" spans="1:40">
      <c r="A4534">
        <v>1.000000000000001E+21</v>
      </c>
      <c r="B4534">
        <v>3171025028</v>
      </c>
      <c r="C4534">
        <v>31710</v>
      </c>
      <c r="D4534">
        <v>25028</v>
      </c>
      <c r="E4534" t="s">
        <v>59</v>
      </c>
      <c r="F4534" t="s">
        <v>528</v>
      </c>
      <c r="G4534" t="s">
        <v>4335</v>
      </c>
      <c r="H4534" t="s">
        <v>6097</v>
      </c>
      <c r="I4534" t="s">
        <v>6097</v>
      </c>
      <c r="J4534" t="s">
        <v>6097</v>
      </c>
      <c r="K4534" t="s">
        <v>8591</v>
      </c>
      <c r="L4534" t="s">
        <v>8634</v>
      </c>
      <c r="M4534" t="s">
        <v>8693</v>
      </c>
      <c r="R4534" t="s">
        <v>12143</v>
      </c>
      <c r="S4534">
        <v>89999.60000000001</v>
      </c>
      <c r="T4534">
        <v>18</v>
      </c>
      <c r="U4534">
        <v>18</v>
      </c>
      <c r="V4534">
        <v>0</v>
      </c>
      <c r="W4534">
        <v>0</v>
      </c>
      <c r="X4534">
        <v>0</v>
      </c>
      <c r="Y4534">
        <v>0</v>
      </c>
      <c r="Z4534">
        <v>0</v>
      </c>
      <c r="AA4534">
        <v>0</v>
      </c>
      <c r="AB4534">
        <v>0</v>
      </c>
      <c r="AC4534">
        <v>0</v>
      </c>
      <c r="AD4534">
        <v>0</v>
      </c>
      <c r="AE4534">
        <v>126</v>
      </c>
      <c r="AF4534" t="s">
        <v>12144</v>
      </c>
      <c r="AG4534" s="6">
        <v>0.8</v>
      </c>
      <c r="AH4534" s="6">
        <v>1</v>
      </c>
      <c r="AI4534" t="b">
        <v>0</v>
      </c>
      <c r="AJ4534" t="b">
        <v>0</v>
      </c>
      <c r="AK4534" t="b">
        <v>0</v>
      </c>
      <c r="AL4534" t="b">
        <v>0</v>
      </c>
      <c r="AM4534" t="b">
        <v>0</v>
      </c>
      <c r="AN4534" s="6">
        <v>0.00144</v>
      </c>
    </row>
    <row r="4535" spans="1:40">
      <c r="A4535">
        <v>1.000000000000001E+21</v>
      </c>
      <c r="B4535">
        <v>3171025028</v>
      </c>
      <c r="C4535">
        <v>31710</v>
      </c>
      <c r="D4535">
        <v>25028</v>
      </c>
      <c r="E4535" t="s">
        <v>59</v>
      </c>
      <c r="F4535" t="s">
        <v>528</v>
      </c>
      <c r="G4535" t="s">
        <v>4335</v>
      </c>
      <c r="H4535" t="s">
        <v>6097</v>
      </c>
      <c r="I4535" t="s">
        <v>6097</v>
      </c>
      <c r="J4535" t="s">
        <v>6097</v>
      </c>
      <c r="K4535" t="s">
        <v>8591</v>
      </c>
      <c r="L4535" t="s">
        <v>8634</v>
      </c>
      <c r="M4535" t="s">
        <v>8835</v>
      </c>
      <c r="R4535" t="s">
        <v>8665</v>
      </c>
      <c r="S4535">
        <v>89999</v>
      </c>
      <c r="T4535">
        <v>18</v>
      </c>
      <c r="U4535">
        <v>18</v>
      </c>
      <c r="V4535">
        <v>0</v>
      </c>
      <c r="W4535">
        <v>0</v>
      </c>
      <c r="X4535">
        <v>0</v>
      </c>
      <c r="Y4535">
        <v>0</v>
      </c>
      <c r="Z4535">
        <v>0</v>
      </c>
      <c r="AA4535">
        <v>0</v>
      </c>
      <c r="AB4535">
        <v>0</v>
      </c>
      <c r="AC4535">
        <v>0</v>
      </c>
      <c r="AD4535">
        <v>0</v>
      </c>
      <c r="AE4535">
        <v>126</v>
      </c>
      <c r="AF4535" t="s">
        <v>12144</v>
      </c>
      <c r="AG4535" s="6">
        <v>0.8</v>
      </c>
      <c r="AH4535" s="6">
        <v>1</v>
      </c>
      <c r="AI4535" t="b">
        <v>0</v>
      </c>
      <c r="AJ4535" t="b">
        <v>0</v>
      </c>
      <c r="AK4535" t="b">
        <v>0</v>
      </c>
      <c r="AL4535" t="b">
        <v>0</v>
      </c>
      <c r="AM4535" t="b">
        <v>0</v>
      </c>
      <c r="AN4535" s="6">
        <v>0.00144</v>
      </c>
    </row>
    <row r="4536" spans="1:40">
      <c r="A4536">
        <v>1.000000000000001E+21</v>
      </c>
      <c r="B4536">
        <v>3171025028</v>
      </c>
      <c r="C4536">
        <v>31710</v>
      </c>
      <c r="D4536">
        <v>25028</v>
      </c>
      <c r="E4536" t="s">
        <v>59</v>
      </c>
      <c r="F4536" t="s">
        <v>528</v>
      </c>
      <c r="G4536" t="s">
        <v>4335</v>
      </c>
      <c r="H4536" t="s">
        <v>6097</v>
      </c>
      <c r="I4536" t="s">
        <v>6097</v>
      </c>
      <c r="J4536" t="s">
        <v>6097</v>
      </c>
      <c r="K4536" t="s">
        <v>8591</v>
      </c>
      <c r="L4536" t="s">
        <v>8644</v>
      </c>
      <c r="M4536" t="s">
        <v>8764</v>
      </c>
      <c r="R4536" t="s">
        <v>8764</v>
      </c>
      <c r="S4536">
        <v>225893</v>
      </c>
      <c r="T4536">
        <v>18</v>
      </c>
      <c r="U4536">
        <v>18</v>
      </c>
      <c r="V4536">
        <v>0</v>
      </c>
      <c r="W4536">
        <v>0</v>
      </c>
      <c r="X4536">
        <v>0</v>
      </c>
      <c r="Y4536">
        <v>0</v>
      </c>
      <c r="Z4536">
        <v>0</v>
      </c>
      <c r="AA4536">
        <v>0</v>
      </c>
      <c r="AB4536">
        <v>0</v>
      </c>
      <c r="AC4536">
        <v>0</v>
      </c>
      <c r="AD4536">
        <v>0</v>
      </c>
      <c r="AE4536">
        <v>126</v>
      </c>
      <c r="AF4536" t="s">
        <v>12144</v>
      </c>
      <c r="AG4536" s="6">
        <v>0.8</v>
      </c>
      <c r="AH4536" s="6">
        <v>1</v>
      </c>
      <c r="AI4536" t="b">
        <v>0</v>
      </c>
      <c r="AJ4536" t="b">
        <v>0</v>
      </c>
      <c r="AK4536" t="b">
        <v>0</v>
      </c>
      <c r="AL4536" t="b">
        <v>0</v>
      </c>
      <c r="AM4536" t="b">
        <v>0</v>
      </c>
      <c r="AN4536" s="6">
        <v>0.00144</v>
      </c>
    </row>
    <row r="4537" spans="1:40">
      <c r="A4537">
        <v>1.000000000000001E+21</v>
      </c>
      <c r="B4537">
        <v>3171025028</v>
      </c>
      <c r="C4537">
        <v>31710</v>
      </c>
      <c r="D4537">
        <v>25028</v>
      </c>
      <c r="E4537" t="s">
        <v>59</v>
      </c>
      <c r="F4537" t="s">
        <v>528</v>
      </c>
      <c r="G4537" t="s">
        <v>4336</v>
      </c>
      <c r="H4537" t="s">
        <v>6097</v>
      </c>
      <c r="I4537" t="s">
        <v>6097</v>
      </c>
      <c r="J4537" t="s">
        <v>6097</v>
      </c>
      <c r="K4537" t="s">
        <v>8591</v>
      </c>
      <c r="L4537" t="s">
        <v>8634</v>
      </c>
      <c r="M4537" t="s">
        <v>8668</v>
      </c>
      <c r="R4537" t="s">
        <v>8668</v>
      </c>
      <c r="S4537">
        <v>21440.8</v>
      </c>
      <c r="T4537">
        <v>36</v>
      </c>
      <c r="U4537">
        <v>36</v>
      </c>
      <c r="V4537">
        <v>0</v>
      </c>
      <c r="W4537">
        <v>0</v>
      </c>
      <c r="X4537">
        <v>0</v>
      </c>
      <c r="Y4537">
        <v>0</v>
      </c>
      <c r="Z4537">
        <v>0</v>
      </c>
      <c r="AA4537">
        <v>0</v>
      </c>
      <c r="AB4537">
        <v>0</v>
      </c>
      <c r="AC4537">
        <v>0</v>
      </c>
      <c r="AD4537">
        <v>0</v>
      </c>
      <c r="AE4537">
        <v>126</v>
      </c>
      <c r="AF4537" t="s">
        <v>12144</v>
      </c>
      <c r="AG4537" s="6">
        <v>0.8</v>
      </c>
      <c r="AH4537" s="6">
        <v>1</v>
      </c>
      <c r="AI4537" t="b">
        <v>0</v>
      </c>
      <c r="AJ4537" t="b">
        <v>0</v>
      </c>
      <c r="AK4537" t="b">
        <v>0</v>
      </c>
      <c r="AL4537" t="b">
        <v>0</v>
      </c>
      <c r="AM4537" t="b">
        <v>0</v>
      </c>
      <c r="AN4537" s="6">
        <v>0.00288</v>
      </c>
    </row>
    <row r="4538" spans="1:40">
      <c r="A4538">
        <v>1.000000000000001E+21</v>
      </c>
      <c r="B4538">
        <v>3171025028</v>
      </c>
      <c r="C4538">
        <v>31710</v>
      </c>
      <c r="D4538">
        <v>25028</v>
      </c>
      <c r="E4538" t="s">
        <v>59</v>
      </c>
      <c r="F4538" t="s">
        <v>528</v>
      </c>
      <c r="G4538" t="s">
        <v>4336</v>
      </c>
      <c r="H4538" t="s">
        <v>6097</v>
      </c>
      <c r="I4538" t="s">
        <v>8545</v>
      </c>
      <c r="J4538" t="s">
        <v>7814</v>
      </c>
      <c r="K4538" t="s">
        <v>8591</v>
      </c>
      <c r="L4538" t="s">
        <v>8614</v>
      </c>
      <c r="M4538" t="s">
        <v>9227</v>
      </c>
      <c r="N4538" t="s">
        <v>8668</v>
      </c>
      <c r="P4538" t="s">
        <v>8714</v>
      </c>
      <c r="R4538" t="s">
        <v>8714</v>
      </c>
      <c r="S4538">
        <v>21123</v>
      </c>
      <c r="T4538">
        <v>8875.059999999999</v>
      </c>
      <c r="U4538">
        <v>10168.862</v>
      </c>
      <c r="V4538">
        <v>10168.862</v>
      </c>
      <c r="W4538">
        <v>42.0161</v>
      </c>
      <c r="X4538">
        <v>48.1412</v>
      </c>
      <c r="Y4538">
        <v>12</v>
      </c>
      <c r="Z4538">
        <v>0</v>
      </c>
      <c r="AA4538">
        <v>0</v>
      </c>
      <c r="AB4538">
        <v>0</v>
      </c>
      <c r="AC4538">
        <v>0</v>
      </c>
      <c r="AD4538">
        <v>0</v>
      </c>
      <c r="AE4538">
        <v>126</v>
      </c>
      <c r="AF4538" t="s">
        <v>12145</v>
      </c>
      <c r="AG4538" s="6">
        <v>0.9</v>
      </c>
      <c r="AH4538" s="6">
        <v>1.2</v>
      </c>
      <c r="AI4538" t="b">
        <v>0</v>
      </c>
      <c r="AJ4538" t="b">
        <v>0</v>
      </c>
      <c r="AK4538" t="b">
        <v>1</v>
      </c>
      <c r="AL4538" t="b">
        <v>1</v>
      </c>
      <c r="AM4538" t="b">
        <v>1</v>
      </c>
      <c r="AN4538" s="6">
        <v>1.098237096</v>
      </c>
    </row>
    <row r="4539" spans="1:40">
      <c r="A4539">
        <v>1081100197817</v>
      </c>
      <c r="B4539">
        <v>3171025028</v>
      </c>
      <c r="C4539">
        <v>31710</v>
      </c>
      <c r="D4539">
        <v>25028</v>
      </c>
      <c r="E4539" t="s">
        <v>59</v>
      </c>
      <c r="F4539" t="s">
        <v>528</v>
      </c>
      <c r="G4539" t="s">
        <v>4337</v>
      </c>
      <c r="H4539" t="s">
        <v>6097</v>
      </c>
      <c r="I4539" t="s">
        <v>6097</v>
      </c>
      <c r="J4539" t="s">
        <v>6097</v>
      </c>
      <c r="K4539" t="s">
        <v>8591</v>
      </c>
      <c r="L4539" t="s">
        <v>6097</v>
      </c>
      <c r="M4539" t="s">
        <v>10464</v>
      </c>
      <c r="R4539" t="s">
        <v>8839</v>
      </c>
      <c r="S4539">
        <v>112295</v>
      </c>
      <c r="T4539">
        <v>18</v>
      </c>
      <c r="U4539">
        <v>18</v>
      </c>
      <c r="V4539">
        <v>0</v>
      </c>
      <c r="W4539">
        <v>0</v>
      </c>
      <c r="X4539">
        <v>0</v>
      </c>
      <c r="Y4539">
        <v>0</v>
      </c>
      <c r="Z4539">
        <v>0</v>
      </c>
      <c r="AA4539">
        <v>0</v>
      </c>
      <c r="AB4539">
        <v>0</v>
      </c>
      <c r="AC4539">
        <v>0</v>
      </c>
      <c r="AD4539">
        <v>0</v>
      </c>
      <c r="AE4539">
        <v>126</v>
      </c>
      <c r="AF4539" t="s">
        <v>12144</v>
      </c>
      <c r="AG4539" s="6">
        <v>0.8</v>
      </c>
      <c r="AH4539" s="6">
        <v>1</v>
      </c>
      <c r="AI4539" t="b">
        <v>0</v>
      </c>
      <c r="AJ4539" t="b">
        <v>0</v>
      </c>
      <c r="AK4539" t="b">
        <v>0</v>
      </c>
      <c r="AL4539" t="b">
        <v>0</v>
      </c>
      <c r="AM4539" t="b">
        <v>0</v>
      </c>
      <c r="AN4539" s="6">
        <v>0.00144</v>
      </c>
    </row>
    <row r="4540" spans="1:40">
      <c r="A4540">
        <v>1.000000000000001E+21</v>
      </c>
      <c r="B4540">
        <v>3171025028</v>
      </c>
      <c r="C4540">
        <v>31710</v>
      </c>
      <c r="D4540">
        <v>25028</v>
      </c>
      <c r="E4540" t="s">
        <v>59</v>
      </c>
      <c r="F4540" t="s">
        <v>528</v>
      </c>
      <c r="G4540" t="s">
        <v>4337</v>
      </c>
      <c r="H4540" t="s">
        <v>6097</v>
      </c>
      <c r="I4540" t="s">
        <v>6097</v>
      </c>
      <c r="J4540" t="s">
        <v>6097</v>
      </c>
      <c r="K4540" t="s">
        <v>8591</v>
      </c>
      <c r="L4540" t="s">
        <v>8634</v>
      </c>
      <c r="M4540" t="s">
        <v>8839</v>
      </c>
      <c r="R4540" t="s">
        <v>8839</v>
      </c>
      <c r="S4540">
        <v>112295</v>
      </c>
      <c r="T4540">
        <v>18</v>
      </c>
      <c r="U4540">
        <v>18</v>
      </c>
      <c r="V4540">
        <v>0</v>
      </c>
      <c r="W4540">
        <v>0</v>
      </c>
      <c r="X4540">
        <v>0</v>
      </c>
      <c r="Y4540">
        <v>0</v>
      </c>
      <c r="Z4540">
        <v>0</v>
      </c>
      <c r="AA4540">
        <v>0</v>
      </c>
      <c r="AB4540">
        <v>0</v>
      </c>
      <c r="AC4540">
        <v>0</v>
      </c>
      <c r="AD4540">
        <v>0</v>
      </c>
      <c r="AE4540">
        <v>126</v>
      </c>
      <c r="AF4540" t="s">
        <v>12144</v>
      </c>
      <c r="AG4540" s="6">
        <v>0.8</v>
      </c>
      <c r="AH4540" s="6">
        <v>1</v>
      </c>
      <c r="AI4540" t="b">
        <v>0</v>
      </c>
      <c r="AJ4540" t="b">
        <v>0</v>
      </c>
      <c r="AK4540" t="b">
        <v>0</v>
      </c>
      <c r="AL4540" t="b">
        <v>0</v>
      </c>
      <c r="AM4540" t="b">
        <v>0</v>
      </c>
      <c r="AN4540" s="6">
        <v>0.00144</v>
      </c>
    </row>
    <row r="4541" spans="1:40">
      <c r="A4541">
        <v>1E+21</v>
      </c>
      <c r="B4541">
        <v>3171025028</v>
      </c>
      <c r="C4541">
        <v>31710</v>
      </c>
      <c r="D4541">
        <v>25028</v>
      </c>
      <c r="E4541" t="s">
        <v>59</v>
      </c>
      <c r="F4541" t="s">
        <v>528</v>
      </c>
      <c r="G4541" t="s">
        <v>4337</v>
      </c>
      <c r="H4541" t="s">
        <v>7815</v>
      </c>
      <c r="I4541" t="s">
        <v>8545</v>
      </c>
      <c r="J4541" t="s">
        <v>7814</v>
      </c>
      <c r="K4541" t="s">
        <v>8591</v>
      </c>
      <c r="L4541" t="s">
        <v>8634</v>
      </c>
      <c r="M4541" t="s">
        <v>10472</v>
      </c>
      <c r="N4541" t="s">
        <v>11320</v>
      </c>
      <c r="P4541" t="s">
        <v>9562</v>
      </c>
      <c r="Q4541" t="s">
        <v>8910</v>
      </c>
      <c r="R4541" t="s">
        <v>8775</v>
      </c>
      <c r="S4541">
        <v>491277</v>
      </c>
      <c r="T4541">
        <v>234102.49</v>
      </c>
      <c r="U4541">
        <v>342829.128</v>
      </c>
      <c r="V4541">
        <v>333671.108</v>
      </c>
      <c r="W4541">
        <v>47.65</v>
      </c>
      <c r="X4541">
        <v>67.92</v>
      </c>
      <c r="Y4541">
        <v>363</v>
      </c>
      <c r="Z4541">
        <v>0</v>
      </c>
      <c r="AA4541">
        <v>0</v>
      </c>
      <c r="AB4541">
        <v>0</v>
      </c>
      <c r="AC4541">
        <v>0</v>
      </c>
      <c r="AD4541">
        <v>0</v>
      </c>
      <c r="AE4541">
        <v>126</v>
      </c>
      <c r="AF4541" t="s">
        <v>12146</v>
      </c>
      <c r="AG4541" s="6">
        <v>0.9</v>
      </c>
      <c r="AH4541" s="6">
        <v>0.3</v>
      </c>
      <c r="AI4541" t="b">
        <v>0</v>
      </c>
      <c r="AJ4541" t="b">
        <v>0</v>
      </c>
      <c r="AK4541" t="b">
        <v>1</v>
      </c>
      <c r="AL4541" t="b">
        <v>0</v>
      </c>
      <c r="AM4541" t="b">
        <v>1</v>
      </c>
      <c r="AN4541" s="6">
        <v>9.256386456</v>
      </c>
    </row>
    <row r="4542" spans="1:40">
      <c r="A4542">
        <v>1.000000000000001E+21</v>
      </c>
      <c r="B4542">
        <v>3171025028</v>
      </c>
      <c r="C4542">
        <v>31710</v>
      </c>
      <c r="D4542">
        <v>25028</v>
      </c>
      <c r="E4542" t="s">
        <v>59</v>
      </c>
      <c r="F4542" t="s">
        <v>528</v>
      </c>
      <c r="G4542" t="s">
        <v>4337</v>
      </c>
      <c r="H4542" t="s">
        <v>6097</v>
      </c>
      <c r="I4542" t="s">
        <v>6097</v>
      </c>
      <c r="J4542" t="s">
        <v>6097</v>
      </c>
      <c r="K4542" t="s">
        <v>8591</v>
      </c>
      <c r="L4542" t="s">
        <v>8634</v>
      </c>
      <c r="M4542" t="s">
        <v>8679</v>
      </c>
      <c r="R4542" t="s">
        <v>8679</v>
      </c>
      <c r="S4542">
        <v>112295</v>
      </c>
      <c r="T4542">
        <v>72</v>
      </c>
      <c r="U4542">
        <v>72</v>
      </c>
      <c r="V4542">
        <v>0</v>
      </c>
      <c r="W4542">
        <v>0</v>
      </c>
      <c r="X4542">
        <v>0</v>
      </c>
      <c r="Y4542">
        <v>0</v>
      </c>
      <c r="Z4542">
        <v>0</v>
      </c>
      <c r="AA4542">
        <v>0</v>
      </c>
      <c r="AB4542">
        <v>0</v>
      </c>
      <c r="AC4542">
        <v>0</v>
      </c>
      <c r="AD4542">
        <v>0</v>
      </c>
      <c r="AE4542">
        <v>126</v>
      </c>
      <c r="AF4542" t="s">
        <v>12144</v>
      </c>
      <c r="AG4542" s="6">
        <v>0.8</v>
      </c>
      <c r="AH4542" s="6">
        <v>1</v>
      </c>
      <c r="AI4542" t="b">
        <v>0</v>
      </c>
      <c r="AJ4542" t="b">
        <v>0</v>
      </c>
      <c r="AK4542" t="b">
        <v>0</v>
      </c>
      <c r="AL4542" t="b">
        <v>0</v>
      </c>
      <c r="AM4542" t="b">
        <v>0</v>
      </c>
      <c r="AN4542" s="6">
        <v>0.00576</v>
      </c>
    </row>
    <row r="4543" spans="1:40">
      <c r="A4543">
        <v>1.000000000000001E+21</v>
      </c>
      <c r="B4543">
        <v>3171025028</v>
      </c>
      <c r="C4543">
        <v>31710</v>
      </c>
      <c r="D4543">
        <v>25028</v>
      </c>
      <c r="E4543" t="s">
        <v>59</v>
      </c>
      <c r="F4543" t="s">
        <v>528</v>
      </c>
      <c r="G4543" t="s">
        <v>4337</v>
      </c>
      <c r="H4543" t="s">
        <v>6097</v>
      </c>
      <c r="I4543" t="s">
        <v>6097</v>
      </c>
      <c r="J4543" t="s">
        <v>6097</v>
      </c>
      <c r="K4543" t="s">
        <v>8591</v>
      </c>
      <c r="L4543" t="s">
        <v>8634</v>
      </c>
      <c r="M4543" t="s">
        <v>9492</v>
      </c>
      <c r="R4543" t="s">
        <v>8669</v>
      </c>
      <c r="S4543">
        <v>112295</v>
      </c>
      <c r="T4543">
        <v>45</v>
      </c>
      <c r="U4543">
        <v>45</v>
      </c>
      <c r="V4543">
        <v>0</v>
      </c>
      <c r="W4543">
        <v>0</v>
      </c>
      <c r="X4543">
        <v>0</v>
      </c>
      <c r="Y4543">
        <v>0</v>
      </c>
      <c r="Z4543">
        <v>0</v>
      </c>
      <c r="AA4543">
        <v>0</v>
      </c>
      <c r="AB4543">
        <v>0</v>
      </c>
      <c r="AC4543">
        <v>0</v>
      </c>
      <c r="AD4543">
        <v>0</v>
      </c>
      <c r="AE4543">
        <v>126</v>
      </c>
      <c r="AF4543" t="s">
        <v>12144</v>
      </c>
      <c r="AG4543" s="6">
        <v>0.8</v>
      </c>
      <c r="AH4543" s="6">
        <v>1</v>
      </c>
      <c r="AI4543" t="b">
        <v>0</v>
      </c>
      <c r="AJ4543" t="b">
        <v>0</v>
      </c>
      <c r="AK4543" t="b">
        <v>0</v>
      </c>
      <c r="AL4543" t="b">
        <v>0</v>
      </c>
      <c r="AM4543" t="b">
        <v>0</v>
      </c>
      <c r="AN4543" s="6">
        <v>0.0036</v>
      </c>
    </row>
    <row r="4544" spans="1:40">
      <c r="A4544">
        <v>1.000000000000001E+21</v>
      </c>
      <c r="B4544">
        <v>3171025028</v>
      </c>
      <c r="C4544">
        <v>31710</v>
      </c>
      <c r="D4544">
        <v>25028</v>
      </c>
      <c r="E4544" t="s">
        <v>59</v>
      </c>
      <c r="F4544" t="s">
        <v>528</v>
      </c>
      <c r="G4544" t="s">
        <v>4337</v>
      </c>
      <c r="H4544" t="s">
        <v>6097</v>
      </c>
      <c r="I4544" t="s">
        <v>6097</v>
      </c>
      <c r="J4544" t="s">
        <v>6097</v>
      </c>
      <c r="K4544" t="s">
        <v>8591</v>
      </c>
      <c r="L4544" t="s">
        <v>8634</v>
      </c>
      <c r="M4544" t="s">
        <v>9467</v>
      </c>
      <c r="R4544" t="s">
        <v>8714</v>
      </c>
      <c r="S4544">
        <v>112295</v>
      </c>
      <c r="T4544">
        <v>159</v>
      </c>
      <c r="U4544">
        <v>159</v>
      </c>
      <c r="V4544">
        <v>0</v>
      </c>
      <c r="W4544">
        <v>0</v>
      </c>
      <c r="X4544">
        <v>0</v>
      </c>
      <c r="Y4544">
        <v>0</v>
      </c>
      <c r="Z4544">
        <v>0</v>
      </c>
      <c r="AA4544">
        <v>0</v>
      </c>
      <c r="AB4544">
        <v>0</v>
      </c>
      <c r="AC4544">
        <v>0</v>
      </c>
      <c r="AD4544">
        <v>0</v>
      </c>
      <c r="AE4544">
        <v>126</v>
      </c>
      <c r="AF4544" t="s">
        <v>12144</v>
      </c>
      <c r="AG4544" s="6">
        <v>0.8</v>
      </c>
      <c r="AH4544" s="6">
        <v>1</v>
      </c>
      <c r="AI4544" t="b">
        <v>0</v>
      </c>
      <c r="AJ4544" t="b">
        <v>0</v>
      </c>
      <c r="AK4544" t="b">
        <v>0</v>
      </c>
      <c r="AL4544" t="b">
        <v>0</v>
      </c>
      <c r="AM4544" t="b">
        <v>0</v>
      </c>
      <c r="AN4544" s="6">
        <v>0.01272</v>
      </c>
    </row>
    <row r="4545" spans="1:40">
      <c r="A4545">
        <v>1.000000000000001E+21</v>
      </c>
      <c r="B4545">
        <v>3171025028</v>
      </c>
      <c r="C4545">
        <v>31710</v>
      </c>
      <c r="D4545">
        <v>25028</v>
      </c>
      <c r="E4545" t="s">
        <v>59</v>
      </c>
      <c r="F4545" t="s">
        <v>528</v>
      </c>
      <c r="G4545" t="s">
        <v>4337</v>
      </c>
      <c r="H4545" t="s">
        <v>6097</v>
      </c>
      <c r="I4545" t="s">
        <v>6097</v>
      </c>
      <c r="J4545" t="s">
        <v>6097</v>
      </c>
      <c r="K4545" t="s">
        <v>8591</v>
      </c>
      <c r="L4545" t="s">
        <v>8634</v>
      </c>
      <c r="M4545" t="s">
        <v>8702</v>
      </c>
      <c r="R4545" t="s">
        <v>8702</v>
      </c>
      <c r="S4545">
        <v>112295</v>
      </c>
      <c r="T4545">
        <v>36</v>
      </c>
      <c r="U4545">
        <v>36</v>
      </c>
      <c r="V4545">
        <v>0</v>
      </c>
      <c r="W4545">
        <v>0</v>
      </c>
      <c r="X4545">
        <v>0</v>
      </c>
      <c r="Y4545">
        <v>0</v>
      </c>
      <c r="Z4545">
        <v>0</v>
      </c>
      <c r="AA4545">
        <v>0</v>
      </c>
      <c r="AB4545">
        <v>0</v>
      </c>
      <c r="AC4545">
        <v>0</v>
      </c>
      <c r="AD4545">
        <v>0</v>
      </c>
      <c r="AE4545">
        <v>126</v>
      </c>
      <c r="AF4545" t="s">
        <v>12144</v>
      </c>
      <c r="AG4545" s="6">
        <v>0.8</v>
      </c>
      <c r="AH4545" s="6">
        <v>1</v>
      </c>
      <c r="AI4545" t="b">
        <v>0</v>
      </c>
      <c r="AJ4545" t="b">
        <v>0</v>
      </c>
      <c r="AK4545" t="b">
        <v>0</v>
      </c>
      <c r="AL4545" t="b">
        <v>0</v>
      </c>
      <c r="AM4545" t="b">
        <v>0</v>
      </c>
      <c r="AN4545" s="6">
        <v>0.00288</v>
      </c>
    </row>
    <row r="4546" spans="1:40">
      <c r="A4546">
        <v>1.000000000000001E+21</v>
      </c>
      <c r="B4546">
        <v>3171025028</v>
      </c>
      <c r="C4546">
        <v>31710</v>
      </c>
      <c r="D4546">
        <v>25028</v>
      </c>
      <c r="E4546" t="s">
        <v>59</v>
      </c>
      <c r="F4546" t="s">
        <v>528</v>
      </c>
      <c r="G4546" t="s">
        <v>4337</v>
      </c>
      <c r="H4546" t="s">
        <v>6097</v>
      </c>
      <c r="I4546" t="s">
        <v>6097</v>
      </c>
      <c r="J4546" t="s">
        <v>6097</v>
      </c>
      <c r="K4546" t="s">
        <v>8591</v>
      </c>
      <c r="L4546" t="s">
        <v>8634</v>
      </c>
      <c r="M4546" t="s">
        <v>8787</v>
      </c>
      <c r="R4546" t="s">
        <v>8787</v>
      </c>
      <c r="S4546">
        <v>112295</v>
      </c>
      <c r="T4546">
        <v>27</v>
      </c>
      <c r="U4546">
        <v>27</v>
      </c>
      <c r="V4546">
        <v>0</v>
      </c>
      <c r="W4546">
        <v>0</v>
      </c>
      <c r="X4546">
        <v>0</v>
      </c>
      <c r="Y4546">
        <v>0</v>
      </c>
      <c r="Z4546">
        <v>0</v>
      </c>
      <c r="AA4546">
        <v>0</v>
      </c>
      <c r="AB4546">
        <v>0</v>
      </c>
      <c r="AC4546">
        <v>0</v>
      </c>
      <c r="AD4546">
        <v>0</v>
      </c>
      <c r="AE4546">
        <v>126</v>
      </c>
      <c r="AF4546" t="s">
        <v>12144</v>
      </c>
      <c r="AG4546" s="6">
        <v>0.8</v>
      </c>
      <c r="AH4546" s="6">
        <v>1</v>
      </c>
      <c r="AI4546" t="b">
        <v>0</v>
      </c>
      <c r="AJ4546" t="b">
        <v>0</v>
      </c>
      <c r="AK4546" t="b">
        <v>0</v>
      </c>
      <c r="AL4546" t="b">
        <v>0</v>
      </c>
      <c r="AM4546" t="b">
        <v>0</v>
      </c>
      <c r="AN4546" s="6">
        <v>0.00216</v>
      </c>
    </row>
    <row r="4547" spans="1:40">
      <c r="A4547">
        <v>1E+21</v>
      </c>
      <c r="B4547">
        <v>3171025028</v>
      </c>
      <c r="C4547">
        <v>31710</v>
      </c>
      <c r="D4547">
        <v>25028</v>
      </c>
      <c r="E4547" t="s">
        <v>59</v>
      </c>
      <c r="F4547" t="s">
        <v>528</v>
      </c>
      <c r="G4547" t="s">
        <v>4337</v>
      </c>
      <c r="H4547" t="s">
        <v>6097</v>
      </c>
      <c r="I4547" t="s">
        <v>6097</v>
      </c>
      <c r="J4547" t="s">
        <v>6097</v>
      </c>
      <c r="K4547" t="s">
        <v>8591</v>
      </c>
      <c r="L4547" t="s">
        <v>8634</v>
      </c>
      <c r="M4547" t="s">
        <v>10473</v>
      </c>
      <c r="R4547" t="s">
        <v>8667</v>
      </c>
      <c r="S4547">
        <v>112295</v>
      </c>
      <c r="T4547">
        <v>18</v>
      </c>
      <c r="U4547">
        <v>18</v>
      </c>
      <c r="V4547">
        <v>0</v>
      </c>
      <c r="W4547">
        <v>0</v>
      </c>
      <c r="X4547">
        <v>0</v>
      </c>
      <c r="Y4547">
        <v>0</v>
      </c>
      <c r="Z4547">
        <v>0</v>
      </c>
      <c r="AA4547">
        <v>0</v>
      </c>
      <c r="AB4547">
        <v>0</v>
      </c>
      <c r="AC4547">
        <v>0</v>
      </c>
      <c r="AD4547">
        <v>0</v>
      </c>
      <c r="AE4547">
        <v>126</v>
      </c>
      <c r="AF4547" t="s">
        <v>12144</v>
      </c>
      <c r="AG4547" s="6">
        <v>0.8</v>
      </c>
      <c r="AH4547" s="6">
        <v>1</v>
      </c>
      <c r="AI4547" t="b">
        <v>0</v>
      </c>
      <c r="AJ4547" t="b">
        <v>0</v>
      </c>
      <c r="AK4547" t="b">
        <v>0</v>
      </c>
      <c r="AL4547" t="b">
        <v>0</v>
      </c>
      <c r="AM4547" t="b">
        <v>0</v>
      </c>
      <c r="AN4547" s="6">
        <v>0.00144</v>
      </c>
    </row>
    <row r="4548" spans="1:40">
      <c r="A4548">
        <v>1.000000000000001E+21</v>
      </c>
      <c r="B4548">
        <v>3171025028</v>
      </c>
      <c r="C4548">
        <v>31710</v>
      </c>
      <c r="D4548">
        <v>25028</v>
      </c>
      <c r="E4548" t="s">
        <v>59</v>
      </c>
      <c r="F4548" t="s">
        <v>528</v>
      </c>
      <c r="G4548" t="s">
        <v>4337</v>
      </c>
      <c r="H4548" t="s">
        <v>6097</v>
      </c>
      <c r="I4548" t="s">
        <v>6097</v>
      </c>
      <c r="J4548" t="s">
        <v>6097</v>
      </c>
      <c r="K4548" t="s">
        <v>8591</v>
      </c>
      <c r="L4548" t="s">
        <v>8634</v>
      </c>
      <c r="M4548" t="s">
        <v>8818</v>
      </c>
      <c r="R4548" t="s">
        <v>8839</v>
      </c>
      <c r="S4548">
        <v>112295</v>
      </c>
      <c r="T4548">
        <v>54</v>
      </c>
      <c r="U4548">
        <v>54</v>
      </c>
      <c r="V4548">
        <v>0</v>
      </c>
      <c r="W4548">
        <v>0</v>
      </c>
      <c r="X4548">
        <v>0</v>
      </c>
      <c r="Y4548">
        <v>0</v>
      </c>
      <c r="Z4548">
        <v>0</v>
      </c>
      <c r="AA4548">
        <v>0</v>
      </c>
      <c r="AB4548">
        <v>0</v>
      </c>
      <c r="AC4548">
        <v>0</v>
      </c>
      <c r="AD4548">
        <v>0</v>
      </c>
      <c r="AE4548">
        <v>126</v>
      </c>
      <c r="AF4548" t="s">
        <v>12144</v>
      </c>
      <c r="AG4548" s="6">
        <v>0.8</v>
      </c>
      <c r="AH4548" s="6">
        <v>1</v>
      </c>
      <c r="AI4548" t="b">
        <v>0</v>
      </c>
      <c r="AJ4548" t="b">
        <v>0</v>
      </c>
      <c r="AK4548" t="b">
        <v>0</v>
      </c>
      <c r="AL4548" t="b">
        <v>0</v>
      </c>
      <c r="AM4548" t="b">
        <v>0</v>
      </c>
      <c r="AN4548" s="6">
        <v>0.00432</v>
      </c>
    </row>
    <row r="4549" spans="1:40">
      <c r="A4549">
        <v>1E+21</v>
      </c>
      <c r="B4549">
        <v>3171025028</v>
      </c>
      <c r="C4549">
        <v>31710</v>
      </c>
      <c r="D4549">
        <v>25028</v>
      </c>
      <c r="E4549" t="s">
        <v>59</v>
      </c>
      <c r="F4549" t="s">
        <v>528</v>
      </c>
      <c r="G4549" t="s">
        <v>4337</v>
      </c>
      <c r="H4549" t="s">
        <v>6097</v>
      </c>
      <c r="I4549" t="s">
        <v>6097</v>
      </c>
      <c r="J4549" t="s">
        <v>6097</v>
      </c>
      <c r="K4549" t="s">
        <v>8591</v>
      </c>
      <c r="L4549" t="s">
        <v>8634</v>
      </c>
      <c r="M4549" t="s">
        <v>8983</v>
      </c>
      <c r="R4549" t="s">
        <v>8669</v>
      </c>
      <c r="S4549">
        <v>112295</v>
      </c>
      <c r="T4549">
        <v>126</v>
      </c>
      <c r="U4549">
        <v>180</v>
      </c>
      <c r="V4549">
        <v>0</v>
      </c>
      <c r="W4549">
        <v>0</v>
      </c>
      <c r="X4549">
        <v>0</v>
      </c>
      <c r="Y4549">
        <v>0</v>
      </c>
      <c r="Z4549">
        <v>0</v>
      </c>
      <c r="AA4549">
        <v>0</v>
      </c>
      <c r="AB4549">
        <v>0</v>
      </c>
      <c r="AC4549">
        <v>0</v>
      </c>
      <c r="AD4549">
        <v>0</v>
      </c>
      <c r="AE4549">
        <v>126</v>
      </c>
      <c r="AF4549" t="s">
        <v>12144</v>
      </c>
      <c r="AG4549" s="6">
        <v>0.8</v>
      </c>
      <c r="AH4549" s="6">
        <v>1</v>
      </c>
      <c r="AI4549" t="b">
        <v>0</v>
      </c>
      <c r="AJ4549" t="b">
        <v>0</v>
      </c>
      <c r="AK4549" t="b">
        <v>0</v>
      </c>
      <c r="AL4549" t="b">
        <v>0</v>
      </c>
      <c r="AM4549" t="b">
        <v>0</v>
      </c>
      <c r="AN4549" s="6">
        <v>0.0144</v>
      </c>
    </row>
    <row r="4550" spans="1:40">
      <c r="A4550">
        <v>1.000000000000001E+21</v>
      </c>
      <c r="B4550">
        <v>3171025028</v>
      </c>
      <c r="C4550">
        <v>31710</v>
      </c>
      <c r="D4550">
        <v>25028</v>
      </c>
      <c r="E4550" t="s">
        <v>59</v>
      </c>
      <c r="F4550" t="s">
        <v>528</v>
      </c>
      <c r="G4550" t="s">
        <v>4337</v>
      </c>
      <c r="H4550" t="s">
        <v>6097</v>
      </c>
      <c r="I4550" t="s">
        <v>6097</v>
      </c>
      <c r="J4550" t="s">
        <v>6097</v>
      </c>
      <c r="K4550" t="s">
        <v>8591</v>
      </c>
      <c r="L4550" t="s">
        <v>8634</v>
      </c>
      <c r="M4550" t="s">
        <v>9097</v>
      </c>
      <c r="R4550" t="s">
        <v>8729</v>
      </c>
      <c r="S4550">
        <v>112295</v>
      </c>
      <c r="T4550">
        <v>54</v>
      </c>
      <c r="U4550">
        <v>54</v>
      </c>
      <c r="V4550">
        <v>0</v>
      </c>
      <c r="W4550">
        <v>0</v>
      </c>
      <c r="X4550">
        <v>0</v>
      </c>
      <c r="Y4550">
        <v>0</v>
      </c>
      <c r="Z4550">
        <v>0</v>
      </c>
      <c r="AA4550">
        <v>0</v>
      </c>
      <c r="AB4550">
        <v>0</v>
      </c>
      <c r="AC4550">
        <v>0</v>
      </c>
      <c r="AD4550">
        <v>0</v>
      </c>
      <c r="AE4550">
        <v>126</v>
      </c>
      <c r="AF4550" t="s">
        <v>12144</v>
      </c>
      <c r="AG4550" s="6">
        <v>0.8</v>
      </c>
      <c r="AH4550" s="6">
        <v>1</v>
      </c>
      <c r="AI4550" t="b">
        <v>0</v>
      </c>
      <c r="AJ4550" t="b">
        <v>0</v>
      </c>
      <c r="AK4550" t="b">
        <v>0</v>
      </c>
      <c r="AL4550" t="b">
        <v>0</v>
      </c>
      <c r="AM4550" t="b">
        <v>0</v>
      </c>
      <c r="AN4550" s="6">
        <v>0.00432</v>
      </c>
    </row>
    <row r="4551" spans="1:40">
      <c r="A4551">
        <v>1.000000000000001E+21</v>
      </c>
      <c r="B4551">
        <v>3171025028</v>
      </c>
      <c r="C4551">
        <v>31710</v>
      </c>
      <c r="D4551">
        <v>25028</v>
      </c>
      <c r="E4551" t="s">
        <v>59</v>
      </c>
      <c r="F4551" t="s">
        <v>528</v>
      </c>
      <c r="G4551" t="s">
        <v>4337</v>
      </c>
      <c r="H4551" t="s">
        <v>6097</v>
      </c>
      <c r="I4551" t="s">
        <v>6097</v>
      </c>
      <c r="J4551" t="s">
        <v>6097</v>
      </c>
      <c r="K4551" t="s">
        <v>8591</v>
      </c>
      <c r="L4551" t="s">
        <v>8634</v>
      </c>
      <c r="M4551" t="s">
        <v>8789</v>
      </c>
      <c r="R4551" t="s">
        <v>8742</v>
      </c>
      <c r="S4551">
        <v>112295</v>
      </c>
      <c r="T4551">
        <v>158.64</v>
      </c>
      <c r="U4551">
        <v>158.64</v>
      </c>
      <c r="V4551">
        <v>0</v>
      </c>
      <c r="W4551">
        <v>0</v>
      </c>
      <c r="X4551">
        <v>0</v>
      </c>
      <c r="Y4551">
        <v>0</v>
      </c>
      <c r="Z4551">
        <v>0</v>
      </c>
      <c r="AA4551">
        <v>0</v>
      </c>
      <c r="AB4551">
        <v>0</v>
      </c>
      <c r="AC4551">
        <v>0</v>
      </c>
      <c r="AD4551">
        <v>0</v>
      </c>
      <c r="AE4551">
        <v>126</v>
      </c>
      <c r="AF4551" t="s">
        <v>12144</v>
      </c>
      <c r="AG4551" s="6">
        <v>0.8</v>
      </c>
      <c r="AH4551" s="6">
        <v>1</v>
      </c>
      <c r="AI4551" t="b">
        <v>0</v>
      </c>
      <c r="AJ4551" t="b">
        <v>0</v>
      </c>
      <c r="AK4551" t="b">
        <v>0</v>
      </c>
      <c r="AL4551" t="b">
        <v>0</v>
      </c>
      <c r="AM4551" t="b">
        <v>0</v>
      </c>
      <c r="AN4551" s="6">
        <v>0.0126912</v>
      </c>
    </row>
    <row r="4552" spans="1:40">
      <c r="A4552">
        <v>1.000000000000001E+21</v>
      </c>
      <c r="B4552">
        <v>3171025028</v>
      </c>
      <c r="C4552">
        <v>31710</v>
      </c>
      <c r="D4552">
        <v>25028</v>
      </c>
      <c r="E4552" t="s">
        <v>59</v>
      </c>
      <c r="F4552" t="s">
        <v>528</v>
      </c>
      <c r="G4552" t="s">
        <v>4337</v>
      </c>
      <c r="H4552" t="s">
        <v>6097</v>
      </c>
      <c r="I4552" t="s">
        <v>6097</v>
      </c>
      <c r="J4552" t="s">
        <v>6097</v>
      </c>
      <c r="K4552" t="s">
        <v>8591</v>
      </c>
      <c r="L4552" t="s">
        <v>8634</v>
      </c>
      <c r="M4552" t="s">
        <v>9348</v>
      </c>
      <c r="R4552" t="s">
        <v>8688</v>
      </c>
      <c r="S4552">
        <v>112295</v>
      </c>
      <c r="T4552">
        <v>18</v>
      </c>
      <c r="U4552">
        <v>18</v>
      </c>
      <c r="V4552">
        <v>0</v>
      </c>
      <c r="W4552">
        <v>0</v>
      </c>
      <c r="X4552">
        <v>0</v>
      </c>
      <c r="Y4552">
        <v>0</v>
      </c>
      <c r="Z4552">
        <v>0</v>
      </c>
      <c r="AA4552">
        <v>0</v>
      </c>
      <c r="AB4552">
        <v>0</v>
      </c>
      <c r="AC4552">
        <v>0</v>
      </c>
      <c r="AD4552">
        <v>0</v>
      </c>
      <c r="AE4552">
        <v>126</v>
      </c>
      <c r="AF4552" t="s">
        <v>12144</v>
      </c>
      <c r="AG4552" s="6">
        <v>0.8</v>
      </c>
      <c r="AH4552" s="6">
        <v>1</v>
      </c>
      <c r="AI4552" t="b">
        <v>0</v>
      </c>
      <c r="AJ4552" t="b">
        <v>0</v>
      </c>
      <c r="AK4552" t="b">
        <v>0</v>
      </c>
      <c r="AL4552" t="b">
        <v>0</v>
      </c>
      <c r="AM4552" t="b">
        <v>0</v>
      </c>
      <c r="AN4552" s="6">
        <v>0.00144</v>
      </c>
    </row>
    <row r="4553" spans="1:40">
      <c r="A4553">
        <v>1.000000000000001E+21</v>
      </c>
      <c r="B4553">
        <v>3171025028</v>
      </c>
      <c r="C4553">
        <v>31710</v>
      </c>
      <c r="D4553">
        <v>25028</v>
      </c>
      <c r="E4553" t="s">
        <v>59</v>
      </c>
      <c r="F4553" t="s">
        <v>528</v>
      </c>
      <c r="G4553" t="s">
        <v>4337</v>
      </c>
      <c r="H4553" t="s">
        <v>6097</v>
      </c>
      <c r="I4553" t="s">
        <v>6097</v>
      </c>
      <c r="J4553" t="s">
        <v>6097</v>
      </c>
      <c r="K4553" t="s">
        <v>8591</v>
      </c>
      <c r="L4553" t="s">
        <v>8634</v>
      </c>
      <c r="M4553" t="s">
        <v>8771</v>
      </c>
      <c r="R4553" t="s">
        <v>8774</v>
      </c>
      <c r="S4553">
        <v>112295</v>
      </c>
      <c r="T4553">
        <v>18</v>
      </c>
      <c r="U4553">
        <v>18</v>
      </c>
      <c r="V4553">
        <v>0</v>
      </c>
      <c r="W4553">
        <v>0</v>
      </c>
      <c r="X4553">
        <v>0</v>
      </c>
      <c r="Y4553">
        <v>0</v>
      </c>
      <c r="Z4553">
        <v>0</v>
      </c>
      <c r="AA4553">
        <v>0</v>
      </c>
      <c r="AB4553">
        <v>0</v>
      </c>
      <c r="AC4553">
        <v>0</v>
      </c>
      <c r="AD4553">
        <v>0</v>
      </c>
      <c r="AE4553">
        <v>126</v>
      </c>
      <c r="AF4553" t="s">
        <v>12144</v>
      </c>
      <c r="AG4553" s="6">
        <v>0.8</v>
      </c>
      <c r="AH4553" s="6">
        <v>1</v>
      </c>
      <c r="AI4553" t="b">
        <v>0</v>
      </c>
      <c r="AJ4553" t="b">
        <v>0</v>
      </c>
      <c r="AK4553" t="b">
        <v>0</v>
      </c>
      <c r="AL4553" t="b">
        <v>0</v>
      </c>
      <c r="AM4553" t="b">
        <v>0</v>
      </c>
      <c r="AN4553" s="6">
        <v>0.00144</v>
      </c>
    </row>
    <row r="4554" spans="1:40">
      <c r="A4554">
        <v>1E+21</v>
      </c>
      <c r="B4554">
        <v>3171025028</v>
      </c>
      <c r="C4554">
        <v>31710</v>
      </c>
      <c r="D4554">
        <v>25028</v>
      </c>
      <c r="E4554" t="s">
        <v>59</v>
      </c>
      <c r="F4554" t="s">
        <v>528</v>
      </c>
      <c r="G4554" t="s">
        <v>4337</v>
      </c>
      <c r="H4554" t="s">
        <v>6097</v>
      </c>
      <c r="I4554" t="s">
        <v>6097</v>
      </c>
      <c r="J4554" t="s">
        <v>6097</v>
      </c>
      <c r="K4554" t="s">
        <v>8591</v>
      </c>
      <c r="L4554" t="s">
        <v>8634</v>
      </c>
      <c r="M4554" t="s">
        <v>10249</v>
      </c>
      <c r="R4554" t="s">
        <v>8667</v>
      </c>
      <c r="S4554">
        <v>112295</v>
      </c>
      <c r="T4554">
        <v>9</v>
      </c>
      <c r="U4554">
        <v>9</v>
      </c>
      <c r="V4554">
        <v>0</v>
      </c>
      <c r="W4554">
        <v>0</v>
      </c>
      <c r="X4554">
        <v>0</v>
      </c>
      <c r="Y4554">
        <v>0</v>
      </c>
      <c r="Z4554">
        <v>0</v>
      </c>
      <c r="AA4554">
        <v>0</v>
      </c>
      <c r="AB4554">
        <v>0</v>
      </c>
      <c r="AC4554">
        <v>0</v>
      </c>
      <c r="AD4554">
        <v>0</v>
      </c>
      <c r="AE4554">
        <v>126</v>
      </c>
      <c r="AF4554" t="s">
        <v>12144</v>
      </c>
      <c r="AG4554" s="6">
        <v>0.8</v>
      </c>
      <c r="AH4554" s="6">
        <v>1</v>
      </c>
      <c r="AI4554" t="b">
        <v>0</v>
      </c>
      <c r="AJ4554" t="b">
        <v>0</v>
      </c>
      <c r="AK4554" t="b">
        <v>0</v>
      </c>
      <c r="AL4554" t="b">
        <v>0</v>
      </c>
      <c r="AM4554" t="b">
        <v>0</v>
      </c>
      <c r="AN4554" s="6">
        <v>0.00072</v>
      </c>
    </row>
    <row r="4555" spans="1:40">
      <c r="A4555">
        <v>1.000000000000001E+21</v>
      </c>
      <c r="B4555">
        <v>3171025028</v>
      </c>
      <c r="C4555">
        <v>31710</v>
      </c>
      <c r="D4555">
        <v>25028</v>
      </c>
      <c r="E4555" t="s">
        <v>59</v>
      </c>
      <c r="F4555" t="s">
        <v>528</v>
      </c>
      <c r="G4555" t="s">
        <v>4337</v>
      </c>
      <c r="H4555" t="s">
        <v>6097</v>
      </c>
      <c r="I4555" t="s">
        <v>6097</v>
      </c>
      <c r="J4555" t="s">
        <v>6097</v>
      </c>
      <c r="K4555" t="s">
        <v>8591</v>
      </c>
      <c r="L4555" t="s">
        <v>8634</v>
      </c>
      <c r="M4555" t="s">
        <v>8774</v>
      </c>
      <c r="R4555" t="s">
        <v>8774</v>
      </c>
      <c r="S4555">
        <v>112295</v>
      </c>
      <c r="T4555">
        <v>27</v>
      </c>
      <c r="U4555">
        <v>27</v>
      </c>
      <c r="V4555">
        <v>0</v>
      </c>
      <c r="W4555">
        <v>0</v>
      </c>
      <c r="X4555">
        <v>0</v>
      </c>
      <c r="Y4555">
        <v>0</v>
      </c>
      <c r="Z4555">
        <v>0</v>
      </c>
      <c r="AA4555">
        <v>0</v>
      </c>
      <c r="AB4555">
        <v>0</v>
      </c>
      <c r="AC4555">
        <v>0</v>
      </c>
      <c r="AD4555">
        <v>0</v>
      </c>
      <c r="AE4555">
        <v>126</v>
      </c>
      <c r="AF4555" t="s">
        <v>12144</v>
      </c>
      <c r="AG4555" s="6">
        <v>0.8</v>
      </c>
      <c r="AH4555" s="6">
        <v>1</v>
      </c>
      <c r="AI4555" t="b">
        <v>0</v>
      </c>
      <c r="AJ4555" t="b">
        <v>0</v>
      </c>
      <c r="AK4555" t="b">
        <v>0</v>
      </c>
      <c r="AL4555" t="b">
        <v>0</v>
      </c>
      <c r="AM4555" t="b">
        <v>0</v>
      </c>
      <c r="AN4555" s="6">
        <v>0.00216</v>
      </c>
    </row>
    <row r="4556" spans="1:40">
      <c r="A4556">
        <v>10816383</v>
      </c>
      <c r="B4556">
        <v>3171025028</v>
      </c>
      <c r="C4556">
        <v>31710</v>
      </c>
      <c r="D4556">
        <v>25028</v>
      </c>
      <c r="E4556" t="s">
        <v>59</v>
      </c>
      <c r="F4556" t="s">
        <v>528</v>
      </c>
      <c r="G4556" t="s">
        <v>4337</v>
      </c>
      <c r="H4556" t="s">
        <v>7816</v>
      </c>
      <c r="I4556" t="s">
        <v>8545</v>
      </c>
      <c r="J4556" t="s">
        <v>7814</v>
      </c>
      <c r="K4556" t="s">
        <v>8591</v>
      </c>
      <c r="L4556" t="s">
        <v>8614</v>
      </c>
      <c r="M4556" t="s">
        <v>10474</v>
      </c>
      <c r="N4556" t="s">
        <v>11321</v>
      </c>
      <c r="P4556" t="s">
        <v>11745</v>
      </c>
      <c r="Q4556" t="s">
        <v>10243</v>
      </c>
      <c r="R4556" t="s">
        <v>8831</v>
      </c>
      <c r="S4556">
        <v>389320</v>
      </c>
      <c r="T4556">
        <v>145354.35</v>
      </c>
      <c r="U4556">
        <v>207010.53</v>
      </c>
      <c r="V4556">
        <v>204083.11</v>
      </c>
      <c r="W4556">
        <v>37.33</v>
      </c>
      <c r="X4556">
        <v>52.42</v>
      </c>
      <c r="Y4556">
        <v>1</v>
      </c>
      <c r="Z4556">
        <v>0</v>
      </c>
      <c r="AA4556">
        <v>0</v>
      </c>
      <c r="AB4556">
        <v>0</v>
      </c>
      <c r="AC4556">
        <v>0</v>
      </c>
      <c r="AD4556">
        <v>703</v>
      </c>
      <c r="AE4556">
        <v>126</v>
      </c>
      <c r="AF4556" t="s">
        <v>12146</v>
      </c>
      <c r="AG4556" s="6">
        <v>0.9</v>
      </c>
      <c r="AH4556" s="6">
        <v>0.3</v>
      </c>
      <c r="AI4556" t="b">
        <v>0</v>
      </c>
      <c r="AJ4556" t="b">
        <v>0</v>
      </c>
      <c r="AK4556" t="b">
        <v>1</v>
      </c>
      <c r="AL4556" t="b">
        <v>0</v>
      </c>
      <c r="AM4556" t="b">
        <v>1</v>
      </c>
      <c r="AN4556" s="6">
        <v>5.58928431</v>
      </c>
    </row>
    <row r="4557" spans="1:40">
      <c r="A4557">
        <v>1.000000000000001E+21</v>
      </c>
      <c r="B4557">
        <v>3171025028</v>
      </c>
      <c r="C4557">
        <v>31710</v>
      </c>
      <c r="D4557">
        <v>25028</v>
      </c>
      <c r="E4557" t="s">
        <v>59</v>
      </c>
      <c r="F4557" t="s">
        <v>528</v>
      </c>
      <c r="G4557" t="s">
        <v>4337</v>
      </c>
      <c r="H4557" t="s">
        <v>6097</v>
      </c>
      <c r="I4557" t="s">
        <v>6097</v>
      </c>
      <c r="J4557" t="s">
        <v>6097</v>
      </c>
      <c r="K4557" t="s">
        <v>8591</v>
      </c>
      <c r="L4557" t="s">
        <v>8634</v>
      </c>
      <c r="M4557" t="s">
        <v>8702</v>
      </c>
      <c r="R4557" t="s">
        <v>8702</v>
      </c>
      <c r="S4557">
        <v>112295</v>
      </c>
      <c r="T4557">
        <v>36</v>
      </c>
      <c r="U4557">
        <v>36</v>
      </c>
      <c r="V4557">
        <v>0</v>
      </c>
      <c r="W4557">
        <v>0</v>
      </c>
      <c r="X4557">
        <v>0</v>
      </c>
      <c r="Y4557">
        <v>0</v>
      </c>
      <c r="Z4557">
        <v>0</v>
      </c>
      <c r="AA4557">
        <v>0</v>
      </c>
      <c r="AB4557">
        <v>0</v>
      </c>
      <c r="AC4557">
        <v>0</v>
      </c>
      <c r="AD4557">
        <v>0</v>
      </c>
      <c r="AE4557">
        <v>126</v>
      </c>
      <c r="AF4557" t="s">
        <v>12144</v>
      </c>
      <c r="AG4557" s="6">
        <v>0.8</v>
      </c>
      <c r="AH4557" s="6">
        <v>1</v>
      </c>
      <c r="AI4557" t="b">
        <v>0</v>
      </c>
      <c r="AJ4557" t="b">
        <v>0</v>
      </c>
      <c r="AK4557" t="b">
        <v>0</v>
      </c>
      <c r="AL4557" t="b">
        <v>0</v>
      </c>
      <c r="AM4557" t="b">
        <v>0</v>
      </c>
      <c r="AN4557" s="6">
        <v>0.00288</v>
      </c>
    </row>
    <row r="4558" spans="1:40">
      <c r="A4558">
        <v>1.000000000000001E+21</v>
      </c>
      <c r="B4558">
        <v>3171025028</v>
      </c>
      <c r="C4558">
        <v>31710</v>
      </c>
      <c r="D4558">
        <v>25028</v>
      </c>
      <c r="E4558" t="s">
        <v>59</v>
      </c>
      <c r="F4558" t="s">
        <v>528</v>
      </c>
      <c r="G4558" t="s">
        <v>4337</v>
      </c>
      <c r="H4558" t="s">
        <v>6097</v>
      </c>
      <c r="I4558" t="s">
        <v>6097</v>
      </c>
      <c r="J4558" t="s">
        <v>6097</v>
      </c>
      <c r="K4558" t="s">
        <v>8591</v>
      </c>
      <c r="L4558" t="s">
        <v>8634</v>
      </c>
      <c r="M4558" t="s">
        <v>9228</v>
      </c>
      <c r="R4558" t="s">
        <v>8714</v>
      </c>
      <c r="S4558">
        <v>112295</v>
      </c>
      <c r="T4558">
        <v>45</v>
      </c>
      <c r="U4558">
        <v>72</v>
      </c>
      <c r="V4558">
        <v>0</v>
      </c>
      <c r="W4558">
        <v>0</v>
      </c>
      <c r="X4558">
        <v>0</v>
      </c>
      <c r="Y4558">
        <v>0</v>
      </c>
      <c r="Z4558">
        <v>0</v>
      </c>
      <c r="AA4558">
        <v>0</v>
      </c>
      <c r="AB4558">
        <v>0</v>
      </c>
      <c r="AC4558">
        <v>0</v>
      </c>
      <c r="AD4558">
        <v>0</v>
      </c>
      <c r="AE4558">
        <v>126</v>
      </c>
      <c r="AF4558" t="s">
        <v>12144</v>
      </c>
      <c r="AG4558" s="6">
        <v>0.8</v>
      </c>
      <c r="AH4558" s="6">
        <v>1</v>
      </c>
      <c r="AI4558" t="b">
        <v>0</v>
      </c>
      <c r="AJ4558" t="b">
        <v>0</v>
      </c>
      <c r="AK4558" t="b">
        <v>0</v>
      </c>
      <c r="AL4558" t="b">
        <v>0</v>
      </c>
      <c r="AM4558" t="b">
        <v>0</v>
      </c>
      <c r="AN4558" s="6">
        <v>0.00576</v>
      </c>
    </row>
    <row r="4559" spans="1:40">
      <c r="A4559">
        <v>1.000000000000001E+21</v>
      </c>
      <c r="B4559">
        <v>3171025028</v>
      </c>
      <c r="C4559">
        <v>31710</v>
      </c>
      <c r="D4559">
        <v>25028</v>
      </c>
      <c r="E4559" t="s">
        <v>59</v>
      </c>
      <c r="F4559" t="s">
        <v>528</v>
      </c>
      <c r="G4559" t="s">
        <v>4337</v>
      </c>
      <c r="H4559" t="s">
        <v>6097</v>
      </c>
      <c r="I4559" t="s">
        <v>6097</v>
      </c>
      <c r="J4559" t="s">
        <v>6097</v>
      </c>
      <c r="K4559" t="s">
        <v>8591</v>
      </c>
      <c r="L4559" t="s">
        <v>8634</v>
      </c>
      <c r="M4559" t="s">
        <v>8869</v>
      </c>
      <c r="R4559" t="s">
        <v>8869</v>
      </c>
      <c r="S4559">
        <v>112295</v>
      </c>
      <c r="T4559">
        <v>27</v>
      </c>
      <c r="U4559">
        <v>54</v>
      </c>
      <c r="V4559">
        <v>0</v>
      </c>
      <c r="W4559">
        <v>0</v>
      </c>
      <c r="X4559">
        <v>0</v>
      </c>
      <c r="Y4559">
        <v>0</v>
      </c>
      <c r="Z4559">
        <v>0</v>
      </c>
      <c r="AA4559">
        <v>0</v>
      </c>
      <c r="AB4559">
        <v>0</v>
      </c>
      <c r="AC4559">
        <v>0</v>
      </c>
      <c r="AD4559">
        <v>0</v>
      </c>
      <c r="AE4559">
        <v>126</v>
      </c>
      <c r="AF4559" t="s">
        <v>12144</v>
      </c>
      <c r="AG4559" s="6">
        <v>0.8</v>
      </c>
      <c r="AH4559" s="6">
        <v>1</v>
      </c>
      <c r="AI4559" t="b">
        <v>0</v>
      </c>
      <c r="AJ4559" t="b">
        <v>0</v>
      </c>
      <c r="AK4559" t="b">
        <v>0</v>
      </c>
      <c r="AL4559" t="b">
        <v>0</v>
      </c>
      <c r="AM4559" t="b">
        <v>0</v>
      </c>
      <c r="AN4559" s="6">
        <v>0.00432</v>
      </c>
    </row>
    <row r="4560" spans="1:40">
      <c r="A4560">
        <v>1.000000000000001E+21</v>
      </c>
      <c r="B4560">
        <v>3171025028</v>
      </c>
      <c r="C4560">
        <v>31710</v>
      </c>
      <c r="D4560">
        <v>25028</v>
      </c>
      <c r="E4560" t="s">
        <v>59</v>
      </c>
      <c r="F4560" t="s">
        <v>528</v>
      </c>
      <c r="G4560" t="s">
        <v>4337</v>
      </c>
      <c r="H4560" t="s">
        <v>6097</v>
      </c>
      <c r="I4560" t="s">
        <v>6097</v>
      </c>
      <c r="J4560" t="s">
        <v>6097</v>
      </c>
      <c r="K4560" t="s">
        <v>8591</v>
      </c>
      <c r="L4560" t="s">
        <v>8634</v>
      </c>
      <c r="M4560" t="s">
        <v>8714</v>
      </c>
      <c r="R4560" t="s">
        <v>8714</v>
      </c>
      <c r="S4560">
        <v>112295</v>
      </c>
      <c r="T4560">
        <v>36</v>
      </c>
      <c r="U4560">
        <v>36</v>
      </c>
      <c r="V4560">
        <v>0</v>
      </c>
      <c r="W4560">
        <v>0</v>
      </c>
      <c r="X4560">
        <v>0</v>
      </c>
      <c r="Y4560">
        <v>0</v>
      </c>
      <c r="Z4560">
        <v>0</v>
      </c>
      <c r="AA4560">
        <v>0</v>
      </c>
      <c r="AB4560">
        <v>0</v>
      </c>
      <c r="AC4560">
        <v>0</v>
      </c>
      <c r="AD4560">
        <v>0</v>
      </c>
      <c r="AE4560">
        <v>126</v>
      </c>
      <c r="AF4560" t="s">
        <v>12144</v>
      </c>
      <c r="AG4560" s="6">
        <v>0.8</v>
      </c>
      <c r="AH4560" s="6">
        <v>1</v>
      </c>
      <c r="AI4560" t="b">
        <v>0</v>
      </c>
      <c r="AJ4560" t="b">
        <v>0</v>
      </c>
      <c r="AK4560" t="b">
        <v>0</v>
      </c>
      <c r="AL4560" t="b">
        <v>0</v>
      </c>
      <c r="AM4560" t="b">
        <v>0</v>
      </c>
      <c r="AN4560" s="6">
        <v>0.00288</v>
      </c>
    </row>
    <row r="4561" spans="1:40">
      <c r="A4561">
        <v>1.000000000000001E+21</v>
      </c>
      <c r="B4561">
        <v>3171025028</v>
      </c>
      <c r="C4561">
        <v>31710</v>
      </c>
      <c r="D4561">
        <v>25028</v>
      </c>
      <c r="E4561" t="s">
        <v>59</v>
      </c>
      <c r="F4561" t="s">
        <v>528</v>
      </c>
      <c r="G4561" t="s">
        <v>4337</v>
      </c>
      <c r="H4561" t="s">
        <v>6097</v>
      </c>
      <c r="I4561" t="s">
        <v>6097</v>
      </c>
      <c r="J4561" t="s">
        <v>6097</v>
      </c>
      <c r="K4561" t="s">
        <v>8591</v>
      </c>
      <c r="L4561" t="s">
        <v>8634</v>
      </c>
      <c r="M4561" t="s">
        <v>8869</v>
      </c>
      <c r="R4561" t="s">
        <v>8688</v>
      </c>
      <c r="S4561">
        <v>112295</v>
      </c>
      <c r="T4561">
        <v>18</v>
      </c>
      <c r="U4561">
        <v>18</v>
      </c>
      <c r="V4561">
        <v>0</v>
      </c>
      <c r="W4561">
        <v>0</v>
      </c>
      <c r="X4561">
        <v>0</v>
      </c>
      <c r="Y4561">
        <v>0</v>
      </c>
      <c r="Z4561">
        <v>0</v>
      </c>
      <c r="AA4561">
        <v>0</v>
      </c>
      <c r="AB4561">
        <v>0</v>
      </c>
      <c r="AC4561">
        <v>0</v>
      </c>
      <c r="AD4561">
        <v>0</v>
      </c>
      <c r="AE4561">
        <v>126</v>
      </c>
      <c r="AF4561" t="s">
        <v>12144</v>
      </c>
      <c r="AG4561" s="6">
        <v>0.8</v>
      </c>
      <c r="AH4561" s="6">
        <v>1</v>
      </c>
      <c r="AI4561" t="b">
        <v>0</v>
      </c>
      <c r="AJ4561" t="b">
        <v>0</v>
      </c>
      <c r="AK4561" t="b">
        <v>0</v>
      </c>
      <c r="AL4561" t="b">
        <v>0</v>
      </c>
      <c r="AM4561" t="b">
        <v>0</v>
      </c>
      <c r="AN4561" s="6">
        <v>0.00144</v>
      </c>
    </row>
    <row r="4562" spans="1:40">
      <c r="A4562">
        <v>1.000000000000001E+21</v>
      </c>
      <c r="B4562">
        <v>3171025028</v>
      </c>
      <c r="C4562">
        <v>31710</v>
      </c>
      <c r="D4562">
        <v>25028</v>
      </c>
      <c r="E4562" t="s">
        <v>59</v>
      </c>
      <c r="F4562" t="s">
        <v>528</v>
      </c>
      <c r="G4562" t="s">
        <v>4338</v>
      </c>
      <c r="H4562" t="s">
        <v>6097</v>
      </c>
      <c r="I4562" t="s">
        <v>6097</v>
      </c>
      <c r="J4562" t="s">
        <v>6097</v>
      </c>
      <c r="K4562" t="s">
        <v>8591</v>
      </c>
      <c r="L4562" t="s">
        <v>8634</v>
      </c>
      <c r="M4562" t="s">
        <v>8762</v>
      </c>
      <c r="R4562" t="s">
        <v>8762</v>
      </c>
      <c r="S4562">
        <v>24267</v>
      </c>
      <c r="T4562">
        <v>18</v>
      </c>
      <c r="U4562">
        <v>36</v>
      </c>
      <c r="V4562">
        <v>0</v>
      </c>
      <c r="W4562">
        <v>0</v>
      </c>
      <c r="X4562">
        <v>0</v>
      </c>
      <c r="Y4562">
        <v>0</v>
      </c>
      <c r="Z4562">
        <v>0</v>
      </c>
      <c r="AA4562">
        <v>0</v>
      </c>
      <c r="AB4562">
        <v>0</v>
      </c>
      <c r="AC4562">
        <v>0</v>
      </c>
      <c r="AD4562">
        <v>0</v>
      </c>
      <c r="AE4562">
        <v>126</v>
      </c>
      <c r="AF4562" t="s">
        <v>12144</v>
      </c>
      <c r="AG4562" s="6">
        <v>0.8</v>
      </c>
      <c r="AH4562" s="6">
        <v>1</v>
      </c>
      <c r="AI4562" t="b">
        <v>0</v>
      </c>
      <c r="AJ4562" t="b">
        <v>0</v>
      </c>
      <c r="AK4562" t="b">
        <v>0</v>
      </c>
      <c r="AL4562" t="b">
        <v>0</v>
      </c>
      <c r="AM4562" t="b">
        <v>0</v>
      </c>
      <c r="AN4562" s="6">
        <v>0.00288</v>
      </c>
    </row>
    <row r="4563" spans="1:40">
      <c r="A4563">
        <v>1.000000000000001E+21</v>
      </c>
      <c r="B4563">
        <v>3171025029</v>
      </c>
      <c r="C4563">
        <v>31710</v>
      </c>
      <c r="D4563">
        <v>25029</v>
      </c>
      <c r="E4563" t="s">
        <v>59</v>
      </c>
      <c r="F4563" t="s">
        <v>529</v>
      </c>
      <c r="G4563" t="s">
        <v>4339</v>
      </c>
      <c r="H4563" t="s">
        <v>6097</v>
      </c>
      <c r="I4563" t="s">
        <v>6097</v>
      </c>
      <c r="J4563" t="s">
        <v>6097</v>
      </c>
      <c r="K4563" t="s">
        <v>8591</v>
      </c>
      <c r="L4563" t="s">
        <v>8634</v>
      </c>
      <c r="M4563" t="s">
        <v>10475</v>
      </c>
      <c r="R4563" t="s">
        <v>9570</v>
      </c>
      <c r="S4563">
        <v>658717.2</v>
      </c>
      <c r="T4563">
        <v>27</v>
      </c>
      <c r="U4563">
        <v>54</v>
      </c>
      <c r="V4563">
        <v>0</v>
      </c>
      <c r="W4563">
        <v>0</v>
      </c>
      <c r="X4563">
        <v>0</v>
      </c>
      <c r="Y4563">
        <v>0</v>
      </c>
      <c r="Z4563">
        <v>0</v>
      </c>
      <c r="AA4563">
        <v>0</v>
      </c>
      <c r="AB4563">
        <v>0</v>
      </c>
      <c r="AC4563">
        <v>0</v>
      </c>
      <c r="AD4563">
        <v>0</v>
      </c>
      <c r="AE4563">
        <v>29</v>
      </c>
      <c r="AF4563" t="s">
        <v>12144</v>
      </c>
      <c r="AG4563" s="6">
        <v>0.8</v>
      </c>
      <c r="AH4563" s="6">
        <v>1</v>
      </c>
      <c r="AI4563" t="b">
        <v>0</v>
      </c>
      <c r="AJ4563" t="b">
        <v>0</v>
      </c>
      <c r="AK4563" t="b">
        <v>0</v>
      </c>
      <c r="AL4563" t="b">
        <v>0</v>
      </c>
      <c r="AM4563" t="b">
        <v>0</v>
      </c>
      <c r="AN4563" s="6">
        <v>0.00432</v>
      </c>
    </row>
    <row r="4564" spans="1:40">
      <c r="A4564">
        <v>1.000000000000001E+21</v>
      </c>
      <c r="B4564">
        <v>3171025029</v>
      </c>
      <c r="C4564">
        <v>31710</v>
      </c>
      <c r="D4564">
        <v>25029</v>
      </c>
      <c r="E4564" t="s">
        <v>59</v>
      </c>
      <c r="F4564" t="s">
        <v>529</v>
      </c>
      <c r="G4564" t="s">
        <v>4339</v>
      </c>
      <c r="H4564" t="s">
        <v>6097</v>
      </c>
      <c r="I4564" t="s">
        <v>6097</v>
      </c>
      <c r="J4564" t="s">
        <v>6097</v>
      </c>
      <c r="K4564" t="s">
        <v>8591</v>
      </c>
      <c r="L4564" t="s">
        <v>8634</v>
      </c>
      <c r="M4564" t="s">
        <v>10476</v>
      </c>
      <c r="R4564" t="s">
        <v>8742</v>
      </c>
      <c r="S4564">
        <v>0</v>
      </c>
      <c r="T4564">
        <v>90</v>
      </c>
      <c r="U4564">
        <v>144</v>
      </c>
      <c r="V4564">
        <v>0</v>
      </c>
      <c r="W4564">
        <v>0</v>
      </c>
      <c r="X4564">
        <v>0</v>
      </c>
      <c r="Y4564">
        <v>0</v>
      </c>
      <c r="Z4564">
        <v>0</v>
      </c>
      <c r="AA4564">
        <v>0</v>
      </c>
      <c r="AB4564">
        <v>0</v>
      </c>
      <c r="AC4564">
        <v>0</v>
      </c>
      <c r="AD4564">
        <v>0</v>
      </c>
      <c r="AE4564">
        <v>29</v>
      </c>
      <c r="AF4564" t="s">
        <v>12144</v>
      </c>
      <c r="AG4564" s="6">
        <v>0.8</v>
      </c>
      <c r="AH4564" s="6">
        <v>1</v>
      </c>
      <c r="AI4564" t="b">
        <v>0</v>
      </c>
      <c r="AJ4564" t="b">
        <v>0</v>
      </c>
      <c r="AK4564" t="b">
        <v>0</v>
      </c>
      <c r="AL4564" t="b">
        <v>0</v>
      </c>
      <c r="AM4564" t="b">
        <v>0</v>
      </c>
      <c r="AN4564" s="6">
        <v>0.01152</v>
      </c>
    </row>
    <row r="4565" spans="1:40">
      <c r="A4565">
        <v>1.000000000000001E+21</v>
      </c>
      <c r="B4565">
        <v>3171025029</v>
      </c>
      <c r="C4565">
        <v>31710</v>
      </c>
      <c r="D4565">
        <v>25029</v>
      </c>
      <c r="E4565" t="s">
        <v>59</v>
      </c>
      <c r="F4565" t="s">
        <v>529</v>
      </c>
      <c r="G4565" t="s">
        <v>4339</v>
      </c>
      <c r="H4565" t="s">
        <v>6097</v>
      </c>
      <c r="I4565" t="s">
        <v>6097</v>
      </c>
      <c r="J4565" t="s">
        <v>6097</v>
      </c>
      <c r="K4565" t="s">
        <v>8591</v>
      </c>
      <c r="L4565" t="s">
        <v>8643</v>
      </c>
      <c r="M4565" t="s">
        <v>8787</v>
      </c>
      <c r="R4565" t="s">
        <v>8787</v>
      </c>
      <c r="S4565">
        <v>658717</v>
      </c>
      <c r="T4565">
        <v>803</v>
      </c>
      <c r="U4565">
        <v>1451</v>
      </c>
      <c r="V4565">
        <v>0</v>
      </c>
      <c r="W4565">
        <v>0</v>
      </c>
      <c r="X4565">
        <v>0</v>
      </c>
      <c r="Y4565">
        <v>0</v>
      </c>
      <c r="Z4565">
        <v>0</v>
      </c>
      <c r="AA4565">
        <v>0</v>
      </c>
      <c r="AB4565">
        <v>0</v>
      </c>
      <c r="AC4565">
        <v>0</v>
      </c>
      <c r="AD4565">
        <v>0</v>
      </c>
      <c r="AE4565">
        <v>29</v>
      </c>
      <c r="AF4565" t="s">
        <v>12144</v>
      </c>
      <c r="AG4565" s="6">
        <v>0.8</v>
      </c>
      <c r="AH4565" s="6">
        <v>1</v>
      </c>
      <c r="AI4565" t="b">
        <v>0</v>
      </c>
      <c r="AJ4565" t="b">
        <v>0</v>
      </c>
      <c r="AK4565" t="b">
        <v>0</v>
      </c>
      <c r="AL4565" t="b">
        <v>0</v>
      </c>
      <c r="AM4565" t="b">
        <v>0</v>
      </c>
      <c r="AN4565" s="6">
        <v>0.11608</v>
      </c>
    </row>
    <row r="4566" spans="1:40">
      <c r="A4566">
        <v>1.000000000000001E+21</v>
      </c>
      <c r="B4566">
        <v>3171025029</v>
      </c>
      <c r="C4566">
        <v>31710</v>
      </c>
      <c r="D4566">
        <v>25029</v>
      </c>
      <c r="E4566" t="s">
        <v>59</v>
      </c>
      <c r="F4566" t="s">
        <v>529</v>
      </c>
      <c r="G4566" t="s">
        <v>4339</v>
      </c>
      <c r="H4566" t="s">
        <v>6097</v>
      </c>
      <c r="I4566" t="s">
        <v>6097</v>
      </c>
      <c r="J4566" t="s">
        <v>6097</v>
      </c>
      <c r="K4566" t="s">
        <v>8591</v>
      </c>
      <c r="L4566" t="s">
        <v>8634</v>
      </c>
      <c r="M4566" t="s">
        <v>8762</v>
      </c>
      <c r="R4566" t="s">
        <v>8762</v>
      </c>
      <c r="S4566">
        <v>658717.2</v>
      </c>
      <c r="T4566">
        <v>126</v>
      </c>
      <c r="U4566">
        <v>207</v>
      </c>
      <c r="V4566">
        <v>0</v>
      </c>
      <c r="W4566">
        <v>0</v>
      </c>
      <c r="X4566">
        <v>0</v>
      </c>
      <c r="Y4566">
        <v>0</v>
      </c>
      <c r="Z4566">
        <v>0</v>
      </c>
      <c r="AA4566">
        <v>0</v>
      </c>
      <c r="AB4566">
        <v>0</v>
      </c>
      <c r="AC4566">
        <v>0</v>
      </c>
      <c r="AD4566">
        <v>0</v>
      </c>
      <c r="AE4566">
        <v>29</v>
      </c>
      <c r="AF4566" t="s">
        <v>12144</v>
      </c>
      <c r="AG4566" s="6">
        <v>0.8</v>
      </c>
      <c r="AH4566" s="6">
        <v>1</v>
      </c>
      <c r="AI4566" t="b">
        <v>0</v>
      </c>
      <c r="AJ4566" t="b">
        <v>0</v>
      </c>
      <c r="AK4566" t="b">
        <v>0</v>
      </c>
      <c r="AL4566" t="b">
        <v>0</v>
      </c>
      <c r="AM4566" t="b">
        <v>0</v>
      </c>
      <c r="AN4566" s="6">
        <v>0.01656</v>
      </c>
    </row>
    <row r="4567" spans="1:40">
      <c r="A4567">
        <v>1.000000000000001E+21</v>
      </c>
      <c r="B4567">
        <v>3171025029</v>
      </c>
      <c r="C4567">
        <v>31710</v>
      </c>
      <c r="D4567">
        <v>25029</v>
      </c>
      <c r="E4567" t="s">
        <v>59</v>
      </c>
      <c r="F4567" t="s">
        <v>529</v>
      </c>
      <c r="G4567" t="s">
        <v>4339</v>
      </c>
      <c r="H4567" t="s">
        <v>6097</v>
      </c>
      <c r="I4567" t="s">
        <v>6097</v>
      </c>
      <c r="J4567" t="s">
        <v>6097</v>
      </c>
      <c r="K4567" t="s">
        <v>8591</v>
      </c>
      <c r="L4567" t="s">
        <v>8634</v>
      </c>
      <c r="M4567" t="s">
        <v>9738</v>
      </c>
      <c r="R4567" t="s">
        <v>8839</v>
      </c>
      <c r="S4567">
        <v>658717.2</v>
      </c>
      <c r="T4567">
        <v>122</v>
      </c>
      <c r="U4567">
        <v>122</v>
      </c>
      <c r="V4567">
        <v>0</v>
      </c>
      <c r="W4567">
        <v>0</v>
      </c>
      <c r="X4567">
        <v>0</v>
      </c>
      <c r="Y4567">
        <v>0</v>
      </c>
      <c r="Z4567">
        <v>0</v>
      </c>
      <c r="AA4567">
        <v>0</v>
      </c>
      <c r="AB4567">
        <v>0</v>
      </c>
      <c r="AC4567">
        <v>0</v>
      </c>
      <c r="AD4567">
        <v>0</v>
      </c>
      <c r="AE4567">
        <v>29</v>
      </c>
      <c r="AF4567" t="s">
        <v>12144</v>
      </c>
      <c r="AG4567" s="6">
        <v>0.8</v>
      </c>
      <c r="AH4567" s="6">
        <v>1</v>
      </c>
      <c r="AI4567" t="b">
        <v>0</v>
      </c>
      <c r="AJ4567" t="b">
        <v>0</v>
      </c>
      <c r="AK4567" t="b">
        <v>0</v>
      </c>
      <c r="AL4567" t="b">
        <v>0</v>
      </c>
      <c r="AM4567" t="b">
        <v>0</v>
      </c>
      <c r="AN4567" s="6">
        <v>0.00976</v>
      </c>
    </row>
    <row r="4568" spans="1:40">
      <c r="A4568">
        <v>1.000000000000001E+21</v>
      </c>
      <c r="B4568">
        <v>3171025029</v>
      </c>
      <c r="C4568">
        <v>31710</v>
      </c>
      <c r="D4568">
        <v>25029</v>
      </c>
      <c r="E4568" t="s">
        <v>59</v>
      </c>
      <c r="F4568" t="s">
        <v>529</v>
      </c>
      <c r="G4568" t="s">
        <v>4339</v>
      </c>
      <c r="H4568" t="s">
        <v>6097</v>
      </c>
      <c r="I4568" t="s">
        <v>6097</v>
      </c>
      <c r="J4568" t="s">
        <v>6097</v>
      </c>
      <c r="K4568" t="s">
        <v>8591</v>
      </c>
      <c r="L4568" t="s">
        <v>8634</v>
      </c>
      <c r="M4568" t="s">
        <v>8671</v>
      </c>
      <c r="R4568" t="s">
        <v>8671</v>
      </c>
      <c r="S4568">
        <v>658717.2</v>
      </c>
      <c r="T4568">
        <v>27</v>
      </c>
      <c r="U4568">
        <v>27</v>
      </c>
      <c r="V4568">
        <v>0</v>
      </c>
      <c r="W4568">
        <v>0</v>
      </c>
      <c r="X4568">
        <v>0</v>
      </c>
      <c r="Y4568">
        <v>0</v>
      </c>
      <c r="Z4568">
        <v>0</v>
      </c>
      <c r="AA4568">
        <v>0</v>
      </c>
      <c r="AB4568">
        <v>0</v>
      </c>
      <c r="AC4568">
        <v>0</v>
      </c>
      <c r="AD4568">
        <v>0</v>
      </c>
      <c r="AE4568">
        <v>29</v>
      </c>
      <c r="AF4568" t="s">
        <v>12144</v>
      </c>
      <c r="AG4568" s="6">
        <v>0.8</v>
      </c>
      <c r="AH4568" s="6">
        <v>1</v>
      </c>
      <c r="AI4568" t="b">
        <v>0</v>
      </c>
      <c r="AJ4568" t="b">
        <v>0</v>
      </c>
      <c r="AK4568" t="b">
        <v>0</v>
      </c>
      <c r="AL4568" t="b">
        <v>0</v>
      </c>
      <c r="AM4568" t="b">
        <v>0</v>
      </c>
      <c r="AN4568" s="6">
        <v>0.00216</v>
      </c>
    </row>
    <row r="4569" spans="1:40">
      <c r="A4569">
        <v>1.000000000000001E+21</v>
      </c>
      <c r="B4569">
        <v>3171025029</v>
      </c>
      <c r="C4569">
        <v>31710</v>
      </c>
      <c r="D4569">
        <v>25029</v>
      </c>
      <c r="E4569" t="s">
        <v>59</v>
      </c>
      <c r="F4569" t="s">
        <v>529</v>
      </c>
      <c r="G4569" t="s">
        <v>4339</v>
      </c>
      <c r="H4569" t="s">
        <v>6097</v>
      </c>
      <c r="I4569" t="s">
        <v>6097</v>
      </c>
      <c r="J4569" t="s">
        <v>6097</v>
      </c>
      <c r="K4569" t="s">
        <v>8591</v>
      </c>
      <c r="L4569" t="s">
        <v>8634</v>
      </c>
      <c r="M4569" t="s">
        <v>10042</v>
      </c>
      <c r="R4569" t="s">
        <v>8702</v>
      </c>
      <c r="S4569">
        <v>658717.2</v>
      </c>
      <c r="T4569">
        <v>50</v>
      </c>
      <c r="U4569">
        <v>50</v>
      </c>
      <c r="V4569">
        <v>0</v>
      </c>
      <c r="W4569">
        <v>0</v>
      </c>
      <c r="X4569">
        <v>0</v>
      </c>
      <c r="Y4569">
        <v>0</v>
      </c>
      <c r="Z4569">
        <v>0</v>
      </c>
      <c r="AA4569">
        <v>0</v>
      </c>
      <c r="AB4569">
        <v>0</v>
      </c>
      <c r="AC4569">
        <v>0</v>
      </c>
      <c r="AD4569">
        <v>0</v>
      </c>
      <c r="AE4569">
        <v>29</v>
      </c>
      <c r="AF4569" t="s">
        <v>12144</v>
      </c>
      <c r="AG4569" s="6">
        <v>0.8</v>
      </c>
      <c r="AH4569" s="6">
        <v>1</v>
      </c>
      <c r="AI4569" t="b">
        <v>0</v>
      </c>
      <c r="AJ4569" t="b">
        <v>0</v>
      </c>
      <c r="AK4569" t="b">
        <v>0</v>
      </c>
      <c r="AL4569" t="b">
        <v>0</v>
      </c>
      <c r="AM4569" t="b">
        <v>0</v>
      </c>
      <c r="AN4569" s="6">
        <v>0.004</v>
      </c>
    </row>
    <row r="4570" spans="1:40">
      <c r="A4570">
        <v>1.000000000000001E+21</v>
      </c>
      <c r="B4570">
        <v>3171025029</v>
      </c>
      <c r="C4570">
        <v>31710</v>
      </c>
      <c r="D4570">
        <v>25029</v>
      </c>
      <c r="E4570" t="s">
        <v>59</v>
      </c>
      <c r="F4570" t="s">
        <v>529</v>
      </c>
      <c r="G4570" t="s">
        <v>4339</v>
      </c>
      <c r="H4570" t="s">
        <v>6097</v>
      </c>
      <c r="I4570" t="s">
        <v>6097</v>
      </c>
      <c r="J4570" t="s">
        <v>6097</v>
      </c>
      <c r="K4570" t="s">
        <v>8591</v>
      </c>
      <c r="L4570" t="s">
        <v>8634</v>
      </c>
      <c r="M4570" t="s">
        <v>8978</v>
      </c>
      <c r="R4570" t="s">
        <v>9570</v>
      </c>
      <c r="S4570">
        <v>658717.2</v>
      </c>
      <c r="T4570">
        <v>27</v>
      </c>
      <c r="U4570">
        <v>54</v>
      </c>
      <c r="V4570">
        <v>0</v>
      </c>
      <c r="W4570">
        <v>0</v>
      </c>
      <c r="X4570">
        <v>0</v>
      </c>
      <c r="Y4570">
        <v>0</v>
      </c>
      <c r="Z4570">
        <v>0</v>
      </c>
      <c r="AA4570">
        <v>0</v>
      </c>
      <c r="AB4570">
        <v>0</v>
      </c>
      <c r="AC4570">
        <v>0</v>
      </c>
      <c r="AD4570">
        <v>0</v>
      </c>
      <c r="AE4570">
        <v>29</v>
      </c>
      <c r="AF4570" t="s">
        <v>12144</v>
      </c>
      <c r="AG4570" s="6">
        <v>0.8</v>
      </c>
      <c r="AH4570" s="6">
        <v>1</v>
      </c>
      <c r="AI4570" t="b">
        <v>0</v>
      </c>
      <c r="AJ4570" t="b">
        <v>0</v>
      </c>
      <c r="AK4570" t="b">
        <v>0</v>
      </c>
      <c r="AL4570" t="b">
        <v>0</v>
      </c>
      <c r="AM4570" t="b">
        <v>0</v>
      </c>
      <c r="AN4570" s="6">
        <v>0.00432</v>
      </c>
    </row>
    <row r="4571" spans="1:40">
      <c r="A4571">
        <v>1.000000000000001E+21</v>
      </c>
      <c r="B4571">
        <v>3171025029</v>
      </c>
      <c r="C4571">
        <v>31710</v>
      </c>
      <c r="D4571">
        <v>25029</v>
      </c>
      <c r="E4571" t="s">
        <v>59</v>
      </c>
      <c r="F4571" t="s">
        <v>529</v>
      </c>
      <c r="G4571" t="s">
        <v>4339</v>
      </c>
      <c r="H4571" t="s">
        <v>6097</v>
      </c>
      <c r="I4571" t="s">
        <v>6097</v>
      </c>
      <c r="J4571" t="s">
        <v>6097</v>
      </c>
      <c r="K4571" t="s">
        <v>8591</v>
      </c>
      <c r="L4571" t="s">
        <v>8634</v>
      </c>
      <c r="M4571" t="s">
        <v>8775</v>
      </c>
      <c r="R4571" t="s">
        <v>8866</v>
      </c>
      <c r="S4571">
        <v>658717.2</v>
      </c>
      <c r="T4571">
        <v>258</v>
      </c>
      <c r="U4571">
        <v>474</v>
      </c>
      <c r="V4571">
        <v>0</v>
      </c>
      <c r="W4571">
        <v>0</v>
      </c>
      <c r="X4571">
        <v>0</v>
      </c>
      <c r="Y4571">
        <v>0</v>
      </c>
      <c r="Z4571">
        <v>0</v>
      </c>
      <c r="AA4571">
        <v>0</v>
      </c>
      <c r="AB4571">
        <v>0</v>
      </c>
      <c r="AC4571">
        <v>0</v>
      </c>
      <c r="AD4571">
        <v>0</v>
      </c>
      <c r="AE4571">
        <v>29</v>
      </c>
      <c r="AF4571" t="s">
        <v>12144</v>
      </c>
      <c r="AG4571" s="6">
        <v>0.8</v>
      </c>
      <c r="AH4571" s="6">
        <v>1</v>
      </c>
      <c r="AI4571" t="b">
        <v>0</v>
      </c>
      <c r="AJ4571" t="b">
        <v>0</v>
      </c>
      <c r="AK4571" t="b">
        <v>0</v>
      </c>
      <c r="AL4571" t="b">
        <v>0</v>
      </c>
      <c r="AM4571" t="b">
        <v>0</v>
      </c>
      <c r="AN4571" s="6">
        <v>0.03792</v>
      </c>
    </row>
    <row r="4572" spans="1:40">
      <c r="A4572">
        <v>1.000000000000001E+21</v>
      </c>
      <c r="B4572">
        <v>3171025029</v>
      </c>
      <c r="C4572">
        <v>31710</v>
      </c>
      <c r="D4572">
        <v>25029</v>
      </c>
      <c r="E4572" t="s">
        <v>59</v>
      </c>
      <c r="F4572" t="s">
        <v>529</v>
      </c>
      <c r="G4572" t="s">
        <v>4339</v>
      </c>
      <c r="H4572" t="s">
        <v>6097</v>
      </c>
      <c r="I4572" t="s">
        <v>6097</v>
      </c>
      <c r="J4572" t="s">
        <v>6097</v>
      </c>
      <c r="K4572" t="s">
        <v>8591</v>
      </c>
      <c r="L4572" t="s">
        <v>8634</v>
      </c>
      <c r="M4572" t="s">
        <v>9767</v>
      </c>
      <c r="R4572" t="s">
        <v>8702</v>
      </c>
      <c r="S4572">
        <v>658717.2</v>
      </c>
      <c r="T4572">
        <v>369</v>
      </c>
      <c r="U4572">
        <v>720</v>
      </c>
      <c r="V4572">
        <v>0</v>
      </c>
      <c r="W4572">
        <v>0</v>
      </c>
      <c r="X4572">
        <v>0</v>
      </c>
      <c r="Y4572">
        <v>0</v>
      </c>
      <c r="Z4572">
        <v>0</v>
      </c>
      <c r="AA4572">
        <v>0</v>
      </c>
      <c r="AB4572">
        <v>0</v>
      </c>
      <c r="AC4572">
        <v>0</v>
      </c>
      <c r="AD4572">
        <v>0</v>
      </c>
      <c r="AE4572">
        <v>29</v>
      </c>
      <c r="AF4572" t="s">
        <v>12144</v>
      </c>
      <c r="AG4572" s="6">
        <v>0.8</v>
      </c>
      <c r="AH4572" s="6">
        <v>1</v>
      </c>
      <c r="AI4572" t="b">
        <v>0</v>
      </c>
      <c r="AJ4572" t="b">
        <v>0</v>
      </c>
      <c r="AK4572" t="b">
        <v>0</v>
      </c>
      <c r="AL4572" t="b">
        <v>0</v>
      </c>
      <c r="AM4572" t="b">
        <v>0</v>
      </c>
      <c r="AN4572" s="6">
        <v>0.0576</v>
      </c>
    </row>
    <row r="4573" spans="1:40">
      <c r="A4573">
        <v>1.000000000000001E+21</v>
      </c>
      <c r="B4573">
        <v>3171025029</v>
      </c>
      <c r="C4573">
        <v>31710</v>
      </c>
      <c r="D4573">
        <v>25029</v>
      </c>
      <c r="E4573" t="s">
        <v>59</v>
      </c>
      <c r="F4573" t="s">
        <v>529</v>
      </c>
      <c r="G4573" t="s">
        <v>4339</v>
      </c>
      <c r="H4573" t="s">
        <v>6097</v>
      </c>
      <c r="I4573" t="s">
        <v>6097</v>
      </c>
      <c r="J4573" t="s">
        <v>6097</v>
      </c>
      <c r="K4573" t="s">
        <v>8591</v>
      </c>
      <c r="L4573" t="s">
        <v>8634</v>
      </c>
      <c r="M4573" t="s">
        <v>8757</v>
      </c>
      <c r="R4573" t="s">
        <v>8787</v>
      </c>
      <c r="S4573">
        <v>658717.2</v>
      </c>
      <c r="T4573">
        <v>18</v>
      </c>
      <c r="U4573">
        <v>18</v>
      </c>
      <c r="V4573">
        <v>0</v>
      </c>
      <c r="W4573">
        <v>0</v>
      </c>
      <c r="X4573">
        <v>0</v>
      </c>
      <c r="Y4573">
        <v>0</v>
      </c>
      <c r="Z4573">
        <v>0</v>
      </c>
      <c r="AA4573">
        <v>0</v>
      </c>
      <c r="AB4573">
        <v>0</v>
      </c>
      <c r="AC4573">
        <v>0</v>
      </c>
      <c r="AD4573">
        <v>0</v>
      </c>
      <c r="AE4573">
        <v>29</v>
      </c>
      <c r="AF4573" t="s">
        <v>12144</v>
      </c>
      <c r="AG4573" s="6">
        <v>0.8</v>
      </c>
      <c r="AH4573" s="6">
        <v>1</v>
      </c>
      <c r="AI4573" t="b">
        <v>0</v>
      </c>
      <c r="AJ4573" t="b">
        <v>0</v>
      </c>
      <c r="AK4573" t="b">
        <v>0</v>
      </c>
      <c r="AL4573" t="b">
        <v>0</v>
      </c>
      <c r="AM4573" t="b">
        <v>0</v>
      </c>
      <c r="AN4573" s="6">
        <v>0.00144</v>
      </c>
    </row>
    <row r="4574" spans="1:40">
      <c r="A4574">
        <v>1.000000000000001E+21</v>
      </c>
      <c r="B4574">
        <v>3171025029</v>
      </c>
      <c r="C4574">
        <v>31710</v>
      </c>
      <c r="D4574">
        <v>25029</v>
      </c>
      <c r="E4574" t="s">
        <v>59</v>
      </c>
      <c r="F4574" t="s">
        <v>529</v>
      </c>
      <c r="G4574" t="s">
        <v>4339</v>
      </c>
      <c r="H4574" t="s">
        <v>6097</v>
      </c>
      <c r="I4574" t="s">
        <v>6097</v>
      </c>
      <c r="J4574" t="s">
        <v>6097</v>
      </c>
      <c r="K4574" t="s">
        <v>8591</v>
      </c>
      <c r="L4574" t="s">
        <v>8634</v>
      </c>
      <c r="M4574" t="s">
        <v>10412</v>
      </c>
      <c r="R4574" t="s">
        <v>8778</v>
      </c>
      <c r="S4574">
        <v>658717</v>
      </c>
      <c r="T4574">
        <v>18</v>
      </c>
      <c r="U4574">
        <v>18</v>
      </c>
      <c r="V4574">
        <v>0</v>
      </c>
      <c r="W4574">
        <v>0</v>
      </c>
      <c r="X4574">
        <v>0</v>
      </c>
      <c r="Y4574">
        <v>0</v>
      </c>
      <c r="Z4574">
        <v>0</v>
      </c>
      <c r="AA4574">
        <v>0</v>
      </c>
      <c r="AB4574">
        <v>0</v>
      </c>
      <c r="AC4574">
        <v>0</v>
      </c>
      <c r="AD4574">
        <v>0</v>
      </c>
      <c r="AE4574">
        <v>29</v>
      </c>
      <c r="AF4574" t="s">
        <v>12144</v>
      </c>
      <c r="AG4574" s="6">
        <v>0.8</v>
      </c>
      <c r="AH4574" s="6">
        <v>1</v>
      </c>
      <c r="AI4574" t="b">
        <v>0</v>
      </c>
      <c r="AJ4574" t="b">
        <v>0</v>
      </c>
      <c r="AK4574" t="b">
        <v>0</v>
      </c>
      <c r="AL4574" t="b">
        <v>0</v>
      </c>
      <c r="AM4574" t="b">
        <v>0</v>
      </c>
      <c r="AN4574" s="6">
        <v>0.00144</v>
      </c>
    </row>
    <row r="4575" spans="1:40">
      <c r="A4575">
        <v>1.000000000000001E+21</v>
      </c>
      <c r="B4575">
        <v>3171025029</v>
      </c>
      <c r="C4575">
        <v>31710</v>
      </c>
      <c r="D4575">
        <v>25029</v>
      </c>
      <c r="E4575" t="s">
        <v>59</v>
      </c>
      <c r="F4575" t="s">
        <v>529</v>
      </c>
      <c r="G4575" t="s">
        <v>4339</v>
      </c>
      <c r="H4575" t="s">
        <v>6097</v>
      </c>
      <c r="I4575" t="s">
        <v>6097</v>
      </c>
      <c r="J4575" t="s">
        <v>6097</v>
      </c>
      <c r="K4575" t="s">
        <v>8591</v>
      </c>
      <c r="L4575" t="s">
        <v>8634</v>
      </c>
      <c r="M4575" t="s">
        <v>9731</v>
      </c>
      <c r="R4575" t="s">
        <v>8679</v>
      </c>
      <c r="S4575">
        <v>658717.2</v>
      </c>
      <c r="T4575">
        <v>27</v>
      </c>
      <c r="U4575">
        <v>54</v>
      </c>
      <c r="V4575">
        <v>0</v>
      </c>
      <c r="W4575">
        <v>0</v>
      </c>
      <c r="X4575">
        <v>0</v>
      </c>
      <c r="Y4575">
        <v>0</v>
      </c>
      <c r="Z4575">
        <v>0</v>
      </c>
      <c r="AA4575">
        <v>0</v>
      </c>
      <c r="AB4575">
        <v>0</v>
      </c>
      <c r="AC4575">
        <v>0</v>
      </c>
      <c r="AD4575">
        <v>0</v>
      </c>
      <c r="AE4575">
        <v>29</v>
      </c>
      <c r="AF4575" t="s">
        <v>12144</v>
      </c>
      <c r="AG4575" s="6">
        <v>0.8</v>
      </c>
      <c r="AH4575" s="6">
        <v>1</v>
      </c>
      <c r="AI4575" t="b">
        <v>0</v>
      </c>
      <c r="AJ4575" t="b">
        <v>0</v>
      </c>
      <c r="AK4575" t="b">
        <v>0</v>
      </c>
      <c r="AL4575" t="b">
        <v>0</v>
      </c>
      <c r="AM4575" t="b">
        <v>0</v>
      </c>
      <c r="AN4575" s="6">
        <v>0.00432</v>
      </c>
    </row>
    <row r="4576" spans="1:40">
      <c r="A4576">
        <v>1.000000000000001E+21</v>
      </c>
      <c r="B4576">
        <v>3171025029</v>
      </c>
      <c r="C4576">
        <v>31710</v>
      </c>
      <c r="D4576">
        <v>25029</v>
      </c>
      <c r="E4576" t="s">
        <v>59</v>
      </c>
      <c r="F4576" t="s">
        <v>529</v>
      </c>
      <c r="G4576" t="s">
        <v>4339</v>
      </c>
      <c r="H4576" t="s">
        <v>6097</v>
      </c>
      <c r="I4576" t="s">
        <v>6097</v>
      </c>
      <c r="J4576" t="s">
        <v>6097</v>
      </c>
      <c r="K4576" t="s">
        <v>8591</v>
      </c>
      <c r="L4576" t="s">
        <v>8634</v>
      </c>
      <c r="M4576" t="s">
        <v>8733</v>
      </c>
      <c r="R4576" t="s">
        <v>8669</v>
      </c>
      <c r="S4576">
        <v>658717.2</v>
      </c>
      <c r="T4576">
        <v>312</v>
      </c>
      <c r="U4576">
        <v>312</v>
      </c>
      <c r="V4576">
        <v>0</v>
      </c>
      <c r="W4576">
        <v>0</v>
      </c>
      <c r="X4576">
        <v>0</v>
      </c>
      <c r="Y4576">
        <v>0</v>
      </c>
      <c r="Z4576">
        <v>0</v>
      </c>
      <c r="AA4576">
        <v>0</v>
      </c>
      <c r="AB4576">
        <v>0</v>
      </c>
      <c r="AC4576">
        <v>0</v>
      </c>
      <c r="AD4576">
        <v>0</v>
      </c>
      <c r="AE4576">
        <v>29</v>
      </c>
      <c r="AF4576" t="s">
        <v>12144</v>
      </c>
      <c r="AG4576" s="6">
        <v>0.8</v>
      </c>
      <c r="AH4576" s="6">
        <v>1</v>
      </c>
      <c r="AI4576" t="b">
        <v>0</v>
      </c>
      <c r="AJ4576" t="b">
        <v>0</v>
      </c>
      <c r="AK4576" t="b">
        <v>0</v>
      </c>
      <c r="AL4576" t="b">
        <v>0</v>
      </c>
      <c r="AM4576" t="b">
        <v>0</v>
      </c>
      <c r="AN4576" s="6">
        <v>0.02496</v>
      </c>
    </row>
    <row r="4577" spans="1:40">
      <c r="A4577">
        <v>1.000000000000001E+21</v>
      </c>
      <c r="B4577">
        <v>3171025029</v>
      </c>
      <c r="C4577">
        <v>31710</v>
      </c>
      <c r="D4577">
        <v>25029</v>
      </c>
      <c r="E4577" t="s">
        <v>59</v>
      </c>
      <c r="F4577" t="s">
        <v>529</v>
      </c>
      <c r="G4577" t="s">
        <v>4339</v>
      </c>
      <c r="H4577" t="s">
        <v>6097</v>
      </c>
      <c r="I4577" t="s">
        <v>6097</v>
      </c>
      <c r="J4577" t="s">
        <v>6097</v>
      </c>
      <c r="K4577" t="s">
        <v>8591</v>
      </c>
      <c r="L4577" t="s">
        <v>8634</v>
      </c>
      <c r="M4577" t="s">
        <v>8733</v>
      </c>
      <c r="R4577" t="s">
        <v>8669</v>
      </c>
      <c r="S4577">
        <v>658717.2</v>
      </c>
      <c r="T4577">
        <v>180</v>
      </c>
      <c r="U4577">
        <v>342</v>
      </c>
      <c r="V4577">
        <v>0</v>
      </c>
      <c r="W4577">
        <v>0</v>
      </c>
      <c r="X4577">
        <v>0</v>
      </c>
      <c r="Y4577">
        <v>0</v>
      </c>
      <c r="Z4577">
        <v>0</v>
      </c>
      <c r="AA4577">
        <v>0</v>
      </c>
      <c r="AB4577">
        <v>0</v>
      </c>
      <c r="AC4577">
        <v>0</v>
      </c>
      <c r="AD4577">
        <v>0</v>
      </c>
      <c r="AE4577">
        <v>29</v>
      </c>
      <c r="AF4577" t="s">
        <v>12144</v>
      </c>
      <c r="AG4577" s="6">
        <v>0.8</v>
      </c>
      <c r="AH4577" s="6">
        <v>1</v>
      </c>
      <c r="AI4577" t="b">
        <v>0</v>
      </c>
      <c r="AJ4577" t="b">
        <v>0</v>
      </c>
      <c r="AK4577" t="b">
        <v>0</v>
      </c>
      <c r="AL4577" t="b">
        <v>0</v>
      </c>
      <c r="AM4577" t="b">
        <v>0</v>
      </c>
      <c r="AN4577" s="6">
        <v>0.02736</v>
      </c>
    </row>
    <row r="4578" spans="1:40">
      <c r="A4578">
        <v>1.000000000000001E+21</v>
      </c>
      <c r="B4578">
        <v>3171025029</v>
      </c>
      <c r="C4578">
        <v>31710</v>
      </c>
      <c r="D4578">
        <v>25029</v>
      </c>
      <c r="E4578" t="s">
        <v>59</v>
      </c>
      <c r="F4578" t="s">
        <v>529</v>
      </c>
      <c r="G4578" t="s">
        <v>4339</v>
      </c>
      <c r="H4578" t="s">
        <v>6097</v>
      </c>
      <c r="I4578" t="s">
        <v>6097</v>
      </c>
      <c r="J4578" t="s">
        <v>6097</v>
      </c>
      <c r="K4578" t="s">
        <v>8591</v>
      </c>
      <c r="L4578" t="s">
        <v>8634</v>
      </c>
      <c r="M4578" t="s">
        <v>10477</v>
      </c>
      <c r="R4578" t="s">
        <v>8866</v>
      </c>
      <c r="S4578">
        <v>658717.2</v>
      </c>
      <c r="T4578">
        <v>54</v>
      </c>
      <c r="U4578">
        <v>54</v>
      </c>
      <c r="V4578">
        <v>0</v>
      </c>
      <c r="W4578">
        <v>0</v>
      </c>
      <c r="X4578">
        <v>0</v>
      </c>
      <c r="Y4578">
        <v>0</v>
      </c>
      <c r="Z4578">
        <v>0</v>
      </c>
      <c r="AA4578">
        <v>0</v>
      </c>
      <c r="AB4578">
        <v>0</v>
      </c>
      <c r="AC4578">
        <v>0</v>
      </c>
      <c r="AD4578">
        <v>0</v>
      </c>
      <c r="AE4578">
        <v>29</v>
      </c>
      <c r="AF4578" t="s">
        <v>12144</v>
      </c>
      <c r="AG4578" s="6">
        <v>0.8</v>
      </c>
      <c r="AH4578" s="6">
        <v>1</v>
      </c>
      <c r="AI4578" t="b">
        <v>0</v>
      </c>
      <c r="AJ4578" t="b">
        <v>0</v>
      </c>
      <c r="AK4578" t="b">
        <v>0</v>
      </c>
      <c r="AL4578" t="b">
        <v>0</v>
      </c>
      <c r="AM4578" t="b">
        <v>0</v>
      </c>
      <c r="AN4578" s="6">
        <v>0.00432</v>
      </c>
    </row>
    <row r="4579" spans="1:40">
      <c r="A4579">
        <v>1.000000000000001E+21</v>
      </c>
      <c r="B4579">
        <v>3171025029</v>
      </c>
      <c r="C4579">
        <v>31710</v>
      </c>
      <c r="D4579">
        <v>25029</v>
      </c>
      <c r="E4579" t="s">
        <v>59</v>
      </c>
      <c r="F4579" t="s">
        <v>529</v>
      </c>
      <c r="G4579" t="s">
        <v>4339</v>
      </c>
      <c r="H4579" t="s">
        <v>6097</v>
      </c>
      <c r="I4579" t="s">
        <v>6097</v>
      </c>
      <c r="J4579" t="s">
        <v>6097</v>
      </c>
      <c r="K4579" t="s">
        <v>8591</v>
      </c>
      <c r="L4579" t="s">
        <v>8634</v>
      </c>
      <c r="M4579" t="s">
        <v>8726</v>
      </c>
      <c r="R4579" t="s">
        <v>8726</v>
      </c>
      <c r="S4579">
        <v>69392.5</v>
      </c>
      <c r="T4579">
        <v>99</v>
      </c>
      <c r="U4579">
        <v>153</v>
      </c>
      <c r="V4579">
        <v>0</v>
      </c>
      <c r="W4579">
        <v>0</v>
      </c>
      <c r="X4579">
        <v>0</v>
      </c>
      <c r="Y4579">
        <v>0</v>
      </c>
      <c r="Z4579">
        <v>0</v>
      </c>
      <c r="AA4579">
        <v>0</v>
      </c>
      <c r="AB4579">
        <v>0</v>
      </c>
      <c r="AC4579">
        <v>0</v>
      </c>
      <c r="AD4579">
        <v>0</v>
      </c>
      <c r="AE4579">
        <v>29</v>
      </c>
      <c r="AF4579" t="s">
        <v>12144</v>
      </c>
      <c r="AG4579" s="6">
        <v>0.8</v>
      </c>
      <c r="AH4579" s="6">
        <v>1</v>
      </c>
      <c r="AI4579" t="b">
        <v>0</v>
      </c>
      <c r="AJ4579" t="b">
        <v>0</v>
      </c>
      <c r="AK4579" t="b">
        <v>0</v>
      </c>
      <c r="AL4579" t="b">
        <v>0</v>
      </c>
      <c r="AM4579" t="b">
        <v>0</v>
      </c>
      <c r="AN4579" s="6">
        <v>0.01224</v>
      </c>
    </row>
    <row r="4580" spans="1:40">
      <c r="A4580">
        <v>1.000000000000001E+21</v>
      </c>
      <c r="B4580">
        <v>3171025029</v>
      </c>
      <c r="C4580">
        <v>31710</v>
      </c>
      <c r="D4580">
        <v>25029</v>
      </c>
      <c r="E4580" t="s">
        <v>59</v>
      </c>
      <c r="F4580" t="s">
        <v>529</v>
      </c>
      <c r="G4580" t="s">
        <v>4339</v>
      </c>
      <c r="H4580" t="s">
        <v>6097</v>
      </c>
      <c r="I4580" t="s">
        <v>6097</v>
      </c>
      <c r="J4580" t="s">
        <v>6097</v>
      </c>
      <c r="K4580" t="s">
        <v>8591</v>
      </c>
      <c r="L4580" t="s">
        <v>8634</v>
      </c>
      <c r="M4580" t="s">
        <v>9029</v>
      </c>
      <c r="R4580" t="s">
        <v>8702</v>
      </c>
      <c r="S4580">
        <v>658717.2</v>
      </c>
      <c r="T4580">
        <v>180</v>
      </c>
      <c r="U4580">
        <v>342</v>
      </c>
      <c r="V4580">
        <v>0</v>
      </c>
      <c r="W4580">
        <v>0</v>
      </c>
      <c r="X4580">
        <v>0</v>
      </c>
      <c r="Y4580">
        <v>0</v>
      </c>
      <c r="Z4580">
        <v>0</v>
      </c>
      <c r="AA4580">
        <v>0</v>
      </c>
      <c r="AB4580">
        <v>0</v>
      </c>
      <c r="AC4580">
        <v>0</v>
      </c>
      <c r="AD4580">
        <v>0</v>
      </c>
      <c r="AE4580">
        <v>29</v>
      </c>
      <c r="AF4580" t="s">
        <v>12144</v>
      </c>
      <c r="AG4580" s="6">
        <v>0.8</v>
      </c>
      <c r="AH4580" s="6">
        <v>1</v>
      </c>
      <c r="AI4580" t="b">
        <v>0</v>
      </c>
      <c r="AJ4580" t="b">
        <v>0</v>
      </c>
      <c r="AK4580" t="b">
        <v>0</v>
      </c>
      <c r="AL4580" t="b">
        <v>0</v>
      </c>
      <c r="AM4580" t="b">
        <v>0</v>
      </c>
      <c r="AN4580" s="6">
        <v>0.02736</v>
      </c>
    </row>
    <row r="4581" spans="1:40">
      <c r="A4581">
        <v>1.000000000000001E+21</v>
      </c>
      <c r="B4581">
        <v>3171025029</v>
      </c>
      <c r="C4581">
        <v>31710</v>
      </c>
      <c r="D4581">
        <v>25029</v>
      </c>
      <c r="E4581" t="s">
        <v>59</v>
      </c>
      <c r="F4581" t="s">
        <v>529</v>
      </c>
      <c r="G4581" t="s">
        <v>4339</v>
      </c>
      <c r="H4581" t="s">
        <v>6097</v>
      </c>
      <c r="I4581" t="s">
        <v>6097</v>
      </c>
      <c r="J4581" t="s">
        <v>6097</v>
      </c>
      <c r="K4581" t="s">
        <v>8591</v>
      </c>
      <c r="L4581" t="s">
        <v>8634</v>
      </c>
      <c r="M4581" t="s">
        <v>8873</v>
      </c>
      <c r="R4581" t="s">
        <v>8677</v>
      </c>
      <c r="S4581">
        <v>658717.2</v>
      </c>
      <c r="T4581">
        <v>27</v>
      </c>
      <c r="U4581">
        <v>27</v>
      </c>
      <c r="V4581">
        <v>0</v>
      </c>
      <c r="W4581">
        <v>0</v>
      </c>
      <c r="X4581">
        <v>0</v>
      </c>
      <c r="Y4581">
        <v>0</v>
      </c>
      <c r="Z4581">
        <v>0</v>
      </c>
      <c r="AA4581">
        <v>0</v>
      </c>
      <c r="AB4581">
        <v>0</v>
      </c>
      <c r="AC4581">
        <v>0</v>
      </c>
      <c r="AD4581">
        <v>0</v>
      </c>
      <c r="AE4581">
        <v>29</v>
      </c>
      <c r="AF4581" t="s">
        <v>12144</v>
      </c>
      <c r="AG4581" s="6">
        <v>0.8</v>
      </c>
      <c r="AH4581" s="6">
        <v>1</v>
      </c>
      <c r="AI4581" t="b">
        <v>0</v>
      </c>
      <c r="AJ4581" t="b">
        <v>0</v>
      </c>
      <c r="AK4581" t="b">
        <v>0</v>
      </c>
      <c r="AL4581" t="b">
        <v>0</v>
      </c>
      <c r="AM4581" t="b">
        <v>0</v>
      </c>
      <c r="AN4581" s="6">
        <v>0.00216</v>
      </c>
    </row>
    <row r="4582" spans="1:40">
      <c r="A4582">
        <v>1.000000000000001E+21</v>
      </c>
      <c r="B4582">
        <v>3171025029</v>
      </c>
      <c r="C4582">
        <v>31710</v>
      </c>
      <c r="D4582">
        <v>25029</v>
      </c>
      <c r="E4582" t="s">
        <v>59</v>
      </c>
      <c r="F4582" t="s">
        <v>529</v>
      </c>
      <c r="G4582" t="s">
        <v>4340</v>
      </c>
      <c r="H4582" t="s">
        <v>6097</v>
      </c>
      <c r="I4582" t="s">
        <v>6097</v>
      </c>
      <c r="J4582" t="s">
        <v>6097</v>
      </c>
      <c r="K4582" t="s">
        <v>8591</v>
      </c>
      <c r="L4582" t="s">
        <v>8634</v>
      </c>
      <c r="M4582" t="s">
        <v>8897</v>
      </c>
      <c r="R4582" t="s">
        <v>9570</v>
      </c>
      <c r="S4582">
        <v>140781.4</v>
      </c>
      <c r="T4582">
        <v>72</v>
      </c>
      <c r="U4582">
        <v>72</v>
      </c>
      <c r="V4582">
        <v>0</v>
      </c>
      <c r="W4582">
        <v>0</v>
      </c>
      <c r="X4582">
        <v>0</v>
      </c>
      <c r="Y4582">
        <v>0</v>
      </c>
      <c r="Z4582">
        <v>0</v>
      </c>
      <c r="AA4582">
        <v>0</v>
      </c>
      <c r="AB4582">
        <v>0</v>
      </c>
      <c r="AC4582">
        <v>0</v>
      </c>
      <c r="AD4582">
        <v>0</v>
      </c>
      <c r="AE4582">
        <v>29</v>
      </c>
      <c r="AF4582" t="s">
        <v>12144</v>
      </c>
      <c r="AG4582" s="6">
        <v>0.8</v>
      </c>
      <c r="AH4582" s="6">
        <v>1</v>
      </c>
      <c r="AI4582" t="b">
        <v>0</v>
      </c>
      <c r="AJ4582" t="b">
        <v>0</v>
      </c>
      <c r="AK4582" t="b">
        <v>0</v>
      </c>
      <c r="AL4582" t="b">
        <v>0</v>
      </c>
      <c r="AM4582" t="b">
        <v>0</v>
      </c>
      <c r="AN4582" s="6">
        <v>0.00576</v>
      </c>
    </row>
    <row r="4583" spans="1:40">
      <c r="A4583">
        <v>1.000000000000001E+21</v>
      </c>
      <c r="B4583">
        <v>3171025029</v>
      </c>
      <c r="C4583">
        <v>31710</v>
      </c>
      <c r="D4583">
        <v>25029</v>
      </c>
      <c r="E4583" t="s">
        <v>59</v>
      </c>
      <c r="F4583" t="s">
        <v>529</v>
      </c>
      <c r="G4583" t="s">
        <v>4340</v>
      </c>
      <c r="H4583" t="s">
        <v>6097</v>
      </c>
      <c r="I4583" t="s">
        <v>6097</v>
      </c>
      <c r="J4583" t="s">
        <v>6097</v>
      </c>
      <c r="K4583" t="s">
        <v>8591</v>
      </c>
      <c r="L4583" t="s">
        <v>8614</v>
      </c>
      <c r="M4583" t="s">
        <v>8993</v>
      </c>
      <c r="R4583" t="s">
        <v>8714</v>
      </c>
      <c r="S4583">
        <v>140761.1</v>
      </c>
      <c r="T4583">
        <v>54</v>
      </c>
      <c r="U4583">
        <v>54</v>
      </c>
      <c r="V4583">
        <v>0</v>
      </c>
      <c r="W4583">
        <v>0</v>
      </c>
      <c r="X4583">
        <v>0</v>
      </c>
      <c r="Y4583">
        <v>0</v>
      </c>
      <c r="Z4583">
        <v>0</v>
      </c>
      <c r="AA4583">
        <v>0</v>
      </c>
      <c r="AB4583">
        <v>0</v>
      </c>
      <c r="AC4583">
        <v>0</v>
      </c>
      <c r="AD4583">
        <v>0</v>
      </c>
      <c r="AE4583">
        <v>29</v>
      </c>
      <c r="AF4583" t="s">
        <v>12144</v>
      </c>
      <c r="AG4583" s="6">
        <v>0.8</v>
      </c>
      <c r="AH4583" s="6">
        <v>1</v>
      </c>
      <c r="AI4583" t="b">
        <v>0</v>
      </c>
      <c r="AJ4583" t="b">
        <v>0</v>
      </c>
      <c r="AK4583" t="b">
        <v>0</v>
      </c>
      <c r="AL4583" t="b">
        <v>0</v>
      </c>
      <c r="AM4583" t="b">
        <v>0</v>
      </c>
      <c r="AN4583" s="6">
        <v>0.00432</v>
      </c>
    </row>
    <row r="4584" spans="1:40">
      <c r="A4584">
        <v>1.000000000000001E+21</v>
      </c>
      <c r="B4584">
        <v>3171025029</v>
      </c>
      <c r="C4584">
        <v>31710</v>
      </c>
      <c r="D4584">
        <v>25029</v>
      </c>
      <c r="E4584" t="s">
        <v>59</v>
      </c>
      <c r="F4584" t="s">
        <v>529</v>
      </c>
      <c r="G4584" t="s">
        <v>4341</v>
      </c>
      <c r="H4584" t="s">
        <v>6097</v>
      </c>
      <c r="I4584" t="s">
        <v>6097</v>
      </c>
      <c r="J4584" t="s">
        <v>6097</v>
      </c>
      <c r="K4584" t="s">
        <v>8591</v>
      </c>
      <c r="L4584" t="s">
        <v>8634</v>
      </c>
      <c r="M4584" t="s">
        <v>8665</v>
      </c>
      <c r="R4584" t="s">
        <v>8665</v>
      </c>
      <c r="S4584">
        <v>47339</v>
      </c>
      <c r="T4584">
        <v>9</v>
      </c>
      <c r="U4584">
        <v>9</v>
      </c>
      <c r="V4584">
        <v>0</v>
      </c>
      <c r="W4584">
        <v>0</v>
      </c>
      <c r="X4584">
        <v>0</v>
      </c>
      <c r="Y4584">
        <v>0</v>
      </c>
      <c r="Z4584">
        <v>0</v>
      </c>
      <c r="AA4584">
        <v>0</v>
      </c>
      <c r="AB4584">
        <v>0</v>
      </c>
      <c r="AC4584">
        <v>0</v>
      </c>
      <c r="AD4584">
        <v>0</v>
      </c>
      <c r="AE4584">
        <v>29</v>
      </c>
      <c r="AF4584" t="s">
        <v>12144</v>
      </c>
      <c r="AG4584" s="6">
        <v>0.8</v>
      </c>
      <c r="AH4584" s="6">
        <v>1</v>
      </c>
      <c r="AI4584" t="b">
        <v>0</v>
      </c>
      <c r="AJ4584" t="b">
        <v>0</v>
      </c>
      <c r="AK4584" t="b">
        <v>0</v>
      </c>
      <c r="AL4584" t="b">
        <v>0</v>
      </c>
      <c r="AM4584" t="b">
        <v>0</v>
      </c>
      <c r="AN4584" s="6">
        <v>0.00072</v>
      </c>
    </row>
    <row r="4585" spans="1:40">
      <c r="A4585">
        <v>1.000000000000001E+21</v>
      </c>
      <c r="B4585">
        <v>3171025029</v>
      </c>
      <c r="C4585">
        <v>31710</v>
      </c>
      <c r="D4585">
        <v>25029</v>
      </c>
      <c r="E4585" t="s">
        <v>59</v>
      </c>
      <c r="F4585" t="s">
        <v>529</v>
      </c>
      <c r="G4585" t="s">
        <v>4341</v>
      </c>
      <c r="H4585" t="s">
        <v>6097</v>
      </c>
      <c r="I4585" t="s">
        <v>6097</v>
      </c>
      <c r="J4585" t="s">
        <v>6097</v>
      </c>
      <c r="K4585" t="s">
        <v>8591</v>
      </c>
      <c r="L4585" t="s">
        <v>8634</v>
      </c>
      <c r="M4585" t="s">
        <v>8673</v>
      </c>
      <c r="R4585" t="s">
        <v>8702</v>
      </c>
      <c r="S4585">
        <v>47339</v>
      </c>
      <c r="T4585">
        <v>18</v>
      </c>
      <c r="U4585">
        <v>18</v>
      </c>
      <c r="V4585">
        <v>0</v>
      </c>
      <c r="W4585">
        <v>0</v>
      </c>
      <c r="X4585">
        <v>0</v>
      </c>
      <c r="Y4585">
        <v>0</v>
      </c>
      <c r="Z4585">
        <v>0</v>
      </c>
      <c r="AA4585">
        <v>0</v>
      </c>
      <c r="AB4585">
        <v>0</v>
      </c>
      <c r="AC4585">
        <v>0</v>
      </c>
      <c r="AD4585">
        <v>0</v>
      </c>
      <c r="AE4585">
        <v>29</v>
      </c>
      <c r="AF4585" t="s">
        <v>12144</v>
      </c>
      <c r="AG4585" s="6">
        <v>0.8</v>
      </c>
      <c r="AH4585" s="6">
        <v>1</v>
      </c>
      <c r="AI4585" t="b">
        <v>0</v>
      </c>
      <c r="AJ4585" t="b">
        <v>0</v>
      </c>
      <c r="AK4585" t="b">
        <v>0</v>
      </c>
      <c r="AL4585" t="b">
        <v>0</v>
      </c>
      <c r="AM4585" t="b">
        <v>0</v>
      </c>
      <c r="AN4585" s="6">
        <v>0.00144</v>
      </c>
    </row>
    <row r="4586" spans="1:40">
      <c r="A4586">
        <v>1.000000000000001E+21</v>
      </c>
      <c r="B4586">
        <v>3171025029</v>
      </c>
      <c r="C4586">
        <v>31710</v>
      </c>
      <c r="D4586">
        <v>25029</v>
      </c>
      <c r="E4586" t="s">
        <v>59</v>
      </c>
      <c r="F4586" t="s">
        <v>529</v>
      </c>
      <c r="G4586" t="s">
        <v>4341</v>
      </c>
      <c r="H4586" t="s">
        <v>6097</v>
      </c>
      <c r="I4586" t="s">
        <v>6097</v>
      </c>
      <c r="J4586" t="s">
        <v>6097</v>
      </c>
      <c r="K4586" t="s">
        <v>8591</v>
      </c>
      <c r="L4586" t="s">
        <v>8634</v>
      </c>
      <c r="M4586" t="s">
        <v>9255</v>
      </c>
      <c r="R4586" t="s">
        <v>9570</v>
      </c>
      <c r="S4586">
        <v>0</v>
      </c>
      <c r="T4586">
        <v>180</v>
      </c>
      <c r="U4586">
        <v>342</v>
      </c>
      <c r="V4586">
        <v>0</v>
      </c>
      <c r="W4586">
        <v>0</v>
      </c>
      <c r="X4586">
        <v>0</v>
      </c>
      <c r="Y4586">
        <v>0</v>
      </c>
      <c r="Z4586">
        <v>0</v>
      </c>
      <c r="AA4586">
        <v>0</v>
      </c>
      <c r="AB4586">
        <v>0</v>
      </c>
      <c r="AC4586">
        <v>0</v>
      </c>
      <c r="AD4586">
        <v>0</v>
      </c>
      <c r="AE4586">
        <v>29</v>
      </c>
      <c r="AF4586" t="s">
        <v>12144</v>
      </c>
      <c r="AG4586" s="6">
        <v>0.8</v>
      </c>
      <c r="AH4586" s="6">
        <v>1</v>
      </c>
      <c r="AI4586" t="b">
        <v>0</v>
      </c>
      <c r="AJ4586" t="b">
        <v>0</v>
      </c>
      <c r="AK4586" t="b">
        <v>0</v>
      </c>
      <c r="AL4586" t="b">
        <v>0</v>
      </c>
      <c r="AM4586" t="b">
        <v>0</v>
      </c>
      <c r="AN4586" s="6">
        <v>0.02736</v>
      </c>
    </row>
    <row r="4587" spans="1:40">
      <c r="A4587">
        <v>1.000000000000001E+21</v>
      </c>
      <c r="B4587">
        <v>3171025029</v>
      </c>
      <c r="C4587">
        <v>31710</v>
      </c>
      <c r="D4587">
        <v>25029</v>
      </c>
      <c r="E4587" t="s">
        <v>59</v>
      </c>
      <c r="F4587" t="s">
        <v>529</v>
      </c>
      <c r="G4587" t="s">
        <v>4341</v>
      </c>
      <c r="H4587" t="s">
        <v>6097</v>
      </c>
      <c r="I4587" t="s">
        <v>6097</v>
      </c>
      <c r="J4587" t="s">
        <v>6097</v>
      </c>
      <c r="K4587" t="s">
        <v>8591</v>
      </c>
      <c r="L4587" t="s">
        <v>8634</v>
      </c>
      <c r="M4587" t="s">
        <v>9467</v>
      </c>
      <c r="R4587" t="s">
        <v>8787</v>
      </c>
      <c r="S4587">
        <v>47339</v>
      </c>
      <c r="T4587">
        <v>81</v>
      </c>
      <c r="U4587">
        <v>162</v>
      </c>
      <c r="V4587">
        <v>0</v>
      </c>
      <c r="W4587">
        <v>0</v>
      </c>
      <c r="X4587">
        <v>0</v>
      </c>
      <c r="Y4587">
        <v>0</v>
      </c>
      <c r="Z4587">
        <v>0</v>
      </c>
      <c r="AA4587">
        <v>0</v>
      </c>
      <c r="AB4587">
        <v>0</v>
      </c>
      <c r="AC4587">
        <v>0</v>
      </c>
      <c r="AD4587">
        <v>0</v>
      </c>
      <c r="AE4587">
        <v>29</v>
      </c>
      <c r="AF4587" t="s">
        <v>12144</v>
      </c>
      <c r="AG4587" s="6">
        <v>0.8</v>
      </c>
      <c r="AH4587" s="6">
        <v>1</v>
      </c>
      <c r="AI4587" t="b">
        <v>0</v>
      </c>
      <c r="AJ4587" t="b">
        <v>0</v>
      </c>
      <c r="AK4587" t="b">
        <v>0</v>
      </c>
      <c r="AL4587" t="b">
        <v>0</v>
      </c>
      <c r="AM4587" t="b">
        <v>0</v>
      </c>
      <c r="AN4587" s="6">
        <v>0.01296</v>
      </c>
    </row>
    <row r="4588" spans="1:40">
      <c r="A4588">
        <v>1.000000000000001E+21</v>
      </c>
      <c r="B4588">
        <v>3171025029</v>
      </c>
      <c r="C4588">
        <v>31710</v>
      </c>
      <c r="D4588">
        <v>25029</v>
      </c>
      <c r="E4588" t="s">
        <v>59</v>
      </c>
      <c r="F4588" t="s">
        <v>529</v>
      </c>
      <c r="G4588" t="s">
        <v>4341</v>
      </c>
      <c r="H4588" t="s">
        <v>6097</v>
      </c>
      <c r="I4588" t="s">
        <v>6097</v>
      </c>
      <c r="J4588" t="s">
        <v>6097</v>
      </c>
      <c r="K4588" t="s">
        <v>8591</v>
      </c>
      <c r="L4588" t="s">
        <v>8634</v>
      </c>
      <c r="M4588" t="s">
        <v>9767</v>
      </c>
      <c r="R4588" t="s">
        <v>8702</v>
      </c>
      <c r="S4588">
        <v>47339</v>
      </c>
      <c r="T4588">
        <v>180</v>
      </c>
      <c r="U4588">
        <v>342</v>
      </c>
      <c r="V4588">
        <v>0</v>
      </c>
      <c r="W4588">
        <v>0</v>
      </c>
      <c r="X4588">
        <v>0</v>
      </c>
      <c r="Y4588">
        <v>0</v>
      </c>
      <c r="Z4588">
        <v>0</v>
      </c>
      <c r="AA4588">
        <v>0</v>
      </c>
      <c r="AB4588">
        <v>0</v>
      </c>
      <c r="AC4588">
        <v>0</v>
      </c>
      <c r="AD4588">
        <v>0</v>
      </c>
      <c r="AE4588">
        <v>29</v>
      </c>
      <c r="AF4588" t="s">
        <v>12144</v>
      </c>
      <c r="AG4588" s="6">
        <v>0.8</v>
      </c>
      <c r="AH4588" s="6">
        <v>1</v>
      </c>
      <c r="AI4588" t="b">
        <v>0</v>
      </c>
      <c r="AJ4588" t="b">
        <v>0</v>
      </c>
      <c r="AK4588" t="b">
        <v>0</v>
      </c>
      <c r="AL4588" t="b">
        <v>0</v>
      </c>
      <c r="AM4588" t="b">
        <v>0</v>
      </c>
      <c r="AN4588" s="6">
        <v>0.02736</v>
      </c>
    </row>
    <row r="4589" spans="1:40">
      <c r="A4589">
        <v>1.000000000000001E+21</v>
      </c>
      <c r="B4589">
        <v>3171025029</v>
      </c>
      <c r="C4589">
        <v>31710</v>
      </c>
      <c r="D4589">
        <v>25029</v>
      </c>
      <c r="E4589" t="s">
        <v>59</v>
      </c>
      <c r="F4589" t="s">
        <v>529</v>
      </c>
      <c r="G4589" t="s">
        <v>4341</v>
      </c>
      <c r="H4589" t="s">
        <v>6097</v>
      </c>
      <c r="I4589" t="s">
        <v>6097</v>
      </c>
      <c r="J4589" t="s">
        <v>6097</v>
      </c>
      <c r="K4589" t="s">
        <v>8591</v>
      </c>
      <c r="L4589" t="s">
        <v>8634</v>
      </c>
      <c r="M4589" t="s">
        <v>10024</v>
      </c>
      <c r="R4589" t="s">
        <v>8669</v>
      </c>
      <c r="S4589">
        <v>47339</v>
      </c>
      <c r="T4589">
        <v>27</v>
      </c>
      <c r="U4589">
        <v>27</v>
      </c>
      <c r="V4589">
        <v>0</v>
      </c>
      <c r="W4589">
        <v>0</v>
      </c>
      <c r="X4589">
        <v>0</v>
      </c>
      <c r="Y4589">
        <v>0</v>
      </c>
      <c r="Z4589">
        <v>0</v>
      </c>
      <c r="AA4589">
        <v>0</v>
      </c>
      <c r="AB4589">
        <v>0</v>
      </c>
      <c r="AC4589">
        <v>0</v>
      </c>
      <c r="AD4589">
        <v>0</v>
      </c>
      <c r="AE4589">
        <v>29</v>
      </c>
      <c r="AF4589" t="s">
        <v>12144</v>
      </c>
      <c r="AG4589" s="6">
        <v>0.8</v>
      </c>
      <c r="AH4589" s="6">
        <v>1</v>
      </c>
      <c r="AI4589" t="b">
        <v>0</v>
      </c>
      <c r="AJ4589" t="b">
        <v>0</v>
      </c>
      <c r="AK4589" t="b">
        <v>0</v>
      </c>
      <c r="AL4589" t="b">
        <v>0</v>
      </c>
      <c r="AM4589" t="b">
        <v>0</v>
      </c>
      <c r="AN4589" s="6">
        <v>0.00216</v>
      </c>
    </row>
    <row r="4590" spans="1:40">
      <c r="A4590">
        <v>1.000000000000001E+21</v>
      </c>
      <c r="B4590">
        <v>3171025029</v>
      </c>
      <c r="C4590">
        <v>31710</v>
      </c>
      <c r="D4590">
        <v>25029</v>
      </c>
      <c r="E4590" t="s">
        <v>59</v>
      </c>
      <c r="F4590" t="s">
        <v>529</v>
      </c>
      <c r="G4590" t="s">
        <v>4342</v>
      </c>
      <c r="H4590" t="s">
        <v>6097</v>
      </c>
      <c r="I4590" t="s">
        <v>6097</v>
      </c>
      <c r="J4590" t="s">
        <v>6097</v>
      </c>
      <c r="K4590" t="s">
        <v>8591</v>
      </c>
      <c r="L4590" t="s">
        <v>8634</v>
      </c>
      <c r="M4590" t="s">
        <v>10446</v>
      </c>
      <c r="R4590" t="s">
        <v>8702</v>
      </c>
      <c r="S4590">
        <v>25584</v>
      </c>
      <c r="T4590">
        <v>97</v>
      </c>
      <c r="U4590">
        <v>97</v>
      </c>
      <c r="V4590">
        <v>0</v>
      </c>
      <c r="W4590">
        <v>0</v>
      </c>
      <c r="X4590">
        <v>0</v>
      </c>
      <c r="Y4590">
        <v>0</v>
      </c>
      <c r="Z4590">
        <v>0</v>
      </c>
      <c r="AA4590">
        <v>0</v>
      </c>
      <c r="AB4590">
        <v>0</v>
      </c>
      <c r="AC4590">
        <v>0</v>
      </c>
      <c r="AD4590">
        <v>0</v>
      </c>
      <c r="AE4590">
        <v>29</v>
      </c>
      <c r="AF4590" t="s">
        <v>12144</v>
      </c>
      <c r="AG4590" s="6">
        <v>0.8</v>
      </c>
      <c r="AH4590" s="6">
        <v>1</v>
      </c>
      <c r="AI4590" t="b">
        <v>0</v>
      </c>
      <c r="AJ4590" t="b">
        <v>0</v>
      </c>
      <c r="AK4590" t="b">
        <v>0</v>
      </c>
      <c r="AL4590" t="b">
        <v>0</v>
      </c>
      <c r="AM4590" t="b">
        <v>0</v>
      </c>
      <c r="AN4590" s="6">
        <v>0.00776</v>
      </c>
    </row>
    <row r="4591" spans="1:40">
      <c r="A4591">
        <v>1.000000000000001E+21</v>
      </c>
      <c r="B4591">
        <v>3171025029</v>
      </c>
      <c r="C4591">
        <v>31710</v>
      </c>
      <c r="D4591">
        <v>25029</v>
      </c>
      <c r="E4591" t="s">
        <v>59</v>
      </c>
      <c r="F4591" t="s">
        <v>529</v>
      </c>
      <c r="G4591" t="s">
        <v>4343</v>
      </c>
      <c r="H4591" t="s">
        <v>6097</v>
      </c>
      <c r="I4591" t="s">
        <v>6097</v>
      </c>
      <c r="J4591" t="s">
        <v>6097</v>
      </c>
      <c r="K4591" t="s">
        <v>8591</v>
      </c>
      <c r="L4591" t="s">
        <v>8634</v>
      </c>
      <c r="M4591" t="s">
        <v>8777</v>
      </c>
      <c r="R4591" t="s">
        <v>8777</v>
      </c>
      <c r="S4591">
        <v>574</v>
      </c>
      <c r="T4591">
        <v>27</v>
      </c>
      <c r="U4591">
        <v>27</v>
      </c>
      <c r="V4591">
        <v>0</v>
      </c>
      <c r="W4591">
        <v>0</v>
      </c>
      <c r="X4591">
        <v>0</v>
      </c>
      <c r="Y4591">
        <v>0</v>
      </c>
      <c r="Z4591">
        <v>0</v>
      </c>
      <c r="AA4591">
        <v>0</v>
      </c>
      <c r="AB4591">
        <v>0</v>
      </c>
      <c r="AC4591">
        <v>0</v>
      </c>
      <c r="AD4591">
        <v>0</v>
      </c>
      <c r="AE4591">
        <v>29</v>
      </c>
      <c r="AF4591" t="s">
        <v>12144</v>
      </c>
      <c r="AG4591" s="6">
        <v>0.8</v>
      </c>
      <c r="AH4591" s="6">
        <v>1</v>
      </c>
      <c r="AI4591" t="b">
        <v>0</v>
      </c>
      <c r="AJ4591" t="b">
        <v>0</v>
      </c>
      <c r="AK4591" t="b">
        <v>0</v>
      </c>
      <c r="AL4591" t="b">
        <v>0</v>
      </c>
      <c r="AM4591" t="b">
        <v>0</v>
      </c>
      <c r="AN4591" s="6">
        <v>0.00216</v>
      </c>
    </row>
    <row r="4592" spans="1:40">
      <c r="A4592">
        <v>1081100035667</v>
      </c>
      <c r="B4592">
        <v>3171025030</v>
      </c>
      <c r="C4592">
        <v>31710</v>
      </c>
      <c r="D4592">
        <v>25030</v>
      </c>
      <c r="E4592" t="s">
        <v>59</v>
      </c>
      <c r="F4592" t="s">
        <v>530</v>
      </c>
      <c r="G4592" t="s">
        <v>4344</v>
      </c>
      <c r="H4592" t="s">
        <v>6097</v>
      </c>
      <c r="I4592" t="s">
        <v>6097</v>
      </c>
      <c r="J4592" t="s">
        <v>6097</v>
      </c>
      <c r="K4592" t="s">
        <v>8591</v>
      </c>
      <c r="L4592" t="s">
        <v>6097</v>
      </c>
      <c r="M4592" t="s">
        <v>10478</v>
      </c>
      <c r="R4592" t="s">
        <v>8702</v>
      </c>
      <c r="S4592">
        <v>0</v>
      </c>
      <c r="T4592">
        <v>36</v>
      </c>
      <c r="U4592">
        <v>180</v>
      </c>
      <c r="V4592">
        <v>0</v>
      </c>
      <c r="W4592">
        <v>0</v>
      </c>
      <c r="X4592">
        <v>0</v>
      </c>
      <c r="Y4592">
        <v>0</v>
      </c>
      <c r="Z4592">
        <v>0</v>
      </c>
      <c r="AA4592">
        <v>0</v>
      </c>
      <c r="AB4592">
        <v>0</v>
      </c>
      <c r="AC4592">
        <v>0</v>
      </c>
      <c r="AD4592">
        <v>0</v>
      </c>
      <c r="AE4592">
        <v>13</v>
      </c>
      <c r="AF4592" t="s">
        <v>12144</v>
      </c>
      <c r="AG4592" s="6">
        <v>0.8</v>
      </c>
      <c r="AH4592" s="6">
        <v>1</v>
      </c>
      <c r="AI4592" t="b">
        <v>0</v>
      </c>
      <c r="AJ4592" t="b">
        <v>0</v>
      </c>
      <c r="AK4592" t="b">
        <v>0</v>
      </c>
      <c r="AL4592" t="b">
        <v>0</v>
      </c>
      <c r="AM4592" t="b">
        <v>0</v>
      </c>
      <c r="AN4592" s="6">
        <v>0.0144</v>
      </c>
    </row>
    <row r="4593" spans="1:40">
      <c r="A4593">
        <v>1.000000000000001E+21</v>
      </c>
      <c r="B4593">
        <v>3171025030</v>
      </c>
      <c r="C4593">
        <v>31710</v>
      </c>
      <c r="D4593">
        <v>25030</v>
      </c>
      <c r="E4593" t="s">
        <v>59</v>
      </c>
      <c r="F4593" t="s">
        <v>530</v>
      </c>
      <c r="G4593" t="s">
        <v>4345</v>
      </c>
      <c r="H4593" t="s">
        <v>6097</v>
      </c>
      <c r="I4593" t="s">
        <v>6097</v>
      </c>
      <c r="J4593" t="s">
        <v>6097</v>
      </c>
      <c r="K4593" t="s">
        <v>8591</v>
      </c>
      <c r="L4593" t="s">
        <v>8634</v>
      </c>
      <c r="M4593" t="s">
        <v>9186</v>
      </c>
      <c r="R4593" t="s">
        <v>8702</v>
      </c>
      <c r="S4593">
        <v>77950</v>
      </c>
      <c r="T4593">
        <v>81</v>
      </c>
      <c r="U4593">
        <v>81</v>
      </c>
      <c r="V4593">
        <v>0</v>
      </c>
      <c r="W4593">
        <v>0</v>
      </c>
      <c r="X4593">
        <v>0</v>
      </c>
      <c r="Y4593">
        <v>0</v>
      </c>
      <c r="Z4593">
        <v>0</v>
      </c>
      <c r="AA4593">
        <v>0</v>
      </c>
      <c r="AB4593">
        <v>0</v>
      </c>
      <c r="AC4593">
        <v>0</v>
      </c>
      <c r="AD4593">
        <v>0</v>
      </c>
      <c r="AE4593">
        <v>13</v>
      </c>
      <c r="AF4593" t="s">
        <v>12144</v>
      </c>
      <c r="AG4593" s="6">
        <v>0.8</v>
      </c>
      <c r="AH4593" s="6">
        <v>1</v>
      </c>
      <c r="AI4593" t="b">
        <v>0</v>
      </c>
      <c r="AJ4593" t="b">
        <v>0</v>
      </c>
      <c r="AK4593" t="b">
        <v>0</v>
      </c>
      <c r="AL4593" t="b">
        <v>0</v>
      </c>
      <c r="AM4593" t="b">
        <v>0</v>
      </c>
      <c r="AN4593" s="6">
        <v>0.00648</v>
      </c>
    </row>
    <row r="4594" spans="1:40">
      <c r="A4594">
        <v>1.000000000000001E+21</v>
      </c>
      <c r="B4594">
        <v>3171025030</v>
      </c>
      <c r="C4594">
        <v>31710</v>
      </c>
      <c r="D4594">
        <v>25030</v>
      </c>
      <c r="E4594" t="s">
        <v>59</v>
      </c>
      <c r="F4594" t="s">
        <v>530</v>
      </c>
      <c r="G4594" t="s">
        <v>4346</v>
      </c>
      <c r="H4594" t="s">
        <v>6097</v>
      </c>
      <c r="I4594" t="s">
        <v>6097</v>
      </c>
      <c r="J4594" t="s">
        <v>6097</v>
      </c>
      <c r="K4594" t="s">
        <v>8591</v>
      </c>
      <c r="L4594" t="s">
        <v>8614</v>
      </c>
      <c r="M4594" t="s">
        <v>8763</v>
      </c>
      <c r="R4594" t="s">
        <v>8763</v>
      </c>
      <c r="S4594">
        <v>0</v>
      </c>
      <c r="T4594">
        <v>0</v>
      </c>
      <c r="U4594">
        <v>0</v>
      </c>
      <c r="V4594">
        <v>0</v>
      </c>
      <c r="W4594">
        <v>0</v>
      </c>
      <c r="X4594">
        <v>0</v>
      </c>
      <c r="Y4594">
        <v>0</v>
      </c>
      <c r="Z4594">
        <v>0</v>
      </c>
      <c r="AA4594">
        <v>0</v>
      </c>
      <c r="AB4594">
        <v>0</v>
      </c>
      <c r="AC4594">
        <v>0</v>
      </c>
      <c r="AD4594">
        <v>0</v>
      </c>
      <c r="AE4594">
        <v>13</v>
      </c>
      <c r="AF4594" t="s">
        <v>12144</v>
      </c>
      <c r="AG4594" s="6">
        <v>0.8</v>
      </c>
      <c r="AH4594" s="6">
        <v>1</v>
      </c>
      <c r="AI4594" t="b">
        <v>0</v>
      </c>
      <c r="AJ4594" t="b">
        <v>0</v>
      </c>
      <c r="AK4594" t="b">
        <v>0</v>
      </c>
      <c r="AL4594" t="b">
        <v>0</v>
      </c>
      <c r="AM4594" t="b">
        <v>0</v>
      </c>
      <c r="AN4594" s="6">
        <v>0</v>
      </c>
    </row>
    <row r="4595" spans="1:40">
      <c r="A4595">
        <v>1.000000000000001E+21</v>
      </c>
      <c r="B4595">
        <v>3171025030</v>
      </c>
      <c r="C4595">
        <v>31710</v>
      </c>
      <c r="D4595">
        <v>25030</v>
      </c>
      <c r="E4595" t="s">
        <v>59</v>
      </c>
      <c r="F4595" t="s">
        <v>530</v>
      </c>
      <c r="G4595" t="s">
        <v>4347</v>
      </c>
      <c r="H4595" t="s">
        <v>6097</v>
      </c>
      <c r="I4595" t="s">
        <v>6097</v>
      </c>
      <c r="J4595" t="s">
        <v>6097</v>
      </c>
      <c r="K4595" t="s">
        <v>8591</v>
      </c>
      <c r="L4595" t="s">
        <v>8614</v>
      </c>
      <c r="M4595" t="s">
        <v>8725</v>
      </c>
      <c r="R4595" t="s">
        <v>8725</v>
      </c>
      <c r="S4595">
        <v>3399</v>
      </c>
      <c r="T4595">
        <v>36</v>
      </c>
      <c r="U4595">
        <v>36</v>
      </c>
      <c r="V4595">
        <v>0</v>
      </c>
      <c r="W4595">
        <v>0</v>
      </c>
      <c r="X4595">
        <v>0</v>
      </c>
      <c r="Y4595">
        <v>0</v>
      </c>
      <c r="Z4595">
        <v>0</v>
      </c>
      <c r="AA4595">
        <v>0</v>
      </c>
      <c r="AB4595">
        <v>0</v>
      </c>
      <c r="AC4595">
        <v>0</v>
      </c>
      <c r="AD4595">
        <v>0</v>
      </c>
      <c r="AE4595">
        <v>13</v>
      </c>
      <c r="AF4595" t="s">
        <v>12144</v>
      </c>
      <c r="AG4595" s="6">
        <v>0.8</v>
      </c>
      <c r="AH4595" s="6">
        <v>1</v>
      </c>
      <c r="AI4595" t="b">
        <v>0</v>
      </c>
      <c r="AJ4595" t="b">
        <v>0</v>
      </c>
      <c r="AK4595" t="b">
        <v>0</v>
      </c>
      <c r="AL4595" t="b">
        <v>0</v>
      </c>
      <c r="AM4595" t="b">
        <v>0</v>
      </c>
      <c r="AN4595" s="6">
        <v>0.00288</v>
      </c>
    </row>
    <row r="4596" spans="1:40">
      <c r="A4596">
        <v>1.000000000000001E+21</v>
      </c>
      <c r="B4596">
        <v>3171025030</v>
      </c>
      <c r="C4596">
        <v>31710</v>
      </c>
      <c r="D4596">
        <v>25030</v>
      </c>
      <c r="E4596" t="s">
        <v>59</v>
      </c>
      <c r="F4596" t="s">
        <v>530</v>
      </c>
      <c r="G4596" t="s">
        <v>4348</v>
      </c>
      <c r="H4596" t="s">
        <v>6097</v>
      </c>
      <c r="I4596" t="s">
        <v>6097</v>
      </c>
      <c r="J4596" t="s">
        <v>6097</v>
      </c>
      <c r="K4596" t="s">
        <v>8591</v>
      </c>
      <c r="L4596" t="s">
        <v>8614</v>
      </c>
      <c r="M4596" t="s">
        <v>8669</v>
      </c>
      <c r="R4596" t="s">
        <v>8669</v>
      </c>
      <c r="S4596">
        <v>69711.39999999999</v>
      </c>
      <c r="T4596">
        <v>18</v>
      </c>
      <c r="U4596">
        <v>18</v>
      </c>
      <c r="V4596">
        <v>0</v>
      </c>
      <c r="W4596">
        <v>0</v>
      </c>
      <c r="X4596">
        <v>0</v>
      </c>
      <c r="Y4596">
        <v>0</v>
      </c>
      <c r="Z4596">
        <v>0</v>
      </c>
      <c r="AA4596">
        <v>0</v>
      </c>
      <c r="AB4596">
        <v>0</v>
      </c>
      <c r="AC4596">
        <v>0</v>
      </c>
      <c r="AD4596">
        <v>0</v>
      </c>
      <c r="AE4596">
        <v>13</v>
      </c>
      <c r="AF4596" t="s">
        <v>12144</v>
      </c>
      <c r="AG4596" s="6">
        <v>0.8</v>
      </c>
      <c r="AH4596" s="6">
        <v>1</v>
      </c>
      <c r="AI4596" t="b">
        <v>0</v>
      </c>
      <c r="AJ4596" t="b">
        <v>0</v>
      </c>
      <c r="AK4596" t="b">
        <v>0</v>
      </c>
      <c r="AL4596" t="b">
        <v>0</v>
      </c>
      <c r="AM4596" t="b">
        <v>0</v>
      </c>
      <c r="AN4596" s="6">
        <v>0.00144</v>
      </c>
    </row>
    <row r="4597" spans="1:40">
      <c r="A4597">
        <v>1.000000000000001E+21</v>
      </c>
      <c r="B4597">
        <v>3171025030</v>
      </c>
      <c r="C4597">
        <v>31710</v>
      </c>
      <c r="D4597">
        <v>25030</v>
      </c>
      <c r="E4597" t="s">
        <v>59</v>
      </c>
      <c r="F4597" t="s">
        <v>530</v>
      </c>
      <c r="G4597" t="s">
        <v>4348</v>
      </c>
      <c r="H4597" t="s">
        <v>6097</v>
      </c>
      <c r="I4597" t="s">
        <v>6097</v>
      </c>
      <c r="J4597" t="s">
        <v>6097</v>
      </c>
      <c r="K4597" t="s">
        <v>8581</v>
      </c>
      <c r="L4597" t="s">
        <v>8657</v>
      </c>
      <c r="M4597" t="s">
        <v>8839</v>
      </c>
      <c r="R4597" t="s">
        <v>8839</v>
      </c>
      <c r="S4597">
        <v>0</v>
      </c>
      <c r="T4597">
        <v>81</v>
      </c>
      <c r="U4597">
        <v>81</v>
      </c>
      <c r="V4597">
        <v>0</v>
      </c>
      <c r="W4597">
        <v>0</v>
      </c>
      <c r="X4597">
        <v>0</v>
      </c>
      <c r="Y4597">
        <v>0</v>
      </c>
      <c r="Z4597">
        <v>0</v>
      </c>
      <c r="AA4597">
        <v>0</v>
      </c>
      <c r="AB4597">
        <v>0</v>
      </c>
      <c r="AC4597">
        <v>0</v>
      </c>
      <c r="AD4597">
        <v>0</v>
      </c>
      <c r="AE4597">
        <v>13</v>
      </c>
      <c r="AF4597" t="s">
        <v>12144</v>
      </c>
      <c r="AG4597" s="6">
        <v>0.8</v>
      </c>
      <c r="AH4597" s="6">
        <v>1</v>
      </c>
      <c r="AI4597" t="b">
        <v>0</v>
      </c>
      <c r="AJ4597" t="b">
        <v>0</v>
      </c>
      <c r="AK4597" t="b">
        <v>0</v>
      </c>
      <c r="AL4597" t="b">
        <v>0</v>
      </c>
      <c r="AM4597" t="b">
        <v>0</v>
      </c>
      <c r="AN4597" s="6">
        <v>0.00648</v>
      </c>
    </row>
    <row r="4598" spans="1:40">
      <c r="A4598">
        <v>1E+21</v>
      </c>
      <c r="B4598">
        <v>3171025030</v>
      </c>
      <c r="C4598">
        <v>31710</v>
      </c>
      <c r="D4598">
        <v>25030</v>
      </c>
      <c r="E4598" t="s">
        <v>59</v>
      </c>
      <c r="F4598" t="s">
        <v>530</v>
      </c>
      <c r="G4598" t="s">
        <v>4348</v>
      </c>
      <c r="H4598" t="s">
        <v>6097</v>
      </c>
      <c r="I4598" t="s">
        <v>6097</v>
      </c>
      <c r="J4598" t="s">
        <v>6097</v>
      </c>
      <c r="K4598" t="s">
        <v>8591</v>
      </c>
      <c r="L4598" t="s">
        <v>8614</v>
      </c>
      <c r="M4598" t="s">
        <v>10017</v>
      </c>
      <c r="R4598" t="s">
        <v>8778</v>
      </c>
      <c r="S4598">
        <v>69711.39999999999</v>
      </c>
      <c r="T4598">
        <v>36</v>
      </c>
      <c r="U4598">
        <v>36</v>
      </c>
      <c r="V4598">
        <v>0</v>
      </c>
      <c r="W4598">
        <v>0</v>
      </c>
      <c r="X4598">
        <v>0</v>
      </c>
      <c r="Y4598">
        <v>0</v>
      </c>
      <c r="Z4598">
        <v>0</v>
      </c>
      <c r="AA4598">
        <v>0</v>
      </c>
      <c r="AB4598">
        <v>0</v>
      </c>
      <c r="AC4598">
        <v>0</v>
      </c>
      <c r="AD4598">
        <v>0</v>
      </c>
      <c r="AE4598">
        <v>13</v>
      </c>
      <c r="AF4598" t="s">
        <v>12144</v>
      </c>
      <c r="AG4598" s="6">
        <v>0.8</v>
      </c>
      <c r="AH4598" s="6">
        <v>1</v>
      </c>
      <c r="AI4598" t="b">
        <v>0</v>
      </c>
      <c r="AJ4598" t="b">
        <v>0</v>
      </c>
      <c r="AK4598" t="b">
        <v>0</v>
      </c>
      <c r="AL4598" t="b">
        <v>0</v>
      </c>
      <c r="AM4598" t="b">
        <v>0</v>
      </c>
      <c r="AN4598" s="6">
        <v>0.00288</v>
      </c>
    </row>
    <row r="4599" spans="1:40">
      <c r="A4599">
        <v>1081100172148</v>
      </c>
      <c r="B4599">
        <v>3171025030</v>
      </c>
      <c r="C4599">
        <v>31710</v>
      </c>
      <c r="D4599">
        <v>25030</v>
      </c>
      <c r="E4599" t="s">
        <v>59</v>
      </c>
      <c r="F4599" t="s">
        <v>530</v>
      </c>
      <c r="G4599" t="s">
        <v>4348</v>
      </c>
      <c r="H4599" t="s">
        <v>6097</v>
      </c>
      <c r="I4599" t="s">
        <v>6097</v>
      </c>
      <c r="J4599" t="s">
        <v>6097</v>
      </c>
      <c r="K4599" t="s">
        <v>8591</v>
      </c>
      <c r="L4599" t="s">
        <v>6097</v>
      </c>
      <c r="M4599" t="s">
        <v>10195</v>
      </c>
      <c r="R4599" t="s">
        <v>8669</v>
      </c>
      <c r="S4599">
        <v>0</v>
      </c>
      <c r="T4599">
        <v>27</v>
      </c>
      <c r="U4599">
        <v>27</v>
      </c>
      <c r="V4599">
        <v>0</v>
      </c>
      <c r="W4599">
        <v>0</v>
      </c>
      <c r="X4599">
        <v>0</v>
      </c>
      <c r="Y4599">
        <v>0</v>
      </c>
      <c r="Z4599">
        <v>0</v>
      </c>
      <c r="AA4599">
        <v>0</v>
      </c>
      <c r="AB4599">
        <v>0</v>
      </c>
      <c r="AC4599">
        <v>0</v>
      </c>
      <c r="AD4599">
        <v>0</v>
      </c>
      <c r="AE4599">
        <v>13</v>
      </c>
      <c r="AF4599" t="s">
        <v>12144</v>
      </c>
      <c r="AG4599" s="6">
        <v>0.8</v>
      </c>
      <c r="AH4599" s="6">
        <v>1</v>
      </c>
      <c r="AI4599" t="b">
        <v>0</v>
      </c>
      <c r="AJ4599" t="b">
        <v>0</v>
      </c>
      <c r="AK4599" t="b">
        <v>0</v>
      </c>
      <c r="AL4599" t="b">
        <v>0</v>
      </c>
      <c r="AM4599" t="b">
        <v>0</v>
      </c>
      <c r="AN4599" s="6">
        <v>0.00216</v>
      </c>
    </row>
    <row r="4600" spans="1:40">
      <c r="A4600">
        <v>1.000000000000001E+21</v>
      </c>
      <c r="B4600">
        <v>3171025030</v>
      </c>
      <c r="C4600">
        <v>31710</v>
      </c>
      <c r="D4600">
        <v>25030</v>
      </c>
      <c r="E4600" t="s">
        <v>59</v>
      </c>
      <c r="F4600" t="s">
        <v>530</v>
      </c>
      <c r="G4600" t="s">
        <v>4349</v>
      </c>
      <c r="H4600" t="s">
        <v>6097</v>
      </c>
      <c r="I4600" t="s">
        <v>6097</v>
      </c>
      <c r="J4600" t="s">
        <v>6097</v>
      </c>
      <c r="K4600" t="s">
        <v>8591</v>
      </c>
      <c r="L4600" t="s">
        <v>8634</v>
      </c>
      <c r="M4600" t="s">
        <v>8862</v>
      </c>
      <c r="R4600" t="s">
        <v>8839</v>
      </c>
      <c r="S4600">
        <v>76316</v>
      </c>
      <c r="T4600">
        <v>0</v>
      </c>
      <c r="U4600">
        <v>54</v>
      </c>
      <c r="V4600">
        <v>0</v>
      </c>
      <c r="W4600">
        <v>0</v>
      </c>
      <c r="X4600">
        <v>0</v>
      </c>
      <c r="Y4600">
        <v>0</v>
      </c>
      <c r="Z4600">
        <v>0</v>
      </c>
      <c r="AA4600">
        <v>0</v>
      </c>
      <c r="AB4600">
        <v>0</v>
      </c>
      <c r="AC4600">
        <v>0</v>
      </c>
      <c r="AD4600">
        <v>0</v>
      </c>
      <c r="AE4600">
        <v>13</v>
      </c>
      <c r="AF4600" t="s">
        <v>12144</v>
      </c>
      <c r="AG4600" s="6">
        <v>0.8</v>
      </c>
      <c r="AH4600" s="6">
        <v>1</v>
      </c>
      <c r="AI4600" t="b">
        <v>0</v>
      </c>
      <c r="AJ4600" t="b">
        <v>0</v>
      </c>
      <c r="AK4600" t="b">
        <v>0</v>
      </c>
      <c r="AL4600" t="b">
        <v>0</v>
      </c>
      <c r="AM4600" t="b">
        <v>0</v>
      </c>
      <c r="AN4600" s="6">
        <v>0.00432</v>
      </c>
    </row>
    <row r="4601" spans="1:40">
      <c r="A4601">
        <v>1.000000000000001E+21</v>
      </c>
      <c r="B4601">
        <v>3171025030</v>
      </c>
      <c r="C4601">
        <v>31710</v>
      </c>
      <c r="D4601">
        <v>25030</v>
      </c>
      <c r="E4601" t="s">
        <v>59</v>
      </c>
      <c r="F4601" t="s">
        <v>530</v>
      </c>
      <c r="G4601" t="s">
        <v>4349</v>
      </c>
      <c r="H4601" t="s">
        <v>6097</v>
      </c>
      <c r="I4601" t="s">
        <v>6097</v>
      </c>
      <c r="J4601" t="s">
        <v>6097</v>
      </c>
      <c r="K4601" t="s">
        <v>8591</v>
      </c>
      <c r="L4601" t="s">
        <v>8634</v>
      </c>
      <c r="M4601" t="s">
        <v>8964</v>
      </c>
      <c r="R4601" t="s">
        <v>8839</v>
      </c>
      <c r="S4601">
        <v>84</v>
      </c>
      <c r="T4601">
        <v>54</v>
      </c>
      <c r="U4601">
        <v>108</v>
      </c>
      <c r="V4601">
        <v>0</v>
      </c>
      <c r="W4601">
        <v>0</v>
      </c>
      <c r="X4601">
        <v>0</v>
      </c>
      <c r="Y4601">
        <v>0</v>
      </c>
      <c r="Z4601">
        <v>0</v>
      </c>
      <c r="AA4601">
        <v>0</v>
      </c>
      <c r="AB4601">
        <v>0</v>
      </c>
      <c r="AC4601">
        <v>0</v>
      </c>
      <c r="AD4601">
        <v>0</v>
      </c>
      <c r="AE4601">
        <v>13</v>
      </c>
      <c r="AF4601" t="s">
        <v>12144</v>
      </c>
      <c r="AG4601" s="6">
        <v>0.8</v>
      </c>
      <c r="AH4601" s="6">
        <v>1</v>
      </c>
      <c r="AI4601" t="b">
        <v>0</v>
      </c>
      <c r="AJ4601" t="b">
        <v>0</v>
      </c>
      <c r="AK4601" t="b">
        <v>0</v>
      </c>
      <c r="AL4601" t="b">
        <v>0</v>
      </c>
      <c r="AM4601" t="b">
        <v>0</v>
      </c>
      <c r="AN4601" s="6">
        <v>0.00864</v>
      </c>
    </row>
    <row r="4602" spans="1:40">
      <c r="A4602">
        <v>1.000000000000001E+21</v>
      </c>
      <c r="B4602">
        <v>3171025030</v>
      </c>
      <c r="C4602">
        <v>31710</v>
      </c>
      <c r="D4602">
        <v>25030</v>
      </c>
      <c r="E4602" t="s">
        <v>59</v>
      </c>
      <c r="F4602" t="s">
        <v>530</v>
      </c>
      <c r="G4602" t="s">
        <v>4349</v>
      </c>
      <c r="H4602" t="s">
        <v>6097</v>
      </c>
      <c r="I4602" t="s">
        <v>6097</v>
      </c>
      <c r="J4602" t="s">
        <v>6097</v>
      </c>
      <c r="K4602" t="s">
        <v>8591</v>
      </c>
      <c r="L4602" t="s">
        <v>8634</v>
      </c>
      <c r="M4602" t="s">
        <v>9802</v>
      </c>
      <c r="R4602" t="s">
        <v>10948</v>
      </c>
      <c r="S4602">
        <v>95006.8</v>
      </c>
      <c r="T4602">
        <v>135</v>
      </c>
      <c r="U4602">
        <v>135</v>
      </c>
      <c r="V4602">
        <v>0</v>
      </c>
      <c r="W4602">
        <v>0</v>
      </c>
      <c r="X4602">
        <v>0</v>
      </c>
      <c r="Y4602">
        <v>0</v>
      </c>
      <c r="Z4602">
        <v>0</v>
      </c>
      <c r="AA4602">
        <v>0</v>
      </c>
      <c r="AB4602">
        <v>0</v>
      </c>
      <c r="AC4602">
        <v>0</v>
      </c>
      <c r="AD4602">
        <v>0</v>
      </c>
      <c r="AE4602">
        <v>13</v>
      </c>
      <c r="AF4602" t="s">
        <v>12144</v>
      </c>
      <c r="AG4602" s="6">
        <v>0.8</v>
      </c>
      <c r="AH4602" s="6">
        <v>1</v>
      </c>
      <c r="AI4602" t="b">
        <v>0</v>
      </c>
      <c r="AJ4602" t="b">
        <v>0</v>
      </c>
      <c r="AK4602" t="b">
        <v>0</v>
      </c>
      <c r="AL4602" t="b">
        <v>0</v>
      </c>
      <c r="AM4602" t="b">
        <v>0</v>
      </c>
      <c r="AN4602" s="6">
        <v>0.0108</v>
      </c>
    </row>
    <row r="4603" spans="1:40">
      <c r="A4603">
        <v>1.000000000000001E+21</v>
      </c>
      <c r="B4603">
        <v>3171025030</v>
      </c>
      <c r="C4603">
        <v>31710</v>
      </c>
      <c r="D4603">
        <v>25030</v>
      </c>
      <c r="E4603" t="s">
        <v>59</v>
      </c>
      <c r="F4603" t="s">
        <v>530</v>
      </c>
      <c r="G4603" t="s">
        <v>4349</v>
      </c>
      <c r="H4603" t="s">
        <v>6097</v>
      </c>
      <c r="I4603" t="s">
        <v>6097</v>
      </c>
      <c r="J4603" t="s">
        <v>6097</v>
      </c>
      <c r="K4603" t="s">
        <v>8591</v>
      </c>
      <c r="L4603" t="s">
        <v>8634</v>
      </c>
      <c r="M4603" t="s">
        <v>10479</v>
      </c>
      <c r="R4603" t="s">
        <v>8742</v>
      </c>
      <c r="S4603">
        <v>95006.8</v>
      </c>
      <c r="T4603">
        <v>81</v>
      </c>
      <c r="U4603">
        <v>81</v>
      </c>
      <c r="V4603">
        <v>0</v>
      </c>
      <c r="W4603">
        <v>0</v>
      </c>
      <c r="X4603">
        <v>0</v>
      </c>
      <c r="Y4603">
        <v>0</v>
      </c>
      <c r="Z4603">
        <v>0</v>
      </c>
      <c r="AA4603">
        <v>0</v>
      </c>
      <c r="AB4603">
        <v>0</v>
      </c>
      <c r="AC4603">
        <v>0</v>
      </c>
      <c r="AD4603">
        <v>0</v>
      </c>
      <c r="AE4603">
        <v>13</v>
      </c>
      <c r="AF4603" t="s">
        <v>12144</v>
      </c>
      <c r="AG4603" s="6">
        <v>0.8</v>
      </c>
      <c r="AH4603" s="6">
        <v>1</v>
      </c>
      <c r="AI4603" t="b">
        <v>0</v>
      </c>
      <c r="AJ4603" t="b">
        <v>0</v>
      </c>
      <c r="AK4603" t="b">
        <v>0</v>
      </c>
      <c r="AL4603" t="b">
        <v>0</v>
      </c>
      <c r="AM4603" t="b">
        <v>0</v>
      </c>
      <c r="AN4603" s="6">
        <v>0.00648</v>
      </c>
    </row>
    <row r="4604" spans="1:40">
      <c r="A4604">
        <v>1.000000000000001E+21</v>
      </c>
      <c r="B4604">
        <v>3171025030</v>
      </c>
      <c r="C4604">
        <v>31710</v>
      </c>
      <c r="D4604">
        <v>25030</v>
      </c>
      <c r="E4604" t="s">
        <v>59</v>
      </c>
      <c r="F4604" t="s">
        <v>530</v>
      </c>
      <c r="G4604" t="s">
        <v>4349</v>
      </c>
      <c r="H4604" t="s">
        <v>6097</v>
      </c>
      <c r="I4604" t="s">
        <v>8545</v>
      </c>
      <c r="J4604" t="s">
        <v>7814</v>
      </c>
      <c r="K4604" t="s">
        <v>8591</v>
      </c>
      <c r="L4604" t="s">
        <v>8634</v>
      </c>
      <c r="M4604" t="s">
        <v>10037</v>
      </c>
      <c r="N4604" t="s">
        <v>9738</v>
      </c>
      <c r="P4604" t="s">
        <v>9738</v>
      </c>
      <c r="Q4604" t="s">
        <v>8725</v>
      </c>
      <c r="R4604" t="s">
        <v>8725</v>
      </c>
      <c r="S4604">
        <v>95006.8</v>
      </c>
      <c r="T4604">
        <v>37390.84</v>
      </c>
      <c r="U4604">
        <v>61438.79</v>
      </c>
      <c r="V4604">
        <v>61327.01</v>
      </c>
      <c r="W4604">
        <v>39.36</v>
      </c>
      <c r="X4604">
        <v>64.55</v>
      </c>
      <c r="Y4604">
        <v>22</v>
      </c>
      <c r="Z4604">
        <v>0</v>
      </c>
      <c r="AA4604">
        <v>0</v>
      </c>
      <c r="AB4604">
        <v>0</v>
      </c>
      <c r="AC4604">
        <v>0</v>
      </c>
      <c r="AD4604">
        <v>0</v>
      </c>
      <c r="AE4604">
        <v>13</v>
      </c>
      <c r="AF4604" t="s">
        <v>12146</v>
      </c>
      <c r="AG4604" s="6">
        <v>0.9</v>
      </c>
      <c r="AH4604" s="6">
        <v>0.3</v>
      </c>
      <c r="AI4604" t="b">
        <v>0</v>
      </c>
      <c r="AJ4604" t="b">
        <v>0</v>
      </c>
      <c r="AK4604" t="b">
        <v>1</v>
      </c>
      <c r="AL4604" t="b">
        <v>0</v>
      </c>
      <c r="AM4604" t="b">
        <v>1</v>
      </c>
      <c r="AN4604" s="6">
        <v>1.65884733</v>
      </c>
    </row>
    <row r="4605" spans="1:40">
      <c r="A4605">
        <v>1081100196995</v>
      </c>
      <c r="B4605">
        <v>3171025031</v>
      </c>
      <c r="C4605">
        <v>31710</v>
      </c>
      <c r="D4605">
        <v>25031</v>
      </c>
      <c r="E4605" t="s">
        <v>59</v>
      </c>
      <c r="F4605" t="s">
        <v>531</v>
      </c>
      <c r="G4605" t="s">
        <v>4350</v>
      </c>
      <c r="H4605" t="s">
        <v>6097</v>
      </c>
      <c r="I4605" t="s">
        <v>6097</v>
      </c>
      <c r="J4605" t="s">
        <v>6097</v>
      </c>
      <c r="K4605" t="s">
        <v>8591</v>
      </c>
      <c r="L4605" t="s">
        <v>6097</v>
      </c>
      <c r="M4605" t="s">
        <v>10480</v>
      </c>
      <c r="R4605" t="s">
        <v>8762</v>
      </c>
      <c r="S4605">
        <v>72825</v>
      </c>
      <c r="T4605">
        <v>126</v>
      </c>
      <c r="U4605">
        <v>207</v>
      </c>
      <c r="V4605">
        <v>0</v>
      </c>
      <c r="W4605">
        <v>0</v>
      </c>
      <c r="X4605">
        <v>0</v>
      </c>
      <c r="Y4605">
        <v>0</v>
      </c>
      <c r="Z4605">
        <v>0</v>
      </c>
      <c r="AA4605">
        <v>0</v>
      </c>
      <c r="AB4605">
        <v>0</v>
      </c>
      <c r="AC4605">
        <v>0</v>
      </c>
      <c r="AD4605">
        <v>0</v>
      </c>
      <c r="AE4605">
        <v>59</v>
      </c>
      <c r="AF4605" t="s">
        <v>12144</v>
      </c>
      <c r="AG4605" s="6">
        <v>0.8</v>
      </c>
      <c r="AH4605" s="6">
        <v>1</v>
      </c>
      <c r="AI4605" t="b">
        <v>0</v>
      </c>
      <c r="AJ4605" t="b">
        <v>0</v>
      </c>
      <c r="AK4605" t="b">
        <v>0</v>
      </c>
      <c r="AL4605" t="b">
        <v>0</v>
      </c>
      <c r="AM4605" t="b">
        <v>0</v>
      </c>
      <c r="AN4605" s="6">
        <v>0.01656</v>
      </c>
    </row>
    <row r="4606" spans="1:40">
      <c r="A4606">
        <v>1.000000000000001E+21</v>
      </c>
      <c r="B4606">
        <v>3171025031</v>
      </c>
      <c r="C4606">
        <v>31710</v>
      </c>
      <c r="D4606">
        <v>25031</v>
      </c>
      <c r="E4606" t="s">
        <v>59</v>
      </c>
      <c r="F4606" t="s">
        <v>531</v>
      </c>
      <c r="G4606" t="s">
        <v>4350</v>
      </c>
      <c r="H4606" t="s">
        <v>6097</v>
      </c>
      <c r="I4606" t="s">
        <v>6097</v>
      </c>
      <c r="J4606" t="s">
        <v>6097</v>
      </c>
      <c r="K4606" t="s">
        <v>8591</v>
      </c>
      <c r="L4606" t="s">
        <v>8634</v>
      </c>
      <c r="M4606" t="s">
        <v>8665</v>
      </c>
      <c r="R4606" t="s">
        <v>8665</v>
      </c>
      <c r="S4606">
        <v>72825</v>
      </c>
      <c r="T4606">
        <v>54</v>
      </c>
      <c r="U4606">
        <v>54</v>
      </c>
      <c r="V4606">
        <v>0</v>
      </c>
      <c r="W4606">
        <v>0</v>
      </c>
      <c r="X4606">
        <v>0</v>
      </c>
      <c r="Y4606">
        <v>0</v>
      </c>
      <c r="Z4606">
        <v>0</v>
      </c>
      <c r="AA4606">
        <v>0</v>
      </c>
      <c r="AB4606">
        <v>0</v>
      </c>
      <c r="AC4606">
        <v>0</v>
      </c>
      <c r="AD4606">
        <v>0</v>
      </c>
      <c r="AE4606">
        <v>59</v>
      </c>
      <c r="AF4606" t="s">
        <v>12144</v>
      </c>
      <c r="AG4606" s="6">
        <v>0.8</v>
      </c>
      <c r="AH4606" s="6">
        <v>1</v>
      </c>
      <c r="AI4606" t="b">
        <v>0</v>
      </c>
      <c r="AJ4606" t="b">
        <v>0</v>
      </c>
      <c r="AK4606" t="b">
        <v>0</v>
      </c>
      <c r="AL4606" t="b">
        <v>0</v>
      </c>
      <c r="AM4606" t="b">
        <v>0</v>
      </c>
      <c r="AN4606" s="6">
        <v>0.00432</v>
      </c>
    </row>
    <row r="4607" spans="1:40">
      <c r="A4607">
        <v>1081100094235</v>
      </c>
      <c r="B4607">
        <v>3171025031</v>
      </c>
      <c r="C4607">
        <v>31710</v>
      </c>
      <c r="D4607">
        <v>25031</v>
      </c>
      <c r="E4607" t="s">
        <v>59</v>
      </c>
      <c r="F4607" t="s">
        <v>531</v>
      </c>
      <c r="G4607" t="s">
        <v>4351</v>
      </c>
      <c r="H4607" t="s">
        <v>6097</v>
      </c>
      <c r="I4607" t="s">
        <v>6097</v>
      </c>
      <c r="J4607" t="s">
        <v>6097</v>
      </c>
      <c r="K4607" t="s">
        <v>8591</v>
      </c>
      <c r="L4607" t="s">
        <v>8614</v>
      </c>
      <c r="M4607" t="s">
        <v>10481</v>
      </c>
      <c r="R4607" t="s">
        <v>8702</v>
      </c>
      <c r="S4607">
        <v>67087.3</v>
      </c>
      <c r="T4607">
        <v>18</v>
      </c>
      <c r="U4607">
        <v>18</v>
      </c>
      <c r="V4607">
        <v>0</v>
      </c>
      <c r="W4607">
        <v>0</v>
      </c>
      <c r="X4607">
        <v>0</v>
      </c>
      <c r="Y4607">
        <v>0</v>
      </c>
      <c r="Z4607">
        <v>0</v>
      </c>
      <c r="AA4607">
        <v>0</v>
      </c>
      <c r="AB4607">
        <v>0</v>
      </c>
      <c r="AC4607">
        <v>0</v>
      </c>
      <c r="AD4607">
        <v>0</v>
      </c>
      <c r="AE4607">
        <v>59</v>
      </c>
      <c r="AF4607" t="s">
        <v>12144</v>
      </c>
      <c r="AG4607" s="6">
        <v>0.8</v>
      </c>
      <c r="AH4607" s="6">
        <v>1</v>
      </c>
      <c r="AI4607" t="b">
        <v>0</v>
      </c>
      <c r="AJ4607" t="b">
        <v>0</v>
      </c>
      <c r="AK4607" t="b">
        <v>0</v>
      </c>
      <c r="AL4607" t="b">
        <v>0</v>
      </c>
      <c r="AM4607" t="b">
        <v>0</v>
      </c>
      <c r="AN4607" s="6">
        <v>0.00144</v>
      </c>
    </row>
    <row r="4608" spans="1:40">
      <c r="A4608">
        <v>1.000000000000001E+21</v>
      </c>
      <c r="B4608">
        <v>3171025031</v>
      </c>
      <c r="C4608">
        <v>31710</v>
      </c>
      <c r="D4608">
        <v>25031</v>
      </c>
      <c r="E4608" t="s">
        <v>59</v>
      </c>
      <c r="F4608" t="s">
        <v>531</v>
      </c>
      <c r="G4608" t="s">
        <v>4351</v>
      </c>
      <c r="H4608" t="s">
        <v>6097</v>
      </c>
      <c r="I4608" t="s">
        <v>6097</v>
      </c>
      <c r="J4608" t="s">
        <v>6097</v>
      </c>
      <c r="K4608" t="s">
        <v>8591</v>
      </c>
      <c r="L4608" t="s">
        <v>8658</v>
      </c>
      <c r="M4608" t="s">
        <v>8726</v>
      </c>
      <c r="R4608" t="s">
        <v>8726</v>
      </c>
      <c r="S4608">
        <v>123102.1</v>
      </c>
      <c r="T4608">
        <v>13.5</v>
      </c>
      <c r="U4608">
        <v>13.5</v>
      </c>
      <c r="V4608">
        <v>0</v>
      </c>
      <c r="W4608">
        <v>0</v>
      </c>
      <c r="X4608">
        <v>0</v>
      </c>
      <c r="Y4608">
        <v>0</v>
      </c>
      <c r="Z4608">
        <v>0</v>
      </c>
      <c r="AA4608">
        <v>0</v>
      </c>
      <c r="AB4608">
        <v>0</v>
      </c>
      <c r="AC4608">
        <v>0</v>
      </c>
      <c r="AD4608">
        <v>0</v>
      </c>
      <c r="AE4608">
        <v>59</v>
      </c>
      <c r="AF4608" t="s">
        <v>12144</v>
      </c>
      <c r="AG4608" s="6">
        <v>0.8</v>
      </c>
      <c r="AH4608" s="6">
        <v>1</v>
      </c>
      <c r="AI4608" t="b">
        <v>0</v>
      </c>
      <c r="AJ4608" t="b">
        <v>0</v>
      </c>
      <c r="AK4608" t="b">
        <v>0</v>
      </c>
      <c r="AL4608" t="b">
        <v>0</v>
      </c>
      <c r="AM4608" t="b">
        <v>0</v>
      </c>
      <c r="AN4608" s="6">
        <v>0.00108</v>
      </c>
    </row>
    <row r="4609" spans="1:40">
      <c r="A4609">
        <v>1.000000000000001E+21</v>
      </c>
      <c r="B4609">
        <v>3171025031</v>
      </c>
      <c r="C4609">
        <v>31710</v>
      </c>
      <c r="D4609">
        <v>25031</v>
      </c>
      <c r="E4609" t="s">
        <v>59</v>
      </c>
      <c r="F4609" t="s">
        <v>531</v>
      </c>
      <c r="G4609" t="s">
        <v>4352</v>
      </c>
      <c r="H4609" t="s">
        <v>6097</v>
      </c>
      <c r="I4609" t="s">
        <v>6097</v>
      </c>
      <c r="J4609" t="s">
        <v>6097</v>
      </c>
      <c r="K4609" t="s">
        <v>8591</v>
      </c>
      <c r="L4609" t="s">
        <v>8634</v>
      </c>
      <c r="M4609" t="s">
        <v>9868</v>
      </c>
      <c r="R4609" t="s">
        <v>8755</v>
      </c>
      <c r="S4609">
        <v>56014.8</v>
      </c>
      <c r="T4609">
        <v>21</v>
      </c>
      <c r="U4609">
        <v>21</v>
      </c>
      <c r="V4609">
        <v>0</v>
      </c>
      <c r="W4609">
        <v>0</v>
      </c>
      <c r="X4609">
        <v>0</v>
      </c>
      <c r="Y4609">
        <v>0</v>
      </c>
      <c r="Z4609">
        <v>0</v>
      </c>
      <c r="AA4609">
        <v>0</v>
      </c>
      <c r="AB4609">
        <v>0</v>
      </c>
      <c r="AC4609">
        <v>0</v>
      </c>
      <c r="AD4609">
        <v>0</v>
      </c>
      <c r="AE4609">
        <v>59</v>
      </c>
      <c r="AF4609" t="s">
        <v>12144</v>
      </c>
      <c r="AG4609" s="6">
        <v>0.8</v>
      </c>
      <c r="AH4609" s="6">
        <v>1</v>
      </c>
      <c r="AI4609" t="b">
        <v>0</v>
      </c>
      <c r="AJ4609" t="b">
        <v>0</v>
      </c>
      <c r="AK4609" t="b">
        <v>0</v>
      </c>
      <c r="AL4609" t="b">
        <v>0</v>
      </c>
      <c r="AM4609" t="b">
        <v>0</v>
      </c>
      <c r="AN4609" s="6">
        <v>0.00168</v>
      </c>
    </row>
    <row r="4610" spans="1:40">
      <c r="A4610">
        <v>1.000000000000001E+21</v>
      </c>
      <c r="B4610">
        <v>3171025031</v>
      </c>
      <c r="C4610">
        <v>31710</v>
      </c>
      <c r="D4610">
        <v>25031</v>
      </c>
      <c r="E4610" t="s">
        <v>59</v>
      </c>
      <c r="F4610" t="s">
        <v>531</v>
      </c>
      <c r="G4610" t="s">
        <v>4353</v>
      </c>
      <c r="H4610" t="s">
        <v>6097</v>
      </c>
      <c r="I4610" t="s">
        <v>6097</v>
      </c>
      <c r="J4610" t="s">
        <v>6097</v>
      </c>
      <c r="K4610" t="s">
        <v>8591</v>
      </c>
      <c r="L4610" t="s">
        <v>8634</v>
      </c>
      <c r="M4610" t="s">
        <v>10482</v>
      </c>
      <c r="R4610" t="s">
        <v>8755</v>
      </c>
      <c r="S4610">
        <v>43317.5</v>
      </c>
      <c r="T4610">
        <v>396.7</v>
      </c>
      <c r="U4610">
        <v>396.7</v>
      </c>
      <c r="V4610">
        <v>0</v>
      </c>
      <c r="W4610">
        <v>0</v>
      </c>
      <c r="X4610">
        <v>0</v>
      </c>
      <c r="Y4610">
        <v>0</v>
      </c>
      <c r="Z4610">
        <v>0</v>
      </c>
      <c r="AA4610">
        <v>0</v>
      </c>
      <c r="AB4610">
        <v>0</v>
      </c>
      <c r="AC4610">
        <v>0</v>
      </c>
      <c r="AD4610">
        <v>0</v>
      </c>
      <c r="AE4610">
        <v>59</v>
      </c>
      <c r="AF4610" t="s">
        <v>12144</v>
      </c>
      <c r="AG4610" s="6">
        <v>0.8</v>
      </c>
      <c r="AH4610" s="6">
        <v>1</v>
      </c>
      <c r="AI4610" t="b">
        <v>0</v>
      </c>
      <c r="AJ4610" t="b">
        <v>0</v>
      </c>
      <c r="AK4610" t="b">
        <v>0</v>
      </c>
      <c r="AL4610" t="b">
        <v>0</v>
      </c>
      <c r="AM4610" t="b">
        <v>0</v>
      </c>
      <c r="AN4610" s="6">
        <v>0.031736</v>
      </c>
    </row>
    <row r="4611" spans="1:40">
      <c r="A4611">
        <v>1.000000000000001E+21</v>
      </c>
      <c r="B4611">
        <v>3171025031</v>
      </c>
      <c r="C4611">
        <v>31710</v>
      </c>
      <c r="D4611">
        <v>25031</v>
      </c>
      <c r="E4611" t="s">
        <v>59</v>
      </c>
      <c r="F4611" t="s">
        <v>531</v>
      </c>
      <c r="G4611" t="s">
        <v>4354</v>
      </c>
      <c r="H4611" t="s">
        <v>6097</v>
      </c>
      <c r="I4611" t="s">
        <v>6097</v>
      </c>
      <c r="J4611" t="s">
        <v>6097</v>
      </c>
      <c r="K4611" t="s">
        <v>8591</v>
      </c>
      <c r="L4611" t="s">
        <v>8614</v>
      </c>
      <c r="M4611" t="s">
        <v>8755</v>
      </c>
      <c r="R4611" t="s">
        <v>8755</v>
      </c>
      <c r="S4611">
        <v>14840.6</v>
      </c>
      <c r="T4611">
        <v>396.7</v>
      </c>
      <c r="U4611">
        <v>396.7</v>
      </c>
      <c r="V4611">
        <v>0</v>
      </c>
      <c r="W4611">
        <v>0</v>
      </c>
      <c r="X4611">
        <v>0</v>
      </c>
      <c r="Y4611">
        <v>0</v>
      </c>
      <c r="Z4611">
        <v>0</v>
      </c>
      <c r="AA4611">
        <v>0</v>
      </c>
      <c r="AB4611">
        <v>0</v>
      </c>
      <c r="AC4611">
        <v>0</v>
      </c>
      <c r="AD4611">
        <v>0</v>
      </c>
      <c r="AE4611">
        <v>59</v>
      </c>
      <c r="AF4611" t="s">
        <v>12144</v>
      </c>
      <c r="AG4611" s="6">
        <v>0.8</v>
      </c>
      <c r="AH4611" s="6">
        <v>1</v>
      </c>
      <c r="AI4611" t="b">
        <v>0</v>
      </c>
      <c r="AJ4611" t="b">
        <v>0</v>
      </c>
      <c r="AK4611" t="b">
        <v>0</v>
      </c>
      <c r="AL4611" t="b">
        <v>0</v>
      </c>
      <c r="AM4611" t="b">
        <v>0</v>
      </c>
      <c r="AN4611" s="6">
        <v>0.031736</v>
      </c>
    </row>
    <row r="4612" spans="1:40">
      <c r="A4612">
        <v>1.000000000000001E+21</v>
      </c>
      <c r="B4612">
        <v>3171025031</v>
      </c>
      <c r="C4612">
        <v>31710</v>
      </c>
      <c r="D4612">
        <v>25031</v>
      </c>
      <c r="E4612" t="s">
        <v>59</v>
      </c>
      <c r="F4612" t="s">
        <v>531</v>
      </c>
      <c r="G4612" t="s">
        <v>4355</v>
      </c>
      <c r="H4612" t="s">
        <v>6097</v>
      </c>
      <c r="I4612" t="s">
        <v>6097</v>
      </c>
      <c r="J4612" t="s">
        <v>6097</v>
      </c>
      <c r="K4612" t="s">
        <v>8591</v>
      </c>
      <c r="L4612" t="s">
        <v>8614</v>
      </c>
      <c r="M4612" t="s">
        <v>8702</v>
      </c>
      <c r="R4612" t="s">
        <v>8702</v>
      </c>
      <c r="S4612">
        <v>8924.5</v>
      </c>
      <c r="T4612">
        <v>27</v>
      </c>
      <c r="U4612">
        <v>27</v>
      </c>
      <c r="V4612">
        <v>0</v>
      </c>
      <c r="W4612">
        <v>0</v>
      </c>
      <c r="X4612">
        <v>0</v>
      </c>
      <c r="Y4612">
        <v>0</v>
      </c>
      <c r="Z4612">
        <v>0</v>
      </c>
      <c r="AA4612">
        <v>0</v>
      </c>
      <c r="AB4612">
        <v>0</v>
      </c>
      <c r="AC4612">
        <v>0</v>
      </c>
      <c r="AD4612">
        <v>0</v>
      </c>
      <c r="AE4612">
        <v>59</v>
      </c>
      <c r="AF4612" t="s">
        <v>12144</v>
      </c>
      <c r="AG4612" s="6">
        <v>0.8</v>
      </c>
      <c r="AH4612" s="6">
        <v>1</v>
      </c>
      <c r="AI4612" t="b">
        <v>0</v>
      </c>
      <c r="AJ4612" t="b">
        <v>0</v>
      </c>
      <c r="AK4612" t="b">
        <v>0</v>
      </c>
      <c r="AL4612" t="b">
        <v>0</v>
      </c>
      <c r="AM4612" t="b">
        <v>0</v>
      </c>
      <c r="AN4612" s="6">
        <v>0.00216</v>
      </c>
    </row>
    <row r="4613" spans="1:40">
      <c r="A4613">
        <v>1.000000000000001E+21</v>
      </c>
      <c r="B4613">
        <v>3171025031</v>
      </c>
      <c r="C4613">
        <v>31710</v>
      </c>
      <c r="D4613">
        <v>25031</v>
      </c>
      <c r="E4613" t="s">
        <v>59</v>
      </c>
      <c r="F4613" t="s">
        <v>531</v>
      </c>
      <c r="G4613" t="s">
        <v>4356</v>
      </c>
      <c r="H4613" t="s">
        <v>6097</v>
      </c>
      <c r="I4613" t="s">
        <v>6097</v>
      </c>
      <c r="J4613" t="s">
        <v>6097</v>
      </c>
      <c r="K4613" t="s">
        <v>8591</v>
      </c>
      <c r="L4613" t="s">
        <v>8634</v>
      </c>
      <c r="M4613" t="s">
        <v>8774</v>
      </c>
      <c r="R4613" t="s">
        <v>8774</v>
      </c>
      <c r="S4613">
        <v>62615.6</v>
      </c>
      <c r="T4613">
        <v>18</v>
      </c>
      <c r="U4613">
        <v>18</v>
      </c>
      <c r="V4613">
        <v>0</v>
      </c>
      <c r="W4613">
        <v>0</v>
      </c>
      <c r="X4613">
        <v>0</v>
      </c>
      <c r="Y4613">
        <v>0</v>
      </c>
      <c r="Z4613">
        <v>0</v>
      </c>
      <c r="AA4613">
        <v>0</v>
      </c>
      <c r="AB4613">
        <v>0</v>
      </c>
      <c r="AC4613">
        <v>0</v>
      </c>
      <c r="AD4613">
        <v>0</v>
      </c>
      <c r="AE4613">
        <v>59</v>
      </c>
      <c r="AF4613" t="s">
        <v>12144</v>
      </c>
      <c r="AG4613" s="6">
        <v>0.8</v>
      </c>
      <c r="AH4613" s="6">
        <v>1</v>
      </c>
      <c r="AI4613" t="b">
        <v>0</v>
      </c>
      <c r="AJ4613" t="b">
        <v>0</v>
      </c>
      <c r="AK4613" t="b">
        <v>0</v>
      </c>
      <c r="AL4613" t="b">
        <v>0</v>
      </c>
      <c r="AM4613" t="b">
        <v>0</v>
      </c>
      <c r="AN4613" s="6">
        <v>0.00144</v>
      </c>
    </row>
    <row r="4614" spans="1:40">
      <c r="A4614">
        <v>1.000000000000001E+21</v>
      </c>
      <c r="B4614">
        <v>3171025031</v>
      </c>
      <c r="C4614">
        <v>31710</v>
      </c>
      <c r="D4614">
        <v>25031</v>
      </c>
      <c r="E4614" t="s">
        <v>59</v>
      </c>
      <c r="F4614" t="s">
        <v>531</v>
      </c>
      <c r="G4614" t="s">
        <v>4357</v>
      </c>
      <c r="H4614" t="s">
        <v>6097</v>
      </c>
      <c r="I4614" t="s">
        <v>8545</v>
      </c>
      <c r="J4614" t="s">
        <v>7814</v>
      </c>
      <c r="K4614" t="s">
        <v>8591</v>
      </c>
      <c r="L4614" t="s">
        <v>8634</v>
      </c>
      <c r="M4614" t="s">
        <v>8964</v>
      </c>
      <c r="N4614" t="s">
        <v>10509</v>
      </c>
      <c r="P4614" t="s">
        <v>10896</v>
      </c>
      <c r="Q4614" t="s">
        <v>8764</v>
      </c>
      <c r="R4614" t="s">
        <v>8764</v>
      </c>
      <c r="S4614">
        <v>30666.6</v>
      </c>
      <c r="T4614">
        <v>6934.05</v>
      </c>
      <c r="U4614">
        <v>7533.02</v>
      </c>
      <c r="V4614">
        <v>7533.02</v>
      </c>
      <c r="W4614">
        <v>22.61</v>
      </c>
      <c r="X4614">
        <v>24.56</v>
      </c>
      <c r="Y4614">
        <v>10</v>
      </c>
      <c r="Z4614">
        <v>0</v>
      </c>
      <c r="AA4614">
        <v>0</v>
      </c>
      <c r="AB4614">
        <v>0</v>
      </c>
      <c r="AC4614">
        <v>0</v>
      </c>
      <c r="AD4614">
        <v>0</v>
      </c>
      <c r="AE4614">
        <v>59</v>
      </c>
      <c r="AF4614" t="s">
        <v>12146</v>
      </c>
      <c r="AG4614" s="6">
        <v>0.9</v>
      </c>
      <c r="AH4614" s="6">
        <v>0.3</v>
      </c>
      <c r="AI4614" t="b">
        <v>0</v>
      </c>
      <c r="AJ4614" t="b">
        <v>0</v>
      </c>
      <c r="AK4614" t="b">
        <v>1</v>
      </c>
      <c r="AL4614" t="b">
        <v>0</v>
      </c>
      <c r="AM4614" t="b">
        <v>0</v>
      </c>
      <c r="AN4614" s="6">
        <v>0.20339154</v>
      </c>
    </row>
    <row r="4615" spans="1:40">
      <c r="A4615">
        <v>1081100170745</v>
      </c>
      <c r="B4615">
        <v>3171025031</v>
      </c>
      <c r="C4615">
        <v>31710</v>
      </c>
      <c r="D4615">
        <v>25031</v>
      </c>
      <c r="E4615" t="s">
        <v>59</v>
      </c>
      <c r="F4615" t="s">
        <v>531</v>
      </c>
      <c r="G4615" t="s">
        <v>4357</v>
      </c>
      <c r="H4615" t="s">
        <v>6097</v>
      </c>
      <c r="I4615" t="s">
        <v>6097</v>
      </c>
      <c r="J4615" t="s">
        <v>6097</v>
      </c>
      <c r="K4615" t="s">
        <v>8591</v>
      </c>
      <c r="L4615" t="s">
        <v>8614</v>
      </c>
      <c r="M4615" t="s">
        <v>9748</v>
      </c>
      <c r="R4615" t="s">
        <v>8702</v>
      </c>
      <c r="S4615">
        <v>30666.6</v>
      </c>
      <c r="T4615">
        <v>5562</v>
      </c>
      <c r="U4615">
        <v>5562</v>
      </c>
      <c r="V4615">
        <v>0</v>
      </c>
      <c r="W4615">
        <v>0</v>
      </c>
      <c r="X4615">
        <v>0</v>
      </c>
      <c r="Y4615">
        <v>0</v>
      </c>
      <c r="Z4615">
        <v>0</v>
      </c>
      <c r="AA4615">
        <v>0</v>
      </c>
      <c r="AB4615">
        <v>0</v>
      </c>
      <c r="AC4615">
        <v>0</v>
      </c>
      <c r="AD4615">
        <v>0</v>
      </c>
      <c r="AE4615">
        <v>59</v>
      </c>
      <c r="AF4615" t="s">
        <v>12144</v>
      </c>
      <c r="AG4615" s="6">
        <v>0.8</v>
      </c>
      <c r="AH4615" s="6">
        <v>1</v>
      </c>
      <c r="AI4615" t="b">
        <v>0</v>
      </c>
      <c r="AJ4615" t="b">
        <v>0</v>
      </c>
      <c r="AK4615" t="b">
        <v>0</v>
      </c>
      <c r="AL4615" t="b">
        <v>0</v>
      </c>
      <c r="AM4615" t="b">
        <v>0</v>
      </c>
      <c r="AN4615" s="6">
        <v>0.44496</v>
      </c>
    </row>
    <row r="4616" spans="1:40">
      <c r="A4616">
        <v>1E+21</v>
      </c>
      <c r="B4616">
        <v>3171025031</v>
      </c>
      <c r="C4616">
        <v>31710</v>
      </c>
      <c r="D4616">
        <v>25031</v>
      </c>
      <c r="E4616" t="s">
        <v>59</v>
      </c>
      <c r="F4616" t="s">
        <v>531</v>
      </c>
      <c r="G4616" t="s">
        <v>4358</v>
      </c>
      <c r="H4616" t="s">
        <v>6097</v>
      </c>
      <c r="I4616" t="s">
        <v>6097</v>
      </c>
      <c r="J4616" t="s">
        <v>6097</v>
      </c>
      <c r="K4616" t="s">
        <v>8591</v>
      </c>
      <c r="L4616" t="s">
        <v>8634</v>
      </c>
      <c r="M4616" t="s">
        <v>8819</v>
      </c>
      <c r="R4616" t="s">
        <v>8702</v>
      </c>
      <c r="S4616">
        <v>16037.7</v>
      </c>
      <c r="T4616">
        <v>18</v>
      </c>
      <c r="U4616">
        <v>18</v>
      </c>
      <c r="V4616">
        <v>0</v>
      </c>
      <c r="W4616">
        <v>0</v>
      </c>
      <c r="X4616">
        <v>0</v>
      </c>
      <c r="Y4616">
        <v>0</v>
      </c>
      <c r="Z4616">
        <v>0</v>
      </c>
      <c r="AA4616">
        <v>0</v>
      </c>
      <c r="AB4616">
        <v>0</v>
      </c>
      <c r="AC4616">
        <v>0</v>
      </c>
      <c r="AD4616">
        <v>0</v>
      </c>
      <c r="AE4616">
        <v>59</v>
      </c>
      <c r="AF4616" t="s">
        <v>12144</v>
      </c>
      <c r="AG4616" s="6">
        <v>0.8</v>
      </c>
      <c r="AH4616" s="6">
        <v>1</v>
      </c>
      <c r="AI4616" t="b">
        <v>0</v>
      </c>
      <c r="AJ4616" t="b">
        <v>0</v>
      </c>
      <c r="AK4616" t="b">
        <v>0</v>
      </c>
      <c r="AL4616" t="b">
        <v>0</v>
      </c>
      <c r="AM4616" t="b">
        <v>0</v>
      </c>
      <c r="AN4616" s="6">
        <v>0.00144</v>
      </c>
    </row>
    <row r="4617" spans="1:40">
      <c r="A4617">
        <v>1081100024868</v>
      </c>
      <c r="B4617">
        <v>3171025031</v>
      </c>
      <c r="C4617">
        <v>31710</v>
      </c>
      <c r="D4617">
        <v>25031</v>
      </c>
      <c r="E4617" t="s">
        <v>59</v>
      </c>
      <c r="F4617" t="s">
        <v>531</v>
      </c>
      <c r="G4617" t="s">
        <v>4359</v>
      </c>
      <c r="H4617" t="s">
        <v>6097</v>
      </c>
      <c r="I4617" t="s">
        <v>6097</v>
      </c>
      <c r="J4617" t="s">
        <v>6097</v>
      </c>
      <c r="K4617" t="s">
        <v>8591</v>
      </c>
      <c r="L4617" t="s">
        <v>6097</v>
      </c>
      <c r="M4617" t="s">
        <v>10483</v>
      </c>
      <c r="R4617" t="s">
        <v>8679</v>
      </c>
      <c r="S4617">
        <v>0</v>
      </c>
      <c r="T4617">
        <v>18</v>
      </c>
      <c r="U4617">
        <v>18</v>
      </c>
      <c r="V4617">
        <v>0</v>
      </c>
      <c r="W4617">
        <v>0</v>
      </c>
      <c r="X4617">
        <v>0</v>
      </c>
      <c r="Y4617">
        <v>0</v>
      </c>
      <c r="Z4617">
        <v>0</v>
      </c>
      <c r="AA4617">
        <v>0</v>
      </c>
      <c r="AB4617">
        <v>0</v>
      </c>
      <c r="AC4617">
        <v>0</v>
      </c>
      <c r="AD4617">
        <v>0</v>
      </c>
      <c r="AE4617">
        <v>59</v>
      </c>
      <c r="AF4617" t="s">
        <v>12144</v>
      </c>
      <c r="AG4617" s="6">
        <v>0.8</v>
      </c>
      <c r="AH4617" s="6">
        <v>1</v>
      </c>
      <c r="AI4617" t="b">
        <v>0</v>
      </c>
      <c r="AJ4617" t="b">
        <v>0</v>
      </c>
      <c r="AK4617" t="b">
        <v>0</v>
      </c>
      <c r="AL4617" t="b">
        <v>0</v>
      </c>
      <c r="AM4617" t="b">
        <v>0</v>
      </c>
      <c r="AN4617" s="6">
        <v>0.00144</v>
      </c>
    </row>
    <row r="4618" spans="1:40">
      <c r="A4618">
        <v>1.000000000000001E+21</v>
      </c>
      <c r="B4618">
        <v>3171025031</v>
      </c>
      <c r="C4618">
        <v>31710</v>
      </c>
      <c r="D4618">
        <v>25031</v>
      </c>
      <c r="E4618" t="s">
        <v>59</v>
      </c>
      <c r="F4618" t="s">
        <v>531</v>
      </c>
      <c r="G4618" t="s">
        <v>4360</v>
      </c>
      <c r="H4618" t="s">
        <v>6097</v>
      </c>
      <c r="I4618" t="s">
        <v>6097</v>
      </c>
      <c r="J4618" t="s">
        <v>6097</v>
      </c>
      <c r="K4618" t="s">
        <v>8591</v>
      </c>
      <c r="L4618" t="s">
        <v>8634</v>
      </c>
      <c r="M4618" t="s">
        <v>10393</v>
      </c>
      <c r="R4618" t="s">
        <v>8839</v>
      </c>
      <c r="S4618">
        <v>81820.8</v>
      </c>
      <c r="T4618">
        <v>18</v>
      </c>
      <c r="U4618">
        <v>18</v>
      </c>
      <c r="V4618">
        <v>0</v>
      </c>
      <c r="W4618">
        <v>0</v>
      </c>
      <c r="X4618">
        <v>0</v>
      </c>
      <c r="Y4618">
        <v>0</v>
      </c>
      <c r="Z4618">
        <v>0</v>
      </c>
      <c r="AA4618">
        <v>0</v>
      </c>
      <c r="AB4618">
        <v>0</v>
      </c>
      <c r="AC4618">
        <v>0</v>
      </c>
      <c r="AD4618">
        <v>0</v>
      </c>
      <c r="AE4618">
        <v>59</v>
      </c>
      <c r="AF4618" t="s">
        <v>12144</v>
      </c>
      <c r="AG4618" s="6">
        <v>0.8</v>
      </c>
      <c r="AH4618" s="6">
        <v>1</v>
      </c>
      <c r="AI4618" t="b">
        <v>0</v>
      </c>
      <c r="AJ4618" t="b">
        <v>0</v>
      </c>
      <c r="AK4618" t="b">
        <v>0</v>
      </c>
      <c r="AL4618" t="b">
        <v>0</v>
      </c>
      <c r="AM4618" t="b">
        <v>0</v>
      </c>
      <c r="AN4618" s="6">
        <v>0.00144</v>
      </c>
    </row>
    <row r="4619" spans="1:40">
      <c r="A4619">
        <v>1.000000000000001E+21</v>
      </c>
      <c r="B4619">
        <v>3171025031</v>
      </c>
      <c r="C4619">
        <v>31710</v>
      </c>
      <c r="D4619">
        <v>25031</v>
      </c>
      <c r="E4619" t="s">
        <v>59</v>
      </c>
      <c r="F4619" t="s">
        <v>531</v>
      </c>
      <c r="G4619" t="s">
        <v>4360</v>
      </c>
      <c r="H4619" t="s">
        <v>7817</v>
      </c>
      <c r="I4619" t="s">
        <v>8545</v>
      </c>
      <c r="J4619" t="s">
        <v>7814</v>
      </c>
      <c r="K4619" t="s">
        <v>8591</v>
      </c>
      <c r="L4619" t="s">
        <v>8634</v>
      </c>
      <c r="M4619" t="s">
        <v>8772</v>
      </c>
      <c r="N4619" t="s">
        <v>9143</v>
      </c>
      <c r="P4619" t="s">
        <v>9143</v>
      </c>
      <c r="R4619" t="s">
        <v>8676</v>
      </c>
      <c r="S4619">
        <v>130197.5</v>
      </c>
      <c r="T4619">
        <v>68861.89999999999</v>
      </c>
      <c r="U4619">
        <v>113612.64</v>
      </c>
      <c r="V4619">
        <v>113240.49</v>
      </c>
      <c r="W4619">
        <v>52.89</v>
      </c>
      <c r="X4619">
        <v>86.98</v>
      </c>
      <c r="Y4619">
        <v>73</v>
      </c>
      <c r="Z4619">
        <v>0</v>
      </c>
      <c r="AA4619">
        <v>0</v>
      </c>
      <c r="AB4619">
        <v>0</v>
      </c>
      <c r="AC4619">
        <v>0</v>
      </c>
      <c r="AD4619">
        <v>0</v>
      </c>
      <c r="AE4619">
        <v>59</v>
      </c>
      <c r="AF4619" t="s">
        <v>12145</v>
      </c>
      <c r="AG4619" s="6">
        <v>0.9</v>
      </c>
      <c r="AH4619" s="6">
        <v>1.2</v>
      </c>
      <c r="AI4619" t="b">
        <v>0</v>
      </c>
      <c r="AJ4619" t="b">
        <v>0</v>
      </c>
      <c r="AK4619" t="b">
        <v>1</v>
      </c>
      <c r="AL4619" t="b">
        <v>1</v>
      </c>
      <c r="AM4619" t="b">
        <v>1</v>
      </c>
      <c r="AN4619" s="6">
        <v>12.27016512</v>
      </c>
    </row>
    <row r="4620" spans="1:40">
      <c r="A4620">
        <v>1.000000000000001E+21</v>
      </c>
      <c r="B4620">
        <v>3171025031</v>
      </c>
      <c r="C4620">
        <v>31710</v>
      </c>
      <c r="D4620">
        <v>25031</v>
      </c>
      <c r="E4620" t="s">
        <v>59</v>
      </c>
      <c r="F4620" t="s">
        <v>531</v>
      </c>
      <c r="G4620" t="s">
        <v>4360</v>
      </c>
      <c r="H4620" t="s">
        <v>6097</v>
      </c>
      <c r="I4620" t="s">
        <v>6097</v>
      </c>
      <c r="J4620" t="s">
        <v>6097</v>
      </c>
      <c r="K4620" t="s">
        <v>8591</v>
      </c>
      <c r="L4620" t="s">
        <v>8634</v>
      </c>
      <c r="M4620" t="s">
        <v>10396</v>
      </c>
      <c r="R4620" t="s">
        <v>8787</v>
      </c>
      <c r="S4620">
        <v>81</v>
      </c>
      <c r="T4620">
        <v>54</v>
      </c>
      <c r="U4620">
        <v>54</v>
      </c>
      <c r="V4620">
        <v>0</v>
      </c>
      <c r="W4620">
        <v>0</v>
      </c>
      <c r="X4620">
        <v>0</v>
      </c>
      <c r="Y4620">
        <v>0</v>
      </c>
      <c r="Z4620">
        <v>0</v>
      </c>
      <c r="AA4620">
        <v>0</v>
      </c>
      <c r="AB4620">
        <v>0</v>
      </c>
      <c r="AC4620">
        <v>0</v>
      </c>
      <c r="AD4620">
        <v>0</v>
      </c>
      <c r="AE4620">
        <v>59</v>
      </c>
      <c r="AF4620" t="s">
        <v>12144</v>
      </c>
      <c r="AG4620" s="6">
        <v>0.8</v>
      </c>
      <c r="AH4620" s="6">
        <v>1</v>
      </c>
      <c r="AI4620" t="b">
        <v>0</v>
      </c>
      <c r="AJ4620" t="b">
        <v>0</v>
      </c>
      <c r="AK4620" t="b">
        <v>0</v>
      </c>
      <c r="AL4620" t="b">
        <v>0</v>
      </c>
      <c r="AM4620" t="b">
        <v>0</v>
      </c>
      <c r="AN4620" s="6">
        <v>0.00432</v>
      </c>
    </row>
    <row r="4621" spans="1:40">
      <c r="A4621">
        <v>1081100197539</v>
      </c>
      <c r="B4621">
        <v>3171025031</v>
      </c>
      <c r="C4621">
        <v>31710</v>
      </c>
      <c r="D4621">
        <v>25031</v>
      </c>
      <c r="E4621" t="s">
        <v>59</v>
      </c>
      <c r="F4621" t="s">
        <v>531</v>
      </c>
      <c r="G4621" t="s">
        <v>4360</v>
      </c>
      <c r="H4621" t="s">
        <v>6097</v>
      </c>
      <c r="I4621" t="s">
        <v>6097</v>
      </c>
      <c r="J4621" t="s">
        <v>6097</v>
      </c>
      <c r="K4621" t="s">
        <v>8591</v>
      </c>
      <c r="L4621" t="s">
        <v>6097</v>
      </c>
      <c r="M4621" t="s">
        <v>10465</v>
      </c>
      <c r="R4621" t="s">
        <v>8764</v>
      </c>
      <c r="S4621">
        <v>81820.8</v>
      </c>
      <c r="T4621">
        <v>27</v>
      </c>
      <c r="U4621">
        <v>27</v>
      </c>
      <c r="V4621">
        <v>0</v>
      </c>
      <c r="W4621">
        <v>0</v>
      </c>
      <c r="X4621">
        <v>0</v>
      </c>
      <c r="Y4621">
        <v>0</v>
      </c>
      <c r="Z4621">
        <v>0</v>
      </c>
      <c r="AA4621">
        <v>0</v>
      </c>
      <c r="AB4621">
        <v>0</v>
      </c>
      <c r="AC4621">
        <v>0</v>
      </c>
      <c r="AD4621">
        <v>0</v>
      </c>
      <c r="AE4621">
        <v>59</v>
      </c>
      <c r="AF4621" t="s">
        <v>12144</v>
      </c>
      <c r="AG4621" s="6">
        <v>0.8</v>
      </c>
      <c r="AH4621" s="6">
        <v>1</v>
      </c>
      <c r="AI4621" t="b">
        <v>0</v>
      </c>
      <c r="AJ4621" t="b">
        <v>0</v>
      </c>
      <c r="AK4621" t="b">
        <v>0</v>
      </c>
      <c r="AL4621" t="b">
        <v>0</v>
      </c>
      <c r="AM4621" t="b">
        <v>0</v>
      </c>
      <c r="AN4621" s="6">
        <v>0.00216</v>
      </c>
    </row>
    <row r="4622" spans="1:40">
      <c r="A4622">
        <v>1.000000000000001E+21</v>
      </c>
      <c r="B4622">
        <v>3171025031</v>
      </c>
      <c r="C4622">
        <v>31710</v>
      </c>
      <c r="D4622">
        <v>25031</v>
      </c>
      <c r="E4622" t="s">
        <v>59</v>
      </c>
      <c r="F4622" t="s">
        <v>531</v>
      </c>
      <c r="G4622" t="s">
        <v>4360</v>
      </c>
      <c r="H4622" t="s">
        <v>6097</v>
      </c>
      <c r="I4622" t="s">
        <v>8544</v>
      </c>
      <c r="J4622" t="s">
        <v>6097</v>
      </c>
      <c r="K4622" t="s">
        <v>8591</v>
      </c>
      <c r="L4622" t="s">
        <v>8634</v>
      </c>
      <c r="M4622" t="s">
        <v>10394</v>
      </c>
      <c r="R4622" t="s">
        <v>8702</v>
      </c>
      <c r="S4622">
        <v>81820</v>
      </c>
      <c r="T4622">
        <v>18</v>
      </c>
      <c r="U4622">
        <v>18</v>
      </c>
      <c r="V4622">
        <v>0</v>
      </c>
      <c r="W4622">
        <v>0</v>
      </c>
      <c r="X4622">
        <v>0</v>
      </c>
      <c r="Y4622">
        <v>0</v>
      </c>
      <c r="Z4622">
        <v>0</v>
      </c>
      <c r="AA4622">
        <v>0</v>
      </c>
      <c r="AB4622">
        <v>0</v>
      </c>
      <c r="AC4622">
        <v>0</v>
      </c>
      <c r="AD4622">
        <v>0</v>
      </c>
      <c r="AE4622">
        <v>59</v>
      </c>
      <c r="AF4622" t="s">
        <v>12144</v>
      </c>
      <c r="AG4622" s="6">
        <v>0.8</v>
      </c>
      <c r="AH4622" s="6">
        <v>1</v>
      </c>
      <c r="AI4622" t="b">
        <v>0</v>
      </c>
      <c r="AJ4622" t="b">
        <v>0</v>
      </c>
      <c r="AK4622" t="b">
        <v>0</v>
      </c>
      <c r="AL4622" t="b">
        <v>0</v>
      </c>
      <c r="AM4622" t="b">
        <v>0</v>
      </c>
      <c r="AN4622" s="6">
        <v>0.00144</v>
      </c>
    </row>
    <row r="4623" spans="1:40">
      <c r="A4623">
        <v>1.000000000000001E+21</v>
      </c>
      <c r="B4623">
        <v>3171025031</v>
      </c>
      <c r="C4623">
        <v>31710</v>
      </c>
      <c r="D4623">
        <v>25031</v>
      </c>
      <c r="E4623" t="s">
        <v>59</v>
      </c>
      <c r="F4623" t="s">
        <v>531</v>
      </c>
      <c r="G4623" t="s">
        <v>4360</v>
      </c>
      <c r="H4623" t="s">
        <v>6097</v>
      </c>
      <c r="I4623" t="s">
        <v>6097</v>
      </c>
      <c r="J4623" t="s">
        <v>6097</v>
      </c>
      <c r="K4623" t="s">
        <v>8591</v>
      </c>
      <c r="L4623" t="s">
        <v>8634</v>
      </c>
      <c r="M4623" t="s">
        <v>9590</v>
      </c>
      <c r="R4623" t="s">
        <v>8749</v>
      </c>
      <c r="S4623">
        <v>81820.8</v>
      </c>
      <c r="T4623">
        <v>54</v>
      </c>
      <c r="U4623">
        <v>54</v>
      </c>
      <c r="V4623">
        <v>0</v>
      </c>
      <c r="W4623">
        <v>0</v>
      </c>
      <c r="X4623">
        <v>0</v>
      </c>
      <c r="Y4623">
        <v>0</v>
      </c>
      <c r="Z4623">
        <v>0</v>
      </c>
      <c r="AA4623">
        <v>0</v>
      </c>
      <c r="AB4623">
        <v>0</v>
      </c>
      <c r="AC4623">
        <v>0</v>
      </c>
      <c r="AD4623">
        <v>0</v>
      </c>
      <c r="AE4623">
        <v>59</v>
      </c>
      <c r="AF4623" t="s">
        <v>12144</v>
      </c>
      <c r="AG4623" s="6">
        <v>0.8</v>
      </c>
      <c r="AH4623" s="6">
        <v>1</v>
      </c>
      <c r="AI4623" t="b">
        <v>0</v>
      </c>
      <c r="AJ4623" t="b">
        <v>0</v>
      </c>
      <c r="AK4623" t="b">
        <v>0</v>
      </c>
      <c r="AL4623" t="b">
        <v>0</v>
      </c>
      <c r="AM4623" t="b">
        <v>0</v>
      </c>
      <c r="AN4623" s="6">
        <v>0.00432</v>
      </c>
    </row>
    <row r="4624" spans="1:40">
      <c r="A4624">
        <v>1.000000000000001E+21</v>
      </c>
      <c r="B4624">
        <v>3171025031</v>
      </c>
      <c r="C4624">
        <v>31710</v>
      </c>
      <c r="D4624">
        <v>25031</v>
      </c>
      <c r="E4624" t="s">
        <v>59</v>
      </c>
      <c r="F4624" t="s">
        <v>531</v>
      </c>
      <c r="G4624" t="s">
        <v>4360</v>
      </c>
      <c r="H4624" t="s">
        <v>6097</v>
      </c>
      <c r="I4624" t="s">
        <v>6097</v>
      </c>
      <c r="J4624" t="s">
        <v>6097</v>
      </c>
      <c r="K4624" t="s">
        <v>8591</v>
      </c>
      <c r="L4624" t="s">
        <v>8614</v>
      </c>
      <c r="M4624" t="s">
        <v>8677</v>
      </c>
      <c r="R4624" t="s">
        <v>8677</v>
      </c>
      <c r="S4624">
        <v>81981</v>
      </c>
      <c r="T4624">
        <v>27</v>
      </c>
      <c r="U4624">
        <v>27</v>
      </c>
      <c r="V4624">
        <v>0</v>
      </c>
      <c r="W4624">
        <v>0</v>
      </c>
      <c r="X4624">
        <v>0</v>
      </c>
      <c r="Y4624">
        <v>0</v>
      </c>
      <c r="Z4624">
        <v>0</v>
      </c>
      <c r="AA4624">
        <v>0</v>
      </c>
      <c r="AB4624">
        <v>0</v>
      </c>
      <c r="AC4624">
        <v>0</v>
      </c>
      <c r="AD4624">
        <v>0</v>
      </c>
      <c r="AE4624">
        <v>59</v>
      </c>
      <c r="AF4624" t="s">
        <v>12144</v>
      </c>
      <c r="AG4624" s="6">
        <v>0.8</v>
      </c>
      <c r="AH4624" s="6">
        <v>1</v>
      </c>
      <c r="AI4624" t="b">
        <v>0</v>
      </c>
      <c r="AJ4624" t="b">
        <v>0</v>
      </c>
      <c r="AK4624" t="b">
        <v>0</v>
      </c>
      <c r="AL4624" t="b">
        <v>0</v>
      </c>
      <c r="AM4624" t="b">
        <v>0</v>
      </c>
      <c r="AN4624" s="6">
        <v>0.00216</v>
      </c>
    </row>
    <row r="4625" spans="1:40">
      <c r="A4625">
        <v>1.000000000000001E+21</v>
      </c>
      <c r="B4625">
        <v>3171025031</v>
      </c>
      <c r="C4625">
        <v>31710</v>
      </c>
      <c r="D4625">
        <v>25031</v>
      </c>
      <c r="E4625" t="s">
        <v>59</v>
      </c>
      <c r="F4625" t="s">
        <v>531</v>
      </c>
      <c r="G4625" t="s">
        <v>4360</v>
      </c>
      <c r="H4625" t="s">
        <v>6097</v>
      </c>
      <c r="I4625" t="s">
        <v>6097</v>
      </c>
      <c r="J4625" t="s">
        <v>6097</v>
      </c>
      <c r="K4625" t="s">
        <v>8591</v>
      </c>
      <c r="L4625" t="s">
        <v>8634</v>
      </c>
      <c r="M4625" t="s">
        <v>8777</v>
      </c>
      <c r="R4625" t="s">
        <v>8777</v>
      </c>
      <c r="S4625">
        <v>81820.8</v>
      </c>
      <c r="T4625">
        <v>27</v>
      </c>
      <c r="U4625">
        <v>27</v>
      </c>
      <c r="V4625">
        <v>0</v>
      </c>
      <c r="W4625">
        <v>0</v>
      </c>
      <c r="X4625">
        <v>0</v>
      </c>
      <c r="Y4625">
        <v>0</v>
      </c>
      <c r="Z4625">
        <v>0</v>
      </c>
      <c r="AA4625">
        <v>0</v>
      </c>
      <c r="AB4625">
        <v>0</v>
      </c>
      <c r="AC4625">
        <v>0</v>
      </c>
      <c r="AD4625">
        <v>0</v>
      </c>
      <c r="AE4625">
        <v>59</v>
      </c>
      <c r="AF4625" t="s">
        <v>12144</v>
      </c>
      <c r="AG4625" s="6">
        <v>0.8</v>
      </c>
      <c r="AH4625" s="6">
        <v>1</v>
      </c>
      <c r="AI4625" t="b">
        <v>0</v>
      </c>
      <c r="AJ4625" t="b">
        <v>0</v>
      </c>
      <c r="AK4625" t="b">
        <v>0</v>
      </c>
      <c r="AL4625" t="b">
        <v>0</v>
      </c>
      <c r="AM4625" t="b">
        <v>0</v>
      </c>
      <c r="AN4625" s="6">
        <v>0.00216</v>
      </c>
    </row>
    <row r="4626" spans="1:40">
      <c r="A4626">
        <v>1.000000000000001E+21</v>
      </c>
      <c r="B4626">
        <v>3171025031</v>
      </c>
      <c r="C4626">
        <v>31710</v>
      </c>
      <c r="D4626">
        <v>25031</v>
      </c>
      <c r="E4626" t="s">
        <v>59</v>
      </c>
      <c r="F4626" t="s">
        <v>531</v>
      </c>
      <c r="G4626" t="s">
        <v>4360</v>
      </c>
      <c r="H4626" t="s">
        <v>6097</v>
      </c>
      <c r="I4626" t="s">
        <v>6097</v>
      </c>
      <c r="J4626" t="s">
        <v>6097</v>
      </c>
      <c r="K4626" t="s">
        <v>8591</v>
      </c>
      <c r="L4626" t="s">
        <v>8634</v>
      </c>
      <c r="M4626" t="s">
        <v>8787</v>
      </c>
      <c r="R4626" t="s">
        <v>8787</v>
      </c>
      <c r="S4626">
        <v>81820.8</v>
      </c>
      <c r="T4626">
        <v>18</v>
      </c>
      <c r="U4626">
        <v>18</v>
      </c>
      <c r="V4626">
        <v>0</v>
      </c>
      <c r="W4626">
        <v>0</v>
      </c>
      <c r="X4626">
        <v>0</v>
      </c>
      <c r="Y4626">
        <v>0</v>
      </c>
      <c r="Z4626">
        <v>0</v>
      </c>
      <c r="AA4626">
        <v>0</v>
      </c>
      <c r="AB4626">
        <v>0</v>
      </c>
      <c r="AC4626">
        <v>0</v>
      </c>
      <c r="AD4626">
        <v>0</v>
      </c>
      <c r="AE4626">
        <v>59</v>
      </c>
      <c r="AF4626" t="s">
        <v>12144</v>
      </c>
      <c r="AG4626" s="6">
        <v>0.8</v>
      </c>
      <c r="AH4626" s="6">
        <v>1</v>
      </c>
      <c r="AI4626" t="b">
        <v>0</v>
      </c>
      <c r="AJ4626" t="b">
        <v>0</v>
      </c>
      <c r="AK4626" t="b">
        <v>0</v>
      </c>
      <c r="AL4626" t="b">
        <v>0</v>
      </c>
      <c r="AM4626" t="b">
        <v>0</v>
      </c>
      <c r="AN4626" s="6">
        <v>0.00144</v>
      </c>
    </row>
    <row r="4627" spans="1:40">
      <c r="A4627">
        <v>1.000000000000001E+21</v>
      </c>
      <c r="B4627">
        <v>3171025031</v>
      </c>
      <c r="C4627">
        <v>31710</v>
      </c>
      <c r="D4627">
        <v>25031</v>
      </c>
      <c r="E4627" t="s">
        <v>59</v>
      </c>
      <c r="F4627" t="s">
        <v>531</v>
      </c>
      <c r="G4627" t="s">
        <v>4360</v>
      </c>
      <c r="H4627" t="s">
        <v>6097</v>
      </c>
      <c r="I4627" t="s">
        <v>6097</v>
      </c>
      <c r="J4627" t="s">
        <v>6097</v>
      </c>
      <c r="K4627" t="s">
        <v>8591</v>
      </c>
      <c r="L4627" t="s">
        <v>8634</v>
      </c>
      <c r="M4627" t="s">
        <v>9013</v>
      </c>
      <c r="R4627" t="s">
        <v>8669</v>
      </c>
      <c r="S4627">
        <v>81820.8</v>
      </c>
      <c r="T4627">
        <v>0</v>
      </c>
      <c r="U4627">
        <v>36</v>
      </c>
      <c r="V4627">
        <v>0</v>
      </c>
      <c r="W4627">
        <v>0</v>
      </c>
      <c r="X4627">
        <v>0</v>
      </c>
      <c r="Y4627">
        <v>0</v>
      </c>
      <c r="Z4627">
        <v>0</v>
      </c>
      <c r="AA4627">
        <v>0</v>
      </c>
      <c r="AB4627">
        <v>0</v>
      </c>
      <c r="AC4627">
        <v>0</v>
      </c>
      <c r="AD4627">
        <v>0</v>
      </c>
      <c r="AE4627">
        <v>59</v>
      </c>
      <c r="AF4627" t="s">
        <v>12144</v>
      </c>
      <c r="AG4627" s="6">
        <v>0.8</v>
      </c>
      <c r="AH4627" s="6">
        <v>1</v>
      </c>
      <c r="AI4627" t="b">
        <v>0</v>
      </c>
      <c r="AJ4627" t="b">
        <v>0</v>
      </c>
      <c r="AK4627" t="b">
        <v>0</v>
      </c>
      <c r="AL4627" t="b">
        <v>0</v>
      </c>
      <c r="AM4627" t="b">
        <v>0</v>
      </c>
      <c r="AN4627" s="6">
        <v>0.00288</v>
      </c>
    </row>
    <row r="4628" spans="1:40">
      <c r="A4628">
        <v>1.000000000000001E+21</v>
      </c>
      <c r="B4628">
        <v>3171025031</v>
      </c>
      <c r="C4628">
        <v>31710</v>
      </c>
      <c r="D4628">
        <v>25031</v>
      </c>
      <c r="E4628" t="s">
        <v>59</v>
      </c>
      <c r="F4628" t="s">
        <v>531</v>
      </c>
      <c r="G4628" t="s">
        <v>4360</v>
      </c>
      <c r="H4628" t="s">
        <v>6097</v>
      </c>
      <c r="I4628" t="s">
        <v>6097</v>
      </c>
      <c r="J4628" t="s">
        <v>6097</v>
      </c>
      <c r="K4628" t="s">
        <v>8591</v>
      </c>
      <c r="L4628" t="s">
        <v>8644</v>
      </c>
      <c r="M4628" t="s">
        <v>8869</v>
      </c>
      <c r="R4628" t="s">
        <v>8869</v>
      </c>
      <c r="S4628">
        <v>81820.8</v>
      </c>
      <c r="T4628">
        <v>18</v>
      </c>
      <c r="U4628">
        <v>18</v>
      </c>
      <c r="V4628">
        <v>0</v>
      </c>
      <c r="W4628">
        <v>0</v>
      </c>
      <c r="X4628">
        <v>0</v>
      </c>
      <c r="Y4628">
        <v>0</v>
      </c>
      <c r="Z4628">
        <v>0</v>
      </c>
      <c r="AA4628">
        <v>0</v>
      </c>
      <c r="AB4628">
        <v>0</v>
      </c>
      <c r="AC4628">
        <v>0</v>
      </c>
      <c r="AD4628">
        <v>0</v>
      </c>
      <c r="AE4628">
        <v>59</v>
      </c>
      <c r="AF4628" t="s">
        <v>12144</v>
      </c>
      <c r="AG4628" s="6">
        <v>0.8</v>
      </c>
      <c r="AH4628" s="6">
        <v>1</v>
      </c>
      <c r="AI4628" t="b">
        <v>0</v>
      </c>
      <c r="AJ4628" t="b">
        <v>0</v>
      </c>
      <c r="AK4628" t="b">
        <v>0</v>
      </c>
      <c r="AL4628" t="b">
        <v>0</v>
      </c>
      <c r="AM4628" t="b">
        <v>0</v>
      </c>
      <c r="AN4628" s="6">
        <v>0.00144</v>
      </c>
    </row>
    <row r="4629" spans="1:40">
      <c r="A4629">
        <v>1081100197537</v>
      </c>
      <c r="B4629">
        <v>3171025031</v>
      </c>
      <c r="C4629">
        <v>31710</v>
      </c>
      <c r="D4629">
        <v>25031</v>
      </c>
      <c r="E4629" t="s">
        <v>59</v>
      </c>
      <c r="F4629" t="s">
        <v>531</v>
      </c>
      <c r="G4629" t="s">
        <v>4361</v>
      </c>
      <c r="H4629" t="s">
        <v>6097</v>
      </c>
      <c r="I4629" t="s">
        <v>6097</v>
      </c>
      <c r="J4629" t="s">
        <v>6097</v>
      </c>
      <c r="K4629" t="s">
        <v>8591</v>
      </c>
      <c r="L4629" t="s">
        <v>6097</v>
      </c>
      <c r="M4629" t="s">
        <v>10465</v>
      </c>
      <c r="R4629" t="s">
        <v>8764</v>
      </c>
      <c r="S4629">
        <v>23760</v>
      </c>
      <c r="T4629">
        <v>45</v>
      </c>
      <c r="U4629">
        <v>45</v>
      </c>
      <c r="V4629">
        <v>0</v>
      </c>
      <c r="W4629">
        <v>0</v>
      </c>
      <c r="X4629">
        <v>0</v>
      </c>
      <c r="Y4629">
        <v>0</v>
      </c>
      <c r="Z4629">
        <v>0</v>
      </c>
      <c r="AA4629">
        <v>0</v>
      </c>
      <c r="AB4629">
        <v>0</v>
      </c>
      <c r="AC4629">
        <v>0</v>
      </c>
      <c r="AD4629">
        <v>0</v>
      </c>
      <c r="AE4629">
        <v>59</v>
      </c>
      <c r="AF4629" t="s">
        <v>12144</v>
      </c>
      <c r="AG4629" s="6">
        <v>0.8</v>
      </c>
      <c r="AH4629" s="6">
        <v>1</v>
      </c>
      <c r="AI4629" t="b">
        <v>0</v>
      </c>
      <c r="AJ4629" t="b">
        <v>0</v>
      </c>
      <c r="AK4629" t="b">
        <v>0</v>
      </c>
      <c r="AL4629" t="b">
        <v>0</v>
      </c>
      <c r="AM4629" t="b">
        <v>0</v>
      </c>
      <c r="AN4629" s="6">
        <v>0.0036</v>
      </c>
    </row>
    <row r="4630" spans="1:40">
      <c r="A4630">
        <v>10815269</v>
      </c>
      <c r="B4630">
        <v>3171025031</v>
      </c>
      <c r="C4630">
        <v>31710</v>
      </c>
      <c r="D4630">
        <v>25031</v>
      </c>
      <c r="E4630" t="s">
        <v>59</v>
      </c>
      <c r="F4630" t="s">
        <v>531</v>
      </c>
      <c r="G4630" t="s">
        <v>4362</v>
      </c>
      <c r="H4630" t="s">
        <v>7818</v>
      </c>
      <c r="I4630" t="s">
        <v>8544</v>
      </c>
      <c r="J4630" t="s">
        <v>8563</v>
      </c>
      <c r="K4630" t="s">
        <v>8591</v>
      </c>
      <c r="L4630" t="s">
        <v>8614</v>
      </c>
      <c r="M4630" t="s">
        <v>10484</v>
      </c>
      <c r="N4630" t="s">
        <v>11322</v>
      </c>
      <c r="P4630" t="s">
        <v>11322</v>
      </c>
      <c r="Q4630" t="s">
        <v>10100</v>
      </c>
      <c r="R4630" t="s">
        <v>8831</v>
      </c>
      <c r="S4630">
        <v>4641.7</v>
      </c>
      <c r="T4630">
        <v>527.13</v>
      </c>
      <c r="U4630">
        <v>621.03</v>
      </c>
      <c r="V4630">
        <v>621.03</v>
      </c>
      <c r="W4630">
        <v>11.36</v>
      </c>
      <c r="X4630">
        <v>13.38</v>
      </c>
      <c r="Y4630">
        <v>2</v>
      </c>
      <c r="Z4630">
        <v>0</v>
      </c>
      <c r="AA4630">
        <v>0</v>
      </c>
      <c r="AB4630">
        <v>0</v>
      </c>
      <c r="AC4630">
        <v>0</v>
      </c>
      <c r="AD4630">
        <v>3</v>
      </c>
      <c r="AE4630">
        <v>59</v>
      </c>
      <c r="AF4630" t="s">
        <v>12146</v>
      </c>
      <c r="AG4630" s="6">
        <v>0.8</v>
      </c>
      <c r="AH4630" s="6">
        <v>0.3</v>
      </c>
      <c r="AI4630" t="b">
        <v>0</v>
      </c>
      <c r="AJ4630" t="b">
        <v>0</v>
      </c>
      <c r="AK4630" t="b">
        <v>0</v>
      </c>
      <c r="AL4630" t="b">
        <v>0</v>
      </c>
      <c r="AM4630" t="b">
        <v>0</v>
      </c>
      <c r="AN4630" s="6">
        <v>0.01490472</v>
      </c>
    </row>
    <row r="4631" spans="1:40">
      <c r="A4631">
        <v>10812814</v>
      </c>
      <c r="B4631">
        <v>3171025031</v>
      </c>
      <c r="C4631">
        <v>31710</v>
      </c>
      <c r="D4631">
        <v>25031</v>
      </c>
      <c r="E4631" t="s">
        <v>59</v>
      </c>
      <c r="F4631" t="s">
        <v>531</v>
      </c>
      <c r="G4631" t="s">
        <v>4363</v>
      </c>
      <c r="H4631" t="s">
        <v>7819</v>
      </c>
      <c r="I4631" t="s">
        <v>8545</v>
      </c>
      <c r="J4631" t="s">
        <v>7814</v>
      </c>
      <c r="K4631" t="s">
        <v>8581</v>
      </c>
      <c r="L4631" t="s">
        <v>8614</v>
      </c>
      <c r="N4631" t="s">
        <v>10556</v>
      </c>
      <c r="P4631" t="s">
        <v>10556</v>
      </c>
      <c r="Q4631" t="s">
        <v>9747</v>
      </c>
      <c r="R4631" t="s">
        <v>8831</v>
      </c>
      <c r="S4631">
        <v>59743.2</v>
      </c>
      <c r="T4631">
        <v>14001.14</v>
      </c>
      <c r="U4631">
        <v>14033.99</v>
      </c>
      <c r="V4631">
        <v>14033.99</v>
      </c>
      <c r="W4631">
        <v>23.44</v>
      </c>
      <c r="X4631">
        <v>23.49</v>
      </c>
      <c r="Y4631">
        <v>10</v>
      </c>
      <c r="Z4631">
        <v>0</v>
      </c>
      <c r="AA4631">
        <v>0</v>
      </c>
      <c r="AB4631">
        <v>0</v>
      </c>
      <c r="AC4631">
        <v>0</v>
      </c>
      <c r="AD4631">
        <v>40</v>
      </c>
      <c r="AE4631">
        <v>59</v>
      </c>
      <c r="AF4631" t="s">
        <v>12146</v>
      </c>
      <c r="AG4631" s="6">
        <v>0.9</v>
      </c>
      <c r="AH4631" s="6">
        <v>0.3</v>
      </c>
      <c r="AI4631" t="b">
        <v>0</v>
      </c>
      <c r="AJ4631" t="b">
        <v>0</v>
      </c>
      <c r="AK4631" t="b">
        <v>1</v>
      </c>
      <c r="AL4631" t="b">
        <v>0</v>
      </c>
      <c r="AM4631" t="b">
        <v>1</v>
      </c>
      <c r="AN4631" s="6">
        <v>0.37891773</v>
      </c>
    </row>
    <row r="4632" spans="1:40">
      <c r="A4632">
        <v>1.000000000000001E+21</v>
      </c>
      <c r="B4632">
        <v>3171025031</v>
      </c>
      <c r="C4632">
        <v>31710</v>
      </c>
      <c r="D4632">
        <v>25031</v>
      </c>
      <c r="E4632" t="s">
        <v>59</v>
      </c>
      <c r="F4632" t="s">
        <v>531</v>
      </c>
      <c r="G4632" t="s">
        <v>4364</v>
      </c>
      <c r="H4632" t="s">
        <v>6097</v>
      </c>
      <c r="I4632" t="s">
        <v>6097</v>
      </c>
      <c r="J4632" t="s">
        <v>6097</v>
      </c>
      <c r="K4632" t="s">
        <v>8591</v>
      </c>
      <c r="L4632" t="s">
        <v>8634</v>
      </c>
      <c r="M4632" t="s">
        <v>8775</v>
      </c>
      <c r="R4632" t="s">
        <v>8775</v>
      </c>
      <c r="S4632">
        <v>71317.60000000001</v>
      </c>
      <c r="T4632">
        <v>27</v>
      </c>
      <c r="U4632">
        <v>27</v>
      </c>
      <c r="V4632">
        <v>0</v>
      </c>
      <c r="W4632">
        <v>0</v>
      </c>
      <c r="X4632">
        <v>0</v>
      </c>
      <c r="Y4632">
        <v>0</v>
      </c>
      <c r="Z4632">
        <v>0</v>
      </c>
      <c r="AA4632">
        <v>0</v>
      </c>
      <c r="AB4632">
        <v>0</v>
      </c>
      <c r="AC4632">
        <v>0</v>
      </c>
      <c r="AD4632">
        <v>0</v>
      </c>
      <c r="AE4632">
        <v>59</v>
      </c>
      <c r="AF4632" t="s">
        <v>12144</v>
      </c>
      <c r="AG4632" s="6">
        <v>0.8</v>
      </c>
      <c r="AH4632" s="6">
        <v>1</v>
      </c>
      <c r="AI4632" t="b">
        <v>0</v>
      </c>
      <c r="AJ4632" t="b">
        <v>0</v>
      </c>
      <c r="AK4632" t="b">
        <v>0</v>
      </c>
      <c r="AL4632" t="b">
        <v>0</v>
      </c>
      <c r="AM4632" t="b">
        <v>0</v>
      </c>
      <c r="AN4632" s="6">
        <v>0.00216</v>
      </c>
    </row>
    <row r="4633" spans="1:40">
      <c r="A4633">
        <v>1.000000000000001E+21</v>
      </c>
      <c r="B4633">
        <v>3171025031</v>
      </c>
      <c r="C4633">
        <v>31710</v>
      </c>
      <c r="D4633">
        <v>25031</v>
      </c>
      <c r="E4633" t="s">
        <v>59</v>
      </c>
      <c r="F4633" t="s">
        <v>531</v>
      </c>
      <c r="G4633" t="s">
        <v>4364</v>
      </c>
      <c r="H4633" t="s">
        <v>6097</v>
      </c>
      <c r="I4633" t="s">
        <v>8544</v>
      </c>
      <c r="J4633" t="s">
        <v>7814</v>
      </c>
      <c r="K4633" t="s">
        <v>8591</v>
      </c>
      <c r="L4633" t="s">
        <v>8634</v>
      </c>
      <c r="M4633" t="s">
        <v>9301</v>
      </c>
      <c r="N4633" t="s">
        <v>10193</v>
      </c>
      <c r="P4633" t="s">
        <v>8781</v>
      </c>
      <c r="R4633" t="s">
        <v>8676</v>
      </c>
      <c r="S4633">
        <v>111571.1</v>
      </c>
      <c r="T4633">
        <v>13403.835</v>
      </c>
      <c r="U4633">
        <v>15817.995</v>
      </c>
      <c r="V4633">
        <v>15644.375</v>
      </c>
      <c r="W4633">
        <v>12.01</v>
      </c>
      <c r="X4633">
        <v>14.02</v>
      </c>
      <c r="Y4633">
        <v>15</v>
      </c>
      <c r="Z4633">
        <v>0</v>
      </c>
      <c r="AA4633">
        <v>0</v>
      </c>
      <c r="AB4633">
        <v>0</v>
      </c>
      <c r="AC4633">
        <v>0</v>
      </c>
      <c r="AD4633">
        <v>0</v>
      </c>
      <c r="AE4633">
        <v>59</v>
      </c>
      <c r="AF4633" t="s">
        <v>12145</v>
      </c>
      <c r="AG4633" s="6">
        <v>0.9</v>
      </c>
      <c r="AH4633" s="6">
        <v>1.2</v>
      </c>
      <c r="AI4633" t="b">
        <v>0</v>
      </c>
      <c r="AJ4633" t="b">
        <v>0</v>
      </c>
      <c r="AK4633" t="b">
        <v>1</v>
      </c>
      <c r="AL4633" t="b">
        <v>1</v>
      </c>
      <c r="AM4633" t="b">
        <v>1</v>
      </c>
      <c r="AN4633" s="6">
        <v>1.70834346</v>
      </c>
    </row>
    <row r="4634" spans="1:40">
      <c r="A4634">
        <v>1.000000000000001E+21</v>
      </c>
      <c r="B4634">
        <v>3171025031</v>
      </c>
      <c r="C4634">
        <v>31710</v>
      </c>
      <c r="D4634">
        <v>25031</v>
      </c>
      <c r="E4634" t="s">
        <v>59</v>
      </c>
      <c r="F4634" t="s">
        <v>531</v>
      </c>
      <c r="G4634" t="s">
        <v>4364</v>
      </c>
      <c r="H4634" t="s">
        <v>6097</v>
      </c>
      <c r="I4634" t="s">
        <v>6097</v>
      </c>
      <c r="J4634" t="s">
        <v>6097</v>
      </c>
      <c r="K4634" t="s">
        <v>8591</v>
      </c>
      <c r="L4634" t="s">
        <v>8634</v>
      </c>
      <c r="M4634" t="s">
        <v>8777</v>
      </c>
      <c r="R4634" t="s">
        <v>8777</v>
      </c>
      <c r="S4634">
        <v>71317.60000000001</v>
      </c>
      <c r="T4634">
        <v>18</v>
      </c>
      <c r="U4634">
        <v>18</v>
      </c>
      <c r="V4634">
        <v>0</v>
      </c>
      <c r="W4634">
        <v>0</v>
      </c>
      <c r="X4634">
        <v>0</v>
      </c>
      <c r="Y4634">
        <v>0</v>
      </c>
      <c r="Z4634">
        <v>0</v>
      </c>
      <c r="AA4634">
        <v>0</v>
      </c>
      <c r="AB4634">
        <v>0</v>
      </c>
      <c r="AC4634">
        <v>0</v>
      </c>
      <c r="AD4634">
        <v>0</v>
      </c>
      <c r="AE4634">
        <v>59</v>
      </c>
      <c r="AF4634" t="s">
        <v>12144</v>
      </c>
      <c r="AG4634" s="6">
        <v>0.8</v>
      </c>
      <c r="AH4634" s="6">
        <v>1</v>
      </c>
      <c r="AI4634" t="b">
        <v>0</v>
      </c>
      <c r="AJ4634" t="b">
        <v>0</v>
      </c>
      <c r="AK4634" t="b">
        <v>0</v>
      </c>
      <c r="AL4634" t="b">
        <v>0</v>
      </c>
      <c r="AM4634" t="b">
        <v>0</v>
      </c>
      <c r="AN4634" s="6">
        <v>0.00144</v>
      </c>
    </row>
    <row r="4635" spans="1:40">
      <c r="A4635">
        <v>1.000000000000001E+21</v>
      </c>
      <c r="B4635">
        <v>3171025031</v>
      </c>
      <c r="C4635">
        <v>31710</v>
      </c>
      <c r="D4635">
        <v>25031</v>
      </c>
      <c r="E4635" t="s">
        <v>59</v>
      </c>
      <c r="F4635" t="s">
        <v>531</v>
      </c>
      <c r="G4635" t="s">
        <v>4364</v>
      </c>
      <c r="H4635" t="s">
        <v>6097</v>
      </c>
      <c r="I4635" t="s">
        <v>6097</v>
      </c>
      <c r="J4635" t="s">
        <v>6097</v>
      </c>
      <c r="K4635" t="s">
        <v>8591</v>
      </c>
      <c r="L4635" t="s">
        <v>8614</v>
      </c>
      <c r="M4635" t="s">
        <v>8669</v>
      </c>
      <c r="R4635" t="s">
        <v>8669</v>
      </c>
      <c r="S4635">
        <v>71317.60000000001</v>
      </c>
      <c r="T4635">
        <v>27</v>
      </c>
      <c r="U4635">
        <v>27</v>
      </c>
      <c r="V4635">
        <v>0</v>
      </c>
      <c r="W4635">
        <v>0</v>
      </c>
      <c r="X4635">
        <v>0</v>
      </c>
      <c r="Y4635">
        <v>0</v>
      </c>
      <c r="Z4635">
        <v>0</v>
      </c>
      <c r="AA4635">
        <v>0</v>
      </c>
      <c r="AB4635">
        <v>0</v>
      </c>
      <c r="AC4635">
        <v>0</v>
      </c>
      <c r="AD4635">
        <v>0</v>
      </c>
      <c r="AE4635">
        <v>59</v>
      </c>
      <c r="AF4635" t="s">
        <v>12144</v>
      </c>
      <c r="AG4635" s="6">
        <v>0.8</v>
      </c>
      <c r="AH4635" s="6">
        <v>1</v>
      </c>
      <c r="AI4635" t="b">
        <v>0</v>
      </c>
      <c r="AJ4635" t="b">
        <v>0</v>
      </c>
      <c r="AK4635" t="b">
        <v>0</v>
      </c>
      <c r="AL4635" t="b">
        <v>0</v>
      </c>
      <c r="AM4635" t="b">
        <v>0</v>
      </c>
      <c r="AN4635" s="6">
        <v>0.00216</v>
      </c>
    </row>
    <row r="4636" spans="1:40">
      <c r="A4636">
        <v>1.000000000000001E+21</v>
      </c>
      <c r="B4636">
        <v>3171025031</v>
      </c>
      <c r="C4636">
        <v>31710</v>
      </c>
      <c r="D4636">
        <v>25031</v>
      </c>
      <c r="E4636" t="s">
        <v>59</v>
      </c>
      <c r="F4636" t="s">
        <v>531</v>
      </c>
      <c r="G4636" t="s">
        <v>4364</v>
      </c>
      <c r="H4636" t="s">
        <v>6097</v>
      </c>
      <c r="I4636" t="s">
        <v>6097</v>
      </c>
      <c r="J4636" t="s">
        <v>6097</v>
      </c>
      <c r="K4636" t="s">
        <v>8591</v>
      </c>
      <c r="L4636" t="s">
        <v>8634</v>
      </c>
      <c r="M4636" t="s">
        <v>8702</v>
      </c>
      <c r="R4636" t="s">
        <v>8702</v>
      </c>
      <c r="S4636">
        <v>71317.60000000001</v>
      </c>
      <c r="T4636">
        <v>18</v>
      </c>
      <c r="U4636">
        <v>18</v>
      </c>
      <c r="V4636">
        <v>0</v>
      </c>
      <c r="W4636">
        <v>0</v>
      </c>
      <c r="X4636">
        <v>0</v>
      </c>
      <c r="Y4636">
        <v>0</v>
      </c>
      <c r="Z4636">
        <v>0</v>
      </c>
      <c r="AA4636">
        <v>0</v>
      </c>
      <c r="AB4636">
        <v>0</v>
      </c>
      <c r="AC4636">
        <v>0</v>
      </c>
      <c r="AD4636">
        <v>0</v>
      </c>
      <c r="AE4636">
        <v>59</v>
      </c>
      <c r="AF4636" t="s">
        <v>12144</v>
      </c>
      <c r="AG4636" s="6">
        <v>0.8</v>
      </c>
      <c r="AH4636" s="6">
        <v>1</v>
      </c>
      <c r="AI4636" t="b">
        <v>0</v>
      </c>
      <c r="AJ4636" t="b">
        <v>0</v>
      </c>
      <c r="AK4636" t="b">
        <v>0</v>
      </c>
      <c r="AL4636" t="b">
        <v>0</v>
      </c>
      <c r="AM4636" t="b">
        <v>0</v>
      </c>
      <c r="AN4636" s="6">
        <v>0.00144</v>
      </c>
    </row>
    <row r="4637" spans="1:40">
      <c r="A4637">
        <v>1.000000000000001E+21</v>
      </c>
      <c r="B4637">
        <v>3171025031</v>
      </c>
      <c r="C4637">
        <v>31710</v>
      </c>
      <c r="D4637">
        <v>25031</v>
      </c>
      <c r="E4637" t="s">
        <v>59</v>
      </c>
      <c r="F4637" t="s">
        <v>531</v>
      </c>
      <c r="G4637" t="s">
        <v>4364</v>
      </c>
      <c r="H4637" t="s">
        <v>6097</v>
      </c>
      <c r="I4637" t="s">
        <v>6097</v>
      </c>
      <c r="J4637" t="s">
        <v>6097</v>
      </c>
      <c r="K4637" t="s">
        <v>8591</v>
      </c>
      <c r="L4637" t="s">
        <v>8634</v>
      </c>
      <c r="M4637" t="s">
        <v>8665</v>
      </c>
      <c r="R4637" t="s">
        <v>8665</v>
      </c>
      <c r="S4637">
        <v>71317.60000000001</v>
      </c>
      <c r="T4637">
        <v>54</v>
      </c>
      <c r="U4637">
        <v>54</v>
      </c>
      <c r="V4637">
        <v>0</v>
      </c>
      <c r="W4637">
        <v>0</v>
      </c>
      <c r="X4637">
        <v>0</v>
      </c>
      <c r="Y4637">
        <v>0</v>
      </c>
      <c r="Z4637">
        <v>0</v>
      </c>
      <c r="AA4637">
        <v>0</v>
      </c>
      <c r="AB4637">
        <v>0</v>
      </c>
      <c r="AC4637">
        <v>0</v>
      </c>
      <c r="AD4637">
        <v>0</v>
      </c>
      <c r="AE4637">
        <v>59</v>
      </c>
      <c r="AF4637" t="s">
        <v>12144</v>
      </c>
      <c r="AG4637" s="6">
        <v>0.8</v>
      </c>
      <c r="AH4637" s="6">
        <v>1</v>
      </c>
      <c r="AI4637" t="b">
        <v>0</v>
      </c>
      <c r="AJ4637" t="b">
        <v>0</v>
      </c>
      <c r="AK4637" t="b">
        <v>0</v>
      </c>
      <c r="AL4637" t="b">
        <v>0</v>
      </c>
      <c r="AM4637" t="b">
        <v>0</v>
      </c>
      <c r="AN4637" s="6">
        <v>0.00432</v>
      </c>
    </row>
    <row r="4638" spans="1:40">
      <c r="A4638">
        <v>1.000000000000001E+21</v>
      </c>
      <c r="B4638">
        <v>3171025031</v>
      </c>
      <c r="C4638">
        <v>31710</v>
      </c>
      <c r="D4638">
        <v>25031</v>
      </c>
      <c r="E4638" t="s">
        <v>59</v>
      </c>
      <c r="F4638" t="s">
        <v>531</v>
      </c>
      <c r="G4638" t="s">
        <v>4364</v>
      </c>
      <c r="H4638" t="s">
        <v>6097</v>
      </c>
      <c r="I4638" t="s">
        <v>6097</v>
      </c>
      <c r="J4638" t="s">
        <v>6097</v>
      </c>
      <c r="K4638" t="s">
        <v>8591</v>
      </c>
      <c r="L4638" t="s">
        <v>8644</v>
      </c>
      <c r="M4638" t="s">
        <v>8869</v>
      </c>
      <c r="R4638" t="s">
        <v>8869</v>
      </c>
      <c r="S4638">
        <v>71317.60000000001</v>
      </c>
      <c r="T4638">
        <v>36</v>
      </c>
      <c r="U4638">
        <v>36</v>
      </c>
      <c r="V4638">
        <v>0</v>
      </c>
      <c r="W4638">
        <v>0</v>
      </c>
      <c r="X4638">
        <v>0</v>
      </c>
      <c r="Y4638">
        <v>0</v>
      </c>
      <c r="Z4638">
        <v>0</v>
      </c>
      <c r="AA4638">
        <v>0</v>
      </c>
      <c r="AB4638">
        <v>0</v>
      </c>
      <c r="AC4638">
        <v>0</v>
      </c>
      <c r="AD4638">
        <v>0</v>
      </c>
      <c r="AE4638">
        <v>59</v>
      </c>
      <c r="AF4638" t="s">
        <v>12144</v>
      </c>
      <c r="AG4638" s="6">
        <v>0.8</v>
      </c>
      <c r="AH4638" s="6">
        <v>1</v>
      </c>
      <c r="AI4638" t="b">
        <v>0</v>
      </c>
      <c r="AJ4638" t="b">
        <v>0</v>
      </c>
      <c r="AK4638" t="b">
        <v>0</v>
      </c>
      <c r="AL4638" t="b">
        <v>0</v>
      </c>
      <c r="AM4638" t="b">
        <v>0</v>
      </c>
      <c r="AN4638" s="6">
        <v>0.00288</v>
      </c>
    </row>
    <row r="4639" spans="1:40">
      <c r="A4639">
        <v>108110526</v>
      </c>
      <c r="B4639">
        <v>3171025031</v>
      </c>
      <c r="C4639">
        <v>31710</v>
      </c>
      <c r="D4639">
        <v>25031</v>
      </c>
      <c r="E4639" t="s">
        <v>59</v>
      </c>
      <c r="F4639" t="s">
        <v>531</v>
      </c>
      <c r="G4639" t="s">
        <v>4365</v>
      </c>
      <c r="H4639" t="s">
        <v>7820</v>
      </c>
      <c r="I4639" t="s">
        <v>8544</v>
      </c>
      <c r="J4639" t="s">
        <v>7814</v>
      </c>
      <c r="K4639" t="s">
        <v>8591</v>
      </c>
      <c r="L4639" t="s">
        <v>8614</v>
      </c>
      <c r="M4639" t="s">
        <v>10485</v>
      </c>
      <c r="N4639" t="s">
        <v>11200</v>
      </c>
      <c r="P4639" t="s">
        <v>10187</v>
      </c>
      <c r="Q4639" t="s">
        <v>11225</v>
      </c>
      <c r="R4639" t="s">
        <v>8831</v>
      </c>
      <c r="S4639">
        <v>10890.9</v>
      </c>
      <c r="T4639">
        <v>3602.26</v>
      </c>
      <c r="U4639">
        <v>4277.9</v>
      </c>
      <c r="V4639">
        <v>4277.9</v>
      </c>
      <c r="W4639">
        <v>33.08</v>
      </c>
      <c r="X4639">
        <v>39.28</v>
      </c>
      <c r="Y4639">
        <v>1</v>
      </c>
      <c r="Z4639">
        <v>0</v>
      </c>
      <c r="AA4639">
        <v>0</v>
      </c>
      <c r="AB4639">
        <v>0</v>
      </c>
      <c r="AC4639">
        <v>0</v>
      </c>
      <c r="AD4639">
        <v>33</v>
      </c>
      <c r="AE4639">
        <v>59</v>
      </c>
      <c r="AF4639" t="s">
        <v>12146</v>
      </c>
      <c r="AG4639" s="6">
        <v>0.9</v>
      </c>
      <c r="AH4639" s="6">
        <v>0.3</v>
      </c>
      <c r="AI4639" t="b">
        <v>0</v>
      </c>
      <c r="AJ4639" t="b">
        <v>0</v>
      </c>
      <c r="AK4639" t="b">
        <v>1</v>
      </c>
      <c r="AL4639" t="b">
        <v>0</v>
      </c>
      <c r="AM4639" t="b">
        <v>0</v>
      </c>
      <c r="AN4639" s="6">
        <v>0.1155032999999999</v>
      </c>
    </row>
    <row r="4640" spans="1:40">
      <c r="A4640">
        <v>1E+21</v>
      </c>
      <c r="B4640">
        <v>3171025031</v>
      </c>
      <c r="C4640">
        <v>31710</v>
      </c>
      <c r="D4640">
        <v>25031</v>
      </c>
      <c r="E4640" t="s">
        <v>59</v>
      </c>
      <c r="F4640" t="s">
        <v>531</v>
      </c>
      <c r="G4640" t="s">
        <v>4366</v>
      </c>
      <c r="H4640" t="s">
        <v>6097</v>
      </c>
      <c r="I4640" t="s">
        <v>6097</v>
      </c>
      <c r="J4640" t="s">
        <v>6097</v>
      </c>
      <c r="K4640" t="s">
        <v>8591</v>
      </c>
      <c r="L4640" t="s">
        <v>8634</v>
      </c>
      <c r="M4640" t="s">
        <v>9341</v>
      </c>
      <c r="R4640" t="s">
        <v>8839</v>
      </c>
      <c r="S4640">
        <v>4322.9</v>
      </c>
      <c r="T4640">
        <v>556</v>
      </c>
      <c r="U4640">
        <v>556</v>
      </c>
      <c r="V4640">
        <v>0</v>
      </c>
      <c r="W4640">
        <v>0</v>
      </c>
      <c r="X4640">
        <v>0</v>
      </c>
      <c r="Y4640">
        <v>0</v>
      </c>
      <c r="Z4640">
        <v>0</v>
      </c>
      <c r="AA4640">
        <v>0</v>
      </c>
      <c r="AB4640">
        <v>0</v>
      </c>
      <c r="AC4640">
        <v>0</v>
      </c>
      <c r="AD4640">
        <v>0</v>
      </c>
      <c r="AE4640">
        <v>59</v>
      </c>
      <c r="AF4640" t="s">
        <v>12144</v>
      </c>
      <c r="AG4640" s="6">
        <v>0.8</v>
      </c>
      <c r="AH4640" s="6">
        <v>1</v>
      </c>
      <c r="AI4640" t="b">
        <v>0</v>
      </c>
      <c r="AJ4640" t="b">
        <v>0</v>
      </c>
      <c r="AK4640" t="b">
        <v>0</v>
      </c>
      <c r="AL4640" t="b">
        <v>0</v>
      </c>
      <c r="AM4640" t="b">
        <v>0</v>
      </c>
      <c r="AN4640" s="6">
        <v>0.04448</v>
      </c>
    </row>
    <row r="4641" spans="1:40">
      <c r="A4641">
        <v>1.000000000000001E+21</v>
      </c>
      <c r="B4641">
        <v>3171025031</v>
      </c>
      <c r="C4641">
        <v>31710</v>
      </c>
      <c r="D4641">
        <v>25031</v>
      </c>
      <c r="E4641" t="s">
        <v>59</v>
      </c>
      <c r="F4641" t="s">
        <v>531</v>
      </c>
      <c r="G4641" t="s">
        <v>4367</v>
      </c>
      <c r="H4641" t="s">
        <v>6097</v>
      </c>
      <c r="I4641" t="s">
        <v>6097</v>
      </c>
      <c r="J4641" t="s">
        <v>6097</v>
      </c>
      <c r="K4641" t="s">
        <v>8591</v>
      </c>
      <c r="L4641" t="s">
        <v>8634</v>
      </c>
      <c r="M4641" t="s">
        <v>8669</v>
      </c>
      <c r="R4641" t="s">
        <v>8669</v>
      </c>
      <c r="S4641">
        <v>25061.4</v>
      </c>
      <c r="T4641">
        <v>18</v>
      </c>
      <c r="U4641">
        <v>36</v>
      </c>
      <c r="V4641">
        <v>0</v>
      </c>
      <c r="W4641">
        <v>0</v>
      </c>
      <c r="X4641">
        <v>0</v>
      </c>
      <c r="Y4641">
        <v>0</v>
      </c>
      <c r="Z4641">
        <v>0</v>
      </c>
      <c r="AA4641">
        <v>0</v>
      </c>
      <c r="AB4641">
        <v>0</v>
      </c>
      <c r="AC4641">
        <v>0</v>
      </c>
      <c r="AD4641">
        <v>0</v>
      </c>
      <c r="AE4641">
        <v>59</v>
      </c>
      <c r="AF4641" t="s">
        <v>12144</v>
      </c>
      <c r="AG4641" s="6">
        <v>0.8</v>
      </c>
      <c r="AH4641" s="6">
        <v>1</v>
      </c>
      <c r="AI4641" t="b">
        <v>0</v>
      </c>
      <c r="AJ4641" t="b">
        <v>0</v>
      </c>
      <c r="AK4641" t="b">
        <v>0</v>
      </c>
      <c r="AL4641" t="b">
        <v>0</v>
      </c>
      <c r="AM4641" t="b">
        <v>0</v>
      </c>
      <c r="AN4641" s="6">
        <v>0.00288</v>
      </c>
    </row>
    <row r="4642" spans="1:40">
      <c r="A4642">
        <v>1.000000000000001E+21</v>
      </c>
      <c r="B4642">
        <v>3171025031</v>
      </c>
      <c r="C4642">
        <v>31710</v>
      </c>
      <c r="D4642">
        <v>25031</v>
      </c>
      <c r="E4642" t="s">
        <v>59</v>
      </c>
      <c r="F4642" t="s">
        <v>531</v>
      </c>
      <c r="G4642" t="s">
        <v>4368</v>
      </c>
      <c r="H4642" t="s">
        <v>6097</v>
      </c>
      <c r="I4642" t="s">
        <v>6097</v>
      </c>
      <c r="J4642" t="s">
        <v>6097</v>
      </c>
      <c r="K4642" t="s">
        <v>8591</v>
      </c>
      <c r="L4642" t="s">
        <v>8634</v>
      </c>
      <c r="M4642" t="s">
        <v>10486</v>
      </c>
      <c r="R4642" t="s">
        <v>8677</v>
      </c>
      <c r="S4642">
        <v>18981.4</v>
      </c>
      <c r="T4642">
        <v>18</v>
      </c>
      <c r="U4642">
        <v>18</v>
      </c>
      <c r="V4642">
        <v>0</v>
      </c>
      <c r="W4642">
        <v>0</v>
      </c>
      <c r="X4642">
        <v>0</v>
      </c>
      <c r="Y4642">
        <v>0</v>
      </c>
      <c r="Z4642">
        <v>0</v>
      </c>
      <c r="AA4642">
        <v>0</v>
      </c>
      <c r="AB4642">
        <v>0</v>
      </c>
      <c r="AC4642">
        <v>0</v>
      </c>
      <c r="AD4642">
        <v>0</v>
      </c>
      <c r="AE4642">
        <v>59</v>
      </c>
      <c r="AF4642" t="s">
        <v>12144</v>
      </c>
      <c r="AG4642" s="6">
        <v>0.8</v>
      </c>
      <c r="AH4642" s="6">
        <v>1</v>
      </c>
      <c r="AI4642" t="b">
        <v>0</v>
      </c>
      <c r="AJ4642" t="b">
        <v>0</v>
      </c>
      <c r="AK4642" t="b">
        <v>0</v>
      </c>
      <c r="AL4642" t="b">
        <v>0</v>
      </c>
      <c r="AM4642" t="b">
        <v>0</v>
      </c>
      <c r="AN4642" s="6">
        <v>0.00144</v>
      </c>
    </row>
    <row r="4643" spans="1:40">
      <c r="A4643">
        <v>1081100197316</v>
      </c>
      <c r="B4643">
        <v>3171025031</v>
      </c>
      <c r="C4643">
        <v>31710</v>
      </c>
      <c r="D4643">
        <v>25031</v>
      </c>
      <c r="E4643" t="s">
        <v>59</v>
      </c>
      <c r="F4643" t="s">
        <v>531</v>
      </c>
      <c r="G4643" t="s">
        <v>4368</v>
      </c>
      <c r="H4643" t="s">
        <v>6097</v>
      </c>
      <c r="I4643" t="s">
        <v>6097</v>
      </c>
      <c r="J4643" t="s">
        <v>6097</v>
      </c>
      <c r="K4643" t="s">
        <v>8591</v>
      </c>
      <c r="L4643" t="s">
        <v>6097</v>
      </c>
      <c r="M4643" t="s">
        <v>10487</v>
      </c>
      <c r="R4643" t="s">
        <v>8762</v>
      </c>
      <c r="S4643">
        <v>18981</v>
      </c>
      <c r="T4643">
        <v>279</v>
      </c>
      <c r="U4643">
        <v>279</v>
      </c>
      <c r="V4643">
        <v>0</v>
      </c>
      <c r="W4643">
        <v>0</v>
      </c>
      <c r="X4643">
        <v>0</v>
      </c>
      <c r="Y4643">
        <v>0</v>
      </c>
      <c r="Z4643">
        <v>0</v>
      </c>
      <c r="AA4643">
        <v>0</v>
      </c>
      <c r="AB4643">
        <v>0</v>
      </c>
      <c r="AC4643">
        <v>0</v>
      </c>
      <c r="AD4643">
        <v>0</v>
      </c>
      <c r="AE4643">
        <v>59</v>
      </c>
      <c r="AF4643" t="s">
        <v>12144</v>
      </c>
      <c r="AG4643" s="6">
        <v>0.8</v>
      </c>
      <c r="AH4643" s="6">
        <v>1</v>
      </c>
      <c r="AI4643" t="b">
        <v>0</v>
      </c>
      <c r="AJ4643" t="b">
        <v>0</v>
      </c>
      <c r="AK4643" t="b">
        <v>0</v>
      </c>
      <c r="AL4643" t="b">
        <v>0</v>
      </c>
      <c r="AM4643" t="b">
        <v>0</v>
      </c>
      <c r="AN4643" s="6">
        <v>0.02232</v>
      </c>
    </row>
    <row r="4644" spans="1:40">
      <c r="A4644">
        <v>1081100197315</v>
      </c>
      <c r="B4644">
        <v>3171025031</v>
      </c>
      <c r="C4644">
        <v>31710</v>
      </c>
      <c r="D4644">
        <v>25031</v>
      </c>
      <c r="E4644" t="s">
        <v>59</v>
      </c>
      <c r="F4644" t="s">
        <v>531</v>
      </c>
      <c r="G4644" t="s">
        <v>4369</v>
      </c>
      <c r="H4644" t="s">
        <v>6097</v>
      </c>
      <c r="I4644" t="s">
        <v>6097</v>
      </c>
      <c r="J4644" t="s">
        <v>6097</v>
      </c>
      <c r="K4644" t="s">
        <v>8591</v>
      </c>
      <c r="L4644" t="s">
        <v>6097</v>
      </c>
      <c r="M4644" t="s">
        <v>10487</v>
      </c>
      <c r="R4644" t="s">
        <v>8762</v>
      </c>
      <c r="S4644">
        <v>35133</v>
      </c>
      <c r="T4644">
        <v>108</v>
      </c>
      <c r="U4644">
        <v>108</v>
      </c>
      <c r="V4644">
        <v>0</v>
      </c>
      <c r="W4644">
        <v>0</v>
      </c>
      <c r="X4644">
        <v>0</v>
      </c>
      <c r="Y4644">
        <v>0</v>
      </c>
      <c r="Z4644">
        <v>0</v>
      </c>
      <c r="AA4644">
        <v>0</v>
      </c>
      <c r="AB4644">
        <v>0</v>
      </c>
      <c r="AC4644">
        <v>0</v>
      </c>
      <c r="AD4644">
        <v>0</v>
      </c>
      <c r="AE4644">
        <v>59</v>
      </c>
      <c r="AF4644" t="s">
        <v>12144</v>
      </c>
      <c r="AG4644" s="6">
        <v>0.8</v>
      </c>
      <c r="AH4644" s="6">
        <v>1</v>
      </c>
      <c r="AI4644" t="b">
        <v>0</v>
      </c>
      <c r="AJ4644" t="b">
        <v>0</v>
      </c>
      <c r="AK4644" t="b">
        <v>0</v>
      </c>
      <c r="AL4644" t="b">
        <v>0</v>
      </c>
      <c r="AM4644" t="b">
        <v>0</v>
      </c>
      <c r="AN4644" s="6">
        <v>0.00864</v>
      </c>
    </row>
    <row r="4645" spans="1:40">
      <c r="A4645">
        <v>1E+21</v>
      </c>
      <c r="B4645">
        <v>3171025031</v>
      </c>
      <c r="C4645">
        <v>31710</v>
      </c>
      <c r="D4645">
        <v>25031</v>
      </c>
      <c r="E4645" t="s">
        <v>59</v>
      </c>
      <c r="F4645" t="s">
        <v>531</v>
      </c>
      <c r="G4645" t="s">
        <v>4369</v>
      </c>
      <c r="H4645" t="s">
        <v>6097</v>
      </c>
      <c r="I4645" t="s">
        <v>6097</v>
      </c>
      <c r="J4645" t="s">
        <v>6097</v>
      </c>
      <c r="K4645" t="s">
        <v>8591</v>
      </c>
      <c r="L4645" t="s">
        <v>8634</v>
      </c>
      <c r="M4645" t="s">
        <v>10488</v>
      </c>
      <c r="R4645" t="s">
        <v>8665</v>
      </c>
      <c r="S4645">
        <v>35133.3</v>
      </c>
      <c r="T4645">
        <v>245.34</v>
      </c>
      <c r="U4645">
        <v>245.34</v>
      </c>
      <c r="V4645">
        <v>0</v>
      </c>
      <c r="W4645">
        <v>0</v>
      </c>
      <c r="X4645">
        <v>0</v>
      </c>
      <c r="Y4645">
        <v>0</v>
      </c>
      <c r="Z4645">
        <v>0</v>
      </c>
      <c r="AA4645">
        <v>0</v>
      </c>
      <c r="AB4645">
        <v>0</v>
      </c>
      <c r="AC4645">
        <v>0</v>
      </c>
      <c r="AD4645">
        <v>0</v>
      </c>
      <c r="AE4645">
        <v>59</v>
      </c>
      <c r="AF4645" t="s">
        <v>12144</v>
      </c>
      <c r="AG4645" s="6">
        <v>0.8</v>
      </c>
      <c r="AH4645" s="6">
        <v>1</v>
      </c>
      <c r="AI4645" t="b">
        <v>0</v>
      </c>
      <c r="AJ4645" t="b">
        <v>0</v>
      </c>
      <c r="AK4645" t="b">
        <v>0</v>
      </c>
      <c r="AL4645" t="b">
        <v>0</v>
      </c>
      <c r="AM4645" t="b">
        <v>0</v>
      </c>
      <c r="AN4645" s="6">
        <v>0.0196272</v>
      </c>
    </row>
    <row r="4646" spans="1:40">
      <c r="A4646">
        <v>10818866</v>
      </c>
      <c r="B4646">
        <v>3171025031</v>
      </c>
      <c r="C4646">
        <v>31710</v>
      </c>
      <c r="D4646">
        <v>25031</v>
      </c>
      <c r="E4646" t="s">
        <v>59</v>
      </c>
      <c r="F4646" t="s">
        <v>531</v>
      </c>
      <c r="G4646" t="s">
        <v>4370</v>
      </c>
      <c r="H4646" t="s">
        <v>7821</v>
      </c>
      <c r="I4646" t="s">
        <v>8544</v>
      </c>
      <c r="J4646" t="s">
        <v>7814</v>
      </c>
      <c r="K4646" t="s">
        <v>8591</v>
      </c>
      <c r="L4646" t="s">
        <v>8614</v>
      </c>
      <c r="M4646" t="s">
        <v>10489</v>
      </c>
      <c r="N4646" t="s">
        <v>11323</v>
      </c>
      <c r="P4646" t="s">
        <v>11746</v>
      </c>
      <c r="Q4646" t="s">
        <v>11215</v>
      </c>
      <c r="R4646" t="s">
        <v>8831</v>
      </c>
      <c r="S4646">
        <v>95831.8</v>
      </c>
      <c r="T4646">
        <v>24039.04</v>
      </c>
      <c r="U4646">
        <v>27290.8</v>
      </c>
      <c r="V4646">
        <v>27255.01</v>
      </c>
      <c r="W4646">
        <v>25.08</v>
      </c>
      <c r="X4646">
        <v>28.44</v>
      </c>
      <c r="Y4646">
        <v>3</v>
      </c>
      <c r="Z4646">
        <v>0</v>
      </c>
      <c r="AA4646">
        <v>0</v>
      </c>
      <c r="AB4646">
        <v>0</v>
      </c>
      <c r="AC4646">
        <v>0</v>
      </c>
      <c r="AD4646">
        <v>0</v>
      </c>
      <c r="AE4646">
        <v>59</v>
      </c>
      <c r="AF4646" t="s">
        <v>12146</v>
      </c>
      <c r="AG4646" s="6">
        <v>0.9</v>
      </c>
      <c r="AH4646" s="6">
        <v>0.3</v>
      </c>
      <c r="AI4646" t="b">
        <v>0</v>
      </c>
      <c r="AJ4646" t="b">
        <v>0</v>
      </c>
      <c r="AK4646" t="b">
        <v>1</v>
      </c>
      <c r="AL4646" t="b">
        <v>0</v>
      </c>
      <c r="AM4646" t="b">
        <v>1</v>
      </c>
      <c r="AN4646" s="6">
        <v>0.7368515999999999</v>
      </c>
    </row>
    <row r="4647" spans="1:40">
      <c r="A4647">
        <v>1081100125605</v>
      </c>
      <c r="B4647">
        <v>3171025031</v>
      </c>
      <c r="C4647">
        <v>31710</v>
      </c>
      <c r="D4647">
        <v>25031</v>
      </c>
      <c r="E4647" t="s">
        <v>59</v>
      </c>
      <c r="F4647" t="s">
        <v>531</v>
      </c>
      <c r="G4647" t="s">
        <v>4370</v>
      </c>
      <c r="H4647" t="s">
        <v>6097</v>
      </c>
      <c r="I4647" t="s">
        <v>6097</v>
      </c>
      <c r="J4647" t="s">
        <v>6097</v>
      </c>
      <c r="K4647" t="s">
        <v>8591</v>
      </c>
      <c r="L4647" t="s">
        <v>8614</v>
      </c>
      <c r="M4647" t="s">
        <v>10490</v>
      </c>
      <c r="R4647" t="s">
        <v>8831</v>
      </c>
      <c r="S4647">
        <v>177318.3</v>
      </c>
      <c r="T4647">
        <v>117</v>
      </c>
      <c r="U4647">
        <v>117</v>
      </c>
      <c r="V4647">
        <v>0</v>
      </c>
      <c r="W4647">
        <v>0</v>
      </c>
      <c r="X4647">
        <v>0</v>
      </c>
      <c r="Y4647">
        <v>0</v>
      </c>
      <c r="Z4647">
        <v>0</v>
      </c>
      <c r="AA4647">
        <v>0</v>
      </c>
      <c r="AB4647">
        <v>0</v>
      </c>
      <c r="AC4647">
        <v>0</v>
      </c>
      <c r="AD4647">
        <v>0</v>
      </c>
      <c r="AE4647">
        <v>59</v>
      </c>
      <c r="AF4647" t="s">
        <v>12144</v>
      </c>
      <c r="AG4647" s="6">
        <v>0.8</v>
      </c>
      <c r="AH4647" s="6">
        <v>1</v>
      </c>
      <c r="AI4647" t="b">
        <v>0</v>
      </c>
      <c r="AJ4647" t="b">
        <v>0</v>
      </c>
      <c r="AK4647" t="b">
        <v>0</v>
      </c>
      <c r="AL4647" t="b">
        <v>0</v>
      </c>
      <c r="AM4647" t="b">
        <v>0</v>
      </c>
      <c r="AN4647" s="6">
        <v>0.00936</v>
      </c>
    </row>
    <row r="4648" spans="1:40">
      <c r="A4648">
        <v>1081100023962</v>
      </c>
      <c r="B4648">
        <v>3171025031</v>
      </c>
      <c r="C4648">
        <v>31710</v>
      </c>
      <c r="D4648">
        <v>25031</v>
      </c>
      <c r="E4648" t="s">
        <v>59</v>
      </c>
      <c r="F4648" t="s">
        <v>531</v>
      </c>
      <c r="G4648" t="s">
        <v>4370</v>
      </c>
      <c r="H4648" t="s">
        <v>6097</v>
      </c>
      <c r="I4648" t="s">
        <v>6097</v>
      </c>
      <c r="J4648" t="s">
        <v>6097</v>
      </c>
      <c r="K4648" t="s">
        <v>8591</v>
      </c>
      <c r="L4648" t="s">
        <v>6097</v>
      </c>
      <c r="M4648" t="s">
        <v>10491</v>
      </c>
      <c r="R4648" t="s">
        <v>9790</v>
      </c>
      <c r="S4648">
        <v>0</v>
      </c>
      <c r="T4648">
        <v>108</v>
      </c>
      <c r="U4648">
        <v>108</v>
      </c>
      <c r="V4648">
        <v>0</v>
      </c>
      <c r="W4648">
        <v>0</v>
      </c>
      <c r="X4648">
        <v>0</v>
      </c>
      <c r="Y4648">
        <v>0</v>
      </c>
      <c r="Z4648">
        <v>0</v>
      </c>
      <c r="AA4648">
        <v>0</v>
      </c>
      <c r="AB4648">
        <v>0</v>
      </c>
      <c r="AC4648">
        <v>0</v>
      </c>
      <c r="AD4648">
        <v>0</v>
      </c>
      <c r="AE4648">
        <v>59</v>
      </c>
      <c r="AF4648" t="s">
        <v>12144</v>
      </c>
      <c r="AG4648" s="6">
        <v>0.8</v>
      </c>
      <c r="AH4648" s="6">
        <v>1</v>
      </c>
      <c r="AI4648" t="b">
        <v>0</v>
      </c>
      <c r="AJ4648" t="b">
        <v>0</v>
      </c>
      <c r="AK4648" t="b">
        <v>0</v>
      </c>
      <c r="AL4648" t="b">
        <v>0</v>
      </c>
      <c r="AM4648" t="b">
        <v>0</v>
      </c>
      <c r="AN4648" s="6">
        <v>0.00864</v>
      </c>
    </row>
    <row r="4649" spans="1:40">
      <c r="A4649">
        <v>1081100125764</v>
      </c>
      <c r="B4649">
        <v>3171025031</v>
      </c>
      <c r="C4649">
        <v>31710</v>
      </c>
      <c r="D4649">
        <v>25031</v>
      </c>
      <c r="E4649" t="s">
        <v>59</v>
      </c>
      <c r="F4649" t="s">
        <v>531</v>
      </c>
      <c r="G4649" t="s">
        <v>4370</v>
      </c>
      <c r="H4649" t="s">
        <v>6097</v>
      </c>
      <c r="I4649" t="s">
        <v>6097</v>
      </c>
      <c r="J4649" t="s">
        <v>6097</v>
      </c>
      <c r="K4649" t="s">
        <v>8591</v>
      </c>
      <c r="L4649" t="s">
        <v>8614</v>
      </c>
      <c r="M4649" t="s">
        <v>10492</v>
      </c>
      <c r="R4649" t="s">
        <v>9790</v>
      </c>
      <c r="S4649">
        <v>0</v>
      </c>
      <c r="T4649">
        <v>18</v>
      </c>
      <c r="U4649">
        <v>18</v>
      </c>
      <c r="V4649">
        <v>0</v>
      </c>
      <c r="W4649">
        <v>0</v>
      </c>
      <c r="X4649">
        <v>0</v>
      </c>
      <c r="Y4649">
        <v>0</v>
      </c>
      <c r="Z4649">
        <v>0</v>
      </c>
      <c r="AA4649">
        <v>0</v>
      </c>
      <c r="AB4649">
        <v>0</v>
      </c>
      <c r="AC4649">
        <v>0</v>
      </c>
      <c r="AD4649">
        <v>0</v>
      </c>
      <c r="AE4649">
        <v>59</v>
      </c>
      <c r="AF4649" t="s">
        <v>12144</v>
      </c>
      <c r="AG4649" s="6">
        <v>0.8</v>
      </c>
      <c r="AH4649" s="6">
        <v>1</v>
      </c>
      <c r="AI4649" t="b">
        <v>0</v>
      </c>
      <c r="AJ4649" t="b">
        <v>0</v>
      </c>
      <c r="AK4649" t="b">
        <v>0</v>
      </c>
      <c r="AL4649" t="b">
        <v>0</v>
      </c>
      <c r="AM4649" t="b">
        <v>0</v>
      </c>
      <c r="AN4649" s="6">
        <v>0.00144</v>
      </c>
    </row>
    <row r="4650" spans="1:40">
      <c r="A4650">
        <v>1081100125683</v>
      </c>
      <c r="B4650">
        <v>3171025031</v>
      </c>
      <c r="C4650">
        <v>31710</v>
      </c>
      <c r="D4650">
        <v>25031</v>
      </c>
      <c r="E4650" t="s">
        <v>59</v>
      </c>
      <c r="F4650" t="s">
        <v>531</v>
      </c>
      <c r="G4650" t="s">
        <v>4370</v>
      </c>
      <c r="H4650" t="s">
        <v>6097</v>
      </c>
      <c r="I4650" t="s">
        <v>6097</v>
      </c>
      <c r="J4650" t="s">
        <v>6097</v>
      </c>
      <c r="K4650" t="s">
        <v>8591</v>
      </c>
      <c r="L4650" t="s">
        <v>8614</v>
      </c>
      <c r="M4650" t="s">
        <v>10493</v>
      </c>
      <c r="R4650" t="s">
        <v>8671</v>
      </c>
      <c r="S4650">
        <v>0</v>
      </c>
      <c r="T4650">
        <v>189</v>
      </c>
      <c r="U4650">
        <v>189</v>
      </c>
      <c r="V4650">
        <v>0</v>
      </c>
      <c r="W4650">
        <v>0</v>
      </c>
      <c r="X4650">
        <v>0</v>
      </c>
      <c r="Y4650">
        <v>0</v>
      </c>
      <c r="Z4650">
        <v>0</v>
      </c>
      <c r="AA4650">
        <v>0</v>
      </c>
      <c r="AB4650">
        <v>0</v>
      </c>
      <c r="AC4650">
        <v>0</v>
      </c>
      <c r="AD4650">
        <v>0</v>
      </c>
      <c r="AE4650">
        <v>59</v>
      </c>
      <c r="AF4650" t="s">
        <v>12144</v>
      </c>
      <c r="AG4650" s="6">
        <v>0.8</v>
      </c>
      <c r="AH4650" s="6">
        <v>1</v>
      </c>
      <c r="AI4650" t="b">
        <v>0</v>
      </c>
      <c r="AJ4650" t="b">
        <v>0</v>
      </c>
      <c r="AK4650" t="b">
        <v>0</v>
      </c>
      <c r="AL4650" t="b">
        <v>0</v>
      </c>
      <c r="AM4650" t="b">
        <v>0</v>
      </c>
      <c r="AN4650" s="6">
        <v>0.01512</v>
      </c>
    </row>
    <row r="4651" spans="1:40">
      <c r="A4651">
        <v>1081100125606</v>
      </c>
      <c r="B4651">
        <v>3171025031</v>
      </c>
      <c r="C4651">
        <v>31710</v>
      </c>
      <c r="D4651">
        <v>25031</v>
      </c>
      <c r="E4651" t="s">
        <v>59</v>
      </c>
      <c r="F4651" t="s">
        <v>531</v>
      </c>
      <c r="G4651" t="s">
        <v>4371</v>
      </c>
      <c r="H4651" t="s">
        <v>6097</v>
      </c>
      <c r="I4651" t="s">
        <v>6097</v>
      </c>
      <c r="J4651" t="s">
        <v>6097</v>
      </c>
      <c r="K4651" t="s">
        <v>8591</v>
      </c>
      <c r="L4651" t="s">
        <v>8614</v>
      </c>
      <c r="M4651" t="s">
        <v>10490</v>
      </c>
      <c r="R4651" t="s">
        <v>8831</v>
      </c>
      <c r="S4651">
        <v>177318.3</v>
      </c>
      <c r="T4651">
        <v>180</v>
      </c>
      <c r="U4651">
        <v>180</v>
      </c>
      <c r="V4651">
        <v>0</v>
      </c>
      <c r="W4651">
        <v>0</v>
      </c>
      <c r="X4651">
        <v>0</v>
      </c>
      <c r="Y4651">
        <v>0</v>
      </c>
      <c r="Z4651">
        <v>0</v>
      </c>
      <c r="AA4651">
        <v>0</v>
      </c>
      <c r="AB4651">
        <v>0</v>
      </c>
      <c r="AC4651">
        <v>0</v>
      </c>
      <c r="AD4651">
        <v>0</v>
      </c>
      <c r="AE4651">
        <v>59</v>
      </c>
      <c r="AF4651" t="s">
        <v>12144</v>
      </c>
      <c r="AG4651" s="6">
        <v>0.8</v>
      </c>
      <c r="AH4651" s="6">
        <v>1</v>
      </c>
      <c r="AI4651" t="b">
        <v>0</v>
      </c>
      <c r="AJ4651" t="b">
        <v>0</v>
      </c>
      <c r="AK4651" t="b">
        <v>0</v>
      </c>
      <c r="AL4651" t="b">
        <v>0</v>
      </c>
      <c r="AM4651" t="b">
        <v>0</v>
      </c>
      <c r="AN4651" s="6">
        <v>0.0144</v>
      </c>
    </row>
    <row r="4652" spans="1:40">
      <c r="A4652">
        <v>1081100125682</v>
      </c>
      <c r="B4652">
        <v>3171025031</v>
      </c>
      <c r="C4652">
        <v>31710</v>
      </c>
      <c r="D4652">
        <v>25031</v>
      </c>
      <c r="E4652" t="s">
        <v>59</v>
      </c>
      <c r="F4652" t="s">
        <v>531</v>
      </c>
      <c r="G4652" t="s">
        <v>4371</v>
      </c>
      <c r="H4652" t="s">
        <v>6097</v>
      </c>
      <c r="I4652" t="s">
        <v>6097</v>
      </c>
      <c r="J4652" t="s">
        <v>6097</v>
      </c>
      <c r="K4652" t="s">
        <v>8591</v>
      </c>
      <c r="L4652" t="s">
        <v>8614</v>
      </c>
      <c r="M4652" t="s">
        <v>10493</v>
      </c>
      <c r="R4652" t="s">
        <v>8671</v>
      </c>
      <c r="S4652">
        <v>177318.3</v>
      </c>
      <c r="T4652">
        <v>198</v>
      </c>
      <c r="U4652">
        <v>198</v>
      </c>
      <c r="V4652">
        <v>0</v>
      </c>
      <c r="W4652">
        <v>0</v>
      </c>
      <c r="X4652">
        <v>0</v>
      </c>
      <c r="Y4652">
        <v>0</v>
      </c>
      <c r="Z4652">
        <v>0</v>
      </c>
      <c r="AA4652">
        <v>0</v>
      </c>
      <c r="AB4652">
        <v>0</v>
      </c>
      <c r="AC4652">
        <v>0</v>
      </c>
      <c r="AD4652">
        <v>0</v>
      </c>
      <c r="AE4652">
        <v>59</v>
      </c>
      <c r="AF4652" t="s">
        <v>12144</v>
      </c>
      <c r="AG4652" s="6">
        <v>0.8</v>
      </c>
      <c r="AH4652" s="6">
        <v>1</v>
      </c>
      <c r="AI4652" t="b">
        <v>0</v>
      </c>
      <c r="AJ4652" t="b">
        <v>0</v>
      </c>
      <c r="AK4652" t="b">
        <v>0</v>
      </c>
      <c r="AL4652" t="b">
        <v>0</v>
      </c>
      <c r="AM4652" t="b">
        <v>0</v>
      </c>
      <c r="AN4652" s="6">
        <v>0.01584</v>
      </c>
    </row>
    <row r="4653" spans="1:40">
      <c r="A4653">
        <v>1081100125762</v>
      </c>
      <c r="B4653">
        <v>3171025031</v>
      </c>
      <c r="C4653">
        <v>31710</v>
      </c>
      <c r="D4653">
        <v>25031</v>
      </c>
      <c r="E4653" t="s">
        <v>59</v>
      </c>
      <c r="F4653" t="s">
        <v>531</v>
      </c>
      <c r="G4653" t="s">
        <v>4371</v>
      </c>
      <c r="H4653" t="s">
        <v>6097</v>
      </c>
      <c r="I4653" t="s">
        <v>6097</v>
      </c>
      <c r="J4653" t="s">
        <v>6097</v>
      </c>
      <c r="K4653" t="s">
        <v>8591</v>
      </c>
      <c r="L4653" t="s">
        <v>8614</v>
      </c>
      <c r="M4653" t="s">
        <v>10492</v>
      </c>
      <c r="R4653" t="s">
        <v>9790</v>
      </c>
      <c r="S4653">
        <v>0</v>
      </c>
      <c r="T4653">
        <v>54</v>
      </c>
      <c r="U4653">
        <v>54</v>
      </c>
      <c r="V4653">
        <v>0</v>
      </c>
      <c r="W4653">
        <v>0</v>
      </c>
      <c r="X4653">
        <v>0</v>
      </c>
      <c r="Y4653">
        <v>0</v>
      </c>
      <c r="Z4653">
        <v>0</v>
      </c>
      <c r="AA4653">
        <v>0</v>
      </c>
      <c r="AB4653">
        <v>0</v>
      </c>
      <c r="AC4653">
        <v>0</v>
      </c>
      <c r="AD4653">
        <v>0</v>
      </c>
      <c r="AE4653">
        <v>59</v>
      </c>
      <c r="AF4653" t="s">
        <v>12144</v>
      </c>
      <c r="AG4653" s="6">
        <v>0.8</v>
      </c>
      <c r="AH4653" s="6">
        <v>1</v>
      </c>
      <c r="AI4653" t="b">
        <v>0</v>
      </c>
      <c r="AJ4653" t="b">
        <v>0</v>
      </c>
      <c r="AK4653" t="b">
        <v>0</v>
      </c>
      <c r="AL4653" t="b">
        <v>0</v>
      </c>
      <c r="AM4653" t="b">
        <v>0</v>
      </c>
      <c r="AN4653" s="6">
        <v>0.00432</v>
      </c>
    </row>
    <row r="4654" spans="1:40">
      <c r="A4654">
        <v>1081100125660</v>
      </c>
      <c r="B4654">
        <v>3171025031</v>
      </c>
      <c r="C4654">
        <v>31710</v>
      </c>
      <c r="D4654">
        <v>25031</v>
      </c>
      <c r="E4654" t="s">
        <v>59</v>
      </c>
      <c r="F4654" t="s">
        <v>531</v>
      </c>
      <c r="G4654" t="s">
        <v>4371</v>
      </c>
      <c r="H4654" t="s">
        <v>6097</v>
      </c>
      <c r="I4654" t="s">
        <v>6097</v>
      </c>
      <c r="J4654" t="s">
        <v>6097</v>
      </c>
      <c r="K4654" t="s">
        <v>8591</v>
      </c>
      <c r="L4654" t="s">
        <v>8614</v>
      </c>
      <c r="M4654" t="s">
        <v>10493</v>
      </c>
      <c r="R4654" t="s">
        <v>8671</v>
      </c>
      <c r="S4654">
        <v>177318.3</v>
      </c>
      <c r="T4654">
        <v>210</v>
      </c>
      <c r="U4654">
        <v>210</v>
      </c>
      <c r="V4654">
        <v>0</v>
      </c>
      <c r="W4654">
        <v>0</v>
      </c>
      <c r="X4654">
        <v>0</v>
      </c>
      <c r="Y4654">
        <v>0</v>
      </c>
      <c r="Z4654">
        <v>0</v>
      </c>
      <c r="AA4654">
        <v>0</v>
      </c>
      <c r="AB4654">
        <v>0</v>
      </c>
      <c r="AC4654">
        <v>0</v>
      </c>
      <c r="AD4654">
        <v>0</v>
      </c>
      <c r="AE4654">
        <v>59</v>
      </c>
      <c r="AF4654" t="s">
        <v>12144</v>
      </c>
      <c r="AG4654" s="6">
        <v>0.8</v>
      </c>
      <c r="AH4654" s="6">
        <v>1</v>
      </c>
      <c r="AI4654" t="b">
        <v>0</v>
      </c>
      <c r="AJ4654" t="b">
        <v>0</v>
      </c>
      <c r="AK4654" t="b">
        <v>0</v>
      </c>
      <c r="AL4654" t="b">
        <v>0</v>
      </c>
      <c r="AM4654" t="b">
        <v>0</v>
      </c>
      <c r="AN4654" s="6">
        <v>0.0168</v>
      </c>
    </row>
    <row r="4655" spans="1:40">
      <c r="A4655">
        <v>1081100067265</v>
      </c>
      <c r="B4655">
        <v>3171025031</v>
      </c>
      <c r="C4655">
        <v>31710</v>
      </c>
      <c r="D4655">
        <v>25031</v>
      </c>
      <c r="E4655" t="s">
        <v>59</v>
      </c>
      <c r="F4655" t="s">
        <v>531</v>
      </c>
      <c r="G4655" t="s">
        <v>4371</v>
      </c>
      <c r="H4655" t="s">
        <v>6097</v>
      </c>
      <c r="I4655" t="s">
        <v>6097</v>
      </c>
      <c r="J4655" t="s">
        <v>6097</v>
      </c>
      <c r="K4655" t="s">
        <v>8591</v>
      </c>
      <c r="L4655" t="s">
        <v>8614</v>
      </c>
      <c r="M4655" t="s">
        <v>10494</v>
      </c>
      <c r="R4655" t="s">
        <v>9698</v>
      </c>
      <c r="S4655">
        <v>177318.3</v>
      </c>
      <c r="T4655">
        <v>3951</v>
      </c>
      <c r="U4655">
        <v>3951</v>
      </c>
      <c r="V4655">
        <v>0</v>
      </c>
      <c r="W4655">
        <v>0</v>
      </c>
      <c r="X4655">
        <v>0</v>
      </c>
      <c r="Y4655">
        <v>0</v>
      </c>
      <c r="Z4655">
        <v>0</v>
      </c>
      <c r="AA4655">
        <v>0</v>
      </c>
      <c r="AB4655">
        <v>0</v>
      </c>
      <c r="AC4655">
        <v>0</v>
      </c>
      <c r="AD4655">
        <v>0</v>
      </c>
      <c r="AE4655">
        <v>59</v>
      </c>
      <c r="AF4655" t="s">
        <v>12144</v>
      </c>
      <c r="AG4655" s="6">
        <v>0.8</v>
      </c>
      <c r="AH4655" s="6">
        <v>1</v>
      </c>
      <c r="AI4655" t="b">
        <v>0</v>
      </c>
      <c r="AJ4655" t="b">
        <v>0</v>
      </c>
      <c r="AK4655" t="b">
        <v>0</v>
      </c>
      <c r="AL4655" t="b">
        <v>0</v>
      </c>
      <c r="AM4655" t="b">
        <v>0</v>
      </c>
      <c r="AN4655" s="6">
        <v>0.31608</v>
      </c>
    </row>
    <row r="4656" spans="1:40">
      <c r="A4656">
        <v>1.000000000000001E+21</v>
      </c>
      <c r="B4656">
        <v>3171025031</v>
      </c>
      <c r="C4656">
        <v>31710</v>
      </c>
      <c r="D4656">
        <v>25031</v>
      </c>
      <c r="E4656" t="s">
        <v>59</v>
      </c>
      <c r="F4656" t="s">
        <v>531</v>
      </c>
      <c r="G4656" t="s">
        <v>4372</v>
      </c>
      <c r="H4656" t="s">
        <v>6097</v>
      </c>
      <c r="I4656" t="s">
        <v>8545</v>
      </c>
      <c r="J4656" t="s">
        <v>8563</v>
      </c>
      <c r="K4656" t="s">
        <v>8591</v>
      </c>
      <c r="L4656" t="s">
        <v>8614</v>
      </c>
      <c r="M4656" t="s">
        <v>8729</v>
      </c>
      <c r="R4656" t="s">
        <v>8729</v>
      </c>
      <c r="S4656">
        <v>14055.7</v>
      </c>
      <c r="T4656">
        <v>5538.77</v>
      </c>
      <c r="U4656">
        <v>4706.69</v>
      </c>
      <c r="V4656">
        <v>4706.69</v>
      </c>
      <c r="W4656">
        <v>39.41</v>
      </c>
      <c r="X4656">
        <v>33.49</v>
      </c>
      <c r="Y4656">
        <v>4</v>
      </c>
      <c r="Z4656">
        <v>1</v>
      </c>
      <c r="AA4656">
        <v>0</v>
      </c>
      <c r="AB4656">
        <v>0</v>
      </c>
      <c r="AC4656">
        <v>0</v>
      </c>
      <c r="AD4656">
        <v>0</v>
      </c>
      <c r="AE4656">
        <v>59</v>
      </c>
      <c r="AF4656" t="s">
        <v>12144</v>
      </c>
      <c r="AG4656" s="6">
        <v>0.8</v>
      </c>
      <c r="AH4656" s="6">
        <v>1</v>
      </c>
      <c r="AI4656" t="b">
        <v>0</v>
      </c>
      <c r="AJ4656" t="b">
        <v>0</v>
      </c>
      <c r="AK4656" t="b">
        <v>0</v>
      </c>
      <c r="AL4656" t="b">
        <v>0</v>
      </c>
      <c r="AM4656" t="b">
        <v>0</v>
      </c>
      <c r="AN4656" s="6">
        <v>0.3765351999999999</v>
      </c>
    </row>
    <row r="4657" spans="1:40">
      <c r="A4657">
        <v>1.000000000000001E+21</v>
      </c>
      <c r="B4657">
        <v>3171025031</v>
      </c>
      <c r="C4657">
        <v>31710</v>
      </c>
      <c r="D4657">
        <v>25031</v>
      </c>
      <c r="E4657" t="s">
        <v>59</v>
      </c>
      <c r="F4657" t="s">
        <v>531</v>
      </c>
      <c r="G4657" t="s">
        <v>4373</v>
      </c>
      <c r="H4657" t="s">
        <v>6097</v>
      </c>
      <c r="I4657" t="s">
        <v>6097</v>
      </c>
      <c r="J4657" t="s">
        <v>6097</v>
      </c>
      <c r="K4657" t="s">
        <v>8591</v>
      </c>
      <c r="L4657" t="s">
        <v>8634</v>
      </c>
      <c r="M4657" t="s">
        <v>9612</v>
      </c>
      <c r="R4657" t="s">
        <v>8742</v>
      </c>
      <c r="S4657">
        <v>58206.7</v>
      </c>
      <c r="T4657">
        <v>54</v>
      </c>
      <c r="U4657">
        <v>108</v>
      </c>
      <c r="V4657">
        <v>0</v>
      </c>
      <c r="W4657">
        <v>0</v>
      </c>
      <c r="X4657">
        <v>0</v>
      </c>
      <c r="Y4657">
        <v>0</v>
      </c>
      <c r="Z4657">
        <v>0</v>
      </c>
      <c r="AA4657">
        <v>0</v>
      </c>
      <c r="AB4657">
        <v>0</v>
      </c>
      <c r="AC4657">
        <v>0</v>
      </c>
      <c r="AD4657">
        <v>0</v>
      </c>
      <c r="AE4657">
        <v>59</v>
      </c>
      <c r="AF4657" t="s">
        <v>12144</v>
      </c>
      <c r="AG4657" s="6">
        <v>0.8</v>
      </c>
      <c r="AH4657" s="6">
        <v>1</v>
      </c>
      <c r="AI4657" t="b">
        <v>0</v>
      </c>
      <c r="AJ4657" t="b">
        <v>0</v>
      </c>
      <c r="AK4657" t="b">
        <v>0</v>
      </c>
      <c r="AL4657" t="b">
        <v>0</v>
      </c>
      <c r="AM4657" t="b">
        <v>0</v>
      </c>
      <c r="AN4657" s="6">
        <v>0.00864</v>
      </c>
    </row>
    <row r="4658" spans="1:40">
      <c r="A4658">
        <v>1.000000000000001E+21</v>
      </c>
      <c r="B4658">
        <v>3171025031</v>
      </c>
      <c r="C4658">
        <v>31710</v>
      </c>
      <c r="D4658">
        <v>25031</v>
      </c>
      <c r="E4658" t="s">
        <v>59</v>
      </c>
      <c r="F4658" t="s">
        <v>531</v>
      </c>
      <c r="G4658" t="s">
        <v>4373</v>
      </c>
      <c r="H4658" t="s">
        <v>7822</v>
      </c>
      <c r="I4658" t="s">
        <v>8545</v>
      </c>
      <c r="J4658" t="s">
        <v>7814</v>
      </c>
      <c r="K4658" t="s">
        <v>8591</v>
      </c>
      <c r="L4658" t="s">
        <v>8634</v>
      </c>
      <c r="M4658" t="s">
        <v>8960</v>
      </c>
      <c r="N4658" t="s">
        <v>11324</v>
      </c>
      <c r="P4658" t="s">
        <v>11014</v>
      </c>
      <c r="Q4658" t="s">
        <v>8764</v>
      </c>
      <c r="R4658" t="s">
        <v>8676</v>
      </c>
      <c r="S4658">
        <v>58206.7</v>
      </c>
      <c r="T4658">
        <v>21176.9</v>
      </c>
      <c r="U4658">
        <v>42902.48</v>
      </c>
      <c r="V4658">
        <v>42623.02</v>
      </c>
      <c r="W4658">
        <v>36.38</v>
      </c>
      <c r="X4658">
        <v>73.23</v>
      </c>
      <c r="Y4658">
        <v>34</v>
      </c>
      <c r="Z4658">
        <v>0</v>
      </c>
      <c r="AA4658">
        <v>0</v>
      </c>
      <c r="AB4658">
        <v>0</v>
      </c>
      <c r="AC4658">
        <v>0</v>
      </c>
      <c r="AD4658">
        <v>0</v>
      </c>
      <c r="AE4658">
        <v>59</v>
      </c>
      <c r="AF4658" t="s">
        <v>12146</v>
      </c>
      <c r="AG4658" s="6">
        <v>0.9</v>
      </c>
      <c r="AH4658" s="6">
        <v>0.3</v>
      </c>
      <c r="AI4658" t="b">
        <v>0</v>
      </c>
      <c r="AJ4658" t="b">
        <v>0</v>
      </c>
      <c r="AK4658" t="b">
        <v>1</v>
      </c>
      <c r="AL4658" t="b">
        <v>0</v>
      </c>
      <c r="AM4658" t="b">
        <v>1</v>
      </c>
      <c r="AN4658" s="6">
        <v>1.15836696</v>
      </c>
    </row>
    <row r="4659" spans="1:40">
      <c r="A4659">
        <v>1.000000000000001E+21</v>
      </c>
      <c r="B4659">
        <v>3171025031</v>
      </c>
      <c r="C4659">
        <v>31710</v>
      </c>
      <c r="D4659">
        <v>25031</v>
      </c>
      <c r="E4659" t="s">
        <v>59</v>
      </c>
      <c r="F4659" t="s">
        <v>531</v>
      </c>
      <c r="G4659" t="s">
        <v>4373</v>
      </c>
      <c r="H4659" t="s">
        <v>6097</v>
      </c>
      <c r="I4659" t="s">
        <v>6097</v>
      </c>
      <c r="J4659" t="s">
        <v>6097</v>
      </c>
      <c r="K4659" t="s">
        <v>8591</v>
      </c>
      <c r="L4659" t="s">
        <v>8634</v>
      </c>
      <c r="M4659" t="s">
        <v>9078</v>
      </c>
      <c r="R4659" t="s">
        <v>8755</v>
      </c>
      <c r="S4659">
        <v>58206.7</v>
      </c>
      <c r="T4659">
        <v>81</v>
      </c>
      <c r="U4659">
        <v>162</v>
      </c>
      <c r="V4659">
        <v>0</v>
      </c>
      <c r="W4659">
        <v>0</v>
      </c>
      <c r="X4659">
        <v>0</v>
      </c>
      <c r="Y4659">
        <v>0</v>
      </c>
      <c r="Z4659">
        <v>0</v>
      </c>
      <c r="AA4659">
        <v>0</v>
      </c>
      <c r="AB4659">
        <v>0</v>
      </c>
      <c r="AC4659">
        <v>0</v>
      </c>
      <c r="AD4659">
        <v>0</v>
      </c>
      <c r="AE4659">
        <v>59</v>
      </c>
      <c r="AF4659" t="s">
        <v>12144</v>
      </c>
      <c r="AG4659" s="6">
        <v>0.8</v>
      </c>
      <c r="AH4659" s="6">
        <v>1</v>
      </c>
      <c r="AI4659" t="b">
        <v>0</v>
      </c>
      <c r="AJ4659" t="b">
        <v>0</v>
      </c>
      <c r="AK4659" t="b">
        <v>0</v>
      </c>
      <c r="AL4659" t="b">
        <v>0</v>
      </c>
      <c r="AM4659" t="b">
        <v>0</v>
      </c>
      <c r="AN4659" s="6">
        <v>0.01296</v>
      </c>
    </row>
    <row r="4660" spans="1:40">
      <c r="A4660">
        <v>1.000000000000001E+21</v>
      </c>
      <c r="B4660">
        <v>3171025031</v>
      </c>
      <c r="C4660">
        <v>31710</v>
      </c>
      <c r="D4660">
        <v>25031</v>
      </c>
      <c r="E4660" t="s">
        <v>59</v>
      </c>
      <c r="F4660" t="s">
        <v>531</v>
      </c>
      <c r="G4660" t="s">
        <v>4374</v>
      </c>
      <c r="H4660" t="s">
        <v>6097</v>
      </c>
      <c r="I4660" t="s">
        <v>6097</v>
      </c>
      <c r="J4660" t="s">
        <v>6097</v>
      </c>
      <c r="K4660" t="s">
        <v>8591</v>
      </c>
      <c r="L4660" t="s">
        <v>8614</v>
      </c>
      <c r="M4660" t="s">
        <v>8763</v>
      </c>
      <c r="R4660" t="s">
        <v>8763</v>
      </c>
      <c r="S4660">
        <v>0</v>
      </c>
      <c r="T4660">
        <v>0</v>
      </c>
      <c r="U4660">
        <v>0</v>
      </c>
      <c r="V4660">
        <v>0</v>
      </c>
      <c r="W4660">
        <v>0</v>
      </c>
      <c r="X4660">
        <v>0</v>
      </c>
      <c r="Y4660">
        <v>0</v>
      </c>
      <c r="Z4660">
        <v>0</v>
      </c>
      <c r="AA4660">
        <v>0</v>
      </c>
      <c r="AB4660">
        <v>0</v>
      </c>
      <c r="AC4660">
        <v>0</v>
      </c>
      <c r="AD4660">
        <v>0</v>
      </c>
      <c r="AE4660">
        <v>59</v>
      </c>
      <c r="AF4660" t="s">
        <v>12144</v>
      </c>
      <c r="AG4660" s="6">
        <v>0.8</v>
      </c>
      <c r="AH4660" s="6">
        <v>1</v>
      </c>
      <c r="AI4660" t="b">
        <v>0</v>
      </c>
      <c r="AJ4660" t="b">
        <v>0</v>
      </c>
      <c r="AK4660" t="b">
        <v>0</v>
      </c>
      <c r="AL4660" t="b">
        <v>0</v>
      </c>
      <c r="AM4660" t="b">
        <v>0</v>
      </c>
      <c r="AN4660" s="6">
        <v>0</v>
      </c>
    </row>
    <row r="4661" spans="1:40">
      <c r="A4661">
        <v>1.000000000000001E+21</v>
      </c>
      <c r="B4661">
        <v>3171025031</v>
      </c>
      <c r="C4661">
        <v>31710</v>
      </c>
      <c r="D4661">
        <v>25031</v>
      </c>
      <c r="E4661" t="s">
        <v>59</v>
      </c>
      <c r="F4661" t="s">
        <v>531</v>
      </c>
      <c r="G4661" t="s">
        <v>4374</v>
      </c>
      <c r="H4661" t="s">
        <v>6097</v>
      </c>
      <c r="I4661" t="s">
        <v>6097</v>
      </c>
      <c r="J4661" t="s">
        <v>6097</v>
      </c>
      <c r="K4661" t="s">
        <v>8591</v>
      </c>
      <c r="L4661" t="s">
        <v>8634</v>
      </c>
      <c r="M4661" t="s">
        <v>9038</v>
      </c>
      <c r="R4661" t="s">
        <v>8679</v>
      </c>
      <c r="S4661">
        <v>91380.8</v>
      </c>
      <c r="T4661">
        <v>223.88</v>
      </c>
      <c r="U4661">
        <v>223.88</v>
      </c>
      <c r="V4661">
        <v>0</v>
      </c>
      <c r="W4661">
        <v>0</v>
      </c>
      <c r="X4661">
        <v>0</v>
      </c>
      <c r="Y4661">
        <v>0</v>
      </c>
      <c r="Z4661">
        <v>0</v>
      </c>
      <c r="AA4661">
        <v>0</v>
      </c>
      <c r="AB4661">
        <v>0</v>
      </c>
      <c r="AC4661">
        <v>0</v>
      </c>
      <c r="AD4661">
        <v>0</v>
      </c>
      <c r="AE4661">
        <v>59</v>
      </c>
      <c r="AF4661" t="s">
        <v>12144</v>
      </c>
      <c r="AG4661" s="6">
        <v>0.8</v>
      </c>
      <c r="AH4661" s="6">
        <v>1</v>
      </c>
      <c r="AI4661" t="b">
        <v>0</v>
      </c>
      <c r="AJ4661" t="b">
        <v>0</v>
      </c>
      <c r="AK4661" t="b">
        <v>0</v>
      </c>
      <c r="AL4661" t="b">
        <v>0</v>
      </c>
      <c r="AM4661" t="b">
        <v>0</v>
      </c>
      <c r="AN4661" s="6">
        <v>0.0179104</v>
      </c>
    </row>
    <row r="4662" spans="1:40">
      <c r="A4662">
        <v>1.000000000000001E+21</v>
      </c>
      <c r="B4662">
        <v>3171025031</v>
      </c>
      <c r="C4662">
        <v>31710</v>
      </c>
      <c r="D4662">
        <v>25031</v>
      </c>
      <c r="E4662" t="s">
        <v>59</v>
      </c>
      <c r="F4662" t="s">
        <v>531</v>
      </c>
      <c r="G4662" t="s">
        <v>4374</v>
      </c>
      <c r="H4662" t="s">
        <v>6097</v>
      </c>
      <c r="I4662" t="s">
        <v>6097</v>
      </c>
      <c r="J4662" t="s">
        <v>6097</v>
      </c>
      <c r="K4662" t="s">
        <v>8591</v>
      </c>
      <c r="L4662" t="s">
        <v>8614</v>
      </c>
      <c r="M4662" t="s">
        <v>8725</v>
      </c>
      <c r="R4662" t="s">
        <v>8725</v>
      </c>
      <c r="S4662">
        <v>91380.8</v>
      </c>
      <c r="T4662">
        <v>36</v>
      </c>
      <c r="U4662">
        <v>36</v>
      </c>
      <c r="V4662">
        <v>0</v>
      </c>
      <c r="W4662">
        <v>0</v>
      </c>
      <c r="X4662">
        <v>0</v>
      </c>
      <c r="Y4662">
        <v>0</v>
      </c>
      <c r="Z4662">
        <v>0</v>
      </c>
      <c r="AA4662">
        <v>0</v>
      </c>
      <c r="AB4662">
        <v>0</v>
      </c>
      <c r="AC4662">
        <v>0</v>
      </c>
      <c r="AD4662">
        <v>0</v>
      </c>
      <c r="AE4662">
        <v>59</v>
      </c>
      <c r="AF4662" t="s">
        <v>12144</v>
      </c>
      <c r="AG4662" s="6">
        <v>0.8</v>
      </c>
      <c r="AH4662" s="6">
        <v>1</v>
      </c>
      <c r="AI4662" t="b">
        <v>0</v>
      </c>
      <c r="AJ4662" t="b">
        <v>0</v>
      </c>
      <c r="AK4662" t="b">
        <v>0</v>
      </c>
      <c r="AL4662" t="b">
        <v>0</v>
      </c>
      <c r="AM4662" t="b">
        <v>0</v>
      </c>
      <c r="AN4662" s="6">
        <v>0.00288</v>
      </c>
    </row>
    <row r="4663" spans="1:40">
      <c r="A4663">
        <v>1.000000000000001E+21</v>
      </c>
      <c r="B4663">
        <v>3171025031</v>
      </c>
      <c r="C4663">
        <v>31710</v>
      </c>
      <c r="D4663">
        <v>25031</v>
      </c>
      <c r="E4663" t="s">
        <v>59</v>
      </c>
      <c r="F4663" t="s">
        <v>531</v>
      </c>
      <c r="G4663" t="s">
        <v>4374</v>
      </c>
      <c r="H4663" t="s">
        <v>6097</v>
      </c>
      <c r="I4663" t="s">
        <v>6097</v>
      </c>
      <c r="J4663" t="s">
        <v>6097</v>
      </c>
      <c r="K4663" t="s">
        <v>8591</v>
      </c>
      <c r="L4663" t="s">
        <v>8634</v>
      </c>
      <c r="M4663" t="s">
        <v>8665</v>
      </c>
      <c r="R4663" t="s">
        <v>8665</v>
      </c>
      <c r="S4663">
        <v>91380.8</v>
      </c>
      <c r="T4663">
        <v>18</v>
      </c>
      <c r="U4663">
        <v>18</v>
      </c>
      <c r="V4663">
        <v>0</v>
      </c>
      <c r="W4663">
        <v>0</v>
      </c>
      <c r="X4663">
        <v>0</v>
      </c>
      <c r="Y4663">
        <v>0</v>
      </c>
      <c r="Z4663">
        <v>0</v>
      </c>
      <c r="AA4663">
        <v>0</v>
      </c>
      <c r="AB4663">
        <v>0</v>
      </c>
      <c r="AC4663">
        <v>0</v>
      </c>
      <c r="AD4663">
        <v>0</v>
      </c>
      <c r="AE4663">
        <v>59</v>
      </c>
      <c r="AF4663" t="s">
        <v>12144</v>
      </c>
      <c r="AG4663" s="6">
        <v>0.8</v>
      </c>
      <c r="AH4663" s="6">
        <v>1</v>
      </c>
      <c r="AI4663" t="b">
        <v>0</v>
      </c>
      <c r="AJ4663" t="b">
        <v>0</v>
      </c>
      <c r="AK4663" t="b">
        <v>0</v>
      </c>
      <c r="AL4663" t="b">
        <v>0</v>
      </c>
      <c r="AM4663" t="b">
        <v>0</v>
      </c>
      <c r="AN4663" s="6">
        <v>0.00144</v>
      </c>
    </row>
    <row r="4664" spans="1:40">
      <c r="A4664">
        <v>1081100133821</v>
      </c>
      <c r="B4664">
        <v>3171025032</v>
      </c>
      <c r="C4664">
        <v>31710</v>
      </c>
      <c r="D4664">
        <v>25032</v>
      </c>
      <c r="E4664" t="s">
        <v>59</v>
      </c>
      <c r="F4664" t="s">
        <v>532</v>
      </c>
      <c r="G4664" t="s">
        <v>4375</v>
      </c>
      <c r="H4664" t="s">
        <v>6097</v>
      </c>
      <c r="I4664" t="s">
        <v>6097</v>
      </c>
      <c r="J4664" t="s">
        <v>6097</v>
      </c>
      <c r="K4664" t="s">
        <v>8581</v>
      </c>
      <c r="L4664" t="s">
        <v>8634</v>
      </c>
      <c r="M4664" t="s">
        <v>10495</v>
      </c>
      <c r="R4664" t="s">
        <v>8714</v>
      </c>
      <c r="S4664">
        <v>3648</v>
      </c>
      <c r="T4664">
        <v>18</v>
      </c>
      <c r="U4664">
        <v>18</v>
      </c>
      <c r="V4664">
        <v>0</v>
      </c>
      <c r="W4664">
        <v>0</v>
      </c>
      <c r="X4664">
        <v>0</v>
      </c>
      <c r="Y4664">
        <v>0</v>
      </c>
      <c r="Z4664">
        <v>0</v>
      </c>
      <c r="AA4664">
        <v>0</v>
      </c>
      <c r="AB4664">
        <v>0</v>
      </c>
      <c r="AC4664">
        <v>0</v>
      </c>
      <c r="AD4664">
        <v>0</v>
      </c>
      <c r="AE4664">
        <v>8</v>
      </c>
      <c r="AF4664" t="s">
        <v>12144</v>
      </c>
      <c r="AG4664" s="6">
        <v>0.8</v>
      </c>
      <c r="AH4664" s="6">
        <v>1</v>
      </c>
      <c r="AI4664" t="b">
        <v>0</v>
      </c>
      <c r="AJ4664" t="b">
        <v>0</v>
      </c>
      <c r="AK4664" t="b">
        <v>0</v>
      </c>
      <c r="AL4664" t="b">
        <v>0</v>
      </c>
      <c r="AM4664" t="b">
        <v>0</v>
      </c>
      <c r="AN4664" s="6">
        <v>0.00144</v>
      </c>
    </row>
    <row r="4665" spans="1:40">
      <c r="A4665">
        <v>1.000000000000001E+21</v>
      </c>
      <c r="B4665">
        <v>3171025032</v>
      </c>
      <c r="C4665">
        <v>31710</v>
      </c>
      <c r="D4665">
        <v>25032</v>
      </c>
      <c r="E4665" t="s">
        <v>59</v>
      </c>
      <c r="F4665" t="s">
        <v>532</v>
      </c>
      <c r="G4665" t="s">
        <v>4376</v>
      </c>
      <c r="H4665" t="s">
        <v>7823</v>
      </c>
      <c r="I4665" t="s">
        <v>8544</v>
      </c>
      <c r="J4665" t="s">
        <v>6351</v>
      </c>
      <c r="K4665" t="s">
        <v>8585</v>
      </c>
      <c r="L4665" t="s">
        <v>8611</v>
      </c>
      <c r="M4665" t="s">
        <v>10496</v>
      </c>
      <c r="N4665" t="s">
        <v>8995</v>
      </c>
      <c r="P4665" t="s">
        <v>9684</v>
      </c>
      <c r="R4665" t="s">
        <v>8688</v>
      </c>
      <c r="S4665">
        <v>4244</v>
      </c>
      <c r="T4665">
        <v>392</v>
      </c>
      <c r="U4665">
        <v>392</v>
      </c>
      <c r="V4665">
        <v>392</v>
      </c>
      <c r="W4665">
        <v>9.24</v>
      </c>
      <c r="X4665">
        <v>9.24</v>
      </c>
      <c r="Y4665">
        <v>2</v>
      </c>
      <c r="Z4665">
        <v>0</v>
      </c>
      <c r="AA4665">
        <v>0</v>
      </c>
      <c r="AB4665">
        <v>0</v>
      </c>
      <c r="AC4665">
        <v>0</v>
      </c>
      <c r="AD4665">
        <v>0</v>
      </c>
      <c r="AE4665">
        <v>8</v>
      </c>
      <c r="AF4665" t="s">
        <v>12145</v>
      </c>
      <c r="AG4665" s="6">
        <v>0.8</v>
      </c>
      <c r="AH4665" s="6">
        <v>1.2</v>
      </c>
      <c r="AI4665" t="b">
        <v>0</v>
      </c>
      <c r="AJ4665" t="b">
        <v>0</v>
      </c>
      <c r="AK4665" t="b">
        <v>0</v>
      </c>
      <c r="AL4665" t="b">
        <v>1</v>
      </c>
      <c r="AM4665" t="b">
        <v>0</v>
      </c>
      <c r="AN4665" s="6">
        <v>0.037632</v>
      </c>
    </row>
    <row r="4666" spans="1:40">
      <c r="A4666">
        <v>1.000000000000001E+21</v>
      </c>
      <c r="B4666">
        <v>3171025032</v>
      </c>
      <c r="C4666">
        <v>31710</v>
      </c>
      <c r="D4666">
        <v>25032</v>
      </c>
      <c r="E4666" t="s">
        <v>59</v>
      </c>
      <c r="F4666" t="s">
        <v>532</v>
      </c>
      <c r="G4666" t="s">
        <v>4377</v>
      </c>
      <c r="H4666" t="s">
        <v>6097</v>
      </c>
      <c r="I4666" t="s">
        <v>8544</v>
      </c>
      <c r="J4666" t="s">
        <v>6351</v>
      </c>
      <c r="K4666" t="s">
        <v>8581</v>
      </c>
      <c r="L4666" t="s">
        <v>8634</v>
      </c>
      <c r="M4666" t="s">
        <v>9002</v>
      </c>
      <c r="N4666" t="s">
        <v>8804</v>
      </c>
      <c r="P4666" t="s">
        <v>8804</v>
      </c>
      <c r="R4666" t="s">
        <v>8804</v>
      </c>
      <c r="S4666">
        <v>585</v>
      </c>
      <c r="T4666">
        <v>234.46</v>
      </c>
      <c r="U4666">
        <v>234.46</v>
      </c>
      <c r="V4666">
        <v>234.46</v>
      </c>
      <c r="W4666">
        <v>40.08</v>
      </c>
      <c r="X4666">
        <v>40.08</v>
      </c>
      <c r="Y4666">
        <v>1</v>
      </c>
      <c r="Z4666">
        <v>0</v>
      </c>
      <c r="AA4666">
        <v>0</v>
      </c>
      <c r="AB4666">
        <v>0</v>
      </c>
      <c r="AC4666">
        <v>0</v>
      </c>
      <c r="AD4666">
        <v>0</v>
      </c>
      <c r="AE4666">
        <v>8</v>
      </c>
      <c r="AF4666" t="s">
        <v>12145</v>
      </c>
      <c r="AG4666" s="6">
        <v>0.8</v>
      </c>
      <c r="AH4666" s="6">
        <v>1.2</v>
      </c>
      <c r="AI4666" t="b">
        <v>0</v>
      </c>
      <c r="AJ4666" t="b">
        <v>0</v>
      </c>
      <c r="AK4666" t="b">
        <v>0</v>
      </c>
      <c r="AL4666" t="b">
        <v>1</v>
      </c>
      <c r="AM4666" t="b">
        <v>0</v>
      </c>
      <c r="AN4666" s="6">
        <v>0.02250816</v>
      </c>
    </row>
    <row r="4667" spans="1:40">
      <c r="A4667">
        <v>1.000000000000001E+21</v>
      </c>
      <c r="B4667">
        <v>3171025032</v>
      </c>
      <c r="C4667">
        <v>31710</v>
      </c>
      <c r="D4667">
        <v>25032</v>
      </c>
      <c r="E4667" t="s">
        <v>59</v>
      </c>
      <c r="F4667" t="s">
        <v>532</v>
      </c>
      <c r="G4667" t="s">
        <v>4378</v>
      </c>
      <c r="H4667" t="s">
        <v>7824</v>
      </c>
      <c r="I4667" t="s">
        <v>8544</v>
      </c>
      <c r="J4667" t="s">
        <v>8551</v>
      </c>
      <c r="K4667" t="s">
        <v>8581</v>
      </c>
      <c r="L4667" t="s">
        <v>8634</v>
      </c>
      <c r="M4667" t="s">
        <v>10497</v>
      </c>
      <c r="N4667" t="s">
        <v>8866</v>
      </c>
      <c r="P4667" t="s">
        <v>8688</v>
      </c>
      <c r="R4667" t="s">
        <v>8688</v>
      </c>
      <c r="S4667">
        <v>93</v>
      </c>
      <c r="T4667">
        <v>63.16</v>
      </c>
      <c r="U4667">
        <v>190.86</v>
      </c>
      <c r="V4667">
        <v>190.86</v>
      </c>
      <c r="W4667">
        <v>67.914</v>
      </c>
      <c r="X4667">
        <v>205.2258</v>
      </c>
      <c r="Y4667">
        <v>1</v>
      </c>
      <c r="Z4667">
        <v>0</v>
      </c>
      <c r="AA4667">
        <v>0</v>
      </c>
      <c r="AB4667">
        <v>0</v>
      </c>
      <c r="AC4667">
        <v>0</v>
      </c>
      <c r="AD4667">
        <v>0</v>
      </c>
      <c r="AE4667">
        <v>8</v>
      </c>
      <c r="AF4667" t="s">
        <v>12145</v>
      </c>
      <c r="AG4667" s="6">
        <v>0.8</v>
      </c>
      <c r="AH4667" s="6">
        <v>1.2</v>
      </c>
      <c r="AI4667" t="b">
        <v>0</v>
      </c>
      <c r="AJ4667" t="b">
        <v>0</v>
      </c>
      <c r="AK4667" t="b">
        <v>0</v>
      </c>
      <c r="AL4667" t="b">
        <v>1</v>
      </c>
      <c r="AM4667" t="b">
        <v>0</v>
      </c>
      <c r="AN4667" s="6">
        <v>0.01832256</v>
      </c>
    </row>
    <row r="4668" spans="1:40">
      <c r="A4668">
        <v>1.000000000000001E+21</v>
      </c>
      <c r="B4668">
        <v>3171025032</v>
      </c>
      <c r="C4668">
        <v>31710</v>
      </c>
      <c r="D4668">
        <v>25032</v>
      </c>
      <c r="E4668" t="s">
        <v>59</v>
      </c>
      <c r="F4668" t="s">
        <v>532</v>
      </c>
      <c r="G4668" t="s">
        <v>4379</v>
      </c>
      <c r="H4668" t="s">
        <v>7825</v>
      </c>
      <c r="I4668" t="s">
        <v>8545</v>
      </c>
      <c r="J4668" t="s">
        <v>6500</v>
      </c>
      <c r="K4668" t="s">
        <v>8581</v>
      </c>
      <c r="L4668" t="s">
        <v>8610</v>
      </c>
      <c r="M4668" t="s">
        <v>8726</v>
      </c>
      <c r="R4668" t="s">
        <v>8688</v>
      </c>
      <c r="S4668">
        <v>231.3</v>
      </c>
      <c r="T4668">
        <v>112.05</v>
      </c>
      <c r="U4668">
        <v>174.44</v>
      </c>
      <c r="V4668">
        <v>174.44</v>
      </c>
      <c r="W4668">
        <v>48.44</v>
      </c>
      <c r="X4668">
        <v>75.42</v>
      </c>
      <c r="Y4668">
        <v>1</v>
      </c>
      <c r="Z4668">
        <v>1</v>
      </c>
      <c r="AA4668">
        <v>0</v>
      </c>
      <c r="AB4668">
        <v>0</v>
      </c>
      <c r="AC4668">
        <v>1</v>
      </c>
      <c r="AD4668">
        <v>0</v>
      </c>
      <c r="AE4668">
        <v>8</v>
      </c>
      <c r="AF4668" t="s">
        <v>12144</v>
      </c>
      <c r="AG4668" s="6">
        <v>0.5</v>
      </c>
      <c r="AH4668" s="6">
        <v>1</v>
      </c>
      <c r="AI4668" t="b">
        <v>0</v>
      </c>
      <c r="AJ4668" t="b">
        <v>0</v>
      </c>
      <c r="AK4668" t="b">
        <v>0</v>
      </c>
      <c r="AL4668" t="b">
        <v>0</v>
      </c>
      <c r="AM4668" t="b">
        <v>0</v>
      </c>
      <c r="AN4668" s="6">
        <v>0.008722000000000001</v>
      </c>
    </row>
    <row r="4669" spans="1:40">
      <c r="A4669">
        <v>1.000000000000001E+21</v>
      </c>
      <c r="B4669">
        <v>3171025032</v>
      </c>
      <c r="C4669">
        <v>31710</v>
      </c>
      <c r="D4669">
        <v>25032</v>
      </c>
      <c r="E4669" t="s">
        <v>59</v>
      </c>
      <c r="F4669" t="s">
        <v>532</v>
      </c>
      <c r="G4669" t="s">
        <v>4380</v>
      </c>
      <c r="H4669" t="s">
        <v>7826</v>
      </c>
      <c r="I4669" t="s">
        <v>8545</v>
      </c>
      <c r="J4669" t="s">
        <v>6500</v>
      </c>
      <c r="K4669" t="s">
        <v>8581</v>
      </c>
      <c r="L4669" t="s">
        <v>8610</v>
      </c>
      <c r="M4669" t="s">
        <v>9356</v>
      </c>
      <c r="N4669" t="s">
        <v>10073</v>
      </c>
      <c r="P4669" t="s">
        <v>8759</v>
      </c>
      <c r="Q4669" t="s">
        <v>8764</v>
      </c>
      <c r="R4669" t="s">
        <v>8764</v>
      </c>
      <c r="S4669">
        <v>187.4</v>
      </c>
      <c r="T4669">
        <v>93.48</v>
      </c>
      <c r="U4669">
        <v>93.48</v>
      </c>
      <c r="V4669">
        <v>93.48</v>
      </c>
      <c r="W4669">
        <v>49.88</v>
      </c>
      <c r="X4669">
        <v>49.88</v>
      </c>
      <c r="Y4669">
        <v>1</v>
      </c>
      <c r="Z4669">
        <v>0</v>
      </c>
      <c r="AA4669">
        <v>0</v>
      </c>
      <c r="AB4669">
        <v>0</v>
      </c>
      <c r="AC4669">
        <v>1</v>
      </c>
      <c r="AD4669">
        <v>0</v>
      </c>
      <c r="AE4669">
        <v>8</v>
      </c>
      <c r="AF4669" t="s">
        <v>12146</v>
      </c>
      <c r="AG4669" s="6">
        <v>0.5</v>
      </c>
      <c r="AH4669" s="6">
        <v>0.3</v>
      </c>
      <c r="AI4669" t="b">
        <v>0</v>
      </c>
      <c r="AJ4669" t="b">
        <v>0</v>
      </c>
      <c r="AK4669" t="b">
        <v>0</v>
      </c>
      <c r="AL4669" t="b">
        <v>0</v>
      </c>
      <c r="AM4669" t="b">
        <v>0</v>
      </c>
      <c r="AN4669" s="6">
        <v>0.0014022</v>
      </c>
    </row>
    <row r="4670" spans="1:40">
      <c r="A4670">
        <v>1.000000000000001E+21</v>
      </c>
      <c r="B4670">
        <v>3171025032</v>
      </c>
      <c r="C4670">
        <v>31710</v>
      </c>
      <c r="D4670">
        <v>25032</v>
      </c>
      <c r="E4670" t="s">
        <v>59</v>
      </c>
      <c r="F4670" t="s">
        <v>532</v>
      </c>
      <c r="G4670" t="s">
        <v>4381</v>
      </c>
      <c r="H4670" t="s">
        <v>7827</v>
      </c>
      <c r="I4670" t="s">
        <v>8545</v>
      </c>
      <c r="J4670" t="s">
        <v>6351</v>
      </c>
      <c r="K4670" t="s">
        <v>8581</v>
      </c>
      <c r="L4670" t="s">
        <v>8610</v>
      </c>
      <c r="M4670" t="s">
        <v>9260</v>
      </c>
      <c r="N4670" t="s">
        <v>9290</v>
      </c>
      <c r="P4670" t="s">
        <v>8759</v>
      </c>
      <c r="R4670" t="s">
        <v>8778</v>
      </c>
      <c r="S4670">
        <v>182.8</v>
      </c>
      <c r="T4670">
        <v>108.06</v>
      </c>
      <c r="U4670">
        <v>365.52</v>
      </c>
      <c r="V4670">
        <v>365.52</v>
      </c>
      <c r="W4670">
        <v>59.1138</v>
      </c>
      <c r="X4670">
        <v>199.9562</v>
      </c>
      <c r="Y4670">
        <v>1</v>
      </c>
      <c r="Z4670">
        <v>0</v>
      </c>
      <c r="AA4670">
        <v>0</v>
      </c>
      <c r="AB4670">
        <v>13</v>
      </c>
      <c r="AC4670">
        <v>0</v>
      </c>
      <c r="AD4670">
        <v>0</v>
      </c>
      <c r="AE4670">
        <v>8</v>
      </c>
      <c r="AF4670" t="s">
        <v>12145</v>
      </c>
      <c r="AG4670" s="6">
        <v>0.8</v>
      </c>
      <c r="AH4670" s="6">
        <v>1.2</v>
      </c>
      <c r="AI4670" t="b">
        <v>0</v>
      </c>
      <c r="AJ4670" t="b">
        <v>0</v>
      </c>
      <c r="AK4670" t="b">
        <v>0</v>
      </c>
      <c r="AL4670" t="b">
        <v>1</v>
      </c>
      <c r="AM4670" t="b">
        <v>0</v>
      </c>
      <c r="AN4670" s="6">
        <v>0.03508992</v>
      </c>
    </row>
    <row r="4671" spans="1:40">
      <c r="A4671">
        <v>1.000000000000001E+21</v>
      </c>
      <c r="B4671">
        <v>3171025032</v>
      </c>
      <c r="C4671">
        <v>31710</v>
      </c>
      <c r="D4671">
        <v>25032</v>
      </c>
      <c r="E4671" t="s">
        <v>59</v>
      </c>
      <c r="F4671" t="s">
        <v>532</v>
      </c>
      <c r="G4671" t="s">
        <v>4382</v>
      </c>
      <c r="H4671" t="s">
        <v>7828</v>
      </c>
      <c r="I4671" t="s">
        <v>8544</v>
      </c>
      <c r="J4671" t="s">
        <v>8551</v>
      </c>
      <c r="K4671" t="s">
        <v>8586</v>
      </c>
      <c r="L4671" t="s">
        <v>8616</v>
      </c>
      <c r="M4671" t="s">
        <v>8677</v>
      </c>
      <c r="R4671" t="s">
        <v>8677</v>
      </c>
      <c r="S4671">
        <v>1420</v>
      </c>
      <c r="T4671">
        <v>97.5</v>
      </c>
      <c r="U4671">
        <v>97.5</v>
      </c>
      <c r="V4671">
        <v>97.5</v>
      </c>
      <c r="W4671">
        <v>6.87</v>
      </c>
      <c r="X4671">
        <v>6.87</v>
      </c>
      <c r="Y4671">
        <v>1</v>
      </c>
      <c r="Z4671">
        <v>0</v>
      </c>
      <c r="AA4671">
        <v>0</v>
      </c>
      <c r="AB4671">
        <v>0</v>
      </c>
      <c r="AC4671">
        <v>0</v>
      </c>
      <c r="AD4671">
        <v>0</v>
      </c>
      <c r="AE4671">
        <v>8</v>
      </c>
      <c r="AF4671" t="s">
        <v>12144</v>
      </c>
      <c r="AG4671" s="6">
        <v>0.8</v>
      </c>
      <c r="AH4671" s="6">
        <v>1</v>
      </c>
      <c r="AI4671" t="b">
        <v>0</v>
      </c>
      <c r="AJ4671" t="b">
        <v>0</v>
      </c>
      <c r="AK4671" t="b">
        <v>0</v>
      </c>
      <c r="AL4671" t="b">
        <v>0</v>
      </c>
      <c r="AM4671" t="b">
        <v>0</v>
      </c>
      <c r="AN4671" s="6">
        <v>0.0078</v>
      </c>
    </row>
    <row r="4672" spans="1:40">
      <c r="A4672">
        <v>1081100012122</v>
      </c>
      <c r="B4672">
        <v>3171025033</v>
      </c>
      <c r="C4672">
        <v>31710</v>
      </c>
      <c r="D4672">
        <v>25033</v>
      </c>
      <c r="E4672" t="s">
        <v>59</v>
      </c>
      <c r="F4672" t="s">
        <v>533</v>
      </c>
      <c r="G4672" t="s">
        <v>4383</v>
      </c>
      <c r="H4672" t="s">
        <v>6097</v>
      </c>
      <c r="I4672" t="s">
        <v>6097</v>
      </c>
      <c r="J4672" t="s">
        <v>6097</v>
      </c>
      <c r="K4672" t="s">
        <v>8591</v>
      </c>
      <c r="L4672" t="s">
        <v>6097</v>
      </c>
      <c r="M4672" t="s">
        <v>10498</v>
      </c>
      <c r="R4672" t="s">
        <v>8788</v>
      </c>
      <c r="S4672">
        <v>0</v>
      </c>
      <c r="T4672">
        <v>145.34</v>
      </c>
      <c r="U4672">
        <v>145.34</v>
      </c>
      <c r="V4672">
        <v>0</v>
      </c>
      <c r="W4672">
        <v>0</v>
      </c>
      <c r="X4672">
        <v>0</v>
      </c>
      <c r="Y4672">
        <v>0</v>
      </c>
      <c r="Z4672">
        <v>0</v>
      </c>
      <c r="AA4672">
        <v>0</v>
      </c>
      <c r="AB4672">
        <v>0</v>
      </c>
      <c r="AC4672">
        <v>0</v>
      </c>
      <c r="AD4672">
        <v>0</v>
      </c>
      <c r="AE4672">
        <v>67</v>
      </c>
      <c r="AF4672" t="s">
        <v>12144</v>
      </c>
      <c r="AG4672" s="6">
        <v>0.8</v>
      </c>
      <c r="AH4672" s="6">
        <v>1</v>
      </c>
      <c r="AI4672" t="b">
        <v>0</v>
      </c>
      <c r="AJ4672" t="b">
        <v>0</v>
      </c>
      <c r="AK4672" t="b">
        <v>0</v>
      </c>
      <c r="AL4672" t="b">
        <v>0</v>
      </c>
      <c r="AM4672" t="b">
        <v>0</v>
      </c>
      <c r="AN4672" s="6">
        <v>0.0116272</v>
      </c>
    </row>
    <row r="4673" spans="1:40">
      <c r="A4673">
        <v>1081100170145</v>
      </c>
      <c r="B4673">
        <v>3171025033</v>
      </c>
      <c r="C4673">
        <v>31710</v>
      </c>
      <c r="D4673">
        <v>25033</v>
      </c>
      <c r="E4673" t="s">
        <v>59</v>
      </c>
      <c r="F4673" t="s">
        <v>533</v>
      </c>
      <c r="G4673" t="s">
        <v>4383</v>
      </c>
      <c r="H4673" t="s">
        <v>6097</v>
      </c>
      <c r="I4673" t="s">
        <v>6097</v>
      </c>
      <c r="J4673" t="s">
        <v>6097</v>
      </c>
      <c r="K4673" t="s">
        <v>8591</v>
      </c>
      <c r="L4673" t="s">
        <v>8614</v>
      </c>
      <c r="M4673" t="s">
        <v>8946</v>
      </c>
      <c r="R4673" t="s">
        <v>8788</v>
      </c>
      <c r="S4673">
        <v>39448.6</v>
      </c>
      <c r="T4673">
        <v>31.72</v>
      </c>
      <c r="U4673">
        <v>31.72</v>
      </c>
      <c r="V4673">
        <v>0</v>
      </c>
      <c r="W4673">
        <v>0</v>
      </c>
      <c r="X4673">
        <v>0</v>
      </c>
      <c r="Y4673">
        <v>0</v>
      </c>
      <c r="Z4673">
        <v>0</v>
      </c>
      <c r="AA4673">
        <v>0</v>
      </c>
      <c r="AB4673">
        <v>0</v>
      </c>
      <c r="AC4673">
        <v>0</v>
      </c>
      <c r="AD4673">
        <v>0</v>
      </c>
      <c r="AE4673">
        <v>67</v>
      </c>
      <c r="AF4673" t="s">
        <v>12144</v>
      </c>
      <c r="AG4673" s="6">
        <v>0.8</v>
      </c>
      <c r="AH4673" s="6">
        <v>1</v>
      </c>
      <c r="AI4673" t="b">
        <v>0</v>
      </c>
      <c r="AJ4673" t="b">
        <v>0</v>
      </c>
      <c r="AK4673" t="b">
        <v>0</v>
      </c>
      <c r="AL4673" t="b">
        <v>0</v>
      </c>
      <c r="AM4673" t="b">
        <v>0</v>
      </c>
      <c r="AN4673" s="6">
        <v>0.0025376</v>
      </c>
    </row>
    <row r="4674" spans="1:40">
      <c r="A4674">
        <v>1.000000000000001E+21</v>
      </c>
      <c r="B4674">
        <v>3171025033</v>
      </c>
      <c r="C4674">
        <v>31710</v>
      </c>
      <c r="D4674">
        <v>25033</v>
      </c>
      <c r="E4674" t="s">
        <v>59</v>
      </c>
      <c r="F4674" t="s">
        <v>533</v>
      </c>
      <c r="G4674" t="s">
        <v>4383</v>
      </c>
      <c r="H4674" t="s">
        <v>6097</v>
      </c>
      <c r="I4674" t="s">
        <v>6097</v>
      </c>
      <c r="J4674" t="s">
        <v>6097</v>
      </c>
      <c r="K4674" t="s">
        <v>8591</v>
      </c>
      <c r="L4674" t="s">
        <v>8614</v>
      </c>
      <c r="M4674" t="s">
        <v>8665</v>
      </c>
      <c r="R4674" t="s">
        <v>8665</v>
      </c>
      <c r="S4674">
        <v>39448.6</v>
      </c>
      <c r="T4674">
        <v>139.36</v>
      </c>
      <c r="U4674">
        <v>175.36</v>
      </c>
      <c r="V4674">
        <v>0</v>
      </c>
      <c r="W4674">
        <v>0</v>
      </c>
      <c r="X4674">
        <v>0</v>
      </c>
      <c r="Y4674">
        <v>0</v>
      </c>
      <c r="Z4674">
        <v>0</v>
      </c>
      <c r="AA4674">
        <v>0</v>
      </c>
      <c r="AB4674">
        <v>0</v>
      </c>
      <c r="AC4674">
        <v>0</v>
      </c>
      <c r="AD4674">
        <v>0</v>
      </c>
      <c r="AE4674">
        <v>67</v>
      </c>
      <c r="AF4674" t="s">
        <v>12144</v>
      </c>
      <c r="AG4674" s="6">
        <v>0.8</v>
      </c>
      <c r="AH4674" s="6">
        <v>1</v>
      </c>
      <c r="AI4674" t="b">
        <v>0</v>
      </c>
      <c r="AJ4674" t="b">
        <v>0</v>
      </c>
      <c r="AK4674" t="b">
        <v>0</v>
      </c>
      <c r="AL4674" t="b">
        <v>0</v>
      </c>
      <c r="AM4674" t="b">
        <v>0</v>
      </c>
      <c r="AN4674" s="6">
        <v>0.0140288</v>
      </c>
    </row>
    <row r="4675" spans="1:40">
      <c r="A4675">
        <v>1E+21</v>
      </c>
      <c r="B4675">
        <v>3171025033</v>
      </c>
      <c r="C4675">
        <v>31710</v>
      </c>
      <c r="D4675">
        <v>25033</v>
      </c>
      <c r="E4675" t="s">
        <v>59</v>
      </c>
      <c r="F4675" t="s">
        <v>533</v>
      </c>
      <c r="G4675" t="s">
        <v>4383</v>
      </c>
      <c r="H4675" t="s">
        <v>6097</v>
      </c>
      <c r="I4675" t="s">
        <v>6097</v>
      </c>
      <c r="J4675" t="s">
        <v>6097</v>
      </c>
      <c r="K4675" t="s">
        <v>8591</v>
      </c>
      <c r="L4675" t="s">
        <v>8614</v>
      </c>
      <c r="M4675" t="s">
        <v>10499</v>
      </c>
      <c r="R4675" t="s">
        <v>8788</v>
      </c>
      <c r="S4675">
        <v>39448.6</v>
      </c>
      <c r="T4675">
        <v>313.9</v>
      </c>
      <c r="U4675">
        <v>313.9</v>
      </c>
      <c r="V4675">
        <v>0</v>
      </c>
      <c r="W4675">
        <v>0</v>
      </c>
      <c r="X4675">
        <v>0</v>
      </c>
      <c r="Y4675">
        <v>0</v>
      </c>
      <c r="Z4675">
        <v>0</v>
      </c>
      <c r="AA4675">
        <v>0</v>
      </c>
      <c r="AB4675">
        <v>0</v>
      </c>
      <c r="AC4675">
        <v>0</v>
      </c>
      <c r="AD4675">
        <v>0</v>
      </c>
      <c r="AE4675">
        <v>67</v>
      </c>
      <c r="AF4675" t="s">
        <v>12144</v>
      </c>
      <c r="AG4675" s="6">
        <v>0.8</v>
      </c>
      <c r="AH4675" s="6">
        <v>1</v>
      </c>
      <c r="AI4675" t="b">
        <v>0</v>
      </c>
      <c r="AJ4675" t="b">
        <v>0</v>
      </c>
      <c r="AK4675" t="b">
        <v>0</v>
      </c>
      <c r="AL4675" t="b">
        <v>0</v>
      </c>
      <c r="AM4675" t="b">
        <v>0</v>
      </c>
      <c r="AN4675" s="6">
        <v>0.0251119999999999</v>
      </c>
    </row>
    <row r="4676" spans="1:40">
      <c r="A4676">
        <v>1081100076842</v>
      </c>
      <c r="B4676">
        <v>3171025033</v>
      </c>
      <c r="C4676">
        <v>31710</v>
      </c>
      <c r="D4676">
        <v>25033</v>
      </c>
      <c r="E4676" t="s">
        <v>59</v>
      </c>
      <c r="F4676" t="s">
        <v>533</v>
      </c>
      <c r="G4676" t="s">
        <v>4383</v>
      </c>
      <c r="H4676" t="s">
        <v>6097</v>
      </c>
      <c r="I4676" t="s">
        <v>6097</v>
      </c>
      <c r="J4676" t="s">
        <v>6097</v>
      </c>
      <c r="K4676" t="s">
        <v>8591</v>
      </c>
      <c r="L4676" t="s">
        <v>8614</v>
      </c>
      <c r="M4676" t="s">
        <v>10500</v>
      </c>
      <c r="R4676" t="s">
        <v>8788</v>
      </c>
      <c r="S4676">
        <v>39448.6</v>
      </c>
      <c r="T4676">
        <v>94.5</v>
      </c>
      <c r="U4676">
        <v>94.5</v>
      </c>
      <c r="V4676">
        <v>0</v>
      </c>
      <c r="W4676">
        <v>0</v>
      </c>
      <c r="X4676">
        <v>0</v>
      </c>
      <c r="Y4676">
        <v>0</v>
      </c>
      <c r="Z4676">
        <v>0</v>
      </c>
      <c r="AA4676">
        <v>0</v>
      </c>
      <c r="AB4676">
        <v>0</v>
      </c>
      <c r="AC4676">
        <v>0</v>
      </c>
      <c r="AD4676">
        <v>0</v>
      </c>
      <c r="AE4676">
        <v>67</v>
      </c>
      <c r="AF4676" t="s">
        <v>12144</v>
      </c>
      <c r="AG4676" s="6">
        <v>0.8</v>
      </c>
      <c r="AH4676" s="6">
        <v>1</v>
      </c>
      <c r="AI4676" t="b">
        <v>0</v>
      </c>
      <c r="AJ4676" t="b">
        <v>0</v>
      </c>
      <c r="AK4676" t="b">
        <v>0</v>
      </c>
      <c r="AL4676" t="b">
        <v>0</v>
      </c>
      <c r="AM4676" t="b">
        <v>0</v>
      </c>
      <c r="AN4676" s="6">
        <v>0.00756</v>
      </c>
    </row>
    <row r="4677" spans="1:40">
      <c r="A4677">
        <v>1.000000000000001E+21</v>
      </c>
      <c r="B4677">
        <v>3171025033</v>
      </c>
      <c r="C4677">
        <v>31710</v>
      </c>
      <c r="D4677">
        <v>25033</v>
      </c>
      <c r="E4677" t="s">
        <v>59</v>
      </c>
      <c r="F4677" t="s">
        <v>533</v>
      </c>
      <c r="G4677" t="s">
        <v>4384</v>
      </c>
      <c r="H4677" t="s">
        <v>6097</v>
      </c>
      <c r="I4677" t="s">
        <v>6097</v>
      </c>
      <c r="J4677" t="s">
        <v>6097</v>
      </c>
      <c r="K4677" t="s">
        <v>8591</v>
      </c>
      <c r="L4677" t="s">
        <v>8634</v>
      </c>
      <c r="M4677" t="s">
        <v>8677</v>
      </c>
      <c r="R4677" t="s">
        <v>8677</v>
      </c>
      <c r="S4677">
        <v>0</v>
      </c>
      <c r="T4677">
        <v>27</v>
      </c>
      <c r="U4677">
        <v>27</v>
      </c>
      <c r="V4677">
        <v>0</v>
      </c>
      <c r="W4677">
        <v>0</v>
      </c>
      <c r="X4677">
        <v>0</v>
      </c>
      <c r="Y4677">
        <v>0</v>
      </c>
      <c r="Z4677">
        <v>0</v>
      </c>
      <c r="AA4677">
        <v>0</v>
      </c>
      <c r="AB4677">
        <v>0</v>
      </c>
      <c r="AC4677">
        <v>0</v>
      </c>
      <c r="AD4677">
        <v>0</v>
      </c>
      <c r="AE4677">
        <v>67</v>
      </c>
      <c r="AF4677" t="s">
        <v>12144</v>
      </c>
      <c r="AG4677" s="6">
        <v>0.8</v>
      </c>
      <c r="AH4677" s="6">
        <v>1</v>
      </c>
      <c r="AI4677" t="b">
        <v>0</v>
      </c>
      <c r="AJ4677" t="b">
        <v>0</v>
      </c>
      <c r="AK4677" t="b">
        <v>0</v>
      </c>
      <c r="AL4677" t="b">
        <v>0</v>
      </c>
      <c r="AM4677" t="b">
        <v>0</v>
      </c>
      <c r="AN4677" s="6">
        <v>0.00216</v>
      </c>
    </row>
    <row r="4678" spans="1:40">
      <c r="A4678">
        <v>1081100147645</v>
      </c>
      <c r="B4678">
        <v>3171025033</v>
      </c>
      <c r="C4678">
        <v>31710</v>
      </c>
      <c r="D4678">
        <v>25033</v>
      </c>
      <c r="E4678" t="s">
        <v>59</v>
      </c>
      <c r="F4678" t="s">
        <v>533</v>
      </c>
      <c r="G4678" t="s">
        <v>4384</v>
      </c>
      <c r="H4678" t="s">
        <v>6097</v>
      </c>
      <c r="I4678" t="s">
        <v>6097</v>
      </c>
      <c r="J4678" t="s">
        <v>6097</v>
      </c>
      <c r="K4678" t="s">
        <v>8591</v>
      </c>
      <c r="L4678" t="s">
        <v>8634</v>
      </c>
      <c r="M4678" t="s">
        <v>10424</v>
      </c>
      <c r="R4678" t="s">
        <v>8668</v>
      </c>
      <c r="S4678">
        <v>27744.5</v>
      </c>
      <c r="T4678">
        <v>37.5</v>
      </c>
      <c r="U4678">
        <v>37.5</v>
      </c>
      <c r="V4678">
        <v>0</v>
      </c>
      <c r="W4678">
        <v>0</v>
      </c>
      <c r="X4678">
        <v>0</v>
      </c>
      <c r="Y4678">
        <v>0</v>
      </c>
      <c r="Z4678">
        <v>0</v>
      </c>
      <c r="AA4678">
        <v>0</v>
      </c>
      <c r="AB4678">
        <v>0</v>
      </c>
      <c r="AC4678">
        <v>0</v>
      </c>
      <c r="AD4678">
        <v>0</v>
      </c>
      <c r="AE4678">
        <v>67</v>
      </c>
      <c r="AF4678" t="s">
        <v>12144</v>
      </c>
      <c r="AG4678" s="6">
        <v>0.8</v>
      </c>
      <c r="AH4678" s="6">
        <v>1</v>
      </c>
      <c r="AI4678" t="b">
        <v>0</v>
      </c>
      <c r="AJ4678" t="b">
        <v>0</v>
      </c>
      <c r="AK4678" t="b">
        <v>0</v>
      </c>
      <c r="AL4678" t="b">
        <v>0</v>
      </c>
      <c r="AM4678" t="b">
        <v>0</v>
      </c>
      <c r="AN4678" s="6">
        <v>0.003</v>
      </c>
    </row>
    <row r="4679" spans="1:40">
      <c r="A4679">
        <v>10811189</v>
      </c>
      <c r="B4679">
        <v>3171025033</v>
      </c>
      <c r="C4679">
        <v>31710</v>
      </c>
      <c r="D4679">
        <v>25033</v>
      </c>
      <c r="E4679" t="s">
        <v>59</v>
      </c>
      <c r="F4679" t="s">
        <v>533</v>
      </c>
      <c r="G4679" t="s">
        <v>4385</v>
      </c>
      <c r="H4679" t="s">
        <v>7829</v>
      </c>
      <c r="I4679" t="s">
        <v>8544</v>
      </c>
      <c r="J4679" t="s">
        <v>7814</v>
      </c>
      <c r="K4679" t="s">
        <v>8591</v>
      </c>
      <c r="L4679" t="s">
        <v>8614</v>
      </c>
      <c r="M4679" t="s">
        <v>10501</v>
      </c>
      <c r="P4679" t="s">
        <v>11747</v>
      </c>
      <c r="Q4679" t="s">
        <v>10579</v>
      </c>
      <c r="R4679" t="s">
        <v>8831</v>
      </c>
      <c r="S4679">
        <v>19866.6</v>
      </c>
      <c r="T4679">
        <v>12735.29</v>
      </c>
      <c r="U4679">
        <v>12739.86</v>
      </c>
      <c r="V4679">
        <v>12727.86</v>
      </c>
      <c r="W4679">
        <v>64.09999999999999</v>
      </c>
      <c r="X4679">
        <v>64.06999999999999</v>
      </c>
      <c r="Y4679">
        <v>5</v>
      </c>
      <c r="Z4679">
        <v>1</v>
      </c>
      <c r="AA4679">
        <v>0</v>
      </c>
      <c r="AB4679">
        <v>0</v>
      </c>
      <c r="AC4679">
        <v>0</v>
      </c>
      <c r="AD4679">
        <v>42</v>
      </c>
      <c r="AE4679">
        <v>67</v>
      </c>
      <c r="AF4679" t="s">
        <v>12146</v>
      </c>
      <c r="AG4679" s="6">
        <v>0.9</v>
      </c>
      <c r="AH4679" s="6">
        <v>0.3</v>
      </c>
      <c r="AI4679" t="b">
        <v>0</v>
      </c>
      <c r="AJ4679" t="b">
        <v>0</v>
      </c>
      <c r="AK4679" t="b">
        <v>1</v>
      </c>
      <c r="AL4679" t="b">
        <v>0</v>
      </c>
      <c r="AM4679" t="b">
        <v>1</v>
      </c>
      <c r="AN4679" s="6">
        <v>0.34397622</v>
      </c>
    </row>
    <row r="4680" spans="1:40">
      <c r="A4680">
        <v>1.000000000000001E+21</v>
      </c>
      <c r="B4680">
        <v>3171025033</v>
      </c>
      <c r="C4680">
        <v>31710</v>
      </c>
      <c r="D4680">
        <v>25033</v>
      </c>
      <c r="E4680" t="s">
        <v>59</v>
      </c>
      <c r="F4680" t="s">
        <v>533</v>
      </c>
      <c r="G4680" t="s">
        <v>4386</v>
      </c>
      <c r="H4680" t="s">
        <v>7830</v>
      </c>
      <c r="I4680" t="s">
        <v>8545</v>
      </c>
      <c r="J4680" t="s">
        <v>7814</v>
      </c>
      <c r="K4680" t="s">
        <v>8591</v>
      </c>
      <c r="L4680" t="s">
        <v>8634</v>
      </c>
      <c r="M4680" t="s">
        <v>8910</v>
      </c>
      <c r="N4680" t="s">
        <v>8755</v>
      </c>
      <c r="P4680" t="s">
        <v>8755</v>
      </c>
      <c r="R4680" t="s">
        <v>8755</v>
      </c>
      <c r="S4680">
        <v>21266.4</v>
      </c>
      <c r="T4680">
        <v>10779.14</v>
      </c>
      <c r="U4680">
        <v>12257.06</v>
      </c>
      <c r="V4680">
        <v>12257.06</v>
      </c>
      <c r="W4680">
        <v>50.69</v>
      </c>
      <c r="X4680">
        <v>57.64</v>
      </c>
      <c r="Y4680">
        <v>7</v>
      </c>
      <c r="Z4680">
        <v>2</v>
      </c>
      <c r="AA4680">
        <v>0</v>
      </c>
      <c r="AB4680">
        <v>0</v>
      </c>
      <c r="AC4680">
        <v>0</v>
      </c>
      <c r="AD4680">
        <v>0</v>
      </c>
      <c r="AE4680">
        <v>67</v>
      </c>
      <c r="AF4680" t="s">
        <v>12145</v>
      </c>
      <c r="AG4680" s="6">
        <v>0.9</v>
      </c>
      <c r="AH4680" s="6">
        <v>1.2</v>
      </c>
      <c r="AI4680" t="b">
        <v>0</v>
      </c>
      <c r="AJ4680" t="b">
        <v>0</v>
      </c>
      <c r="AK4680" t="b">
        <v>1</v>
      </c>
      <c r="AL4680" t="b">
        <v>1</v>
      </c>
      <c r="AM4680" t="b">
        <v>1</v>
      </c>
      <c r="AN4680" s="6">
        <v>1.32376248</v>
      </c>
    </row>
    <row r="4681" spans="1:40">
      <c r="A4681">
        <v>1.000000000000001E+21</v>
      </c>
      <c r="B4681">
        <v>3171025033</v>
      </c>
      <c r="C4681">
        <v>31710</v>
      </c>
      <c r="D4681">
        <v>25033</v>
      </c>
      <c r="E4681" t="s">
        <v>59</v>
      </c>
      <c r="F4681" t="s">
        <v>533</v>
      </c>
      <c r="G4681" t="s">
        <v>4387</v>
      </c>
      <c r="H4681" t="s">
        <v>6097</v>
      </c>
      <c r="I4681" t="s">
        <v>6097</v>
      </c>
      <c r="J4681" t="s">
        <v>6097</v>
      </c>
      <c r="K4681" t="s">
        <v>8591</v>
      </c>
      <c r="L4681" t="s">
        <v>8634</v>
      </c>
      <c r="M4681" t="s">
        <v>8778</v>
      </c>
      <c r="R4681" t="s">
        <v>8778</v>
      </c>
      <c r="S4681">
        <v>416185.4</v>
      </c>
      <c r="T4681">
        <v>27</v>
      </c>
      <c r="U4681">
        <v>54</v>
      </c>
      <c r="V4681">
        <v>0</v>
      </c>
      <c r="W4681">
        <v>0</v>
      </c>
      <c r="X4681">
        <v>0</v>
      </c>
      <c r="Y4681">
        <v>0</v>
      </c>
      <c r="Z4681">
        <v>0</v>
      </c>
      <c r="AA4681">
        <v>0</v>
      </c>
      <c r="AB4681">
        <v>0</v>
      </c>
      <c r="AC4681">
        <v>0</v>
      </c>
      <c r="AD4681">
        <v>0</v>
      </c>
      <c r="AE4681">
        <v>67</v>
      </c>
      <c r="AF4681" t="s">
        <v>12144</v>
      </c>
      <c r="AG4681" s="6">
        <v>0.8</v>
      </c>
      <c r="AH4681" s="6">
        <v>1</v>
      </c>
      <c r="AI4681" t="b">
        <v>0</v>
      </c>
      <c r="AJ4681" t="b">
        <v>0</v>
      </c>
      <c r="AK4681" t="b">
        <v>0</v>
      </c>
      <c r="AL4681" t="b">
        <v>0</v>
      </c>
      <c r="AM4681" t="b">
        <v>0</v>
      </c>
      <c r="AN4681" s="6">
        <v>0.00432</v>
      </c>
    </row>
    <row r="4682" spans="1:40">
      <c r="A4682">
        <v>1.000000000000001E+21</v>
      </c>
      <c r="B4682">
        <v>3171025033</v>
      </c>
      <c r="C4682">
        <v>31710</v>
      </c>
      <c r="D4682">
        <v>25033</v>
      </c>
      <c r="E4682" t="s">
        <v>59</v>
      </c>
      <c r="F4682" t="s">
        <v>533</v>
      </c>
      <c r="G4682" t="s">
        <v>4387</v>
      </c>
      <c r="H4682" t="s">
        <v>6097</v>
      </c>
      <c r="I4682" t="s">
        <v>6097</v>
      </c>
      <c r="J4682" t="s">
        <v>6097</v>
      </c>
      <c r="K4682" t="s">
        <v>8591</v>
      </c>
      <c r="L4682" t="s">
        <v>8634</v>
      </c>
      <c r="M4682" t="s">
        <v>9513</v>
      </c>
      <c r="R4682" t="s">
        <v>8714</v>
      </c>
      <c r="S4682">
        <v>94342</v>
      </c>
      <c r="T4682">
        <v>54</v>
      </c>
      <c r="U4682">
        <v>54</v>
      </c>
      <c r="V4682">
        <v>0</v>
      </c>
      <c r="W4682">
        <v>0</v>
      </c>
      <c r="X4682">
        <v>0</v>
      </c>
      <c r="Y4682">
        <v>0</v>
      </c>
      <c r="Z4682">
        <v>0</v>
      </c>
      <c r="AA4682">
        <v>0</v>
      </c>
      <c r="AB4682">
        <v>0</v>
      </c>
      <c r="AC4682">
        <v>0</v>
      </c>
      <c r="AD4682">
        <v>0</v>
      </c>
      <c r="AE4682">
        <v>67</v>
      </c>
      <c r="AF4682" t="s">
        <v>12144</v>
      </c>
      <c r="AG4682" s="6">
        <v>0.8</v>
      </c>
      <c r="AH4682" s="6">
        <v>1</v>
      </c>
      <c r="AI4682" t="b">
        <v>0</v>
      </c>
      <c r="AJ4682" t="b">
        <v>0</v>
      </c>
      <c r="AK4682" t="b">
        <v>0</v>
      </c>
      <c r="AL4682" t="b">
        <v>0</v>
      </c>
      <c r="AM4682" t="b">
        <v>0</v>
      </c>
      <c r="AN4682" s="6">
        <v>0.00432</v>
      </c>
    </row>
    <row r="4683" spans="1:40">
      <c r="A4683">
        <v>1.000000000000001E+21</v>
      </c>
      <c r="B4683">
        <v>3171025033</v>
      </c>
      <c r="C4683">
        <v>31710</v>
      </c>
      <c r="D4683">
        <v>25033</v>
      </c>
      <c r="E4683" t="s">
        <v>59</v>
      </c>
      <c r="F4683" t="s">
        <v>533</v>
      </c>
      <c r="G4683" t="s">
        <v>4387</v>
      </c>
      <c r="H4683" t="s">
        <v>6097</v>
      </c>
      <c r="I4683" t="s">
        <v>6097</v>
      </c>
      <c r="J4683" t="s">
        <v>6097</v>
      </c>
      <c r="K4683" t="s">
        <v>8591</v>
      </c>
      <c r="L4683" t="s">
        <v>8634</v>
      </c>
      <c r="M4683" t="s">
        <v>9691</v>
      </c>
      <c r="R4683" t="s">
        <v>8839</v>
      </c>
      <c r="S4683">
        <v>416185.4</v>
      </c>
      <c r="T4683">
        <v>81</v>
      </c>
      <c r="U4683">
        <v>135</v>
      </c>
      <c r="V4683">
        <v>0</v>
      </c>
      <c r="W4683">
        <v>0</v>
      </c>
      <c r="X4683">
        <v>0</v>
      </c>
      <c r="Y4683">
        <v>0</v>
      </c>
      <c r="Z4683">
        <v>0</v>
      </c>
      <c r="AA4683">
        <v>0</v>
      </c>
      <c r="AB4683">
        <v>0</v>
      </c>
      <c r="AC4683">
        <v>0</v>
      </c>
      <c r="AD4683">
        <v>0</v>
      </c>
      <c r="AE4683">
        <v>67</v>
      </c>
      <c r="AF4683" t="s">
        <v>12144</v>
      </c>
      <c r="AG4683" s="6">
        <v>0.8</v>
      </c>
      <c r="AH4683" s="6">
        <v>1</v>
      </c>
      <c r="AI4683" t="b">
        <v>0</v>
      </c>
      <c r="AJ4683" t="b">
        <v>0</v>
      </c>
      <c r="AK4683" t="b">
        <v>0</v>
      </c>
      <c r="AL4683" t="b">
        <v>0</v>
      </c>
      <c r="AM4683" t="b">
        <v>0</v>
      </c>
      <c r="AN4683" s="6">
        <v>0.0108</v>
      </c>
    </row>
    <row r="4684" spans="1:40">
      <c r="A4684">
        <v>1.000000000000001E+21</v>
      </c>
      <c r="B4684">
        <v>3171025033</v>
      </c>
      <c r="C4684">
        <v>31710</v>
      </c>
      <c r="D4684">
        <v>25033</v>
      </c>
      <c r="E4684" t="s">
        <v>59</v>
      </c>
      <c r="F4684" t="s">
        <v>533</v>
      </c>
      <c r="G4684" t="s">
        <v>4387</v>
      </c>
      <c r="H4684" t="s">
        <v>6097</v>
      </c>
      <c r="I4684" t="s">
        <v>6097</v>
      </c>
      <c r="J4684" t="s">
        <v>6097</v>
      </c>
      <c r="K4684" t="s">
        <v>8591</v>
      </c>
      <c r="L4684" t="s">
        <v>8634</v>
      </c>
      <c r="M4684" t="s">
        <v>8729</v>
      </c>
      <c r="R4684" t="s">
        <v>8729</v>
      </c>
      <c r="S4684">
        <v>416185.4</v>
      </c>
      <c r="T4684">
        <v>12</v>
      </c>
      <c r="U4684">
        <v>12</v>
      </c>
      <c r="V4684">
        <v>0</v>
      </c>
      <c r="W4684">
        <v>0</v>
      </c>
      <c r="X4684">
        <v>0</v>
      </c>
      <c r="Y4684">
        <v>0</v>
      </c>
      <c r="Z4684">
        <v>0</v>
      </c>
      <c r="AA4684">
        <v>0</v>
      </c>
      <c r="AB4684">
        <v>0</v>
      </c>
      <c r="AC4684">
        <v>0</v>
      </c>
      <c r="AD4684">
        <v>0</v>
      </c>
      <c r="AE4684">
        <v>67</v>
      </c>
      <c r="AF4684" t="s">
        <v>12144</v>
      </c>
      <c r="AG4684" s="6">
        <v>0.8</v>
      </c>
      <c r="AH4684" s="6">
        <v>1</v>
      </c>
      <c r="AI4684" t="b">
        <v>0</v>
      </c>
      <c r="AJ4684" t="b">
        <v>0</v>
      </c>
      <c r="AK4684" t="b">
        <v>0</v>
      </c>
      <c r="AL4684" t="b">
        <v>0</v>
      </c>
      <c r="AM4684" t="b">
        <v>0</v>
      </c>
      <c r="AN4684" s="6">
        <v>0.0009599999999999</v>
      </c>
    </row>
    <row r="4685" spans="1:40">
      <c r="A4685">
        <v>1.000000000000001E+21</v>
      </c>
      <c r="B4685">
        <v>3171025033</v>
      </c>
      <c r="C4685">
        <v>31710</v>
      </c>
      <c r="D4685">
        <v>25033</v>
      </c>
      <c r="E4685" t="s">
        <v>59</v>
      </c>
      <c r="F4685" t="s">
        <v>533</v>
      </c>
      <c r="G4685" t="s">
        <v>4387</v>
      </c>
      <c r="H4685" t="s">
        <v>6097</v>
      </c>
      <c r="I4685" t="s">
        <v>6097</v>
      </c>
      <c r="J4685" t="s">
        <v>6097</v>
      </c>
      <c r="K4685" t="s">
        <v>8591</v>
      </c>
      <c r="L4685" t="s">
        <v>8634</v>
      </c>
      <c r="M4685" t="s">
        <v>8778</v>
      </c>
      <c r="R4685" t="s">
        <v>8778</v>
      </c>
      <c r="S4685">
        <v>416185.4</v>
      </c>
      <c r="T4685">
        <v>135</v>
      </c>
      <c r="U4685">
        <v>270</v>
      </c>
      <c r="V4685">
        <v>0</v>
      </c>
      <c r="W4685">
        <v>0</v>
      </c>
      <c r="X4685">
        <v>0</v>
      </c>
      <c r="Y4685">
        <v>0</v>
      </c>
      <c r="Z4685">
        <v>0</v>
      </c>
      <c r="AA4685">
        <v>0</v>
      </c>
      <c r="AB4685">
        <v>0</v>
      </c>
      <c r="AC4685">
        <v>0</v>
      </c>
      <c r="AD4685">
        <v>0</v>
      </c>
      <c r="AE4685">
        <v>67</v>
      </c>
      <c r="AF4685" t="s">
        <v>12144</v>
      </c>
      <c r="AG4685" s="6">
        <v>0.8</v>
      </c>
      <c r="AH4685" s="6">
        <v>1</v>
      </c>
      <c r="AI4685" t="b">
        <v>0</v>
      </c>
      <c r="AJ4685" t="b">
        <v>0</v>
      </c>
      <c r="AK4685" t="b">
        <v>0</v>
      </c>
      <c r="AL4685" t="b">
        <v>0</v>
      </c>
      <c r="AM4685" t="b">
        <v>0</v>
      </c>
      <c r="AN4685" s="6">
        <v>0.0216</v>
      </c>
    </row>
    <row r="4686" spans="1:40">
      <c r="A4686">
        <v>1.000000000000001E+21</v>
      </c>
      <c r="B4686">
        <v>3171025033</v>
      </c>
      <c r="C4686">
        <v>31710</v>
      </c>
      <c r="D4686">
        <v>25033</v>
      </c>
      <c r="E4686" t="s">
        <v>59</v>
      </c>
      <c r="F4686" t="s">
        <v>533</v>
      </c>
      <c r="G4686" t="s">
        <v>4387</v>
      </c>
      <c r="H4686" t="s">
        <v>6097</v>
      </c>
      <c r="I4686" t="s">
        <v>6097</v>
      </c>
      <c r="J4686" t="s">
        <v>6097</v>
      </c>
      <c r="K4686" t="s">
        <v>8591</v>
      </c>
      <c r="L4686" t="s">
        <v>8634</v>
      </c>
      <c r="M4686" t="s">
        <v>8778</v>
      </c>
      <c r="R4686" t="s">
        <v>8778</v>
      </c>
      <c r="S4686">
        <v>416185.4</v>
      </c>
      <c r="T4686">
        <v>0</v>
      </c>
      <c r="U4686">
        <v>27</v>
      </c>
      <c r="V4686">
        <v>0</v>
      </c>
      <c r="W4686">
        <v>0</v>
      </c>
      <c r="X4686">
        <v>0</v>
      </c>
      <c r="Y4686">
        <v>0</v>
      </c>
      <c r="Z4686">
        <v>0</v>
      </c>
      <c r="AA4686">
        <v>0</v>
      </c>
      <c r="AB4686">
        <v>0</v>
      </c>
      <c r="AC4686">
        <v>0</v>
      </c>
      <c r="AD4686">
        <v>0</v>
      </c>
      <c r="AE4686">
        <v>67</v>
      </c>
      <c r="AF4686" t="s">
        <v>12144</v>
      </c>
      <c r="AG4686" s="6">
        <v>0.8</v>
      </c>
      <c r="AH4686" s="6">
        <v>1</v>
      </c>
      <c r="AI4686" t="b">
        <v>0</v>
      </c>
      <c r="AJ4686" t="b">
        <v>0</v>
      </c>
      <c r="AK4686" t="b">
        <v>0</v>
      </c>
      <c r="AL4686" t="b">
        <v>0</v>
      </c>
      <c r="AM4686" t="b">
        <v>0</v>
      </c>
      <c r="AN4686" s="6">
        <v>0.00216</v>
      </c>
    </row>
    <row r="4687" spans="1:40">
      <c r="A4687">
        <v>1.000000000000001E+21</v>
      </c>
      <c r="B4687">
        <v>3171025033</v>
      </c>
      <c r="C4687">
        <v>31710</v>
      </c>
      <c r="D4687">
        <v>25033</v>
      </c>
      <c r="E4687" t="s">
        <v>59</v>
      </c>
      <c r="F4687" t="s">
        <v>533</v>
      </c>
      <c r="G4687" t="s">
        <v>4387</v>
      </c>
      <c r="H4687" t="s">
        <v>6097</v>
      </c>
      <c r="I4687" t="s">
        <v>6097</v>
      </c>
      <c r="J4687" t="s">
        <v>6097</v>
      </c>
      <c r="K4687" t="s">
        <v>8591</v>
      </c>
      <c r="L4687" t="s">
        <v>8634</v>
      </c>
      <c r="M4687" t="s">
        <v>8918</v>
      </c>
      <c r="R4687" t="s">
        <v>8702</v>
      </c>
      <c r="S4687">
        <v>416185.4</v>
      </c>
      <c r="T4687">
        <v>18</v>
      </c>
      <c r="U4687">
        <v>36</v>
      </c>
      <c r="V4687">
        <v>0</v>
      </c>
      <c r="W4687">
        <v>0</v>
      </c>
      <c r="X4687">
        <v>0</v>
      </c>
      <c r="Y4687">
        <v>0</v>
      </c>
      <c r="Z4687">
        <v>0</v>
      </c>
      <c r="AA4687">
        <v>0</v>
      </c>
      <c r="AB4687">
        <v>0</v>
      </c>
      <c r="AC4687">
        <v>0</v>
      </c>
      <c r="AD4687">
        <v>0</v>
      </c>
      <c r="AE4687">
        <v>67</v>
      </c>
      <c r="AF4687" t="s">
        <v>12144</v>
      </c>
      <c r="AG4687" s="6">
        <v>0.8</v>
      </c>
      <c r="AH4687" s="6">
        <v>1</v>
      </c>
      <c r="AI4687" t="b">
        <v>0</v>
      </c>
      <c r="AJ4687" t="b">
        <v>0</v>
      </c>
      <c r="AK4687" t="b">
        <v>0</v>
      </c>
      <c r="AL4687" t="b">
        <v>0</v>
      </c>
      <c r="AM4687" t="b">
        <v>0</v>
      </c>
      <c r="AN4687" s="6">
        <v>0.00288</v>
      </c>
    </row>
    <row r="4688" spans="1:40">
      <c r="A4688">
        <v>1.000000000000001E+21</v>
      </c>
      <c r="B4688">
        <v>3171025033</v>
      </c>
      <c r="C4688">
        <v>31710</v>
      </c>
      <c r="D4688">
        <v>25033</v>
      </c>
      <c r="E4688" t="s">
        <v>59</v>
      </c>
      <c r="F4688" t="s">
        <v>533</v>
      </c>
      <c r="G4688" t="s">
        <v>4387</v>
      </c>
      <c r="H4688" t="s">
        <v>6097</v>
      </c>
      <c r="I4688" t="s">
        <v>6097</v>
      </c>
      <c r="J4688" t="s">
        <v>6097</v>
      </c>
      <c r="K4688" t="s">
        <v>8591</v>
      </c>
      <c r="L4688" t="s">
        <v>8634</v>
      </c>
      <c r="M4688" t="s">
        <v>9970</v>
      </c>
      <c r="R4688" t="s">
        <v>8725</v>
      </c>
      <c r="S4688">
        <v>416185.4</v>
      </c>
      <c r="T4688">
        <v>27</v>
      </c>
      <c r="U4688">
        <v>54</v>
      </c>
      <c r="V4688">
        <v>0</v>
      </c>
      <c r="W4688">
        <v>0</v>
      </c>
      <c r="X4688">
        <v>0</v>
      </c>
      <c r="Y4688">
        <v>0</v>
      </c>
      <c r="Z4688">
        <v>0</v>
      </c>
      <c r="AA4688">
        <v>0</v>
      </c>
      <c r="AB4688">
        <v>0</v>
      </c>
      <c r="AC4688">
        <v>0</v>
      </c>
      <c r="AD4688">
        <v>0</v>
      </c>
      <c r="AE4688">
        <v>67</v>
      </c>
      <c r="AF4688" t="s">
        <v>12144</v>
      </c>
      <c r="AG4688" s="6">
        <v>0.8</v>
      </c>
      <c r="AH4688" s="6">
        <v>1</v>
      </c>
      <c r="AI4688" t="b">
        <v>0</v>
      </c>
      <c r="AJ4688" t="b">
        <v>0</v>
      </c>
      <c r="AK4688" t="b">
        <v>0</v>
      </c>
      <c r="AL4688" t="b">
        <v>0</v>
      </c>
      <c r="AM4688" t="b">
        <v>0</v>
      </c>
      <c r="AN4688" s="6">
        <v>0.00432</v>
      </c>
    </row>
    <row r="4689" spans="1:40">
      <c r="A4689">
        <v>1.000000000000001E+21</v>
      </c>
      <c r="B4689">
        <v>3171025033</v>
      </c>
      <c r="C4689">
        <v>31710</v>
      </c>
      <c r="D4689">
        <v>25033</v>
      </c>
      <c r="E4689" t="s">
        <v>59</v>
      </c>
      <c r="F4689" t="s">
        <v>533</v>
      </c>
      <c r="G4689" t="s">
        <v>4387</v>
      </c>
      <c r="H4689" t="s">
        <v>6097</v>
      </c>
      <c r="I4689" t="s">
        <v>6097</v>
      </c>
      <c r="J4689" t="s">
        <v>6097</v>
      </c>
      <c r="K4689" t="s">
        <v>8591</v>
      </c>
      <c r="L4689" t="s">
        <v>8614</v>
      </c>
      <c r="M4689" t="s">
        <v>10502</v>
      </c>
      <c r="R4689" t="s">
        <v>8839</v>
      </c>
      <c r="S4689">
        <v>416185.4</v>
      </c>
      <c r="T4689">
        <v>27</v>
      </c>
      <c r="U4689">
        <v>27</v>
      </c>
      <c r="V4689">
        <v>0</v>
      </c>
      <c r="W4689">
        <v>0</v>
      </c>
      <c r="X4689">
        <v>0</v>
      </c>
      <c r="Y4689">
        <v>0</v>
      </c>
      <c r="Z4689">
        <v>0</v>
      </c>
      <c r="AA4689">
        <v>0</v>
      </c>
      <c r="AB4689">
        <v>0</v>
      </c>
      <c r="AC4689">
        <v>0</v>
      </c>
      <c r="AD4689">
        <v>0</v>
      </c>
      <c r="AE4689">
        <v>67</v>
      </c>
      <c r="AF4689" t="s">
        <v>12144</v>
      </c>
      <c r="AG4689" s="6">
        <v>0.8</v>
      </c>
      <c r="AH4689" s="6">
        <v>1</v>
      </c>
      <c r="AI4689" t="b">
        <v>0</v>
      </c>
      <c r="AJ4689" t="b">
        <v>0</v>
      </c>
      <c r="AK4689" t="b">
        <v>0</v>
      </c>
      <c r="AL4689" t="b">
        <v>0</v>
      </c>
      <c r="AM4689" t="b">
        <v>0</v>
      </c>
      <c r="AN4689" s="6">
        <v>0.00216</v>
      </c>
    </row>
    <row r="4690" spans="1:40">
      <c r="A4690">
        <v>1.000000000000001E+21</v>
      </c>
      <c r="B4690">
        <v>3171025033</v>
      </c>
      <c r="C4690">
        <v>31710</v>
      </c>
      <c r="D4690">
        <v>25033</v>
      </c>
      <c r="E4690" t="s">
        <v>59</v>
      </c>
      <c r="F4690" t="s">
        <v>533</v>
      </c>
      <c r="G4690" t="s">
        <v>4387</v>
      </c>
      <c r="H4690" t="s">
        <v>6097</v>
      </c>
      <c r="I4690" t="s">
        <v>6097</v>
      </c>
      <c r="J4690" t="s">
        <v>6097</v>
      </c>
      <c r="K4690" t="s">
        <v>8591</v>
      </c>
      <c r="L4690" t="s">
        <v>8634</v>
      </c>
      <c r="M4690" t="s">
        <v>9018</v>
      </c>
      <c r="R4690" t="s">
        <v>9698</v>
      </c>
      <c r="S4690">
        <v>416185.4</v>
      </c>
      <c r="T4690">
        <v>27</v>
      </c>
      <c r="U4690">
        <v>54</v>
      </c>
      <c r="V4690">
        <v>0</v>
      </c>
      <c r="W4690">
        <v>0</v>
      </c>
      <c r="X4690">
        <v>0</v>
      </c>
      <c r="Y4690">
        <v>0</v>
      </c>
      <c r="Z4690">
        <v>0</v>
      </c>
      <c r="AA4690">
        <v>0</v>
      </c>
      <c r="AB4690">
        <v>0</v>
      </c>
      <c r="AC4690">
        <v>0</v>
      </c>
      <c r="AD4690">
        <v>0</v>
      </c>
      <c r="AE4690">
        <v>67</v>
      </c>
      <c r="AF4690" t="s">
        <v>12144</v>
      </c>
      <c r="AG4690" s="6">
        <v>0.8</v>
      </c>
      <c r="AH4690" s="6">
        <v>1</v>
      </c>
      <c r="AI4690" t="b">
        <v>0</v>
      </c>
      <c r="AJ4690" t="b">
        <v>0</v>
      </c>
      <c r="AK4690" t="b">
        <v>0</v>
      </c>
      <c r="AL4690" t="b">
        <v>0</v>
      </c>
      <c r="AM4690" t="b">
        <v>0</v>
      </c>
      <c r="AN4690" s="6">
        <v>0.00432</v>
      </c>
    </row>
    <row r="4691" spans="1:40">
      <c r="A4691">
        <v>1.000000000000001E+21</v>
      </c>
      <c r="B4691">
        <v>3171025033</v>
      </c>
      <c r="C4691">
        <v>31710</v>
      </c>
      <c r="D4691">
        <v>25033</v>
      </c>
      <c r="E4691" t="s">
        <v>59</v>
      </c>
      <c r="F4691" t="s">
        <v>533</v>
      </c>
      <c r="G4691" t="s">
        <v>4387</v>
      </c>
      <c r="H4691" t="s">
        <v>6097</v>
      </c>
      <c r="I4691" t="s">
        <v>6097</v>
      </c>
      <c r="J4691" t="s">
        <v>6097</v>
      </c>
      <c r="K4691" t="s">
        <v>8591</v>
      </c>
      <c r="L4691" t="s">
        <v>8634</v>
      </c>
      <c r="M4691" t="s">
        <v>9463</v>
      </c>
      <c r="R4691" t="s">
        <v>8725</v>
      </c>
      <c r="S4691">
        <v>416185.4</v>
      </c>
      <c r="T4691">
        <v>27</v>
      </c>
      <c r="U4691">
        <v>54</v>
      </c>
      <c r="V4691">
        <v>0</v>
      </c>
      <c r="W4691">
        <v>0</v>
      </c>
      <c r="X4691">
        <v>0</v>
      </c>
      <c r="Y4691">
        <v>0</v>
      </c>
      <c r="Z4691">
        <v>0</v>
      </c>
      <c r="AA4691">
        <v>0</v>
      </c>
      <c r="AB4691">
        <v>0</v>
      </c>
      <c r="AC4691">
        <v>0</v>
      </c>
      <c r="AD4691">
        <v>0</v>
      </c>
      <c r="AE4691">
        <v>67</v>
      </c>
      <c r="AF4691" t="s">
        <v>12144</v>
      </c>
      <c r="AG4691" s="6">
        <v>0.8</v>
      </c>
      <c r="AH4691" s="6">
        <v>1</v>
      </c>
      <c r="AI4691" t="b">
        <v>0</v>
      </c>
      <c r="AJ4691" t="b">
        <v>0</v>
      </c>
      <c r="AK4691" t="b">
        <v>0</v>
      </c>
      <c r="AL4691" t="b">
        <v>0</v>
      </c>
      <c r="AM4691" t="b">
        <v>0</v>
      </c>
      <c r="AN4691" s="6">
        <v>0.00432</v>
      </c>
    </row>
    <row r="4692" spans="1:40">
      <c r="A4692">
        <v>1.000000000000001E+21</v>
      </c>
      <c r="B4692">
        <v>3171025033</v>
      </c>
      <c r="C4692">
        <v>31710</v>
      </c>
      <c r="D4692">
        <v>25033</v>
      </c>
      <c r="E4692" t="s">
        <v>59</v>
      </c>
      <c r="F4692" t="s">
        <v>533</v>
      </c>
      <c r="G4692" t="s">
        <v>4387</v>
      </c>
      <c r="H4692" t="s">
        <v>6097</v>
      </c>
      <c r="I4692" t="s">
        <v>6097</v>
      </c>
      <c r="J4692" t="s">
        <v>6097</v>
      </c>
      <c r="K4692" t="s">
        <v>8591</v>
      </c>
      <c r="L4692" t="s">
        <v>8634</v>
      </c>
      <c r="M4692" t="s">
        <v>8679</v>
      </c>
      <c r="R4692" t="s">
        <v>8679</v>
      </c>
      <c r="S4692">
        <v>416185.4</v>
      </c>
      <c r="T4692">
        <v>54</v>
      </c>
      <c r="U4692">
        <v>108</v>
      </c>
      <c r="V4692">
        <v>0</v>
      </c>
      <c r="W4692">
        <v>0</v>
      </c>
      <c r="X4692">
        <v>0</v>
      </c>
      <c r="Y4692">
        <v>0</v>
      </c>
      <c r="Z4692">
        <v>0</v>
      </c>
      <c r="AA4692">
        <v>0</v>
      </c>
      <c r="AB4692">
        <v>0</v>
      </c>
      <c r="AC4692">
        <v>0</v>
      </c>
      <c r="AD4692">
        <v>0</v>
      </c>
      <c r="AE4692">
        <v>67</v>
      </c>
      <c r="AF4692" t="s">
        <v>12144</v>
      </c>
      <c r="AG4692" s="6">
        <v>0.8</v>
      </c>
      <c r="AH4692" s="6">
        <v>1</v>
      </c>
      <c r="AI4692" t="b">
        <v>0</v>
      </c>
      <c r="AJ4692" t="b">
        <v>0</v>
      </c>
      <c r="AK4692" t="b">
        <v>0</v>
      </c>
      <c r="AL4692" t="b">
        <v>0</v>
      </c>
      <c r="AM4692" t="b">
        <v>0</v>
      </c>
      <c r="AN4692" s="6">
        <v>0.00864</v>
      </c>
    </row>
    <row r="4693" spans="1:40">
      <c r="A4693">
        <v>1.000000000000001E+21</v>
      </c>
      <c r="B4693">
        <v>3171025033</v>
      </c>
      <c r="C4693">
        <v>31710</v>
      </c>
      <c r="D4693">
        <v>25033</v>
      </c>
      <c r="E4693" t="s">
        <v>59</v>
      </c>
      <c r="F4693" t="s">
        <v>533</v>
      </c>
      <c r="G4693" t="s">
        <v>4387</v>
      </c>
      <c r="H4693" t="s">
        <v>6097</v>
      </c>
      <c r="I4693" t="s">
        <v>6097</v>
      </c>
      <c r="J4693" t="s">
        <v>6097</v>
      </c>
      <c r="K4693" t="s">
        <v>8591</v>
      </c>
      <c r="L4693" t="s">
        <v>8634</v>
      </c>
      <c r="M4693" t="s">
        <v>8729</v>
      </c>
      <c r="R4693" t="s">
        <v>8729</v>
      </c>
      <c r="S4693">
        <v>523835.1</v>
      </c>
      <c r="T4693">
        <v>24</v>
      </c>
      <c r="U4693">
        <v>24</v>
      </c>
      <c r="V4693">
        <v>0</v>
      </c>
      <c r="W4693">
        <v>0</v>
      </c>
      <c r="X4693">
        <v>0</v>
      </c>
      <c r="Y4693">
        <v>0</v>
      </c>
      <c r="Z4693">
        <v>0</v>
      </c>
      <c r="AA4693">
        <v>0</v>
      </c>
      <c r="AB4693">
        <v>0</v>
      </c>
      <c r="AC4693">
        <v>0</v>
      </c>
      <c r="AD4693">
        <v>0</v>
      </c>
      <c r="AE4693">
        <v>67</v>
      </c>
      <c r="AF4693" t="s">
        <v>12144</v>
      </c>
      <c r="AG4693" s="6">
        <v>0.8</v>
      </c>
      <c r="AH4693" s="6">
        <v>1</v>
      </c>
      <c r="AI4693" t="b">
        <v>0</v>
      </c>
      <c r="AJ4693" t="b">
        <v>0</v>
      </c>
      <c r="AK4693" t="b">
        <v>0</v>
      </c>
      <c r="AL4693" t="b">
        <v>0</v>
      </c>
      <c r="AM4693" t="b">
        <v>0</v>
      </c>
      <c r="AN4693" s="6">
        <v>0.0019199999999999</v>
      </c>
    </row>
    <row r="4694" spans="1:40">
      <c r="A4694">
        <v>1.000000000000001E+21</v>
      </c>
      <c r="B4694">
        <v>3171025033</v>
      </c>
      <c r="C4694">
        <v>31710</v>
      </c>
      <c r="D4694">
        <v>25033</v>
      </c>
      <c r="E4694" t="s">
        <v>59</v>
      </c>
      <c r="F4694" t="s">
        <v>533</v>
      </c>
      <c r="G4694" t="s">
        <v>4387</v>
      </c>
      <c r="H4694" t="s">
        <v>6097</v>
      </c>
      <c r="I4694" t="s">
        <v>6097</v>
      </c>
      <c r="J4694" t="s">
        <v>6097</v>
      </c>
      <c r="K4694" t="s">
        <v>8591</v>
      </c>
      <c r="L4694" t="s">
        <v>8634</v>
      </c>
      <c r="M4694" t="s">
        <v>8745</v>
      </c>
      <c r="R4694" t="s">
        <v>8745</v>
      </c>
      <c r="S4694">
        <v>416185.4</v>
      </c>
      <c r="T4694">
        <v>54</v>
      </c>
      <c r="U4694">
        <v>108</v>
      </c>
      <c r="V4694">
        <v>0</v>
      </c>
      <c r="W4694">
        <v>0</v>
      </c>
      <c r="X4694">
        <v>0</v>
      </c>
      <c r="Y4694">
        <v>0</v>
      </c>
      <c r="Z4694">
        <v>0</v>
      </c>
      <c r="AA4694">
        <v>0</v>
      </c>
      <c r="AB4694">
        <v>0</v>
      </c>
      <c r="AC4694">
        <v>0</v>
      </c>
      <c r="AD4694">
        <v>0</v>
      </c>
      <c r="AE4694">
        <v>67</v>
      </c>
      <c r="AF4694" t="s">
        <v>12144</v>
      </c>
      <c r="AG4694" s="6">
        <v>0.8</v>
      </c>
      <c r="AH4694" s="6">
        <v>1</v>
      </c>
      <c r="AI4694" t="b">
        <v>0</v>
      </c>
      <c r="AJ4694" t="b">
        <v>0</v>
      </c>
      <c r="AK4694" t="b">
        <v>0</v>
      </c>
      <c r="AL4694" t="b">
        <v>0</v>
      </c>
      <c r="AM4694" t="b">
        <v>0</v>
      </c>
      <c r="AN4694" s="6">
        <v>0.00864</v>
      </c>
    </row>
    <row r="4695" spans="1:40">
      <c r="A4695">
        <v>1.000000000000001E+21</v>
      </c>
      <c r="B4695">
        <v>3171025033</v>
      </c>
      <c r="C4695">
        <v>31710</v>
      </c>
      <c r="D4695">
        <v>25033</v>
      </c>
      <c r="E4695" t="s">
        <v>59</v>
      </c>
      <c r="F4695" t="s">
        <v>533</v>
      </c>
      <c r="G4695" t="s">
        <v>4387</v>
      </c>
      <c r="H4695" t="s">
        <v>6097</v>
      </c>
      <c r="I4695" t="s">
        <v>6097</v>
      </c>
      <c r="J4695" t="s">
        <v>6097</v>
      </c>
      <c r="K4695" t="s">
        <v>8591</v>
      </c>
      <c r="L4695" t="s">
        <v>8634</v>
      </c>
      <c r="M4695" t="s">
        <v>9885</v>
      </c>
      <c r="R4695" t="s">
        <v>8725</v>
      </c>
      <c r="S4695">
        <v>416185.4</v>
      </c>
      <c r="T4695">
        <v>27</v>
      </c>
      <c r="U4695">
        <v>27</v>
      </c>
      <c r="V4695">
        <v>0</v>
      </c>
      <c r="W4695">
        <v>0</v>
      </c>
      <c r="X4695">
        <v>0</v>
      </c>
      <c r="Y4695">
        <v>0</v>
      </c>
      <c r="Z4695">
        <v>0</v>
      </c>
      <c r="AA4695">
        <v>0</v>
      </c>
      <c r="AB4695">
        <v>0</v>
      </c>
      <c r="AC4695">
        <v>0</v>
      </c>
      <c r="AD4695">
        <v>0</v>
      </c>
      <c r="AE4695">
        <v>67</v>
      </c>
      <c r="AF4695" t="s">
        <v>12144</v>
      </c>
      <c r="AG4695" s="6">
        <v>0.8</v>
      </c>
      <c r="AH4695" s="6">
        <v>1</v>
      </c>
      <c r="AI4695" t="b">
        <v>0</v>
      </c>
      <c r="AJ4695" t="b">
        <v>0</v>
      </c>
      <c r="AK4695" t="b">
        <v>0</v>
      </c>
      <c r="AL4695" t="b">
        <v>0</v>
      </c>
      <c r="AM4695" t="b">
        <v>0</v>
      </c>
      <c r="AN4695" s="6">
        <v>0.00216</v>
      </c>
    </row>
    <row r="4696" spans="1:40">
      <c r="A4696">
        <v>1.000000000000001E+21</v>
      </c>
      <c r="B4696">
        <v>3171025033</v>
      </c>
      <c r="C4696">
        <v>31710</v>
      </c>
      <c r="D4696">
        <v>25033</v>
      </c>
      <c r="E4696" t="s">
        <v>59</v>
      </c>
      <c r="F4696" t="s">
        <v>533</v>
      </c>
      <c r="G4696" t="s">
        <v>4387</v>
      </c>
      <c r="H4696" t="s">
        <v>6097</v>
      </c>
      <c r="I4696" t="s">
        <v>6097</v>
      </c>
      <c r="J4696" t="s">
        <v>6097</v>
      </c>
      <c r="K4696" t="s">
        <v>8591</v>
      </c>
      <c r="L4696" t="s">
        <v>8634</v>
      </c>
      <c r="M4696" t="s">
        <v>10309</v>
      </c>
      <c r="R4696" t="s">
        <v>8679</v>
      </c>
      <c r="S4696">
        <v>94342</v>
      </c>
      <c r="T4696">
        <v>216</v>
      </c>
      <c r="U4696">
        <v>432</v>
      </c>
      <c r="V4696">
        <v>0</v>
      </c>
      <c r="W4696">
        <v>0</v>
      </c>
      <c r="X4696">
        <v>0</v>
      </c>
      <c r="Y4696">
        <v>0</v>
      </c>
      <c r="Z4696">
        <v>0</v>
      </c>
      <c r="AA4696">
        <v>0</v>
      </c>
      <c r="AB4696">
        <v>0</v>
      </c>
      <c r="AC4696">
        <v>0</v>
      </c>
      <c r="AD4696">
        <v>0</v>
      </c>
      <c r="AE4696">
        <v>67</v>
      </c>
      <c r="AF4696" t="s">
        <v>12144</v>
      </c>
      <c r="AG4696" s="6">
        <v>0.8</v>
      </c>
      <c r="AH4696" s="6">
        <v>1</v>
      </c>
      <c r="AI4696" t="b">
        <v>0</v>
      </c>
      <c r="AJ4696" t="b">
        <v>0</v>
      </c>
      <c r="AK4696" t="b">
        <v>0</v>
      </c>
      <c r="AL4696" t="b">
        <v>0</v>
      </c>
      <c r="AM4696" t="b">
        <v>0</v>
      </c>
      <c r="AN4696" s="6">
        <v>0.03456</v>
      </c>
    </row>
    <row r="4697" spans="1:40">
      <c r="A4697">
        <v>1.000000000000001E+21</v>
      </c>
      <c r="B4697">
        <v>3171025033</v>
      </c>
      <c r="C4697">
        <v>31710</v>
      </c>
      <c r="D4697">
        <v>25033</v>
      </c>
      <c r="E4697" t="s">
        <v>59</v>
      </c>
      <c r="F4697" t="s">
        <v>533</v>
      </c>
      <c r="G4697" t="s">
        <v>4387</v>
      </c>
      <c r="H4697" t="s">
        <v>6097</v>
      </c>
      <c r="I4697" t="s">
        <v>6097</v>
      </c>
      <c r="J4697" t="s">
        <v>6097</v>
      </c>
      <c r="K4697" t="s">
        <v>8591</v>
      </c>
      <c r="L4697" t="s">
        <v>8634</v>
      </c>
      <c r="M4697" t="s">
        <v>8845</v>
      </c>
      <c r="R4697" t="s">
        <v>8839</v>
      </c>
      <c r="S4697">
        <v>416185.4</v>
      </c>
      <c r="T4697">
        <v>81</v>
      </c>
      <c r="U4697">
        <v>108</v>
      </c>
      <c r="V4697">
        <v>0</v>
      </c>
      <c r="W4697">
        <v>0</v>
      </c>
      <c r="X4697">
        <v>0</v>
      </c>
      <c r="Y4697">
        <v>0</v>
      </c>
      <c r="Z4697">
        <v>0</v>
      </c>
      <c r="AA4697">
        <v>0</v>
      </c>
      <c r="AB4697">
        <v>0</v>
      </c>
      <c r="AC4697">
        <v>0</v>
      </c>
      <c r="AD4697">
        <v>0</v>
      </c>
      <c r="AE4697">
        <v>67</v>
      </c>
      <c r="AF4697" t="s">
        <v>12144</v>
      </c>
      <c r="AG4697" s="6">
        <v>0.8</v>
      </c>
      <c r="AH4697" s="6">
        <v>1</v>
      </c>
      <c r="AI4697" t="b">
        <v>0</v>
      </c>
      <c r="AJ4697" t="b">
        <v>0</v>
      </c>
      <c r="AK4697" t="b">
        <v>0</v>
      </c>
      <c r="AL4697" t="b">
        <v>0</v>
      </c>
      <c r="AM4697" t="b">
        <v>0</v>
      </c>
      <c r="AN4697" s="6">
        <v>0.00864</v>
      </c>
    </row>
    <row r="4698" spans="1:40">
      <c r="A4698">
        <v>1.000000000000001E+21</v>
      </c>
      <c r="B4698">
        <v>3171025033</v>
      </c>
      <c r="C4698">
        <v>31710</v>
      </c>
      <c r="D4698">
        <v>25033</v>
      </c>
      <c r="E4698" t="s">
        <v>59</v>
      </c>
      <c r="F4698" t="s">
        <v>533</v>
      </c>
      <c r="G4698" t="s">
        <v>4387</v>
      </c>
      <c r="H4698" t="s">
        <v>6097</v>
      </c>
      <c r="I4698" t="s">
        <v>6097</v>
      </c>
      <c r="J4698" t="s">
        <v>6097</v>
      </c>
      <c r="K4698" t="s">
        <v>8591</v>
      </c>
      <c r="L4698" t="s">
        <v>8634</v>
      </c>
      <c r="M4698" t="s">
        <v>9951</v>
      </c>
      <c r="R4698" t="s">
        <v>8839</v>
      </c>
      <c r="S4698">
        <v>416185.4</v>
      </c>
      <c r="T4698">
        <v>27</v>
      </c>
      <c r="U4698">
        <v>54</v>
      </c>
      <c r="V4698">
        <v>0</v>
      </c>
      <c r="W4698">
        <v>0</v>
      </c>
      <c r="X4698">
        <v>0</v>
      </c>
      <c r="Y4698">
        <v>0</v>
      </c>
      <c r="Z4698">
        <v>0</v>
      </c>
      <c r="AA4698">
        <v>0</v>
      </c>
      <c r="AB4698">
        <v>0</v>
      </c>
      <c r="AC4698">
        <v>0</v>
      </c>
      <c r="AD4698">
        <v>0</v>
      </c>
      <c r="AE4698">
        <v>67</v>
      </c>
      <c r="AF4698" t="s">
        <v>12144</v>
      </c>
      <c r="AG4698" s="6">
        <v>0.8</v>
      </c>
      <c r="AH4698" s="6">
        <v>1</v>
      </c>
      <c r="AI4698" t="b">
        <v>0</v>
      </c>
      <c r="AJ4698" t="b">
        <v>0</v>
      </c>
      <c r="AK4698" t="b">
        <v>0</v>
      </c>
      <c r="AL4698" t="b">
        <v>0</v>
      </c>
      <c r="AM4698" t="b">
        <v>0</v>
      </c>
      <c r="AN4698" s="6">
        <v>0.00432</v>
      </c>
    </row>
    <row r="4699" spans="1:40">
      <c r="A4699">
        <v>1.000000000000001E+21</v>
      </c>
      <c r="B4699">
        <v>3171025033</v>
      </c>
      <c r="C4699">
        <v>31710</v>
      </c>
      <c r="D4699">
        <v>25033</v>
      </c>
      <c r="E4699" t="s">
        <v>59</v>
      </c>
      <c r="F4699" t="s">
        <v>533</v>
      </c>
      <c r="G4699" t="s">
        <v>4387</v>
      </c>
      <c r="H4699" t="s">
        <v>6097</v>
      </c>
      <c r="I4699" t="s">
        <v>6097</v>
      </c>
      <c r="J4699" t="s">
        <v>6097</v>
      </c>
      <c r="K4699" t="s">
        <v>8591</v>
      </c>
      <c r="L4699" t="s">
        <v>8634</v>
      </c>
      <c r="M4699" t="s">
        <v>8779</v>
      </c>
      <c r="R4699" t="s">
        <v>8839</v>
      </c>
      <c r="S4699">
        <v>416185.4</v>
      </c>
      <c r="T4699">
        <v>27</v>
      </c>
      <c r="U4699">
        <v>54</v>
      </c>
      <c r="V4699">
        <v>0</v>
      </c>
      <c r="W4699">
        <v>0</v>
      </c>
      <c r="X4699">
        <v>0</v>
      </c>
      <c r="Y4699">
        <v>0</v>
      </c>
      <c r="Z4699">
        <v>0</v>
      </c>
      <c r="AA4699">
        <v>0</v>
      </c>
      <c r="AB4699">
        <v>0</v>
      </c>
      <c r="AC4699">
        <v>0</v>
      </c>
      <c r="AD4699">
        <v>0</v>
      </c>
      <c r="AE4699">
        <v>67</v>
      </c>
      <c r="AF4699" t="s">
        <v>12144</v>
      </c>
      <c r="AG4699" s="6">
        <v>0.8</v>
      </c>
      <c r="AH4699" s="6">
        <v>1</v>
      </c>
      <c r="AI4699" t="b">
        <v>0</v>
      </c>
      <c r="AJ4699" t="b">
        <v>0</v>
      </c>
      <c r="AK4699" t="b">
        <v>0</v>
      </c>
      <c r="AL4699" t="b">
        <v>0</v>
      </c>
      <c r="AM4699" t="b">
        <v>0</v>
      </c>
      <c r="AN4699" s="6">
        <v>0.00432</v>
      </c>
    </row>
    <row r="4700" spans="1:40">
      <c r="A4700">
        <v>1.000000000000001E+21</v>
      </c>
      <c r="B4700">
        <v>3171025033</v>
      </c>
      <c r="C4700">
        <v>31710</v>
      </c>
      <c r="D4700">
        <v>25033</v>
      </c>
      <c r="E4700" t="s">
        <v>59</v>
      </c>
      <c r="F4700" t="s">
        <v>533</v>
      </c>
      <c r="G4700" t="s">
        <v>4387</v>
      </c>
      <c r="H4700" t="s">
        <v>6097</v>
      </c>
      <c r="I4700" t="s">
        <v>6097</v>
      </c>
      <c r="J4700" t="s">
        <v>6097</v>
      </c>
      <c r="K4700" t="s">
        <v>8591</v>
      </c>
      <c r="L4700" t="s">
        <v>8614</v>
      </c>
      <c r="M4700" t="s">
        <v>9565</v>
      </c>
      <c r="R4700" t="s">
        <v>8725</v>
      </c>
      <c r="S4700">
        <v>416185.4</v>
      </c>
      <c r="T4700">
        <v>108</v>
      </c>
      <c r="U4700">
        <v>108</v>
      </c>
      <c r="V4700">
        <v>0</v>
      </c>
      <c r="W4700">
        <v>0</v>
      </c>
      <c r="X4700">
        <v>0</v>
      </c>
      <c r="Y4700">
        <v>0</v>
      </c>
      <c r="Z4700">
        <v>0</v>
      </c>
      <c r="AA4700">
        <v>0</v>
      </c>
      <c r="AB4700">
        <v>0</v>
      </c>
      <c r="AC4700">
        <v>0</v>
      </c>
      <c r="AD4700">
        <v>0</v>
      </c>
      <c r="AE4700">
        <v>67</v>
      </c>
      <c r="AF4700" t="s">
        <v>12144</v>
      </c>
      <c r="AG4700" s="6">
        <v>0.8</v>
      </c>
      <c r="AH4700" s="6">
        <v>1</v>
      </c>
      <c r="AI4700" t="b">
        <v>0</v>
      </c>
      <c r="AJ4700" t="b">
        <v>0</v>
      </c>
      <c r="AK4700" t="b">
        <v>0</v>
      </c>
      <c r="AL4700" t="b">
        <v>0</v>
      </c>
      <c r="AM4700" t="b">
        <v>0</v>
      </c>
      <c r="AN4700" s="6">
        <v>0.00864</v>
      </c>
    </row>
    <row r="4701" spans="1:40">
      <c r="A4701">
        <v>1.000000000000001E+21</v>
      </c>
      <c r="B4701">
        <v>3171025033</v>
      </c>
      <c r="C4701">
        <v>31710</v>
      </c>
      <c r="D4701">
        <v>25033</v>
      </c>
      <c r="E4701" t="s">
        <v>59</v>
      </c>
      <c r="F4701" t="s">
        <v>533</v>
      </c>
      <c r="G4701" t="s">
        <v>4387</v>
      </c>
      <c r="H4701" t="s">
        <v>6097</v>
      </c>
      <c r="I4701" t="s">
        <v>6097</v>
      </c>
      <c r="J4701" t="s">
        <v>6097</v>
      </c>
      <c r="K4701" t="s">
        <v>8591</v>
      </c>
      <c r="L4701" t="s">
        <v>8634</v>
      </c>
      <c r="M4701" t="s">
        <v>9449</v>
      </c>
      <c r="R4701" t="s">
        <v>8702</v>
      </c>
      <c r="S4701">
        <v>416185.4</v>
      </c>
      <c r="T4701">
        <v>27</v>
      </c>
      <c r="U4701">
        <v>54</v>
      </c>
      <c r="V4701">
        <v>0</v>
      </c>
      <c r="W4701">
        <v>0</v>
      </c>
      <c r="X4701">
        <v>0</v>
      </c>
      <c r="Y4701">
        <v>0</v>
      </c>
      <c r="Z4701">
        <v>0</v>
      </c>
      <c r="AA4701">
        <v>0</v>
      </c>
      <c r="AB4701">
        <v>0</v>
      </c>
      <c r="AC4701">
        <v>0</v>
      </c>
      <c r="AD4701">
        <v>0</v>
      </c>
      <c r="AE4701">
        <v>67</v>
      </c>
      <c r="AF4701" t="s">
        <v>12144</v>
      </c>
      <c r="AG4701" s="6">
        <v>0.8</v>
      </c>
      <c r="AH4701" s="6">
        <v>1</v>
      </c>
      <c r="AI4701" t="b">
        <v>0</v>
      </c>
      <c r="AJ4701" t="b">
        <v>0</v>
      </c>
      <c r="AK4701" t="b">
        <v>0</v>
      </c>
      <c r="AL4701" t="b">
        <v>0</v>
      </c>
      <c r="AM4701" t="b">
        <v>0</v>
      </c>
      <c r="AN4701" s="6">
        <v>0.00432</v>
      </c>
    </row>
    <row r="4702" spans="1:40">
      <c r="A4702">
        <v>1.000000000000001E+21</v>
      </c>
      <c r="B4702">
        <v>3171025033</v>
      </c>
      <c r="C4702">
        <v>31710</v>
      </c>
      <c r="D4702">
        <v>25033</v>
      </c>
      <c r="E4702" t="s">
        <v>59</v>
      </c>
      <c r="F4702" t="s">
        <v>533</v>
      </c>
      <c r="G4702" t="s">
        <v>4388</v>
      </c>
      <c r="H4702" t="s">
        <v>6097</v>
      </c>
      <c r="I4702" t="s">
        <v>6097</v>
      </c>
      <c r="J4702" t="s">
        <v>6097</v>
      </c>
      <c r="K4702" t="s">
        <v>8591</v>
      </c>
      <c r="L4702" t="s">
        <v>8634</v>
      </c>
      <c r="M4702" t="s">
        <v>10503</v>
      </c>
      <c r="R4702" t="s">
        <v>8774</v>
      </c>
      <c r="S4702">
        <v>94342</v>
      </c>
      <c r="T4702">
        <v>162</v>
      </c>
      <c r="U4702">
        <v>162</v>
      </c>
      <c r="V4702">
        <v>0</v>
      </c>
      <c r="W4702">
        <v>0</v>
      </c>
      <c r="X4702">
        <v>0</v>
      </c>
      <c r="Y4702">
        <v>0</v>
      </c>
      <c r="Z4702">
        <v>0</v>
      </c>
      <c r="AA4702">
        <v>0</v>
      </c>
      <c r="AB4702">
        <v>0</v>
      </c>
      <c r="AC4702">
        <v>0</v>
      </c>
      <c r="AD4702">
        <v>0</v>
      </c>
      <c r="AE4702">
        <v>67</v>
      </c>
      <c r="AF4702" t="s">
        <v>12144</v>
      </c>
      <c r="AG4702" s="6">
        <v>0.8</v>
      </c>
      <c r="AH4702" s="6">
        <v>1</v>
      </c>
      <c r="AI4702" t="b">
        <v>0</v>
      </c>
      <c r="AJ4702" t="b">
        <v>0</v>
      </c>
      <c r="AK4702" t="b">
        <v>0</v>
      </c>
      <c r="AL4702" t="b">
        <v>0</v>
      </c>
      <c r="AM4702" t="b">
        <v>0</v>
      </c>
      <c r="AN4702" s="6">
        <v>0.01296</v>
      </c>
    </row>
    <row r="4703" spans="1:40">
      <c r="A4703">
        <v>1.000000000000001E+21</v>
      </c>
      <c r="B4703">
        <v>3171025033</v>
      </c>
      <c r="C4703">
        <v>31710</v>
      </c>
      <c r="D4703">
        <v>25033</v>
      </c>
      <c r="E4703" t="s">
        <v>59</v>
      </c>
      <c r="F4703" t="s">
        <v>533</v>
      </c>
      <c r="G4703" t="s">
        <v>4388</v>
      </c>
      <c r="H4703" t="s">
        <v>6097</v>
      </c>
      <c r="I4703" t="s">
        <v>6097</v>
      </c>
      <c r="J4703" t="s">
        <v>6097</v>
      </c>
      <c r="K4703" t="s">
        <v>8590</v>
      </c>
      <c r="L4703" t="s">
        <v>8634</v>
      </c>
      <c r="M4703" t="s">
        <v>10504</v>
      </c>
      <c r="R4703" t="s">
        <v>8745</v>
      </c>
      <c r="S4703">
        <v>94342</v>
      </c>
      <c r="T4703">
        <v>54</v>
      </c>
      <c r="U4703">
        <v>81</v>
      </c>
      <c r="V4703">
        <v>0</v>
      </c>
      <c r="W4703">
        <v>0</v>
      </c>
      <c r="X4703">
        <v>0</v>
      </c>
      <c r="Y4703">
        <v>0</v>
      </c>
      <c r="Z4703">
        <v>0</v>
      </c>
      <c r="AA4703">
        <v>0</v>
      </c>
      <c r="AB4703">
        <v>0</v>
      </c>
      <c r="AC4703">
        <v>0</v>
      </c>
      <c r="AD4703">
        <v>0</v>
      </c>
      <c r="AE4703">
        <v>67</v>
      </c>
      <c r="AF4703" t="s">
        <v>12144</v>
      </c>
      <c r="AG4703" s="6">
        <v>0.8</v>
      </c>
      <c r="AH4703" s="6">
        <v>1</v>
      </c>
      <c r="AI4703" t="b">
        <v>0</v>
      </c>
      <c r="AJ4703" t="b">
        <v>0</v>
      </c>
      <c r="AK4703" t="b">
        <v>0</v>
      </c>
      <c r="AL4703" t="b">
        <v>0</v>
      </c>
      <c r="AM4703" t="b">
        <v>0</v>
      </c>
      <c r="AN4703" s="6">
        <v>0.00648</v>
      </c>
    </row>
    <row r="4704" spans="1:40">
      <c r="A4704">
        <v>1.000000000000001E+21</v>
      </c>
      <c r="B4704">
        <v>3171025033</v>
      </c>
      <c r="C4704">
        <v>31710</v>
      </c>
      <c r="D4704">
        <v>25033</v>
      </c>
      <c r="E4704" t="s">
        <v>59</v>
      </c>
      <c r="F4704" t="s">
        <v>533</v>
      </c>
      <c r="G4704" t="s">
        <v>4388</v>
      </c>
      <c r="H4704" t="s">
        <v>6097</v>
      </c>
      <c r="I4704" t="s">
        <v>6097</v>
      </c>
      <c r="J4704" t="s">
        <v>6097</v>
      </c>
      <c r="K4704" t="s">
        <v>8590</v>
      </c>
      <c r="L4704" t="s">
        <v>8614</v>
      </c>
      <c r="M4704" t="s">
        <v>10505</v>
      </c>
      <c r="R4704" t="s">
        <v>8831</v>
      </c>
      <c r="S4704">
        <v>94342</v>
      </c>
      <c r="T4704">
        <v>27</v>
      </c>
      <c r="U4704">
        <v>81</v>
      </c>
      <c r="V4704">
        <v>0</v>
      </c>
      <c r="W4704">
        <v>0</v>
      </c>
      <c r="X4704">
        <v>0</v>
      </c>
      <c r="Y4704">
        <v>0</v>
      </c>
      <c r="Z4704">
        <v>0</v>
      </c>
      <c r="AA4704">
        <v>0</v>
      </c>
      <c r="AB4704">
        <v>0</v>
      </c>
      <c r="AC4704">
        <v>0</v>
      </c>
      <c r="AD4704">
        <v>0</v>
      </c>
      <c r="AE4704">
        <v>67</v>
      </c>
      <c r="AF4704" t="s">
        <v>12144</v>
      </c>
      <c r="AG4704" s="6">
        <v>0.8</v>
      </c>
      <c r="AH4704" s="6">
        <v>1</v>
      </c>
      <c r="AI4704" t="b">
        <v>0</v>
      </c>
      <c r="AJ4704" t="b">
        <v>0</v>
      </c>
      <c r="AK4704" t="b">
        <v>0</v>
      </c>
      <c r="AL4704" t="b">
        <v>0</v>
      </c>
      <c r="AM4704" t="b">
        <v>0</v>
      </c>
      <c r="AN4704" s="6">
        <v>0.00648</v>
      </c>
    </row>
    <row r="4705" spans="1:40">
      <c r="A4705">
        <v>1.000000000000001E+21</v>
      </c>
      <c r="B4705">
        <v>3171025033</v>
      </c>
      <c r="C4705">
        <v>31710</v>
      </c>
      <c r="D4705">
        <v>25033</v>
      </c>
      <c r="E4705" t="s">
        <v>59</v>
      </c>
      <c r="F4705" t="s">
        <v>533</v>
      </c>
      <c r="G4705" t="s">
        <v>4388</v>
      </c>
      <c r="H4705" t="s">
        <v>6097</v>
      </c>
      <c r="I4705" t="s">
        <v>6097</v>
      </c>
      <c r="J4705" t="s">
        <v>6097</v>
      </c>
      <c r="K4705" t="s">
        <v>8590</v>
      </c>
      <c r="L4705" t="s">
        <v>8634</v>
      </c>
      <c r="M4705" t="s">
        <v>10312</v>
      </c>
      <c r="R4705" t="s">
        <v>8679</v>
      </c>
      <c r="S4705">
        <v>94342</v>
      </c>
      <c r="T4705">
        <v>54</v>
      </c>
      <c r="U4705">
        <v>108</v>
      </c>
      <c r="V4705">
        <v>0</v>
      </c>
      <c r="W4705">
        <v>0</v>
      </c>
      <c r="X4705">
        <v>0</v>
      </c>
      <c r="Y4705">
        <v>0</v>
      </c>
      <c r="Z4705">
        <v>0</v>
      </c>
      <c r="AA4705">
        <v>0</v>
      </c>
      <c r="AB4705">
        <v>0</v>
      </c>
      <c r="AC4705">
        <v>0</v>
      </c>
      <c r="AD4705">
        <v>0</v>
      </c>
      <c r="AE4705">
        <v>67</v>
      </c>
      <c r="AF4705" t="s">
        <v>12144</v>
      </c>
      <c r="AG4705" s="6">
        <v>0.8</v>
      </c>
      <c r="AH4705" s="6">
        <v>1</v>
      </c>
      <c r="AI4705" t="b">
        <v>0</v>
      </c>
      <c r="AJ4705" t="b">
        <v>0</v>
      </c>
      <c r="AK4705" t="b">
        <v>0</v>
      </c>
      <c r="AL4705" t="b">
        <v>0</v>
      </c>
      <c r="AM4705" t="b">
        <v>0</v>
      </c>
      <c r="AN4705" s="6">
        <v>0.00864</v>
      </c>
    </row>
    <row r="4706" spans="1:40">
      <c r="A4706">
        <v>1.000000000000001E+21</v>
      </c>
      <c r="B4706">
        <v>3171025033</v>
      </c>
      <c r="C4706">
        <v>31710</v>
      </c>
      <c r="D4706">
        <v>25033</v>
      </c>
      <c r="E4706" t="s">
        <v>59</v>
      </c>
      <c r="F4706" t="s">
        <v>533</v>
      </c>
      <c r="G4706" t="s">
        <v>4389</v>
      </c>
      <c r="H4706" t="s">
        <v>6097</v>
      </c>
      <c r="I4706" t="s">
        <v>6097</v>
      </c>
      <c r="J4706" t="s">
        <v>6097</v>
      </c>
      <c r="K4706" t="s">
        <v>8591</v>
      </c>
      <c r="L4706" t="s">
        <v>8614</v>
      </c>
      <c r="M4706" t="s">
        <v>8726</v>
      </c>
      <c r="R4706" t="s">
        <v>8726</v>
      </c>
      <c r="S4706">
        <v>2147.6</v>
      </c>
      <c r="T4706">
        <v>26.18</v>
      </c>
      <c r="U4706">
        <v>26.18</v>
      </c>
      <c r="V4706">
        <v>0</v>
      </c>
      <c r="W4706">
        <v>0</v>
      </c>
      <c r="X4706">
        <v>0</v>
      </c>
      <c r="Y4706">
        <v>0</v>
      </c>
      <c r="Z4706">
        <v>0</v>
      </c>
      <c r="AA4706">
        <v>0</v>
      </c>
      <c r="AB4706">
        <v>0</v>
      </c>
      <c r="AC4706">
        <v>0</v>
      </c>
      <c r="AD4706">
        <v>0</v>
      </c>
      <c r="AE4706">
        <v>67</v>
      </c>
      <c r="AF4706" t="s">
        <v>12144</v>
      </c>
      <c r="AG4706" s="6">
        <v>0.8</v>
      </c>
      <c r="AH4706" s="6">
        <v>1</v>
      </c>
      <c r="AI4706" t="b">
        <v>0</v>
      </c>
      <c r="AJ4706" t="b">
        <v>0</v>
      </c>
      <c r="AK4706" t="b">
        <v>0</v>
      </c>
      <c r="AL4706" t="b">
        <v>0</v>
      </c>
      <c r="AM4706" t="b">
        <v>0</v>
      </c>
      <c r="AN4706" s="6">
        <v>0.0020944</v>
      </c>
    </row>
    <row r="4707" spans="1:40">
      <c r="A4707">
        <v>1.000000000000001E+21</v>
      </c>
      <c r="B4707">
        <v>3171025033</v>
      </c>
      <c r="C4707">
        <v>31710</v>
      </c>
      <c r="D4707">
        <v>25033</v>
      </c>
      <c r="E4707" t="s">
        <v>59</v>
      </c>
      <c r="F4707" t="s">
        <v>533</v>
      </c>
      <c r="G4707" t="s">
        <v>4390</v>
      </c>
      <c r="H4707" t="s">
        <v>6097</v>
      </c>
      <c r="I4707" t="s">
        <v>6097</v>
      </c>
      <c r="J4707" t="s">
        <v>6097</v>
      </c>
      <c r="K4707" t="s">
        <v>8590</v>
      </c>
      <c r="L4707" t="s">
        <v>8634</v>
      </c>
      <c r="M4707" t="s">
        <v>9868</v>
      </c>
      <c r="R4707" t="s">
        <v>8866</v>
      </c>
      <c r="S4707">
        <v>9680.299999999999</v>
      </c>
      <c r="T4707">
        <v>162</v>
      </c>
      <c r="U4707">
        <v>162</v>
      </c>
      <c r="V4707">
        <v>0</v>
      </c>
      <c r="W4707">
        <v>0</v>
      </c>
      <c r="X4707">
        <v>0</v>
      </c>
      <c r="Y4707">
        <v>0</v>
      </c>
      <c r="Z4707">
        <v>0</v>
      </c>
      <c r="AA4707">
        <v>0</v>
      </c>
      <c r="AB4707">
        <v>0</v>
      </c>
      <c r="AC4707">
        <v>0</v>
      </c>
      <c r="AD4707">
        <v>0</v>
      </c>
      <c r="AE4707">
        <v>67</v>
      </c>
      <c r="AF4707" t="s">
        <v>12144</v>
      </c>
      <c r="AG4707" s="6">
        <v>0.8</v>
      </c>
      <c r="AH4707" s="6">
        <v>1</v>
      </c>
      <c r="AI4707" t="b">
        <v>0</v>
      </c>
      <c r="AJ4707" t="b">
        <v>0</v>
      </c>
      <c r="AK4707" t="b">
        <v>0</v>
      </c>
      <c r="AL4707" t="b">
        <v>0</v>
      </c>
      <c r="AM4707" t="b">
        <v>0</v>
      </c>
      <c r="AN4707" s="6">
        <v>0.01296</v>
      </c>
    </row>
    <row r="4708" spans="1:40">
      <c r="A4708">
        <v>1.000000000000001E+21</v>
      </c>
      <c r="B4708">
        <v>3171025033</v>
      </c>
      <c r="C4708">
        <v>31710</v>
      </c>
      <c r="D4708">
        <v>25033</v>
      </c>
      <c r="E4708" t="s">
        <v>59</v>
      </c>
      <c r="F4708" t="s">
        <v>533</v>
      </c>
      <c r="G4708" t="s">
        <v>4391</v>
      </c>
      <c r="H4708" t="s">
        <v>6097</v>
      </c>
      <c r="I4708" t="s">
        <v>6097</v>
      </c>
      <c r="J4708" t="s">
        <v>6097</v>
      </c>
      <c r="K4708" t="s">
        <v>8582</v>
      </c>
      <c r="L4708" t="s">
        <v>8634</v>
      </c>
      <c r="M4708" t="s">
        <v>10506</v>
      </c>
      <c r="R4708" t="s">
        <v>8745</v>
      </c>
      <c r="S4708">
        <v>7140.8</v>
      </c>
      <c r="T4708">
        <v>108</v>
      </c>
      <c r="U4708">
        <v>108</v>
      </c>
      <c r="V4708">
        <v>0</v>
      </c>
      <c r="W4708">
        <v>0</v>
      </c>
      <c r="X4708">
        <v>0</v>
      </c>
      <c r="Y4708">
        <v>0</v>
      </c>
      <c r="Z4708">
        <v>0</v>
      </c>
      <c r="AA4708">
        <v>0</v>
      </c>
      <c r="AB4708">
        <v>0</v>
      </c>
      <c r="AC4708">
        <v>0</v>
      </c>
      <c r="AD4708">
        <v>0</v>
      </c>
      <c r="AE4708">
        <v>67</v>
      </c>
      <c r="AF4708" t="s">
        <v>12144</v>
      </c>
      <c r="AG4708" s="6">
        <v>0.8</v>
      </c>
      <c r="AH4708" s="6">
        <v>1</v>
      </c>
      <c r="AI4708" t="b">
        <v>0</v>
      </c>
      <c r="AJ4708" t="b">
        <v>0</v>
      </c>
      <c r="AK4708" t="b">
        <v>0</v>
      </c>
      <c r="AL4708" t="b">
        <v>0</v>
      </c>
      <c r="AM4708" t="b">
        <v>0</v>
      </c>
      <c r="AN4708" s="6">
        <v>0.00864</v>
      </c>
    </row>
    <row r="4709" spans="1:40">
      <c r="A4709">
        <v>1E+21</v>
      </c>
      <c r="B4709">
        <v>3171025033</v>
      </c>
      <c r="C4709">
        <v>31710</v>
      </c>
      <c r="D4709">
        <v>25033</v>
      </c>
      <c r="E4709" t="s">
        <v>59</v>
      </c>
      <c r="F4709" t="s">
        <v>533</v>
      </c>
      <c r="G4709" t="s">
        <v>4392</v>
      </c>
      <c r="H4709" t="s">
        <v>7831</v>
      </c>
      <c r="I4709" t="s">
        <v>8544</v>
      </c>
      <c r="J4709" t="s">
        <v>7814</v>
      </c>
      <c r="K4709" t="s">
        <v>8591</v>
      </c>
      <c r="L4709" t="s">
        <v>8634</v>
      </c>
      <c r="M4709" t="s">
        <v>9366</v>
      </c>
      <c r="N4709" t="s">
        <v>11146</v>
      </c>
      <c r="P4709" t="s">
        <v>11748</v>
      </c>
      <c r="R4709" t="s">
        <v>8777</v>
      </c>
      <c r="S4709">
        <v>677671.7</v>
      </c>
      <c r="T4709">
        <v>62104.8</v>
      </c>
      <c r="U4709">
        <v>50534.82</v>
      </c>
      <c r="V4709">
        <v>50534.82</v>
      </c>
      <c r="W4709">
        <v>9.16</v>
      </c>
      <c r="X4709">
        <v>7.46</v>
      </c>
      <c r="Y4709">
        <v>58</v>
      </c>
      <c r="Z4709">
        <v>0</v>
      </c>
      <c r="AA4709">
        <v>0</v>
      </c>
      <c r="AB4709">
        <v>0</v>
      </c>
      <c r="AC4709">
        <v>0</v>
      </c>
      <c r="AD4709">
        <v>0</v>
      </c>
      <c r="AE4709">
        <v>67</v>
      </c>
      <c r="AF4709" t="s">
        <v>12145</v>
      </c>
      <c r="AG4709" s="6">
        <v>0.9</v>
      </c>
      <c r="AH4709" s="6">
        <v>1.2</v>
      </c>
      <c r="AI4709" t="b">
        <v>0</v>
      </c>
      <c r="AJ4709" t="b">
        <v>0</v>
      </c>
      <c r="AK4709" t="b">
        <v>1</v>
      </c>
      <c r="AL4709" t="b">
        <v>1</v>
      </c>
      <c r="AM4709" t="b">
        <v>1</v>
      </c>
      <c r="AN4709" s="6">
        <v>5.45776056</v>
      </c>
    </row>
    <row r="4710" spans="1:40">
      <c r="A4710">
        <v>1.000000000000001E+21</v>
      </c>
      <c r="B4710">
        <v>3171025033</v>
      </c>
      <c r="C4710">
        <v>31710</v>
      </c>
      <c r="D4710">
        <v>25033</v>
      </c>
      <c r="E4710" t="s">
        <v>59</v>
      </c>
      <c r="F4710" t="s">
        <v>533</v>
      </c>
      <c r="G4710" t="s">
        <v>4392</v>
      </c>
      <c r="H4710" t="s">
        <v>6097</v>
      </c>
      <c r="I4710" t="s">
        <v>6097</v>
      </c>
      <c r="J4710" t="s">
        <v>6097</v>
      </c>
      <c r="K4710" t="s">
        <v>8591</v>
      </c>
      <c r="L4710" t="s">
        <v>8634</v>
      </c>
      <c r="M4710" t="s">
        <v>8775</v>
      </c>
      <c r="R4710" t="s">
        <v>8775</v>
      </c>
      <c r="S4710">
        <v>124167.7</v>
      </c>
      <c r="T4710">
        <v>81</v>
      </c>
      <c r="U4710">
        <v>81</v>
      </c>
      <c r="V4710">
        <v>0</v>
      </c>
      <c r="W4710">
        <v>0</v>
      </c>
      <c r="X4710">
        <v>0</v>
      </c>
      <c r="Y4710">
        <v>0</v>
      </c>
      <c r="Z4710">
        <v>0</v>
      </c>
      <c r="AA4710">
        <v>0</v>
      </c>
      <c r="AB4710">
        <v>0</v>
      </c>
      <c r="AC4710">
        <v>0</v>
      </c>
      <c r="AD4710">
        <v>0</v>
      </c>
      <c r="AE4710">
        <v>67</v>
      </c>
      <c r="AF4710" t="s">
        <v>12144</v>
      </c>
      <c r="AG4710" s="6">
        <v>0.8</v>
      </c>
      <c r="AH4710" s="6">
        <v>1</v>
      </c>
      <c r="AI4710" t="b">
        <v>0</v>
      </c>
      <c r="AJ4710" t="b">
        <v>0</v>
      </c>
      <c r="AK4710" t="b">
        <v>0</v>
      </c>
      <c r="AL4710" t="b">
        <v>0</v>
      </c>
      <c r="AM4710" t="b">
        <v>0</v>
      </c>
      <c r="AN4710" s="6">
        <v>0.00648</v>
      </c>
    </row>
    <row r="4711" spans="1:40">
      <c r="A4711">
        <v>1.000000000000001E+21</v>
      </c>
      <c r="B4711">
        <v>3171025033</v>
      </c>
      <c r="C4711">
        <v>31710</v>
      </c>
      <c r="D4711">
        <v>25033</v>
      </c>
      <c r="E4711" t="s">
        <v>59</v>
      </c>
      <c r="F4711" t="s">
        <v>533</v>
      </c>
      <c r="G4711" t="s">
        <v>4392</v>
      </c>
      <c r="H4711" t="s">
        <v>6097</v>
      </c>
      <c r="I4711" t="s">
        <v>6097</v>
      </c>
      <c r="J4711" t="s">
        <v>6097</v>
      </c>
      <c r="K4711" t="s">
        <v>8591</v>
      </c>
      <c r="L4711" t="s">
        <v>8634</v>
      </c>
      <c r="M4711" t="s">
        <v>9970</v>
      </c>
      <c r="R4711" t="s">
        <v>8725</v>
      </c>
      <c r="S4711">
        <v>124167.7</v>
      </c>
      <c r="T4711">
        <v>72</v>
      </c>
      <c r="U4711">
        <v>126</v>
      </c>
      <c r="V4711">
        <v>0</v>
      </c>
      <c r="W4711">
        <v>0</v>
      </c>
      <c r="X4711">
        <v>0</v>
      </c>
      <c r="Y4711">
        <v>0</v>
      </c>
      <c r="Z4711">
        <v>0</v>
      </c>
      <c r="AA4711">
        <v>0</v>
      </c>
      <c r="AB4711">
        <v>0</v>
      </c>
      <c r="AC4711">
        <v>0</v>
      </c>
      <c r="AD4711">
        <v>0</v>
      </c>
      <c r="AE4711">
        <v>67</v>
      </c>
      <c r="AF4711" t="s">
        <v>12144</v>
      </c>
      <c r="AG4711" s="6">
        <v>0.8</v>
      </c>
      <c r="AH4711" s="6">
        <v>1</v>
      </c>
      <c r="AI4711" t="b">
        <v>0</v>
      </c>
      <c r="AJ4711" t="b">
        <v>0</v>
      </c>
      <c r="AK4711" t="b">
        <v>0</v>
      </c>
      <c r="AL4711" t="b">
        <v>0</v>
      </c>
      <c r="AM4711" t="b">
        <v>0</v>
      </c>
      <c r="AN4711" s="6">
        <v>0.01008</v>
      </c>
    </row>
    <row r="4712" spans="1:40">
      <c r="A4712">
        <v>1.000000000000001E+21</v>
      </c>
      <c r="B4712">
        <v>3171025033</v>
      </c>
      <c r="C4712">
        <v>31710</v>
      </c>
      <c r="D4712">
        <v>25033</v>
      </c>
      <c r="E4712" t="s">
        <v>59</v>
      </c>
      <c r="F4712" t="s">
        <v>533</v>
      </c>
      <c r="G4712" t="s">
        <v>4392</v>
      </c>
      <c r="H4712" t="s">
        <v>6097</v>
      </c>
      <c r="I4712" t="s">
        <v>6097</v>
      </c>
      <c r="J4712" t="s">
        <v>6097</v>
      </c>
      <c r="K4712" t="s">
        <v>8591</v>
      </c>
      <c r="L4712" t="s">
        <v>8634</v>
      </c>
      <c r="M4712" t="s">
        <v>8817</v>
      </c>
      <c r="R4712" t="s">
        <v>8787</v>
      </c>
      <c r="S4712">
        <v>124167.7</v>
      </c>
      <c r="T4712">
        <v>405</v>
      </c>
      <c r="U4712">
        <v>405</v>
      </c>
      <c r="V4712">
        <v>0</v>
      </c>
      <c r="W4712">
        <v>0</v>
      </c>
      <c r="X4712">
        <v>0</v>
      </c>
      <c r="Y4712">
        <v>0</v>
      </c>
      <c r="Z4712">
        <v>0</v>
      </c>
      <c r="AA4712">
        <v>0</v>
      </c>
      <c r="AB4712">
        <v>0</v>
      </c>
      <c r="AC4712">
        <v>0</v>
      </c>
      <c r="AD4712">
        <v>0</v>
      </c>
      <c r="AE4712">
        <v>67</v>
      </c>
      <c r="AF4712" t="s">
        <v>12144</v>
      </c>
      <c r="AG4712" s="6">
        <v>0.8</v>
      </c>
      <c r="AH4712" s="6">
        <v>1</v>
      </c>
      <c r="AI4712" t="b">
        <v>0</v>
      </c>
      <c r="AJ4712" t="b">
        <v>0</v>
      </c>
      <c r="AK4712" t="b">
        <v>0</v>
      </c>
      <c r="AL4712" t="b">
        <v>0</v>
      </c>
      <c r="AM4712" t="b">
        <v>0</v>
      </c>
      <c r="AN4712" s="6">
        <v>0.0324</v>
      </c>
    </row>
    <row r="4713" spans="1:40">
      <c r="A4713">
        <v>1.000000000000001E+21</v>
      </c>
      <c r="B4713">
        <v>3171025033</v>
      </c>
      <c r="C4713">
        <v>31710</v>
      </c>
      <c r="D4713">
        <v>25033</v>
      </c>
      <c r="E4713" t="s">
        <v>59</v>
      </c>
      <c r="F4713" t="s">
        <v>533</v>
      </c>
      <c r="G4713" t="s">
        <v>4393</v>
      </c>
      <c r="H4713" t="s">
        <v>6097</v>
      </c>
      <c r="I4713" t="s">
        <v>6097</v>
      </c>
      <c r="J4713" t="s">
        <v>6097</v>
      </c>
      <c r="K4713" t="s">
        <v>8591</v>
      </c>
      <c r="L4713" t="s">
        <v>8634</v>
      </c>
      <c r="M4713" t="s">
        <v>9970</v>
      </c>
      <c r="R4713" t="s">
        <v>8725</v>
      </c>
      <c r="S4713">
        <v>107649.7</v>
      </c>
      <c r="T4713">
        <v>27</v>
      </c>
      <c r="U4713">
        <v>27</v>
      </c>
      <c r="V4713">
        <v>0</v>
      </c>
      <c r="W4713">
        <v>0</v>
      </c>
      <c r="X4713">
        <v>0</v>
      </c>
      <c r="Y4713">
        <v>0</v>
      </c>
      <c r="Z4713">
        <v>0</v>
      </c>
      <c r="AA4713">
        <v>0</v>
      </c>
      <c r="AB4713">
        <v>0</v>
      </c>
      <c r="AC4713">
        <v>0</v>
      </c>
      <c r="AD4713">
        <v>0</v>
      </c>
      <c r="AE4713">
        <v>67</v>
      </c>
      <c r="AF4713" t="s">
        <v>12144</v>
      </c>
      <c r="AG4713" s="6">
        <v>0.8</v>
      </c>
      <c r="AH4713" s="6">
        <v>1</v>
      </c>
      <c r="AI4713" t="b">
        <v>0</v>
      </c>
      <c r="AJ4713" t="b">
        <v>0</v>
      </c>
      <c r="AK4713" t="b">
        <v>0</v>
      </c>
      <c r="AL4713" t="b">
        <v>0</v>
      </c>
      <c r="AM4713" t="b">
        <v>0</v>
      </c>
      <c r="AN4713" s="6">
        <v>0.00216</v>
      </c>
    </row>
    <row r="4714" spans="1:40">
      <c r="A4714">
        <v>1.000000000000001E+21</v>
      </c>
      <c r="B4714">
        <v>3171025033</v>
      </c>
      <c r="C4714">
        <v>31710</v>
      </c>
      <c r="D4714">
        <v>25033</v>
      </c>
      <c r="E4714" t="s">
        <v>59</v>
      </c>
      <c r="F4714" t="s">
        <v>533</v>
      </c>
      <c r="G4714" t="s">
        <v>4393</v>
      </c>
      <c r="H4714" t="s">
        <v>6097</v>
      </c>
      <c r="I4714" t="s">
        <v>6097</v>
      </c>
      <c r="J4714" t="s">
        <v>6097</v>
      </c>
      <c r="K4714" t="s">
        <v>8591</v>
      </c>
      <c r="L4714" t="s">
        <v>8634</v>
      </c>
      <c r="M4714" t="s">
        <v>10507</v>
      </c>
      <c r="R4714" t="s">
        <v>8839</v>
      </c>
      <c r="S4714">
        <v>113321.7</v>
      </c>
      <c r="T4714">
        <v>198</v>
      </c>
      <c r="U4714">
        <v>351</v>
      </c>
      <c r="V4714">
        <v>0</v>
      </c>
      <c r="W4714">
        <v>0</v>
      </c>
      <c r="X4714">
        <v>0</v>
      </c>
      <c r="Y4714">
        <v>0</v>
      </c>
      <c r="Z4714">
        <v>0</v>
      </c>
      <c r="AA4714">
        <v>0</v>
      </c>
      <c r="AB4714">
        <v>0</v>
      </c>
      <c r="AC4714">
        <v>0</v>
      </c>
      <c r="AD4714">
        <v>0</v>
      </c>
      <c r="AE4714">
        <v>67</v>
      </c>
      <c r="AF4714" t="s">
        <v>12144</v>
      </c>
      <c r="AG4714" s="6">
        <v>0.8</v>
      </c>
      <c r="AH4714" s="6">
        <v>1</v>
      </c>
      <c r="AI4714" t="b">
        <v>0</v>
      </c>
      <c r="AJ4714" t="b">
        <v>0</v>
      </c>
      <c r="AK4714" t="b">
        <v>0</v>
      </c>
      <c r="AL4714" t="b">
        <v>0</v>
      </c>
      <c r="AM4714" t="b">
        <v>0</v>
      </c>
      <c r="AN4714" s="6">
        <v>0.02808</v>
      </c>
    </row>
    <row r="4715" spans="1:40">
      <c r="A4715">
        <v>1.000000000000001E+21</v>
      </c>
      <c r="B4715">
        <v>3171025033</v>
      </c>
      <c r="C4715">
        <v>31710</v>
      </c>
      <c r="D4715">
        <v>25033</v>
      </c>
      <c r="E4715" t="s">
        <v>59</v>
      </c>
      <c r="F4715" t="s">
        <v>533</v>
      </c>
      <c r="G4715" t="s">
        <v>4393</v>
      </c>
      <c r="H4715" t="s">
        <v>6097</v>
      </c>
      <c r="I4715" t="s">
        <v>6097</v>
      </c>
      <c r="J4715" t="s">
        <v>6097</v>
      </c>
      <c r="K4715" t="s">
        <v>8591</v>
      </c>
      <c r="L4715" t="s">
        <v>8634</v>
      </c>
      <c r="M4715" t="s">
        <v>8793</v>
      </c>
      <c r="R4715" t="s">
        <v>10979</v>
      </c>
      <c r="S4715">
        <v>267158.3</v>
      </c>
      <c r="T4715">
        <v>15</v>
      </c>
      <c r="U4715">
        <v>42</v>
      </c>
      <c r="V4715">
        <v>0</v>
      </c>
      <c r="W4715">
        <v>0</v>
      </c>
      <c r="X4715">
        <v>0</v>
      </c>
      <c r="Y4715">
        <v>0</v>
      </c>
      <c r="Z4715">
        <v>0</v>
      </c>
      <c r="AA4715">
        <v>0</v>
      </c>
      <c r="AB4715">
        <v>0</v>
      </c>
      <c r="AC4715">
        <v>0</v>
      </c>
      <c r="AD4715">
        <v>0</v>
      </c>
      <c r="AE4715">
        <v>67</v>
      </c>
      <c r="AF4715" t="s">
        <v>12144</v>
      </c>
      <c r="AG4715" s="6">
        <v>0.8</v>
      </c>
      <c r="AH4715" s="6">
        <v>1</v>
      </c>
      <c r="AI4715" t="b">
        <v>0</v>
      </c>
      <c r="AJ4715" t="b">
        <v>0</v>
      </c>
      <c r="AK4715" t="b">
        <v>0</v>
      </c>
      <c r="AL4715" t="b">
        <v>0</v>
      </c>
      <c r="AM4715" t="b">
        <v>0</v>
      </c>
      <c r="AN4715" s="6">
        <v>0.00336</v>
      </c>
    </row>
    <row r="4716" spans="1:40">
      <c r="A4716">
        <v>1.000000000000001E+21</v>
      </c>
      <c r="B4716">
        <v>3171025033</v>
      </c>
      <c r="C4716">
        <v>31710</v>
      </c>
      <c r="D4716">
        <v>25033</v>
      </c>
      <c r="E4716" t="s">
        <v>59</v>
      </c>
      <c r="F4716" t="s">
        <v>533</v>
      </c>
      <c r="G4716" t="s">
        <v>4393</v>
      </c>
      <c r="H4716" t="s">
        <v>6097</v>
      </c>
      <c r="I4716" t="s">
        <v>6097</v>
      </c>
      <c r="J4716" t="s">
        <v>6097</v>
      </c>
      <c r="K4716" t="s">
        <v>8591</v>
      </c>
      <c r="L4716" t="s">
        <v>8634</v>
      </c>
      <c r="M4716" t="s">
        <v>8923</v>
      </c>
      <c r="R4716" t="s">
        <v>8694</v>
      </c>
      <c r="S4716">
        <v>267158.3</v>
      </c>
      <c r="T4716">
        <v>18</v>
      </c>
      <c r="U4716">
        <v>36</v>
      </c>
      <c r="V4716">
        <v>0</v>
      </c>
      <c r="W4716">
        <v>0</v>
      </c>
      <c r="X4716">
        <v>0</v>
      </c>
      <c r="Y4716">
        <v>0</v>
      </c>
      <c r="Z4716">
        <v>0</v>
      </c>
      <c r="AA4716">
        <v>0</v>
      </c>
      <c r="AB4716">
        <v>0</v>
      </c>
      <c r="AC4716">
        <v>0</v>
      </c>
      <c r="AD4716">
        <v>0</v>
      </c>
      <c r="AE4716">
        <v>67</v>
      </c>
      <c r="AF4716" t="s">
        <v>12144</v>
      </c>
      <c r="AG4716" s="6">
        <v>0.8</v>
      </c>
      <c r="AH4716" s="6">
        <v>1</v>
      </c>
      <c r="AI4716" t="b">
        <v>0</v>
      </c>
      <c r="AJ4716" t="b">
        <v>0</v>
      </c>
      <c r="AK4716" t="b">
        <v>0</v>
      </c>
      <c r="AL4716" t="b">
        <v>0</v>
      </c>
      <c r="AM4716" t="b">
        <v>0</v>
      </c>
      <c r="AN4716" s="6">
        <v>0.00288</v>
      </c>
    </row>
    <row r="4717" spans="1:40">
      <c r="A4717">
        <v>1.000000000000001E+21</v>
      </c>
      <c r="B4717">
        <v>3171025033</v>
      </c>
      <c r="C4717">
        <v>31710</v>
      </c>
      <c r="D4717">
        <v>25033</v>
      </c>
      <c r="E4717" t="s">
        <v>59</v>
      </c>
      <c r="F4717" t="s">
        <v>533</v>
      </c>
      <c r="G4717" t="s">
        <v>4393</v>
      </c>
      <c r="H4717" t="s">
        <v>6097</v>
      </c>
      <c r="I4717" t="s">
        <v>6097</v>
      </c>
      <c r="J4717" t="s">
        <v>6097</v>
      </c>
      <c r="K4717" t="s">
        <v>8591</v>
      </c>
      <c r="L4717" t="s">
        <v>8634</v>
      </c>
      <c r="M4717" t="s">
        <v>10396</v>
      </c>
      <c r="R4717" t="s">
        <v>8839</v>
      </c>
      <c r="S4717">
        <v>107649.7</v>
      </c>
      <c r="T4717">
        <v>54</v>
      </c>
      <c r="U4717">
        <v>54</v>
      </c>
      <c r="V4717">
        <v>0</v>
      </c>
      <c r="W4717">
        <v>0</v>
      </c>
      <c r="X4717">
        <v>0</v>
      </c>
      <c r="Y4717">
        <v>0</v>
      </c>
      <c r="Z4717">
        <v>0</v>
      </c>
      <c r="AA4717">
        <v>0</v>
      </c>
      <c r="AB4717">
        <v>0</v>
      </c>
      <c r="AC4717">
        <v>0</v>
      </c>
      <c r="AD4717">
        <v>0</v>
      </c>
      <c r="AE4717">
        <v>67</v>
      </c>
      <c r="AF4717" t="s">
        <v>12144</v>
      </c>
      <c r="AG4717" s="6">
        <v>0.8</v>
      </c>
      <c r="AH4717" s="6">
        <v>1</v>
      </c>
      <c r="AI4717" t="b">
        <v>0</v>
      </c>
      <c r="AJ4717" t="b">
        <v>0</v>
      </c>
      <c r="AK4717" t="b">
        <v>0</v>
      </c>
      <c r="AL4717" t="b">
        <v>0</v>
      </c>
      <c r="AM4717" t="b">
        <v>0</v>
      </c>
      <c r="AN4717" s="6">
        <v>0.00432</v>
      </c>
    </row>
    <row r="4718" spans="1:40">
      <c r="A4718">
        <v>1.000000000000001E+21</v>
      </c>
      <c r="B4718">
        <v>3171025033</v>
      </c>
      <c r="C4718">
        <v>31710</v>
      </c>
      <c r="D4718">
        <v>25033</v>
      </c>
      <c r="E4718" t="s">
        <v>59</v>
      </c>
      <c r="F4718" t="s">
        <v>533</v>
      </c>
      <c r="G4718" t="s">
        <v>4393</v>
      </c>
      <c r="H4718" t="s">
        <v>6097</v>
      </c>
      <c r="I4718" t="s">
        <v>6097</v>
      </c>
      <c r="J4718" t="s">
        <v>6097</v>
      </c>
      <c r="K4718" t="s">
        <v>8591</v>
      </c>
      <c r="L4718" t="s">
        <v>8634</v>
      </c>
      <c r="M4718" t="s">
        <v>9413</v>
      </c>
      <c r="R4718" t="s">
        <v>8714</v>
      </c>
      <c r="S4718">
        <v>267158.3</v>
      </c>
      <c r="T4718">
        <v>135</v>
      </c>
      <c r="U4718">
        <v>243</v>
      </c>
      <c r="V4718">
        <v>0</v>
      </c>
      <c r="W4718">
        <v>0</v>
      </c>
      <c r="X4718">
        <v>0</v>
      </c>
      <c r="Y4718">
        <v>0</v>
      </c>
      <c r="Z4718">
        <v>0</v>
      </c>
      <c r="AA4718">
        <v>0</v>
      </c>
      <c r="AB4718">
        <v>0</v>
      </c>
      <c r="AC4718">
        <v>0</v>
      </c>
      <c r="AD4718">
        <v>0</v>
      </c>
      <c r="AE4718">
        <v>67</v>
      </c>
      <c r="AF4718" t="s">
        <v>12144</v>
      </c>
      <c r="AG4718" s="6">
        <v>0.8</v>
      </c>
      <c r="AH4718" s="6">
        <v>1</v>
      </c>
      <c r="AI4718" t="b">
        <v>0</v>
      </c>
      <c r="AJ4718" t="b">
        <v>0</v>
      </c>
      <c r="AK4718" t="b">
        <v>0</v>
      </c>
      <c r="AL4718" t="b">
        <v>0</v>
      </c>
      <c r="AM4718" t="b">
        <v>0</v>
      </c>
      <c r="AN4718" s="6">
        <v>0.01944</v>
      </c>
    </row>
    <row r="4719" spans="1:40">
      <c r="A4719">
        <v>1.000000000000001E+21</v>
      </c>
      <c r="B4719">
        <v>3171025033</v>
      </c>
      <c r="C4719">
        <v>31710</v>
      </c>
      <c r="D4719">
        <v>25033</v>
      </c>
      <c r="E4719" t="s">
        <v>59</v>
      </c>
      <c r="F4719" t="s">
        <v>533</v>
      </c>
      <c r="G4719" t="s">
        <v>4393</v>
      </c>
      <c r="H4719" t="s">
        <v>6097</v>
      </c>
      <c r="I4719" t="s">
        <v>6097</v>
      </c>
      <c r="J4719" t="s">
        <v>6097</v>
      </c>
      <c r="K4719" t="s">
        <v>8591</v>
      </c>
      <c r="L4719" t="s">
        <v>8634</v>
      </c>
      <c r="M4719" t="s">
        <v>8923</v>
      </c>
      <c r="R4719" t="s">
        <v>8714</v>
      </c>
      <c r="S4719">
        <v>267158.3</v>
      </c>
      <c r="T4719">
        <v>54</v>
      </c>
      <c r="U4719">
        <v>54</v>
      </c>
      <c r="V4719">
        <v>0</v>
      </c>
      <c r="W4719">
        <v>0</v>
      </c>
      <c r="X4719">
        <v>0</v>
      </c>
      <c r="Y4719">
        <v>0</v>
      </c>
      <c r="Z4719">
        <v>0</v>
      </c>
      <c r="AA4719">
        <v>0</v>
      </c>
      <c r="AB4719">
        <v>0</v>
      </c>
      <c r="AC4719">
        <v>0</v>
      </c>
      <c r="AD4719">
        <v>0</v>
      </c>
      <c r="AE4719">
        <v>67</v>
      </c>
      <c r="AF4719" t="s">
        <v>12144</v>
      </c>
      <c r="AG4719" s="6">
        <v>0.8</v>
      </c>
      <c r="AH4719" s="6">
        <v>1</v>
      </c>
      <c r="AI4719" t="b">
        <v>0</v>
      </c>
      <c r="AJ4719" t="b">
        <v>0</v>
      </c>
      <c r="AK4719" t="b">
        <v>0</v>
      </c>
      <c r="AL4719" t="b">
        <v>0</v>
      </c>
      <c r="AM4719" t="b">
        <v>0</v>
      </c>
      <c r="AN4719" s="6">
        <v>0.00432</v>
      </c>
    </row>
    <row r="4720" spans="1:40">
      <c r="A4720">
        <v>1.000000000000001E+21</v>
      </c>
      <c r="B4720">
        <v>3171025033</v>
      </c>
      <c r="C4720">
        <v>31710</v>
      </c>
      <c r="D4720">
        <v>25033</v>
      </c>
      <c r="E4720" t="s">
        <v>59</v>
      </c>
      <c r="F4720" t="s">
        <v>533</v>
      </c>
      <c r="G4720" t="s">
        <v>4393</v>
      </c>
      <c r="H4720" t="s">
        <v>6097</v>
      </c>
      <c r="I4720" t="s">
        <v>6097</v>
      </c>
      <c r="J4720" t="s">
        <v>6097</v>
      </c>
      <c r="K4720" t="s">
        <v>8591</v>
      </c>
      <c r="L4720" t="s">
        <v>8634</v>
      </c>
      <c r="M4720" t="s">
        <v>10508</v>
      </c>
      <c r="R4720" t="s">
        <v>10979</v>
      </c>
      <c r="S4720">
        <v>107649.7</v>
      </c>
      <c r="T4720">
        <v>54</v>
      </c>
      <c r="U4720">
        <v>108</v>
      </c>
      <c r="V4720">
        <v>0</v>
      </c>
      <c r="W4720">
        <v>0</v>
      </c>
      <c r="X4720">
        <v>0</v>
      </c>
      <c r="Y4720">
        <v>0</v>
      </c>
      <c r="Z4720">
        <v>0</v>
      </c>
      <c r="AA4720">
        <v>0</v>
      </c>
      <c r="AB4720">
        <v>0</v>
      </c>
      <c r="AC4720">
        <v>0</v>
      </c>
      <c r="AD4720">
        <v>0</v>
      </c>
      <c r="AE4720">
        <v>67</v>
      </c>
      <c r="AF4720" t="s">
        <v>12144</v>
      </c>
      <c r="AG4720" s="6">
        <v>0.8</v>
      </c>
      <c r="AH4720" s="6">
        <v>1</v>
      </c>
      <c r="AI4720" t="b">
        <v>0</v>
      </c>
      <c r="AJ4720" t="b">
        <v>0</v>
      </c>
      <c r="AK4720" t="b">
        <v>0</v>
      </c>
      <c r="AL4720" t="b">
        <v>0</v>
      </c>
      <c r="AM4720" t="b">
        <v>0</v>
      </c>
      <c r="AN4720" s="6">
        <v>0.00864</v>
      </c>
    </row>
    <row r="4721" spans="1:40">
      <c r="A4721">
        <v>1.000000000000001E+21</v>
      </c>
      <c r="B4721">
        <v>3171025033</v>
      </c>
      <c r="C4721">
        <v>31710</v>
      </c>
      <c r="D4721">
        <v>25033</v>
      </c>
      <c r="E4721" t="s">
        <v>59</v>
      </c>
      <c r="F4721" t="s">
        <v>533</v>
      </c>
      <c r="G4721" t="s">
        <v>4393</v>
      </c>
      <c r="H4721" t="s">
        <v>6097</v>
      </c>
      <c r="I4721" t="s">
        <v>6097</v>
      </c>
      <c r="J4721" t="s">
        <v>6097</v>
      </c>
      <c r="K4721" t="s">
        <v>8591</v>
      </c>
      <c r="L4721" t="s">
        <v>8634</v>
      </c>
      <c r="M4721" t="s">
        <v>10509</v>
      </c>
      <c r="R4721" t="s">
        <v>10979</v>
      </c>
      <c r="S4721">
        <v>267158.3</v>
      </c>
      <c r="T4721">
        <v>0</v>
      </c>
      <c r="U4721">
        <v>54</v>
      </c>
      <c r="V4721">
        <v>0</v>
      </c>
      <c r="W4721">
        <v>0</v>
      </c>
      <c r="X4721">
        <v>0</v>
      </c>
      <c r="Y4721">
        <v>0</v>
      </c>
      <c r="Z4721">
        <v>0</v>
      </c>
      <c r="AA4721">
        <v>0</v>
      </c>
      <c r="AB4721">
        <v>0</v>
      </c>
      <c r="AC4721">
        <v>0</v>
      </c>
      <c r="AD4721">
        <v>0</v>
      </c>
      <c r="AE4721">
        <v>67</v>
      </c>
      <c r="AF4721" t="s">
        <v>12144</v>
      </c>
      <c r="AG4721" s="6">
        <v>0.8</v>
      </c>
      <c r="AH4721" s="6">
        <v>1</v>
      </c>
      <c r="AI4721" t="b">
        <v>0</v>
      </c>
      <c r="AJ4721" t="b">
        <v>0</v>
      </c>
      <c r="AK4721" t="b">
        <v>0</v>
      </c>
      <c r="AL4721" t="b">
        <v>0</v>
      </c>
      <c r="AM4721" t="b">
        <v>0</v>
      </c>
      <c r="AN4721" s="6">
        <v>0.00432</v>
      </c>
    </row>
    <row r="4722" spans="1:40">
      <c r="A4722">
        <v>1.000000000000001E+21</v>
      </c>
      <c r="B4722">
        <v>3171025033</v>
      </c>
      <c r="C4722">
        <v>31710</v>
      </c>
      <c r="D4722">
        <v>25033</v>
      </c>
      <c r="E4722" t="s">
        <v>59</v>
      </c>
      <c r="F4722" t="s">
        <v>533</v>
      </c>
      <c r="G4722" t="s">
        <v>4393</v>
      </c>
      <c r="H4722" t="s">
        <v>6097</v>
      </c>
      <c r="I4722" t="s">
        <v>6097</v>
      </c>
      <c r="J4722" t="s">
        <v>6097</v>
      </c>
      <c r="K4722" t="s">
        <v>8591</v>
      </c>
      <c r="L4722" t="s">
        <v>8634</v>
      </c>
      <c r="M4722" t="s">
        <v>9359</v>
      </c>
      <c r="R4722" t="s">
        <v>8866</v>
      </c>
      <c r="S4722">
        <v>107649.7</v>
      </c>
      <c r="T4722">
        <v>81</v>
      </c>
      <c r="U4722">
        <v>162</v>
      </c>
      <c r="V4722">
        <v>0</v>
      </c>
      <c r="W4722">
        <v>0</v>
      </c>
      <c r="X4722">
        <v>0</v>
      </c>
      <c r="Y4722">
        <v>0</v>
      </c>
      <c r="Z4722">
        <v>0</v>
      </c>
      <c r="AA4722">
        <v>0</v>
      </c>
      <c r="AB4722">
        <v>0</v>
      </c>
      <c r="AC4722">
        <v>0</v>
      </c>
      <c r="AD4722">
        <v>0</v>
      </c>
      <c r="AE4722">
        <v>67</v>
      </c>
      <c r="AF4722" t="s">
        <v>12144</v>
      </c>
      <c r="AG4722" s="6">
        <v>0.8</v>
      </c>
      <c r="AH4722" s="6">
        <v>1</v>
      </c>
      <c r="AI4722" t="b">
        <v>0</v>
      </c>
      <c r="AJ4722" t="b">
        <v>0</v>
      </c>
      <c r="AK4722" t="b">
        <v>0</v>
      </c>
      <c r="AL4722" t="b">
        <v>0</v>
      </c>
      <c r="AM4722" t="b">
        <v>0</v>
      </c>
      <c r="AN4722" s="6">
        <v>0.01296</v>
      </c>
    </row>
    <row r="4723" spans="1:40">
      <c r="A4723">
        <v>1.000000000000001E+21</v>
      </c>
      <c r="B4723">
        <v>3171025033</v>
      </c>
      <c r="C4723">
        <v>31710</v>
      </c>
      <c r="D4723">
        <v>25033</v>
      </c>
      <c r="E4723" t="s">
        <v>59</v>
      </c>
      <c r="F4723" t="s">
        <v>533</v>
      </c>
      <c r="G4723" t="s">
        <v>4394</v>
      </c>
      <c r="H4723" t="s">
        <v>6097</v>
      </c>
      <c r="I4723" t="s">
        <v>6097</v>
      </c>
      <c r="J4723" t="s">
        <v>6097</v>
      </c>
      <c r="K4723" t="s">
        <v>8591</v>
      </c>
      <c r="L4723" t="s">
        <v>8634</v>
      </c>
      <c r="M4723" t="s">
        <v>10395</v>
      </c>
      <c r="R4723" t="s">
        <v>8679</v>
      </c>
      <c r="S4723">
        <v>277770.6</v>
      </c>
      <c r="T4723">
        <v>27</v>
      </c>
      <c r="U4723">
        <v>54</v>
      </c>
      <c r="V4723">
        <v>0</v>
      </c>
      <c r="W4723">
        <v>0</v>
      </c>
      <c r="X4723">
        <v>0</v>
      </c>
      <c r="Y4723">
        <v>0</v>
      </c>
      <c r="Z4723">
        <v>0</v>
      </c>
      <c r="AA4723">
        <v>0</v>
      </c>
      <c r="AB4723">
        <v>0</v>
      </c>
      <c r="AC4723">
        <v>0</v>
      </c>
      <c r="AD4723">
        <v>0</v>
      </c>
      <c r="AE4723">
        <v>67</v>
      </c>
      <c r="AF4723" t="s">
        <v>12144</v>
      </c>
      <c r="AG4723" s="6">
        <v>0.8</v>
      </c>
      <c r="AH4723" s="6">
        <v>1</v>
      </c>
      <c r="AI4723" t="b">
        <v>0</v>
      </c>
      <c r="AJ4723" t="b">
        <v>0</v>
      </c>
      <c r="AK4723" t="b">
        <v>0</v>
      </c>
      <c r="AL4723" t="b">
        <v>0</v>
      </c>
      <c r="AM4723" t="b">
        <v>0</v>
      </c>
      <c r="AN4723" s="6">
        <v>0.00432</v>
      </c>
    </row>
    <row r="4724" spans="1:40">
      <c r="A4724">
        <v>1.000000000000001E+21</v>
      </c>
      <c r="B4724">
        <v>3171025033</v>
      </c>
      <c r="C4724">
        <v>31710</v>
      </c>
      <c r="D4724">
        <v>25033</v>
      </c>
      <c r="E4724" t="s">
        <v>59</v>
      </c>
      <c r="F4724" t="s">
        <v>533</v>
      </c>
      <c r="G4724" t="s">
        <v>4394</v>
      </c>
      <c r="H4724" t="s">
        <v>6097</v>
      </c>
      <c r="I4724" t="s">
        <v>6097</v>
      </c>
      <c r="J4724" t="s">
        <v>6097</v>
      </c>
      <c r="K4724" t="s">
        <v>8591</v>
      </c>
      <c r="L4724" t="s">
        <v>8634</v>
      </c>
      <c r="M4724" t="s">
        <v>8669</v>
      </c>
      <c r="R4724" t="s">
        <v>8669</v>
      </c>
      <c r="S4724">
        <v>267158.3</v>
      </c>
      <c r="T4724">
        <v>0</v>
      </c>
      <c r="U4724">
        <v>27</v>
      </c>
      <c r="V4724">
        <v>0</v>
      </c>
      <c r="W4724">
        <v>0</v>
      </c>
      <c r="X4724">
        <v>0</v>
      </c>
      <c r="Y4724">
        <v>0</v>
      </c>
      <c r="Z4724">
        <v>0</v>
      </c>
      <c r="AA4724">
        <v>0</v>
      </c>
      <c r="AB4724">
        <v>0</v>
      </c>
      <c r="AC4724">
        <v>0</v>
      </c>
      <c r="AD4724">
        <v>0</v>
      </c>
      <c r="AE4724">
        <v>67</v>
      </c>
      <c r="AF4724" t="s">
        <v>12144</v>
      </c>
      <c r="AG4724" s="6">
        <v>0.8</v>
      </c>
      <c r="AH4724" s="6">
        <v>1</v>
      </c>
      <c r="AI4724" t="b">
        <v>0</v>
      </c>
      <c r="AJ4724" t="b">
        <v>0</v>
      </c>
      <c r="AK4724" t="b">
        <v>0</v>
      </c>
      <c r="AL4724" t="b">
        <v>0</v>
      </c>
      <c r="AM4724" t="b">
        <v>0</v>
      </c>
      <c r="AN4724" s="6">
        <v>0.00216</v>
      </c>
    </row>
    <row r="4725" spans="1:40">
      <c r="A4725">
        <v>1.000000000000001E+21</v>
      </c>
      <c r="B4725">
        <v>3171025033</v>
      </c>
      <c r="C4725">
        <v>31710</v>
      </c>
      <c r="D4725">
        <v>25033</v>
      </c>
      <c r="E4725" t="s">
        <v>59</v>
      </c>
      <c r="F4725" t="s">
        <v>533</v>
      </c>
      <c r="G4725" t="s">
        <v>4394</v>
      </c>
      <c r="H4725" t="s">
        <v>6097</v>
      </c>
      <c r="I4725" t="s">
        <v>6097</v>
      </c>
      <c r="J4725" t="s">
        <v>6097</v>
      </c>
      <c r="K4725" t="s">
        <v>8591</v>
      </c>
      <c r="L4725" t="s">
        <v>8634</v>
      </c>
      <c r="M4725" t="s">
        <v>10351</v>
      </c>
      <c r="R4725" t="s">
        <v>8679</v>
      </c>
      <c r="S4725">
        <v>0</v>
      </c>
      <c r="T4725">
        <v>54</v>
      </c>
      <c r="U4725">
        <v>54</v>
      </c>
      <c r="V4725">
        <v>0</v>
      </c>
      <c r="W4725">
        <v>0</v>
      </c>
      <c r="X4725">
        <v>0</v>
      </c>
      <c r="Y4725">
        <v>0</v>
      </c>
      <c r="Z4725">
        <v>0</v>
      </c>
      <c r="AA4725">
        <v>0</v>
      </c>
      <c r="AB4725">
        <v>0</v>
      </c>
      <c r="AC4725">
        <v>0</v>
      </c>
      <c r="AD4725">
        <v>0</v>
      </c>
      <c r="AE4725">
        <v>67</v>
      </c>
      <c r="AF4725" t="s">
        <v>12144</v>
      </c>
      <c r="AG4725" s="6">
        <v>0.8</v>
      </c>
      <c r="AH4725" s="6">
        <v>1</v>
      </c>
      <c r="AI4725" t="b">
        <v>0</v>
      </c>
      <c r="AJ4725" t="b">
        <v>0</v>
      </c>
      <c r="AK4725" t="b">
        <v>0</v>
      </c>
      <c r="AL4725" t="b">
        <v>0</v>
      </c>
      <c r="AM4725" t="b">
        <v>0</v>
      </c>
      <c r="AN4725" s="6">
        <v>0.00432</v>
      </c>
    </row>
    <row r="4726" spans="1:40">
      <c r="A4726">
        <v>1.000000000000001E+21</v>
      </c>
      <c r="B4726">
        <v>3171025033</v>
      </c>
      <c r="C4726">
        <v>31710</v>
      </c>
      <c r="D4726">
        <v>25033</v>
      </c>
      <c r="E4726" t="s">
        <v>59</v>
      </c>
      <c r="F4726" t="s">
        <v>533</v>
      </c>
      <c r="G4726" t="s">
        <v>4394</v>
      </c>
      <c r="H4726" t="s">
        <v>6097</v>
      </c>
      <c r="I4726" t="s">
        <v>6097</v>
      </c>
      <c r="J4726" t="s">
        <v>6097</v>
      </c>
      <c r="K4726" t="s">
        <v>8591</v>
      </c>
      <c r="L4726" t="s">
        <v>8634</v>
      </c>
      <c r="M4726" t="s">
        <v>8977</v>
      </c>
      <c r="R4726" t="s">
        <v>8778</v>
      </c>
      <c r="S4726">
        <v>277770.6</v>
      </c>
      <c r="T4726">
        <v>540</v>
      </c>
      <c r="U4726">
        <v>1080</v>
      </c>
      <c r="V4726">
        <v>0</v>
      </c>
      <c r="W4726">
        <v>0</v>
      </c>
      <c r="X4726">
        <v>0</v>
      </c>
      <c r="Y4726">
        <v>0</v>
      </c>
      <c r="Z4726">
        <v>0</v>
      </c>
      <c r="AA4726">
        <v>0</v>
      </c>
      <c r="AB4726">
        <v>0</v>
      </c>
      <c r="AC4726">
        <v>0</v>
      </c>
      <c r="AD4726">
        <v>0</v>
      </c>
      <c r="AE4726">
        <v>67</v>
      </c>
      <c r="AF4726" t="s">
        <v>12144</v>
      </c>
      <c r="AG4726" s="6">
        <v>0.8</v>
      </c>
      <c r="AH4726" s="6">
        <v>1</v>
      </c>
      <c r="AI4726" t="b">
        <v>0</v>
      </c>
      <c r="AJ4726" t="b">
        <v>0</v>
      </c>
      <c r="AK4726" t="b">
        <v>0</v>
      </c>
      <c r="AL4726" t="b">
        <v>0</v>
      </c>
      <c r="AM4726" t="b">
        <v>0</v>
      </c>
      <c r="AN4726" s="6">
        <v>0.0864</v>
      </c>
    </row>
    <row r="4727" spans="1:40">
      <c r="A4727">
        <v>1E+21</v>
      </c>
      <c r="B4727">
        <v>3171025033</v>
      </c>
      <c r="C4727">
        <v>31710</v>
      </c>
      <c r="D4727">
        <v>25033</v>
      </c>
      <c r="E4727" t="s">
        <v>59</v>
      </c>
      <c r="F4727" t="s">
        <v>533</v>
      </c>
      <c r="G4727" t="s">
        <v>4394</v>
      </c>
      <c r="H4727" t="s">
        <v>6097</v>
      </c>
      <c r="I4727" t="s">
        <v>6097</v>
      </c>
      <c r="J4727" t="s">
        <v>6097</v>
      </c>
      <c r="K4727" t="s">
        <v>8591</v>
      </c>
      <c r="L4727" t="s">
        <v>8634</v>
      </c>
      <c r="M4727" t="s">
        <v>10510</v>
      </c>
      <c r="R4727" t="s">
        <v>8742</v>
      </c>
      <c r="S4727">
        <v>277770.6</v>
      </c>
      <c r="T4727">
        <v>54</v>
      </c>
      <c r="U4727">
        <v>81</v>
      </c>
      <c r="V4727">
        <v>0</v>
      </c>
      <c r="W4727">
        <v>0</v>
      </c>
      <c r="X4727">
        <v>0</v>
      </c>
      <c r="Y4727">
        <v>0</v>
      </c>
      <c r="Z4727">
        <v>0</v>
      </c>
      <c r="AA4727">
        <v>0</v>
      </c>
      <c r="AB4727">
        <v>0</v>
      </c>
      <c r="AC4727">
        <v>0</v>
      </c>
      <c r="AD4727">
        <v>0</v>
      </c>
      <c r="AE4727">
        <v>67</v>
      </c>
      <c r="AF4727" t="s">
        <v>12144</v>
      </c>
      <c r="AG4727" s="6">
        <v>0.8</v>
      </c>
      <c r="AH4727" s="6">
        <v>1</v>
      </c>
      <c r="AI4727" t="b">
        <v>0</v>
      </c>
      <c r="AJ4727" t="b">
        <v>0</v>
      </c>
      <c r="AK4727" t="b">
        <v>0</v>
      </c>
      <c r="AL4727" t="b">
        <v>0</v>
      </c>
      <c r="AM4727" t="b">
        <v>0</v>
      </c>
      <c r="AN4727" s="6">
        <v>0.00648</v>
      </c>
    </row>
    <row r="4728" spans="1:40">
      <c r="A4728">
        <v>1.000000000000001E+21</v>
      </c>
      <c r="B4728">
        <v>3171025033</v>
      </c>
      <c r="C4728">
        <v>31710</v>
      </c>
      <c r="D4728">
        <v>25033</v>
      </c>
      <c r="E4728" t="s">
        <v>59</v>
      </c>
      <c r="F4728" t="s">
        <v>533</v>
      </c>
      <c r="G4728" t="s">
        <v>4394</v>
      </c>
      <c r="H4728" t="s">
        <v>6097</v>
      </c>
      <c r="I4728" t="s">
        <v>6097</v>
      </c>
      <c r="J4728" t="s">
        <v>6097</v>
      </c>
      <c r="K4728" t="s">
        <v>8591</v>
      </c>
      <c r="L4728" t="s">
        <v>8634</v>
      </c>
      <c r="M4728" t="s">
        <v>10505</v>
      </c>
      <c r="R4728" t="s">
        <v>9570</v>
      </c>
      <c r="S4728">
        <v>0</v>
      </c>
      <c r="T4728">
        <v>54</v>
      </c>
      <c r="U4728">
        <v>108</v>
      </c>
      <c r="V4728">
        <v>0</v>
      </c>
      <c r="W4728">
        <v>0</v>
      </c>
      <c r="X4728">
        <v>0</v>
      </c>
      <c r="Y4728">
        <v>0</v>
      </c>
      <c r="Z4728">
        <v>0</v>
      </c>
      <c r="AA4728">
        <v>0</v>
      </c>
      <c r="AB4728">
        <v>0</v>
      </c>
      <c r="AC4728">
        <v>0</v>
      </c>
      <c r="AD4728">
        <v>0</v>
      </c>
      <c r="AE4728">
        <v>67</v>
      </c>
      <c r="AF4728" t="s">
        <v>12144</v>
      </c>
      <c r="AG4728" s="6">
        <v>0.8</v>
      </c>
      <c r="AH4728" s="6">
        <v>1</v>
      </c>
      <c r="AI4728" t="b">
        <v>0</v>
      </c>
      <c r="AJ4728" t="b">
        <v>0</v>
      </c>
      <c r="AK4728" t="b">
        <v>0</v>
      </c>
      <c r="AL4728" t="b">
        <v>0</v>
      </c>
      <c r="AM4728" t="b">
        <v>0</v>
      </c>
      <c r="AN4728" s="6">
        <v>0.00864</v>
      </c>
    </row>
    <row r="4729" spans="1:40">
      <c r="A4729">
        <v>1.000000000000001E+21</v>
      </c>
      <c r="B4729">
        <v>3171025033</v>
      </c>
      <c r="C4729">
        <v>31710</v>
      </c>
      <c r="D4729">
        <v>25033</v>
      </c>
      <c r="E4729" t="s">
        <v>59</v>
      </c>
      <c r="F4729" t="s">
        <v>533</v>
      </c>
      <c r="G4729" t="s">
        <v>4394</v>
      </c>
      <c r="H4729" t="s">
        <v>6097</v>
      </c>
      <c r="I4729" t="s">
        <v>6097</v>
      </c>
      <c r="J4729" t="s">
        <v>6097</v>
      </c>
      <c r="K4729" t="s">
        <v>8591</v>
      </c>
      <c r="L4729" t="s">
        <v>8634</v>
      </c>
      <c r="M4729" t="s">
        <v>8777</v>
      </c>
      <c r="R4729" t="s">
        <v>8777</v>
      </c>
      <c r="S4729">
        <v>277770.6</v>
      </c>
      <c r="T4729">
        <v>54</v>
      </c>
      <c r="U4729">
        <v>54</v>
      </c>
      <c r="V4729">
        <v>0</v>
      </c>
      <c r="W4729">
        <v>0</v>
      </c>
      <c r="X4729">
        <v>0</v>
      </c>
      <c r="Y4729">
        <v>0</v>
      </c>
      <c r="Z4729">
        <v>0</v>
      </c>
      <c r="AA4729">
        <v>0</v>
      </c>
      <c r="AB4729">
        <v>0</v>
      </c>
      <c r="AC4729">
        <v>0</v>
      </c>
      <c r="AD4729">
        <v>0</v>
      </c>
      <c r="AE4729">
        <v>67</v>
      </c>
      <c r="AF4729" t="s">
        <v>12144</v>
      </c>
      <c r="AG4729" s="6">
        <v>0.8</v>
      </c>
      <c r="AH4729" s="6">
        <v>1</v>
      </c>
      <c r="AI4729" t="b">
        <v>0</v>
      </c>
      <c r="AJ4729" t="b">
        <v>0</v>
      </c>
      <c r="AK4729" t="b">
        <v>0</v>
      </c>
      <c r="AL4729" t="b">
        <v>0</v>
      </c>
      <c r="AM4729" t="b">
        <v>0</v>
      </c>
      <c r="AN4729" s="6">
        <v>0.00432</v>
      </c>
    </row>
    <row r="4730" spans="1:40">
      <c r="A4730">
        <v>1E+21</v>
      </c>
      <c r="B4730">
        <v>3171025033</v>
      </c>
      <c r="C4730">
        <v>31710</v>
      </c>
      <c r="D4730">
        <v>25033</v>
      </c>
      <c r="E4730" t="s">
        <v>59</v>
      </c>
      <c r="F4730" t="s">
        <v>533</v>
      </c>
      <c r="G4730" t="s">
        <v>4394</v>
      </c>
      <c r="H4730" t="s">
        <v>6097</v>
      </c>
      <c r="I4730" t="s">
        <v>6097</v>
      </c>
      <c r="J4730" t="s">
        <v>6097</v>
      </c>
      <c r="K4730" t="s">
        <v>8591</v>
      </c>
      <c r="L4730" t="s">
        <v>8634</v>
      </c>
      <c r="M4730" t="s">
        <v>8800</v>
      </c>
      <c r="R4730" t="s">
        <v>8742</v>
      </c>
      <c r="S4730">
        <v>277770.6</v>
      </c>
      <c r="T4730">
        <v>27</v>
      </c>
      <c r="U4730">
        <v>0</v>
      </c>
      <c r="V4730">
        <v>0</v>
      </c>
      <c r="W4730">
        <v>0</v>
      </c>
      <c r="X4730">
        <v>0</v>
      </c>
      <c r="Y4730">
        <v>0</v>
      </c>
      <c r="Z4730">
        <v>0</v>
      </c>
      <c r="AA4730">
        <v>0</v>
      </c>
      <c r="AB4730">
        <v>0</v>
      </c>
      <c r="AC4730">
        <v>0</v>
      </c>
      <c r="AD4730">
        <v>0</v>
      </c>
      <c r="AE4730">
        <v>67</v>
      </c>
      <c r="AF4730" t="s">
        <v>12144</v>
      </c>
      <c r="AG4730" s="6">
        <v>0.8</v>
      </c>
      <c r="AH4730" s="6">
        <v>1</v>
      </c>
      <c r="AI4730" t="b">
        <v>0</v>
      </c>
      <c r="AJ4730" t="b">
        <v>0</v>
      </c>
      <c r="AK4730" t="b">
        <v>0</v>
      </c>
      <c r="AL4730" t="b">
        <v>0</v>
      </c>
      <c r="AM4730" t="b">
        <v>0</v>
      </c>
      <c r="AN4730" s="6">
        <v>0</v>
      </c>
    </row>
    <row r="4731" spans="1:40">
      <c r="A4731">
        <v>1.000000000000001E+21</v>
      </c>
      <c r="B4731">
        <v>3171025033</v>
      </c>
      <c r="C4731">
        <v>31710</v>
      </c>
      <c r="D4731">
        <v>25033</v>
      </c>
      <c r="E4731" t="s">
        <v>59</v>
      </c>
      <c r="F4731" t="s">
        <v>533</v>
      </c>
      <c r="G4731" t="s">
        <v>4394</v>
      </c>
      <c r="H4731" t="s">
        <v>6097</v>
      </c>
      <c r="I4731" t="s">
        <v>6097</v>
      </c>
      <c r="J4731" t="s">
        <v>6097</v>
      </c>
      <c r="K4731" t="s">
        <v>8591</v>
      </c>
      <c r="L4731" t="s">
        <v>8634</v>
      </c>
      <c r="M4731" t="s">
        <v>10042</v>
      </c>
      <c r="R4731" t="s">
        <v>8669</v>
      </c>
      <c r="S4731">
        <v>277770.6</v>
      </c>
      <c r="T4731">
        <v>204</v>
      </c>
      <c r="U4731">
        <v>474</v>
      </c>
      <c r="V4731">
        <v>0</v>
      </c>
      <c r="W4731">
        <v>0</v>
      </c>
      <c r="X4731">
        <v>0</v>
      </c>
      <c r="Y4731">
        <v>0</v>
      </c>
      <c r="Z4731">
        <v>0</v>
      </c>
      <c r="AA4731">
        <v>0</v>
      </c>
      <c r="AB4731">
        <v>0</v>
      </c>
      <c r="AC4731">
        <v>0</v>
      </c>
      <c r="AD4731">
        <v>0</v>
      </c>
      <c r="AE4731">
        <v>67</v>
      </c>
      <c r="AF4731" t="s">
        <v>12144</v>
      </c>
      <c r="AG4731" s="6">
        <v>0.8</v>
      </c>
      <c r="AH4731" s="6">
        <v>1</v>
      </c>
      <c r="AI4731" t="b">
        <v>0</v>
      </c>
      <c r="AJ4731" t="b">
        <v>0</v>
      </c>
      <c r="AK4731" t="b">
        <v>0</v>
      </c>
      <c r="AL4731" t="b">
        <v>0</v>
      </c>
      <c r="AM4731" t="b">
        <v>0</v>
      </c>
      <c r="AN4731" s="6">
        <v>0.03792</v>
      </c>
    </row>
    <row r="4732" spans="1:40">
      <c r="A4732">
        <v>1E+21</v>
      </c>
      <c r="B4732">
        <v>3171025033</v>
      </c>
      <c r="C4732">
        <v>31710</v>
      </c>
      <c r="D4732">
        <v>25033</v>
      </c>
      <c r="E4732" t="s">
        <v>59</v>
      </c>
      <c r="F4732" t="s">
        <v>533</v>
      </c>
      <c r="G4732" t="s">
        <v>4394</v>
      </c>
      <c r="H4732" t="s">
        <v>6097</v>
      </c>
      <c r="I4732" t="s">
        <v>6097</v>
      </c>
      <c r="J4732" t="s">
        <v>6097</v>
      </c>
      <c r="K4732" t="s">
        <v>8591</v>
      </c>
      <c r="L4732" t="s">
        <v>8634</v>
      </c>
      <c r="M4732" t="s">
        <v>8955</v>
      </c>
      <c r="R4732" t="s">
        <v>8742</v>
      </c>
      <c r="S4732">
        <v>277770.6</v>
      </c>
      <c r="T4732">
        <v>81</v>
      </c>
      <c r="U4732">
        <v>135</v>
      </c>
      <c r="V4732">
        <v>0</v>
      </c>
      <c r="W4732">
        <v>0</v>
      </c>
      <c r="X4732">
        <v>0</v>
      </c>
      <c r="Y4732">
        <v>0</v>
      </c>
      <c r="Z4732">
        <v>0</v>
      </c>
      <c r="AA4732">
        <v>0</v>
      </c>
      <c r="AB4732">
        <v>0</v>
      </c>
      <c r="AC4732">
        <v>0</v>
      </c>
      <c r="AD4732">
        <v>0</v>
      </c>
      <c r="AE4732">
        <v>67</v>
      </c>
      <c r="AF4732" t="s">
        <v>12144</v>
      </c>
      <c r="AG4732" s="6">
        <v>0.8</v>
      </c>
      <c r="AH4732" s="6">
        <v>1</v>
      </c>
      <c r="AI4732" t="b">
        <v>0</v>
      </c>
      <c r="AJ4732" t="b">
        <v>0</v>
      </c>
      <c r="AK4732" t="b">
        <v>0</v>
      </c>
      <c r="AL4732" t="b">
        <v>0</v>
      </c>
      <c r="AM4732" t="b">
        <v>0</v>
      </c>
      <c r="AN4732" s="6">
        <v>0.0108</v>
      </c>
    </row>
    <row r="4733" spans="1:40">
      <c r="A4733">
        <v>1.000000000000001E+21</v>
      </c>
      <c r="B4733">
        <v>3171025033</v>
      </c>
      <c r="C4733">
        <v>31710</v>
      </c>
      <c r="D4733">
        <v>25033</v>
      </c>
      <c r="E4733" t="s">
        <v>59</v>
      </c>
      <c r="F4733" t="s">
        <v>533</v>
      </c>
      <c r="G4733" t="s">
        <v>4394</v>
      </c>
      <c r="H4733" t="s">
        <v>6097</v>
      </c>
      <c r="I4733" t="s">
        <v>6097</v>
      </c>
      <c r="J4733" t="s">
        <v>6097</v>
      </c>
      <c r="K4733" t="s">
        <v>8591</v>
      </c>
      <c r="L4733" t="s">
        <v>8634</v>
      </c>
      <c r="M4733" t="s">
        <v>8977</v>
      </c>
      <c r="R4733" t="s">
        <v>8778</v>
      </c>
      <c r="S4733">
        <v>277770.6</v>
      </c>
      <c r="T4733">
        <v>810</v>
      </c>
      <c r="U4733">
        <v>1620</v>
      </c>
      <c r="V4733">
        <v>0</v>
      </c>
      <c r="W4733">
        <v>0</v>
      </c>
      <c r="X4733">
        <v>0</v>
      </c>
      <c r="Y4733">
        <v>0</v>
      </c>
      <c r="Z4733">
        <v>0</v>
      </c>
      <c r="AA4733">
        <v>0</v>
      </c>
      <c r="AB4733">
        <v>0</v>
      </c>
      <c r="AC4733">
        <v>0</v>
      </c>
      <c r="AD4733">
        <v>0</v>
      </c>
      <c r="AE4733">
        <v>67</v>
      </c>
      <c r="AF4733" t="s">
        <v>12144</v>
      </c>
      <c r="AG4733" s="6">
        <v>0.8</v>
      </c>
      <c r="AH4733" s="6">
        <v>1</v>
      </c>
      <c r="AI4733" t="b">
        <v>0</v>
      </c>
      <c r="AJ4733" t="b">
        <v>0</v>
      </c>
      <c r="AK4733" t="b">
        <v>0</v>
      </c>
      <c r="AL4733" t="b">
        <v>0</v>
      </c>
      <c r="AM4733" t="b">
        <v>0</v>
      </c>
      <c r="AN4733" s="6">
        <v>0.1296</v>
      </c>
    </row>
    <row r="4734" spans="1:40">
      <c r="A4734">
        <v>1E+21</v>
      </c>
      <c r="B4734">
        <v>3171025033</v>
      </c>
      <c r="C4734">
        <v>31710</v>
      </c>
      <c r="D4734">
        <v>25033</v>
      </c>
      <c r="E4734" t="s">
        <v>59</v>
      </c>
      <c r="F4734" t="s">
        <v>533</v>
      </c>
      <c r="G4734" t="s">
        <v>4394</v>
      </c>
      <c r="H4734" t="s">
        <v>6097</v>
      </c>
      <c r="I4734" t="s">
        <v>6097</v>
      </c>
      <c r="J4734" t="s">
        <v>6097</v>
      </c>
      <c r="K4734" t="s">
        <v>8591</v>
      </c>
      <c r="L4734" t="s">
        <v>8634</v>
      </c>
      <c r="M4734" t="s">
        <v>9525</v>
      </c>
      <c r="R4734" t="s">
        <v>8742</v>
      </c>
      <c r="S4734">
        <v>277770.6</v>
      </c>
      <c r="T4734">
        <v>108</v>
      </c>
      <c r="U4734">
        <v>108</v>
      </c>
      <c r="V4734">
        <v>0</v>
      </c>
      <c r="W4734">
        <v>0</v>
      </c>
      <c r="X4734">
        <v>0</v>
      </c>
      <c r="Y4734">
        <v>0</v>
      </c>
      <c r="Z4734">
        <v>0</v>
      </c>
      <c r="AA4734">
        <v>0</v>
      </c>
      <c r="AB4734">
        <v>0</v>
      </c>
      <c r="AC4734">
        <v>0</v>
      </c>
      <c r="AD4734">
        <v>0</v>
      </c>
      <c r="AE4734">
        <v>67</v>
      </c>
      <c r="AF4734" t="s">
        <v>12144</v>
      </c>
      <c r="AG4734" s="6">
        <v>0.8</v>
      </c>
      <c r="AH4734" s="6">
        <v>1</v>
      </c>
      <c r="AI4734" t="b">
        <v>0</v>
      </c>
      <c r="AJ4734" t="b">
        <v>0</v>
      </c>
      <c r="AK4734" t="b">
        <v>0</v>
      </c>
      <c r="AL4734" t="b">
        <v>0</v>
      </c>
      <c r="AM4734" t="b">
        <v>0</v>
      </c>
      <c r="AN4734" s="6">
        <v>0.00864</v>
      </c>
    </row>
    <row r="4735" spans="1:40">
      <c r="A4735">
        <v>1E+21</v>
      </c>
      <c r="B4735">
        <v>3171025033</v>
      </c>
      <c r="C4735">
        <v>31710</v>
      </c>
      <c r="D4735">
        <v>25033</v>
      </c>
      <c r="E4735" t="s">
        <v>59</v>
      </c>
      <c r="F4735" t="s">
        <v>533</v>
      </c>
      <c r="G4735" t="s">
        <v>4395</v>
      </c>
      <c r="H4735" t="s">
        <v>6097</v>
      </c>
      <c r="I4735" t="s">
        <v>6097</v>
      </c>
      <c r="J4735" t="s">
        <v>6097</v>
      </c>
      <c r="K4735" t="s">
        <v>8590</v>
      </c>
      <c r="L4735" t="s">
        <v>8634</v>
      </c>
      <c r="M4735" t="s">
        <v>10511</v>
      </c>
      <c r="R4735" t="s">
        <v>8755</v>
      </c>
      <c r="S4735">
        <v>235367.2</v>
      </c>
      <c r="T4735">
        <v>1645.2</v>
      </c>
      <c r="U4735">
        <v>1645.2</v>
      </c>
      <c r="V4735">
        <v>0</v>
      </c>
      <c r="W4735">
        <v>0</v>
      </c>
      <c r="X4735">
        <v>0</v>
      </c>
      <c r="Y4735">
        <v>0</v>
      </c>
      <c r="Z4735">
        <v>0</v>
      </c>
      <c r="AA4735">
        <v>0</v>
      </c>
      <c r="AB4735">
        <v>0</v>
      </c>
      <c r="AC4735">
        <v>0</v>
      </c>
      <c r="AD4735">
        <v>0</v>
      </c>
      <c r="AE4735">
        <v>67</v>
      </c>
      <c r="AF4735" t="s">
        <v>12144</v>
      </c>
      <c r="AG4735" s="6">
        <v>0.8</v>
      </c>
      <c r="AH4735" s="6">
        <v>1</v>
      </c>
      <c r="AI4735" t="b">
        <v>0</v>
      </c>
      <c r="AJ4735" t="b">
        <v>0</v>
      </c>
      <c r="AK4735" t="b">
        <v>0</v>
      </c>
      <c r="AL4735" t="b">
        <v>0</v>
      </c>
      <c r="AM4735" t="b">
        <v>0</v>
      </c>
      <c r="AN4735" s="6">
        <v>0.131616</v>
      </c>
    </row>
    <row r="4736" spans="1:40">
      <c r="A4736">
        <v>1.000000000000001E+21</v>
      </c>
      <c r="B4736">
        <v>3171025033</v>
      </c>
      <c r="C4736">
        <v>31710</v>
      </c>
      <c r="D4736">
        <v>25033</v>
      </c>
      <c r="E4736" t="s">
        <v>59</v>
      </c>
      <c r="F4736" t="s">
        <v>533</v>
      </c>
      <c r="G4736" t="s">
        <v>4396</v>
      </c>
      <c r="H4736" t="s">
        <v>6097</v>
      </c>
      <c r="I4736" t="s">
        <v>8544</v>
      </c>
      <c r="J4736" t="s">
        <v>8551</v>
      </c>
      <c r="K4736" t="s">
        <v>8586</v>
      </c>
      <c r="L4736" t="s">
        <v>8616</v>
      </c>
      <c r="M4736" t="s">
        <v>8778</v>
      </c>
      <c r="N4736" t="s">
        <v>8787</v>
      </c>
      <c r="P4736" t="s">
        <v>8688</v>
      </c>
      <c r="R4736" t="s">
        <v>8688</v>
      </c>
      <c r="S4736">
        <v>1120</v>
      </c>
      <c r="T4736">
        <v>84</v>
      </c>
      <c r="U4736">
        <v>84</v>
      </c>
      <c r="V4736">
        <v>84</v>
      </c>
      <c r="W4736">
        <v>7.5</v>
      </c>
      <c r="X4736">
        <v>7.5</v>
      </c>
      <c r="Y4736">
        <v>1</v>
      </c>
      <c r="Z4736">
        <v>0</v>
      </c>
      <c r="AA4736">
        <v>0</v>
      </c>
      <c r="AB4736">
        <v>0</v>
      </c>
      <c r="AC4736">
        <v>0</v>
      </c>
      <c r="AD4736">
        <v>0</v>
      </c>
      <c r="AE4736">
        <v>67</v>
      </c>
      <c r="AF4736" t="s">
        <v>12145</v>
      </c>
      <c r="AG4736" s="6">
        <v>0.8</v>
      </c>
      <c r="AH4736" s="6">
        <v>1.2</v>
      </c>
      <c r="AI4736" t="b">
        <v>0</v>
      </c>
      <c r="AJ4736" t="b">
        <v>0</v>
      </c>
      <c r="AK4736" t="b">
        <v>0</v>
      </c>
      <c r="AL4736" t="b">
        <v>1</v>
      </c>
      <c r="AM4736" t="b">
        <v>0</v>
      </c>
      <c r="AN4736" s="6">
        <v>0.008064</v>
      </c>
    </row>
    <row r="4737" spans="1:40">
      <c r="A4737">
        <v>1.000000000000001E+21</v>
      </c>
      <c r="B4737">
        <v>3171025033</v>
      </c>
      <c r="C4737">
        <v>31710</v>
      </c>
      <c r="D4737">
        <v>25033</v>
      </c>
      <c r="E4737" t="s">
        <v>59</v>
      </c>
      <c r="F4737" t="s">
        <v>533</v>
      </c>
      <c r="G4737" t="s">
        <v>4397</v>
      </c>
      <c r="H4737" t="s">
        <v>6097</v>
      </c>
      <c r="I4737" t="s">
        <v>6097</v>
      </c>
      <c r="J4737" t="s">
        <v>6097</v>
      </c>
      <c r="K4737" t="s">
        <v>8581</v>
      </c>
      <c r="L4737" t="s">
        <v>8634</v>
      </c>
      <c r="M4737" t="s">
        <v>10512</v>
      </c>
      <c r="R4737" t="s">
        <v>8839</v>
      </c>
      <c r="S4737">
        <v>659</v>
      </c>
      <c r="T4737">
        <v>90</v>
      </c>
      <c r="U4737">
        <v>144</v>
      </c>
      <c r="V4737">
        <v>0</v>
      </c>
      <c r="W4737">
        <v>0</v>
      </c>
      <c r="X4737">
        <v>0</v>
      </c>
      <c r="Y4737">
        <v>0</v>
      </c>
      <c r="Z4737">
        <v>0</v>
      </c>
      <c r="AA4737">
        <v>0</v>
      </c>
      <c r="AB4737">
        <v>0</v>
      </c>
      <c r="AC4737">
        <v>0</v>
      </c>
      <c r="AD4737">
        <v>0</v>
      </c>
      <c r="AE4737">
        <v>67</v>
      </c>
      <c r="AF4737" t="s">
        <v>12144</v>
      </c>
      <c r="AG4737" s="6">
        <v>0.8</v>
      </c>
      <c r="AH4737" s="6">
        <v>1</v>
      </c>
      <c r="AI4737" t="b">
        <v>0</v>
      </c>
      <c r="AJ4737" t="b">
        <v>0</v>
      </c>
      <c r="AK4737" t="b">
        <v>0</v>
      </c>
      <c r="AL4737" t="b">
        <v>0</v>
      </c>
      <c r="AM4737" t="b">
        <v>0</v>
      </c>
      <c r="AN4737" s="6">
        <v>0.01152</v>
      </c>
    </row>
    <row r="4738" spans="1:40">
      <c r="A4738">
        <v>1.000000000000001E+21</v>
      </c>
      <c r="B4738">
        <v>3171025033</v>
      </c>
      <c r="C4738">
        <v>31710</v>
      </c>
      <c r="D4738">
        <v>25033</v>
      </c>
      <c r="E4738" t="s">
        <v>59</v>
      </c>
      <c r="F4738" t="s">
        <v>533</v>
      </c>
      <c r="G4738" t="s">
        <v>4398</v>
      </c>
      <c r="H4738" t="s">
        <v>6097</v>
      </c>
      <c r="I4738" t="s">
        <v>6097</v>
      </c>
      <c r="J4738" t="s">
        <v>6097</v>
      </c>
      <c r="K4738" t="s">
        <v>8586</v>
      </c>
      <c r="L4738" t="s">
        <v>8634</v>
      </c>
      <c r="M4738" t="s">
        <v>10312</v>
      </c>
      <c r="R4738" t="s">
        <v>8725</v>
      </c>
      <c r="S4738">
        <v>63702.5</v>
      </c>
      <c r="T4738">
        <v>27</v>
      </c>
      <c r="U4738">
        <v>27</v>
      </c>
      <c r="V4738">
        <v>0</v>
      </c>
      <c r="W4738">
        <v>0</v>
      </c>
      <c r="X4738">
        <v>0</v>
      </c>
      <c r="Y4738">
        <v>0</v>
      </c>
      <c r="Z4738">
        <v>0</v>
      </c>
      <c r="AA4738">
        <v>0</v>
      </c>
      <c r="AB4738">
        <v>0</v>
      </c>
      <c r="AC4738">
        <v>0</v>
      </c>
      <c r="AD4738">
        <v>0</v>
      </c>
      <c r="AE4738">
        <v>67</v>
      </c>
      <c r="AF4738" t="s">
        <v>12144</v>
      </c>
      <c r="AG4738" s="6">
        <v>0.8</v>
      </c>
      <c r="AH4738" s="6">
        <v>1</v>
      </c>
      <c r="AI4738" t="b">
        <v>0</v>
      </c>
      <c r="AJ4738" t="b">
        <v>0</v>
      </c>
      <c r="AK4738" t="b">
        <v>0</v>
      </c>
      <c r="AL4738" t="b">
        <v>0</v>
      </c>
      <c r="AM4738" t="b">
        <v>0</v>
      </c>
      <c r="AN4738" s="6">
        <v>0.00216</v>
      </c>
    </row>
    <row r="4739" spans="1:40">
      <c r="A4739">
        <v>1081100099307</v>
      </c>
      <c r="B4739">
        <v>3171025322</v>
      </c>
      <c r="C4739">
        <v>31710</v>
      </c>
      <c r="D4739">
        <v>25322</v>
      </c>
      <c r="E4739" t="s">
        <v>59</v>
      </c>
      <c r="F4739" t="s">
        <v>534</v>
      </c>
      <c r="G4739" t="s">
        <v>4399</v>
      </c>
      <c r="H4739" t="s">
        <v>6097</v>
      </c>
      <c r="I4739" t="s">
        <v>6097</v>
      </c>
      <c r="J4739" t="s">
        <v>6097</v>
      </c>
      <c r="K4739" t="s">
        <v>8591</v>
      </c>
      <c r="L4739" t="s">
        <v>8611</v>
      </c>
      <c r="M4739" t="s">
        <v>10513</v>
      </c>
      <c r="R4739" t="s">
        <v>8762</v>
      </c>
      <c r="S4739">
        <v>1697</v>
      </c>
      <c r="T4739">
        <v>16.92</v>
      </c>
      <c r="U4739">
        <v>16.92</v>
      </c>
      <c r="V4739">
        <v>0</v>
      </c>
      <c r="W4739">
        <v>0</v>
      </c>
      <c r="X4739">
        <v>0</v>
      </c>
      <c r="Y4739">
        <v>0</v>
      </c>
      <c r="Z4739">
        <v>0</v>
      </c>
      <c r="AA4739">
        <v>0</v>
      </c>
      <c r="AB4739">
        <v>0</v>
      </c>
      <c r="AC4739">
        <v>0</v>
      </c>
      <c r="AD4739">
        <v>0</v>
      </c>
      <c r="AE4739">
        <v>13</v>
      </c>
      <c r="AF4739" t="s">
        <v>12144</v>
      </c>
      <c r="AG4739" s="6">
        <v>0.8</v>
      </c>
      <c r="AH4739" s="6">
        <v>1</v>
      </c>
      <c r="AI4739" t="b">
        <v>0</v>
      </c>
      <c r="AJ4739" t="b">
        <v>0</v>
      </c>
      <c r="AK4739" t="b">
        <v>0</v>
      </c>
      <c r="AL4739" t="b">
        <v>0</v>
      </c>
      <c r="AM4739" t="b">
        <v>0</v>
      </c>
      <c r="AN4739" s="6">
        <v>0.0013536</v>
      </c>
    </row>
    <row r="4740" spans="1:40">
      <c r="A4740">
        <v>1.000000000000001E+21</v>
      </c>
      <c r="B4740">
        <v>3171025322</v>
      </c>
      <c r="C4740">
        <v>31710</v>
      </c>
      <c r="D4740">
        <v>25322</v>
      </c>
      <c r="E4740" t="s">
        <v>59</v>
      </c>
      <c r="F4740" t="s">
        <v>534</v>
      </c>
      <c r="G4740" t="s">
        <v>4400</v>
      </c>
      <c r="H4740" t="s">
        <v>7832</v>
      </c>
      <c r="I4740" t="s">
        <v>8544</v>
      </c>
      <c r="J4740" t="s">
        <v>8551</v>
      </c>
      <c r="K4740" t="s">
        <v>8592</v>
      </c>
      <c r="L4740" t="s">
        <v>8634</v>
      </c>
      <c r="M4740" t="s">
        <v>10514</v>
      </c>
      <c r="N4740" t="s">
        <v>8669</v>
      </c>
      <c r="P4740" t="s">
        <v>8869</v>
      </c>
      <c r="R4740" t="s">
        <v>8869</v>
      </c>
      <c r="S4740">
        <v>10578</v>
      </c>
      <c r="T4740">
        <v>383.34</v>
      </c>
      <c r="U4740">
        <v>411.94</v>
      </c>
      <c r="V4740">
        <v>411.94</v>
      </c>
      <c r="W4740">
        <v>3.62</v>
      </c>
      <c r="X4740">
        <v>3.89</v>
      </c>
      <c r="Y4740">
        <v>1</v>
      </c>
      <c r="Z4740">
        <v>0</v>
      </c>
      <c r="AA4740">
        <v>0</v>
      </c>
      <c r="AB4740">
        <v>0</v>
      </c>
      <c r="AC4740">
        <v>0</v>
      </c>
      <c r="AD4740">
        <v>0</v>
      </c>
      <c r="AE4740">
        <v>13</v>
      </c>
      <c r="AF4740" t="s">
        <v>12145</v>
      </c>
      <c r="AG4740" s="6">
        <v>0.8</v>
      </c>
      <c r="AH4740" s="6">
        <v>1.2</v>
      </c>
      <c r="AI4740" t="b">
        <v>0</v>
      </c>
      <c r="AJ4740" t="b">
        <v>0</v>
      </c>
      <c r="AK4740" t="b">
        <v>0</v>
      </c>
      <c r="AL4740" t="b">
        <v>1</v>
      </c>
      <c r="AM4740" t="b">
        <v>0</v>
      </c>
      <c r="AN4740" s="6">
        <v>0.03954624</v>
      </c>
    </row>
    <row r="4741" spans="1:40">
      <c r="A4741">
        <v>1E+21</v>
      </c>
      <c r="B4741">
        <v>3171025322</v>
      </c>
      <c r="C4741">
        <v>31710</v>
      </c>
      <c r="D4741">
        <v>25322</v>
      </c>
      <c r="E4741" t="s">
        <v>59</v>
      </c>
      <c r="F4741" t="s">
        <v>534</v>
      </c>
      <c r="G4741" t="s">
        <v>4401</v>
      </c>
      <c r="H4741" t="s">
        <v>7833</v>
      </c>
      <c r="I4741" t="s">
        <v>8544</v>
      </c>
      <c r="J4741" t="s">
        <v>8551</v>
      </c>
      <c r="K4741" t="s">
        <v>8592</v>
      </c>
      <c r="L4741" t="s">
        <v>8611</v>
      </c>
      <c r="M4741" t="s">
        <v>10515</v>
      </c>
      <c r="N4741" t="s">
        <v>11325</v>
      </c>
      <c r="P4741" t="s">
        <v>11749</v>
      </c>
      <c r="R4741" t="s">
        <v>8755</v>
      </c>
      <c r="S4741">
        <v>2080</v>
      </c>
      <c r="T4741">
        <v>193.28</v>
      </c>
      <c r="U4741">
        <v>193.28</v>
      </c>
      <c r="V4741">
        <v>193.28</v>
      </c>
      <c r="W4741">
        <v>9.289999999999999</v>
      </c>
      <c r="X4741">
        <v>9.289999999999999</v>
      </c>
      <c r="Y4741">
        <v>2</v>
      </c>
      <c r="Z4741">
        <v>0</v>
      </c>
      <c r="AA4741">
        <v>0</v>
      </c>
      <c r="AB4741">
        <v>0</v>
      </c>
      <c r="AC4741">
        <v>0</v>
      </c>
      <c r="AD4741">
        <v>0</v>
      </c>
      <c r="AE4741">
        <v>13</v>
      </c>
      <c r="AF4741" t="s">
        <v>12145</v>
      </c>
      <c r="AG4741" s="6">
        <v>0.8</v>
      </c>
      <c r="AH4741" s="6">
        <v>1.2</v>
      </c>
      <c r="AI4741" t="b">
        <v>0</v>
      </c>
      <c r="AJ4741" t="b">
        <v>0</v>
      </c>
      <c r="AK4741" t="b">
        <v>0</v>
      </c>
      <c r="AL4741" t="b">
        <v>1</v>
      </c>
      <c r="AM4741" t="b">
        <v>0</v>
      </c>
      <c r="AN4741" s="6">
        <v>0.01855488</v>
      </c>
    </row>
    <row r="4742" spans="1:40">
      <c r="A4742">
        <v>1081100170927</v>
      </c>
      <c r="B4742">
        <v>3171025322</v>
      </c>
      <c r="C4742">
        <v>31710</v>
      </c>
      <c r="D4742">
        <v>25322</v>
      </c>
      <c r="E4742" t="s">
        <v>59</v>
      </c>
      <c r="F4742" t="s">
        <v>534</v>
      </c>
      <c r="G4742" t="s">
        <v>4402</v>
      </c>
      <c r="H4742" t="s">
        <v>6097</v>
      </c>
      <c r="I4742" t="s">
        <v>6097</v>
      </c>
      <c r="J4742" t="s">
        <v>6097</v>
      </c>
      <c r="K4742" t="s">
        <v>8591</v>
      </c>
      <c r="L4742" t="s">
        <v>8617</v>
      </c>
      <c r="M4742" t="s">
        <v>8937</v>
      </c>
      <c r="R4742" t="s">
        <v>8668</v>
      </c>
      <c r="S4742">
        <v>18564</v>
      </c>
      <c r="T4742">
        <v>36</v>
      </c>
      <c r="U4742">
        <v>36</v>
      </c>
      <c r="V4742">
        <v>0</v>
      </c>
      <c r="W4742">
        <v>0</v>
      </c>
      <c r="X4742">
        <v>0</v>
      </c>
      <c r="Y4742">
        <v>0</v>
      </c>
      <c r="Z4742">
        <v>0</v>
      </c>
      <c r="AA4742">
        <v>0</v>
      </c>
      <c r="AB4742">
        <v>0</v>
      </c>
      <c r="AC4742">
        <v>0</v>
      </c>
      <c r="AD4742">
        <v>0</v>
      </c>
      <c r="AE4742">
        <v>13</v>
      </c>
      <c r="AF4742" t="s">
        <v>12144</v>
      </c>
      <c r="AG4742" s="6">
        <v>0.8</v>
      </c>
      <c r="AH4742" s="6">
        <v>1</v>
      </c>
      <c r="AI4742" t="b">
        <v>0</v>
      </c>
      <c r="AJ4742" t="b">
        <v>0</v>
      </c>
      <c r="AK4742" t="b">
        <v>0</v>
      </c>
      <c r="AL4742" t="b">
        <v>0</v>
      </c>
      <c r="AM4742" t="b">
        <v>0</v>
      </c>
      <c r="AN4742" s="6">
        <v>0.00288</v>
      </c>
    </row>
    <row r="4743" spans="1:40">
      <c r="A4743">
        <v>1081100170705</v>
      </c>
      <c r="B4743">
        <v>3171025322</v>
      </c>
      <c r="C4743">
        <v>31710</v>
      </c>
      <c r="D4743">
        <v>25322</v>
      </c>
      <c r="E4743" t="s">
        <v>59</v>
      </c>
      <c r="F4743" t="s">
        <v>534</v>
      </c>
      <c r="G4743" t="s">
        <v>4403</v>
      </c>
      <c r="H4743" t="s">
        <v>6097</v>
      </c>
      <c r="I4743" t="s">
        <v>6097</v>
      </c>
      <c r="J4743" t="s">
        <v>6097</v>
      </c>
      <c r="K4743" t="s">
        <v>8591</v>
      </c>
      <c r="L4743" t="s">
        <v>8614</v>
      </c>
      <c r="M4743" t="s">
        <v>8740</v>
      </c>
      <c r="R4743" t="s">
        <v>9634</v>
      </c>
      <c r="S4743">
        <v>3649.5</v>
      </c>
      <c r="T4743">
        <v>60</v>
      </c>
      <c r="U4743">
        <v>60</v>
      </c>
      <c r="V4743">
        <v>0</v>
      </c>
      <c r="W4743">
        <v>0</v>
      </c>
      <c r="X4743">
        <v>0</v>
      </c>
      <c r="Y4743">
        <v>0</v>
      </c>
      <c r="Z4743">
        <v>0</v>
      </c>
      <c r="AA4743">
        <v>0</v>
      </c>
      <c r="AB4743">
        <v>0</v>
      </c>
      <c r="AC4743">
        <v>0</v>
      </c>
      <c r="AD4743">
        <v>0</v>
      </c>
      <c r="AE4743">
        <v>13</v>
      </c>
      <c r="AF4743" t="s">
        <v>12144</v>
      </c>
      <c r="AG4743" s="6">
        <v>0.8</v>
      </c>
      <c r="AH4743" s="6">
        <v>1</v>
      </c>
      <c r="AI4743" t="b">
        <v>0</v>
      </c>
      <c r="AJ4743" t="b">
        <v>0</v>
      </c>
      <c r="AK4743" t="b">
        <v>0</v>
      </c>
      <c r="AL4743" t="b">
        <v>0</v>
      </c>
      <c r="AM4743" t="b">
        <v>0</v>
      </c>
      <c r="AN4743" s="6">
        <v>0.0048</v>
      </c>
    </row>
    <row r="4744" spans="1:40">
      <c r="A4744">
        <v>1.000000000000001E+21</v>
      </c>
      <c r="B4744">
        <v>3171025322</v>
      </c>
      <c r="C4744">
        <v>31710</v>
      </c>
      <c r="D4744">
        <v>25322</v>
      </c>
      <c r="E4744" t="s">
        <v>59</v>
      </c>
      <c r="F4744" t="s">
        <v>534</v>
      </c>
      <c r="G4744" t="s">
        <v>4404</v>
      </c>
      <c r="H4744" t="s">
        <v>7834</v>
      </c>
      <c r="I4744" t="s">
        <v>8544</v>
      </c>
      <c r="J4744" t="s">
        <v>7814</v>
      </c>
      <c r="K4744" t="s">
        <v>8591</v>
      </c>
      <c r="L4744" t="s">
        <v>8614</v>
      </c>
      <c r="M4744" t="s">
        <v>10250</v>
      </c>
      <c r="N4744" t="s">
        <v>9835</v>
      </c>
      <c r="P4744" t="s">
        <v>10396</v>
      </c>
      <c r="Q4744" t="s">
        <v>8665</v>
      </c>
      <c r="R4744" t="s">
        <v>8665</v>
      </c>
      <c r="S4744">
        <v>34935.9</v>
      </c>
      <c r="T4744">
        <v>17545</v>
      </c>
      <c r="U4744">
        <v>18803.01</v>
      </c>
      <c r="V4744">
        <v>18803.01</v>
      </c>
      <c r="W4744">
        <v>50.22</v>
      </c>
      <c r="X4744">
        <v>53.82</v>
      </c>
      <c r="Y4744">
        <v>4</v>
      </c>
      <c r="Z4744">
        <v>0</v>
      </c>
      <c r="AA4744">
        <v>0</v>
      </c>
      <c r="AB4744">
        <v>0</v>
      </c>
      <c r="AC4744">
        <v>0</v>
      </c>
      <c r="AD4744">
        <v>0</v>
      </c>
      <c r="AE4744">
        <v>13</v>
      </c>
      <c r="AF4744" t="s">
        <v>12146</v>
      </c>
      <c r="AG4744" s="6">
        <v>0.9</v>
      </c>
      <c r="AH4744" s="6">
        <v>0.3</v>
      </c>
      <c r="AI4744" t="b">
        <v>0</v>
      </c>
      <c r="AJ4744" t="b">
        <v>0</v>
      </c>
      <c r="AK4744" t="b">
        <v>1</v>
      </c>
      <c r="AL4744" t="b">
        <v>0</v>
      </c>
      <c r="AM4744" t="b">
        <v>1</v>
      </c>
      <c r="AN4744" s="6">
        <v>0.50768127</v>
      </c>
    </row>
    <row r="4745" spans="1:40">
      <c r="A4745">
        <v>1.000000000000001E+21</v>
      </c>
      <c r="B4745">
        <v>3171025322</v>
      </c>
      <c r="C4745">
        <v>31710</v>
      </c>
      <c r="D4745">
        <v>25322</v>
      </c>
      <c r="E4745" t="s">
        <v>59</v>
      </c>
      <c r="F4745" t="s">
        <v>534</v>
      </c>
      <c r="G4745" t="s">
        <v>4405</v>
      </c>
      <c r="H4745" t="s">
        <v>6097</v>
      </c>
      <c r="I4745" t="s">
        <v>6097</v>
      </c>
      <c r="J4745" t="s">
        <v>6097</v>
      </c>
      <c r="K4745" t="s">
        <v>8591</v>
      </c>
      <c r="L4745" t="s">
        <v>8614</v>
      </c>
      <c r="M4745" t="s">
        <v>9240</v>
      </c>
      <c r="R4745" t="s">
        <v>8755</v>
      </c>
      <c r="S4745">
        <v>34954.4</v>
      </c>
      <c r="T4745">
        <v>54</v>
      </c>
      <c r="U4745">
        <v>54</v>
      </c>
      <c r="V4745">
        <v>0</v>
      </c>
      <c r="W4745">
        <v>0</v>
      </c>
      <c r="X4745">
        <v>0</v>
      </c>
      <c r="Y4745">
        <v>0</v>
      </c>
      <c r="Z4745">
        <v>0</v>
      </c>
      <c r="AA4745">
        <v>0</v>
      </c>
      <c r="AB4745">
        <v>0</v>
      </c>
      <c r="AC4745">
        <v>0</v>
      </c>
      <c r="AD4745">
        <v>0</v>
      </c>
      <c r="AE4745">
        <v>13</v>
      </c>
      <c r="AF4745" t="s">
        <v>12144</v>
      </c>
      <c r="AG4745" s="6">
        <v>0.8</v>
      </c>
      <c r="AH4745" s="6">
        <v>1</v>
      </c>
      <c r="AI4745" t="b">
        <v>0</v>
      </c>
      <c r="AJ4745" t="b">
        <v>0</v>
      </c>
      <c r="AK4745" t="b">
        <v>0</v>
      </c>
      <c r="AL4745" t="b">
        <v>0</v>
      </c>
      <c r="AM4745" t="b">
        <v>0</v>
      </c>
      <c r="AN4745" s="6">
        <v>0.00432</v>
      </c>
    </row>
    <row r="4746" spans="1:40">
      <c r="A4746">
        <v>1.000000000000001E+21</v>
      </c>
      <c r="B4746">
        <v>3171025322</v>
      </c>
      <c r="C4746">
        <v>31710</v>
      </c>
      <c r="D4746">
        <v>25322</v>
      </c>
      <c r="E4746" t="s">
        <v>59</v>
      </c>
      <c r="F4746" t="s">
        <v>534</v>
      </c>
      <c r="G4746" t="s">
        <v>4405</v>
      </c>
      <c r="H4746" t="s">
        <v>6097</v>
      </c>
      <c r="I4746" t="s">
        <v>8546</v>
      </c>
      <c r="J4746" t="s">
        <v>7814</v>
      </c>
      <c r="K4746" t="s">
        <v>8591</v>
      </c>
      <c r="L4746" t="s">
        <v>8614</v>
      </c>
      <c r="M4746" t="s">
        <v>8959</v>
      </c>
      <c r="N4746" t="s">
        <v>8831</v>
      </c>
      <c r="P4746" t="s">
        <v>8742</v>
      </c>
      <c r="R4746" t="s">
        <v>8742</v>
      </c>
      <c r="S4746">
        <v>34954.4</v>
      </c>
      <c r="T4746">
        <v>3499.51</v>
      </c>
      <c r="U4746">
        <v>6263.25</v>
      </c>
      <c r="V4746">
        <v>6263.25</v>
      </c>
      <c r="W4746">
        <v>10.01</v>
      </c>
      <c r="X4746">
        <v>17.92</v>
      </c>
      <c r="Y4746">
        <v>11</v>
      </c>
      <c r="Z4746">
        <v>0</v>
      </c>
      <c r="AA4746">
        <v>0</v>
      </c>
      <c r="AB4746">
        <v>0</v>
      </c>
      <c r="AC4746">
        <v>0</v>
      </c>
      <c r="AD4746">
        <v>0</v>
      </c>
      <c r="AE4746">
        <v>13</v>
      </c>
      <c r="AF4746" t="s">
        <v>12145</v>
      </c>
      <c r="AG4746" s="6">
        <v>0.9</v>
      </c>
      <c r="AH4746" s="6">
        <v>1.2</v>
      </c>
      <c r="AI4746" t="b">
        <v>0</v>
      </c>
      <c r="AJ4746" t="b">
        <v>0</v>
      </c>
      <c r="AK4746" t="b">
        <v>1</v>
      </c>
      <c r="AL4746" t="b">
        <v>1</v>
      </c>
      <c r="AM4746" t="b">
        <v>0</v>
      </c>
      <c r="AN4746" s="6">
        <v>0.676431</v>
      </c>
    </row>
    <row r="4747" spans="1:40">
      <c r="A4747">
        <v>1.000000000000001E+21</v>
      </c>
      <c r="B4747">
        <v>3171025322</v>
      </c>
      <c r="C4747">
        <v>31710</v>
      </c>
      <c r="D4747">
        <v>25322</v>
      </c>
      <c r="E4747" t="s">
        <v>59</v>
      </c>
      <c r="F4747" t="s">
        <v>534</v>
      </c>
      <c r="G4747" t="s">
        <v>4406</v>
      </c>
      <c r="H4747" t="s">
        <v>6097</v>
      </c>
      <c r="I4747" t="s">
        <v>6097</v>
      </c>
      <c r="J4747" t="s">
        <v>6097</v>
      </c>
      <c r="K4747" t="s">
        <v>8591</v>
      </c>
      <c r="L4747" t="s">
        <v>8614</v>
      </c>
      <c r="M4747" t="s">
        <v>8749</v>
      </c>
      <c r="R4747" t="s">
        <v>8749</v>
      </c>
      <c r="S4747">
        <v>0</v>
      </c>
      <c r="T4747">
        <v>0</v>
      </c>
      <c r="U4747">
        <v>0</v>
      </c>
      <c r="V4747">
        <v>0</v>
      </c>
      <c r="W4747">
        <v>0</v>
      </c>
      <c r="X4747">
        <v>0</v>
      </c>
      <c r="Y4747">
        <v>0</v>
      </c>
      <c r="Z4747">
        <v>0</v>
      </c>
      <c r="AA4747">
        <v>0</v>
      </c>
      <c r="AB4747">
        <v>0</v>
      </c>
      <c r="AC4747">
        <v>0</v>
      </c>
      <c r="AD4747">
        <v>0</v>
      </c>
      <c r="AE4747">
        <v>13</v>
      </c>
      <c r="AF4747" t="s">
        <v>12144</v>
      </c>
      <c r="AG4747" s="6">
        <v>0.8</v>
      </c>
      <c r="AH4747" s="6">
        <v>1</v>
      </c>
      <c r="AI4747" t="b">
        <v>0</v>
      </c>
      <c r="AJ4747" t="b">
        <v>0</v>
      </c>
      <c r="AK4747" t="b">
        <v>0</v>
      </c>
      <c r="AL4747" t="b">
        <v>0</v>
      </c>
      <c r="AM4747" t="b">
        <v>0</v>
      </c>
      <c r="AN4747" s="6">
        <v>0</v>
      </c>
    </row>
    <row r="4748" spans="1:40">
      <c r="A4748">
        <v>1.000000000000001E+21</v>
      </c>
      <c r="B4748">
        <v>3171025322</v>
      </c>
      <c r="C4748">
        <v>31710</v>
      </c>
      <c r="D4748">
        <v>25322</v>
      </c>
      <c r="E4748" t="s">
        <v>59</v>
      </c>
      <c r="F4748" t="s">
        <v>534</v>
      </c>
      <c r="G4748" t="s">
        <v>4406</v>
      </c>
      <c r="H4748" t="s">
        <v>6097</v>
      </c>
      <c r="I4748" t="s">
        <v>6097</v>
      </c>
      <c r="J4748" t="s">
        <v>6097</v>
      </c>
      <c r="K4748" t="s">
        <v>8591</v>
      </c>
      <c r="L4748" t="s">
        <v>8614</v>
      </c>
      <c r="M4748" t="s">
        <v>8749</v>
      </c>
      <c r="R4748" t="s">
        <v>8749</v>
      </c>
      <c r="S4748">
        <v>0</v>
      </c>
      <c r="T4748">
        <v>0</v>
      </c>
      <c r="U4748">
        <v>0</v>
      </c>
      <c r="V4748">
        <v>0</v>
      </c>
      <c r="W4748">
        <v>0</v>
      </c>
      <c r="X4748">
        <v>0</v>
      </c>
      <c r="Y4748">
        <v>0</v>
      </c>
      <c r="Z4748">
        <v>0</v>
      </c>
      <c r="AA4748">
        <v>0</v>
      </c>
      <c r="AB4748">
        <v>0</v>
      </c>
      <c r="AC4748">
        <v>0</v>
      </c>
      <c r="AD4748">
        <v>0</v>
      </c>
      <c r="AE4748">
        <v>13</v>
      </c>
      <c r="AF4748" t="s">
        <v>12144</v>
      </c>
      <c r="AG4748" s="6">
        <v>0.8</v>
      </c>
      <c r="AH4748" s="6">
        <v>1</v>
      </c>
      <c r="AI4748" t="b">
        <v>0</v>
      </c>
      <c r="AJ4748" t="b">
        <v>0</v>
      </c>
      <c r="AK4748" t="b">
        <v>0</v>
      </c>
      <c r="AL4748" t="b">
        <v>0</v>
      </c>
      <c r="AM4748" t="b">
        <v>0</v>
      </c>
      <c r="AN4748" s="6">
        <v>0</v>
      </c>
    </row>
    <row r="4749" spans="1:40">
      <c r="A4749">
        <v>1E+21</v>
      </c>
      <c r="B4749">
        <v>3171025322</v>
      </c>
      <c r="C4749">
        <v>31710</v>
      </c>
      <c r="D4749">
        <v>25322</v>
      </c>
      <c r="E4749" t="s">
        <v>59</v>
      </c>
      <c r="F4749" t="s">
        <v>534</v>
      </c>
      <c r="G4749" t="s">
        <v>4407</v>
      </c>
      <c r="H4749" t="s">
        <v>6097</v>
      </c>
      <c r="I4749" t="s">
        <v>6097</v>
      </c>
      <c r="J4749" t="s">
        <v>6097</v>
      </c>
      <c r="K4749" t="s">
        <v>8591</v>
      </c>
      <c r="L4749" t="s">
        <v>8614</v>
      </c>
      <c r="M4749" t="s">
        <v>9060</v>
      </c>
      <c r="R4749" t="s">
        <v>8764</v>
      </c>
      <c r="S4749">
        <v>12936.3</v>
      </c>
      <c r="T4749">
        <v>54</v>
      </c>
      <c r="U4749">
        <v>54</v>
      </c>
      <c r="V4749">
        <v>0</v>
      </c>
      <c r="W4749">
        <v>0</v>
      </c>
      <c r="X4749">
        <v>0</v>
      </c>
      <c r="Y4749">
        <v>0</v>
      </c>
      <c r="Z4749">
        <v>0</v>
      </c>
      <c r="AA4749">
        <v>0</v>
      </c>
      <c r="AB4749">
        <v>0</v>
      </c>
      <c r="AC4749">
        <v>0</v>
      </c>
      <c r="AD4749">
        <v>0</v>
      </c>
      <c r="AE4749">
        <v>13</v>
      </c>
      <c r="AF4749" t="s">
        <v>12144</v>
      </c>
      <c r="AG4749" s="6">
        <v>0.8</v>
      </c>
      <c r="AH4749" s="6">
        <v>1</v>
      </c>
      <c r="AI4749" t="b">
        <v>0</v>
      </c>
      <c r="AJ4749" t="b">
        <v>0</v>
      </c>
      <c r="AK4749" t="b">
        <v>0</v>
      </c>
      <c r="AL4749" t="b">
        <v>0</v>
      </c>
      <c r="AM4749" t="b">
        <v>0</v>
      </c>
      <c r="AN4749" s="6">
        <v>0.00432</v>
      </c>
    </row>
    <row r="4750" spans="1:40">
      <c r="A4750">
        <v>1.000000000000001E+21</v>
      </c>
      <c r="B4750">
        <v>3171025322</v>
      </c>
      <c r="C4750">
        <v>31710</v>
      </c>
      <c r="D4750">
        <v>25322</v>
      </c>
      <c r="E4750" t="s">
        <v>59</v>
      </c>
      <c r="F4750" t="s">
        <v>534</v>
      </c>
      <c r="G4750" t="s">
        <v>4408</v>
      </c>
      <c r="H4750" t="s">
        <v>6097</v>
      </c>
      <c r="I4750" t="s">
        <v>8546</v>
      </c>
      <c r="J4750" t="s">
        <v>7814</v>
      </c>
      <c r="K4750" t="s">
        <v>8591</v>
      </c>
      <c r="L4750" t="s">
        <v>8614</v>
      </c>
      <c r="M4750" t="s">
        <v>9158</v>
      </c>
      <c r="R4750" t="s">
        <v>8676</v>
      </c>
      <c r="S4750">
        <v>16538.7</v>
      </c>
      <c r="T4750">
        <v>3785.55</v>
      </c>
      <c r="U4750">
        <v>4394.13</v>
      </c>
      <c r="V4750">
        <v>4394.13</v>
      </c>
      <c r="W4750">
        <v>22.89</v>
      </c>
      <c r="X4750">
        <v>26.57</v>
      </c>
      <c r="Y4750">
        <v>3</v>
      </c>
      <c r="Z4750">
        <v>5</v>
      </c>
      <c r="AA4750">
        <v>0</v>
      </c>
      <c r="AB4750">
        <v>0</v>
      </c>
      <c r="AC4750">
        <v>0</v>
      </c>
      <c r="AD4750">
        <v>0</v>
      </c>
      <c r="AE4750">
        <v>13</v>
      </c>
      <c r="AF4750" t="s">
        <v>12144</v>
      </c>
      <c r="AG4750" s="6">
        <v>0.9</v>
      </c>
      <c r="AH4750" s="6">
        <v>1</v>
      </c>
      <c r="AI4750" t="b">
        <v>0</v>
      </c>
      <c r="AJ4750" t="b">
        <v>0</v>
      </c>
      <c r="AK4750" t="b">
        <v>1</v>
      </c>
      <c r="AL4750" t="b">
        <v>0</v>
      </c>
      <c r="AM4750" t="b">
        <v>0</v>
      </c>
      <c r="AN4750" s="6">
        <v>0.3954717</v>
      </c>
    </row>
    <row r="4751" spans="1:40">
      <c r="A4751">
        <v>1E+21</v>
      </c>
      <c r="B4751">
        <v>3171025322</v>
      </c>
      <c r="C4751">
        <v>31710</v>
      </c>
      <c r="D4751">
        <v>25322</v>
      </c>
      <c r="E4751" t="s">
        <v>59</v>
      </c>
      <c r="F4751" t="s">
        <v>534</v>
      </c>
      <c r="G4751" t="s">
        <v>4409</v>
      </c>
      <c r="H4751" t="s">
        <v>6097</v>
      </c>
      <c r="I4751" t="s">
        <v>6097</v>
      </c>
      <c r="J4751" t="s">
        <v>6097</v>
      </c>
      <c r="K4751" t="s">
        <v>8591</v>
      </c>
      <c r="L4751" t="s">
        <v>8614</v>
      </c>
      <c r="M4751" t="s">
        <v>9476</v>
      </c>
      <c r="R4751" t="s">
        <v>8729</v>
      </c>
      <c r="S4751">
        <v>6671</v>
      </c>
      <c r="T4751">
        <v>774</v>
      </c>
      <c r="U4751">
        <v>774</v>
      </c>
      <c r="V4751">
        <v>0</v>
      </c>
      <c r="W4751">
        <v>0</v>
      </c>
      <c r="X4751">
        <v>0</v>
      </c>
      <c r="Y4751">
        <v>0</v>
      </c>
      <c r="Z4751">
        <v>0</v>
      </c>
      <c r="AA4751">
        <v>0</v>
      </c>
      <c r="AB4751">
        <v>0</v>
      </c>
      <c r="AC4751">
        <v>0</v>
      </c>
      <c r="AD4751">
        <v>0</v>
      </c>
      <c r="AE4751">
        <v>13</v>
      </c>
      <c r="AF4751" t="s">
        <v>12144</v>
      </c>
      <c r="AG4751" s="6">
        <v>0.8</v>
      </c>
      <c r="AH4751" s="6">
        <v>1</v>
      </c>
      <c r="AI4751" t="b">
        <v>0</v>
      </c>
      <c r="AJ4751" t="b">
        <v>0</v>
      </c>
      <c r="AK4751" t="b">
        <v>0</v>
      </c>
      <c r="AL4751" t="b">
        <v>0</v>
      </c>
      <c r="AM4751" t="b">
        <v>0</v>
      </c>
      <c r="AN4751" s="6">
        <v>0.06192</v>
      </c>
    </row>
    <row r="4752" spans="1:40">
      <c r="A4752">
        <v>10811020</v>
      </c>
      <c r="B4752">
        <v>3171025323</v>
      </c>
      <c r="C4752">
        <v>31710</v>
      </c>
      <c r="D4752">
        <v>25323</v>
      </c>
      <c r="E4752" t="s">
        <v>59</v>
      </c>
      <c r="F4752" t="s">
        <v>535</v>
      </c>
      <c r="G4752" t="s">
        <v>4410</v>
      </c>
      <c r="H4752" t="s">
        <v>7835</v>
      </c>
      <c r="I4752" t="s">
        <v>8544</v>
      </c>
      <c r="J4752" t="s">
        <v>7814</v>
      </c>
      <c r="K4752" t="s">
        <v>8591</v>
      </c>
      <c r="L4752" t="s">
        <v>8634</v>
      </c>
      <c r="M4752" t="s">
        <v>10516</v>
      </c>
      <c r="Q4752" t="s">
        <v>11322</v>
      </c>
      <c r="R4752" t="s">
        <v>8831</v>
      </c>
      <c r="S4752">
        <v>12866</v>
      </c>
      <c r="T4752">
        <v>4774.84</v>
      </c>
      <c r="U4752">
        <v>5180.55</v>
      </c>
      <c r="V4752">
        <v>5043.39</v>
      </c>
      <c r="W4752">
        <v>37.11</v>
      </c>
      <c r="X4752">
        <v>39.2</v>
      </c>
      <c r="Y4752">
        <v>2</v>
      </c>
      <c r="Z4752">
        <v>0</v>
      </c>
      <c r="AA4752">
        <v>0</v>
      </c>
      <c r="AB4752">
        <v>0</v>
      </c>
      <c r="AC4752">
        <v>0</v>
      </c>
      <c r="AD4752">
        <v>20</v>
      </c>
      <c r="AE4752">
        <v>6</v>
      </c>
      <c r="AF4752" t="s">
        <v>12146</v>
      </c>
      <c r="AG4752" s="6">
        <v>0.9</v>
      </c>
      <c r="AH4752" s="6">
        <v>0.3</v>
      </c>
      <c r="AI4752" t="b">
        <v>0</v>
      </c>
      <c r="AJ4752" t="b">
        <v>0</v>
      </c>
      <c r="AK4752" t="b">
        <v>1</v>
      </c>
      <c r="AL4752" t="b">
        <v>0</v>
      </c>
      <c r="AM4752" t="b">
        <v>0</v>
      </c>
      <c r="AN4752" s="6">
        <v>0.13987485</v>
      </c>
    </row>
    <row r="4753" spans="1:40">
      <c r="A4753">
        <v>1.000000000000001E+21</v>
      </c>
      <c r="B4753">
        <v>3171025323</v>
      </c>
      <c r="C4753">
        <v>31710</v>
      </c>
      <c r="D4753">
        <v>25323</v>
      </c>
      <c r="E4753" t="s">
        <v>59</v>
      </c>
      <c r="F4753" t="s">
        <v>535</v>
      </c>
      <c r="G4753" t="s">
        <v>4411</v>
      </c>
      <c r="H4753" t="s">
        <v>6097</v>
      </c>
      <c r="I4753" t="s">
        <v>6097</v>
      </c>
      <c r="J4753" t="s">
        <v>6097</v>
      </c>
      <c r="K4753" t="s">
        <v>8591</v>
      </c>
      <c r="L4753" t="s">
        <v>8611</v>
      </c>
      <c r="M4753" t="s">
        <v>8774</v>
      </c>
      <c r="R4753" t="s">
        <v>8774</v>
      </c>
      <c r="S4753">
        <v>3095</v>
      </c>
      <c r="T4753">
        <v>38</v>
      </c>
      <c r="U4753">
        <v>38</v>
      </c>
      <c r="V4753">
        <v>0</v>
      </c>
      <c r="W4753">
        <v>0</v>
      </c>
      <c r="X4753">
        <v>0</v>
      </c>
      <c r="Y4753">
        <v>0</v>
      </c>
      <c r="Z4753">
        <v>0</v>
      </c>
      <c r="AA4753">
        <v>0</v>
      </c>
      <c r="AB4753">
        <v>0</v>
      </c>
      <c r="AC4753">
        <v>0</v>
      </c>
      <c r="AD4753">
        <v>0</v>
      </c>
      <c r="AE4753">
        <v>6</v>
      </c>
      <c r="AF4753" t="s">
        <v>12144</v>
      </c>
      <c r="AG4753" s="6">
        <v>0.8</v>
      </c>
      <c r="AH4753" s="6">
        <v>1</v>
      </c>
      <c r="AI4753" t="b">
        <v>0</v>
      </c>
      <c r="AJ4753" t="b">
        <v>0</v>
      </c>
      <c r="AK4753" t="b">
        <v>0</v>
      </c>
      <c r="AL4753" t="b">
        <v>0</v>
      </c>
      <c r="AM4753" t="b">
        <v>0</v>
      </c>
      <c r="AN4753" s="6">
        <v>0.00304</v>
      </c>
    </row>
    <row r="4754" spans="1:40">
      <c r="A4754">
        <v>1081100054598</v>
      </c>
      <c r="B4754">
        <v>3171025323</v>
      </c>
      <c r="C4754">
        <v>31710</v>
      </c>
      <c r="D4754">
        <v>25323</v>
      </c>
      <c r="E4754" t="s">
        <v>59</v>
      </c>
      <c r="F4754" t="s">
        <v>535</v>
      </c>
      <c r="G4754" t="s">
        <v>4411</v>
      </c>
      <c r="H4754" t="s">
        <v>6097</v>
      </c>
      <c r="I4754" t="s">
        <v>6097</v>
      </c>
      <c r="J4754" t="s">
        <v>6097</v>
      </c>
      <c r="K4754" t="s">
        <v>8591</v>
      </c>
      <c r="L4754" t="s">
        <v>6097</v>
      </c>
      <c r="M4754" t="s">
        <v>10517</v>
      </c>
      <c r="R4754" t="s">
        <v>8774</v>
      </c>
      <c r="S4754">
        <v>3282</v>
      </c>
      <c r="T4754">
        <v>165</v>
      </c>
      <c r="U4754">
        <v>256.8</v>
      </c>
      <c r="V4754">
        <v>0</v>
      </c>
      <c r="W4754">
        <v>0</v>
      </c>
      <c r="X4754">
        <v>0</v>
      </c>
      <c r="Y4754">
        <v>0</v>
      </c>
      <c r="Z4754">
        <v>0</v>
      </c>
      <c r="AA4754">
        <v>0</v>
      </c>
      <c r="AB4754">
        <v>0</v>
      </c>
      <c r="AC4754">
        <v>0</v>
      </c>
      <c r="AD4754">
        <v>0</v>
      </c>
      <c r="AE4754">
        <v>6</v>
      </c>
      <c r="AF4754" t="s">
        <v>12144</v>
      </c>
      <c r="AG4754" s="6">
        <v>0.8</v>
      </c>
      <c r="AH4754" s="6">
        <v>1</v>
      </c>
      <c r="AI4754" t="b">
        <v>0</v>
      </c>
      <c r="AJ4754" t="b">
        <v>0</v>
      </c>
      <c r="AK4754" t="b">
        <v>0</v>
      </c>
      <c r="AL4754" t="b">
        <v>0</v>
      </c>
      <c r="AM4754" t="b">
        <v>0</v>
      </c>
      <c r="AN4754" s="6">
        <v>0.020544</v>
      </c>
    </row>
    <row r="4755" spans="1:40">
      <c r="A4755">
        <v>1.000000000000001E+21</v>
      </c>
      <c r="B4755">
        <v>3171025323</v>
      </c>
      <c r="C4755">
        <v>31710</v>
      </c>
      <c r="D4755">
        <v>25323</v>
      </c>
      <c r="E4755" t="s">
        <v>59</v>
      </c>
      <c r="F4755" t="s">
        <v>535</v>
      </c>
      <c r="G4755" t="s">
        <v>4412</v>
      </c>
      <c r="H4755" t="s">
        <v>7836</v>
      </c>
      <c r="I4755" t="s">
        <v>8544</v>
      </c>
      <c r="J4755" t="s">
        <v>8551</v>
      </c>
      <c r="K4755" t="s">
        <v>8585</v>
      </c>
      <c r="L4755" t="s">
        <v>8611</v>
      </c>
      <c r="M4755" t="s">
        <v>9835</v>
      </c>
      <c r="N4755" t="s">
        <v>9467</v>
      </c>
      <c r="P4755" t="s">
        <v>8977</v>
      </c>
      <c r="Q4755" t="s">
        <v>8680</v>
      </c>
      <c r="R4755" t="s">
        <v>8680</v>
      </c>
      <c r="S4755">
        <v>968</v>
      </c>
      <c r="T4755">
        <v>192.44</v>
      </c>
      <c r="U4755">
        <v>192.44</v>
      </c>
      <c r="V4755">
        <v>192.44</v>
      </c>
      <c r="W4755">
        <v>19.88</v>
      </c>
      <c r="X4755">
        <v>19.88</v>
      </c>
      <c r="Y4755">
        <v>2</v>
      </c>
      <c r="Z4755">
        <v>0</v>
      </c>
      <c r="AA4755">
        <v>0</v>
      </c>
      <c r="AB4755">
        <v>0</v>
      </c>
      <c r="AC4755">
        <v>0</v>
      </c>
      <c r="AD4755">
        <v>0</v>
      </c>
      <c r="AE4755">
        <v>6</v>
      </c>
      <c r="AF4755" t="s">
        <v>12146</v>
      </c>
      <c r="AG4755" s="6">
        <v>0.8</v>
      </c>
      <c r="AH4755" s="6">
        <v>0.3</v>
      </c>
      <c r="AI4755" t="b">
        <v>0</v>
      </c>
      <c r="AJ4755" t="b">
        <v>0</v>
      </c>
      <c r="AK4755" t="b">
        <v>0</v>
      </c>
      <c r="AL4755" t="b">
        <v>0</v>
      </c>
      <c r="AM4755" t="b">
        <v>0</v>
      </c>
      <c r="AN4755" s="6">
        <v>0.00461856</v>
      </c>
    </row>
    <row r="4756" spans="1:40">
      <c r="A4756">
        <v>1.000000000000001E+21</v>
      </c>
      <c r="B4756">
        <v>3171025323</v>
      </c>
      <c r="C4756">
        <v>31710</v>
      </c>
      <c r="D4756">
        <v>25323</v>
      </c>
      <c r="E4756" t="s">
        <v>59</v>
      </c>
      <c r="F4756" t="s">
        <v>535</v>
      </c>
      <c r="G4756" t="s">
        <v>4413</v>
      </c>
      <c r="H4756" t="s">
        <v>7837</v>
      </c>
      <c r="I4756" t="s">
        <v>8543</v>
      </c>
      <c r="J4756" t="s">
        <v>6351</v>
      </c>
      <c r="K4756" t="s">
        <v>8595</v>
      </c>
      <c r="L4756" t="s">
        <v>8611</v>
      </c>
      <c r="M4756" t="s">
        <v>8726</v>
      </c>
      <c r="R4756" t="s">
        <v>8726</v>
      </c>
      <c r="S4756">
        <v>2133</v>
      </c>
      <c r="T4756">
        <v>99</v>
      </c>
      <c r="U4756">
        <v>99</v>
      </c>
      <c r="V4756">
        <v>99</v>
      </c>
      <c r="W4756">
        <v>4.6414</v>
      </c>
      <c r="X4756">
        <v>4.6414</v>
      </c>
      <c r="Y4756">
        <v>1</v>
      </c>
      <c r="Z4756">
        <v>0</v>
      </c>
      <c r="AA4756">
        <v>0</v>
      </c>
      <c r="AB4756">
        <v>0</v>
      </c>
      <c r="AC4756">
        <v>0</v>
      </c>
      <c r="AD4756">
        <v>0</v>
      </c>
      <c r="AE4756">
        <v>6</v>
      </c>
      <c r="AF4756" t="s">
        <v>12144</v>
      </c>
      <c r="AG4756" s="6">
        <v>0.8</v>
      </c>
      <c r="AH4756" s="6">
        <v>1</v>
      </c>
      <c r="AI4756" t="b">
        <v>0</v>
      </c>
      <c r="AJ4756" t="b">
        <v>0</v>
      </c>
      <c r="AK4756" t="b">
        <v>0</v>
      </c>
      <c r="AL4756" t="b">
        <v>0</v>
      </c>
      <c r="AM4756" t="b">
        <v>0</v>
      </c>
      <c r="AN4756" s="6">
        <v>0.00792</v>
      </c>
    </row>
    <row r="4757" spans="1:40">
      <c r="A4757">
        <v>1081100154100</v>
      </c>
      <c r="B4757">
        <v>3171025323</v>
      </c>
      <c r="C4757">
        <v>31710</v>
      </c>
      <c r="D4757">
        <v>25323</v>
      </c>
      <c r="E4757" t="s">
        <v>59</v>
      </c>
      <c r="F4757" t="s">
        <v>535</v>
      </c>
      <c r="G4757" t="s">
        <v>4414</v>
      </c>
      <c r="H4757" t="s">
        <v>6097</v>
      </c>
      <c r="I4757" t="s">
        <v>6097</v>
      </c>
      <c r="J4757" t="s">
        <v>6097</v>
      </c>
      <c r="K4757" t="s">
        <v>8582</v>
      </c>
      <c r="L4757" t="s">
        <v>8634</v>
      </c>
      <c r="M4757" t="s">
        <v>8907</v>
      </c>
      <c r="R4757" t="s">
        <v>8725</v>
      </c>
      <c r="S4757">
        <v>49768</v>
      </c>
      <c r="T4757">
        <v>6.6</v>
      </c>
      <c r="U4757">
        <v>6.6</v>
      </c>
      <c r="V4757">
        <v>0</v>
      </c>
      <c r="W4757">
        <v>0</v>
      </c>
      <c r="X4757">
        <v>0</v>
      </c>
      <c r="Y4757">
        <v>0</v>
      </c>
      <c r="Z4757">
        <v>0</v>
      </c>
      <c r="AA4757">
        <v>0</v>
      </c>
      <c r="AB4757">
        <v>0</v>
      </c>
      <c r="AC4757">
        <v>0</v>
      </c>
      <c r="AD4757">
        <v>0</v>
      </c>
      <c r="AE4757">
        <v>6</v>
      </c>
      <c r="AF4757" t="s">
        <v>12144</v>
      </c>
      <c r="AG4757" s="6">
        <v>0.8</v>
      </c>
      <c r="AH4757" s="6">
        <v>1</v>
      </c>
      <c r="AI4757" t="b">
        <v>0</v>
      </c>
      <c r="AJ4757" t="b">
        <v>0</v>
      </c>
      <c r="AK4757" t="b">
        <v>0</v>
      </c>
      <c r="AL4757" t="b">
        <v>0</v>
      </c>
      <c r="AM4757" t="b">
        <v>0</v>
      </c>
      <c r="AN4757" s="6">
        <v>0.000528</v>
      </c>
    </row>
    <row r="4758" spans="1:40">
      <c r="A4758">
        <v>1.000000000000001E+21</v>
      </c>
      <c r="B4758">
        <v>3171025325</v>
      </c>
      <c r="C4758">
        <v>31710</v>
      </c>
      <c r="D4758">
        <v>25325</v>
      </c>
      <c r="E4758" t="s">
        <v>59</v>
      </c>
      <c r="F4758" t="s">
        <v>536</v>
      </c>
      <c r="G4758" t="s">
        <v>4415</v>
      </c>
      <c r="H4758" t="s">
        <v>6097</v>
      </c>
      <c r="I4758" t="s">
        <v>6097</v>
      </c>
      <c r="J4758" t="s">
        <v>6097</v>
      </c>
      <c r="K4758" t="s">
        <v>8581</v>
      </c>
      <c r="L4758" t="s">
        <v>8634</v>
      </c>
      <c r="M4758" t="s">
        <v>8869</v>
      </c>
      <c r="R4758" t="s">
        <v>8869</v>
      </c>
      <c r="S4758">
        <v>1484</v>
      </c>
      <c r="T4758">
        <v>18</v>
      </c>
      <c r="U4758">
        <v>18</v>
      </c>
      <c r="V4758">
        <v>0</v>
      </c>
      <c r="W4758">
        <v>0</v>
      </c>
      <c r="X4758">
        <v>0</v>
      </c>
      <c r="Y4758">
        <v>0</v>
      </c>
      <c r="Z4758">
        <v>0</v>
      </c>
      <c r="AA4758">
        <v>0</v>
      </c>
      <c r="AB4758">
        <v>0</v>
      </c>
      <c r="AC4758">
        <v>0</v>
      </c>
      <c r="AD4758">
        <v>0</v>
      </c>
      <c r="AE4758">
        <v>2</v>
      </c>
      <c r="AF4758" t="s">
        <v>12144</v>
      </c>
      <c r="AG4758" s="6">
        <v>0.8</v>
      </c>
      <c r="AH4758" s="6">
        <v>1</v>
      </c>
      <c r="AI4758" t="b">
        <v>0</v>
      </c>
      <c r="AJ4758" t="b">
        <v>0</v>
      </c>
      <c r="AK4758" t="b">
        <v>0</v>
      </c>
      <c r="AL4758" t="b">
        <v>0</v>
      </c>
      <c r="AM4758" t="b">
        <v>0</v>
      </c>
      <c r="AN4758" s="6">
        <v>0.00144</v>
      </c>
    </row>
    <row r="4759" spans="1:40">
      <c r="A4759">
        <v>1.000000000000001E+21</v>
      </c>
      <c r="B4759">
        <v>3171025325</v>
      </c>
      <c r="C4759">
        <v>31710</v>
      </c>
      <c r="D4759">
        <v>25325</v>
      </c>
      <c r="E4759" t="s">
        <v>59</v>
      </c>
      <c r="F4759" t="s">
        <v>536</v>
      </c>
      <c r="G4759" t="s">
        <v>4416</v>
      </c>
      <c r="H4759" t="s">
        <v>6097</v>
      </c>
      <c r="I4759" t="s">
        <v>8544</v>
      </c>
      <c r="J4759" t="s">
        <v>6500</v>
      </c>
      <c r="K4759" t="s">
        <v>8581</v>
      </c>
      <c r="L4759" t="s">
        <v>8610</v>
      </c>
      <c r="M4759" t="s">
        <v>9656</v>
      </c>
      <c r="O4759" t="s">
        <v>8676</v>
      </c>
      <c r="R4759" t="s">
        <v>8777</v>
      </c>
      <c r="S4759">
        <v>298.2</v>
      </c>
      <c r="T4759">
        <v>98.25</v>
      </c>
      <c r="U4759">
        <v>98.25</v>
      </c>
      <c r="V4759">
        <v>98.25</v>
      </c>
      <c r="W4759">
        <v>32.95</v>
      </c>
      <c r="X4759">
        <v>32.95</v>
      </c>
      <c r="Y4759">
        <v>1</v>
      </c>
      <c r="Z4759">
        <v>0</v>
      </c>
      <c r="AA4759">
        <v>0</v>
      </c>
      <c r="AB4759">
        <v>0</v>
      </c>
      <c r="AC4759">
        <v>1</v>
      </c>
      <c r="AD4759">
        <v>0</v>
      </c>
      <c r="AE4759">
        <v>2</v>
      </c>
      <c r="AF4759" t="s">
        <v>12144</v>
      </c>
      <c r="AG4759" s="6">
        <v>0.5</v>
      </c>
      <c r="AH4759" s="6">
        <v>1</v>
      </c>
      <c r="AI4759" t="b">
        <v>0</v>
      </c>
      <c r="AJ4759" t="b">
        <v>0</v>
      </c>
      <c r="AK4759" t="b">
        <v>0</v>
      </c>
      <c r="AL4759" t="b">
        <v>0</v>
      </c>
      <c r="AM4759" t="b">
        <v>0</v>
      </c>
      <c r="AN4759" s="6">
        <v>0.0049125</v>
      </c>
    </row>
    <row r="4760" spans="1:40">
      <c r="A4760">
        <v>1081100152580</v>
      </c>
      <c r="B4760">
        <v>3171025326</v>
      </c>
      <c r="C4760">
        <v>31710</v>
      </c>
      <c r="D4760">
        <v>25326</v>
      </c>
      <c r="E4760" t="s">
        <v>59</v>
      </c>
      <c r="F4760" t="s">
        <v>537</v>
      </c>
      <c r="G4760" t="s">
        <v>4417</v>
      </c>
      <c r="H4760" t="s">
        <v>7838</v>
      </c>
      <c r="I4760" t="s">
        <v>8544</v>
      </c>
      <c r="J4760" t="s">
        <v>8564</v>
      </c>
      <c r="K4760" t="s">
        <v>8585</v>
      </c>
      <c r="L4760" t="s">
        <v>8636</v>
      </c>
      <c r="M4760" t="s">
        <v>10518</v>
      </c>
      <c r="N4760" t="s">
        <v>11326</v>
      </c>
      <c r="P4760" t="s">
        <v>11750</v>
      </c>
      <c r="Q4760" t="s">
        <v>8804</v>
      </c>
      <c r="R4760" t="s">
        <v>8804</v>
      </c>
      <c r="S4760">
        <v>4000.4</v>
      </c>
      <c r="T4760">
        <v>470.4</v>
      </c>
      <c r="U4760">
        <v>470.4</v>
      </c>
      <c r="V4760">
        <v>470.4</v>
      </c>
      <c r="W4760">
        <v>11.76</v>
      </c>
      <c r="X4760">
        <v>11.76</v>
      </c>
      <c r="Y4760">
        <v>2</v>
      </c>
      <c r="Z4760">
        <v>0</v>
      </c>
      <c r="AA4760">
        <v>0</v>
      </c>
      <c r="AB4760">
        <v>0</v>
      </c>
      <c r="AC4760">
        <v>0</v>
      </c>
      <c r="AD4760">
        <v>0</v>
      </c>
      <c r="AE4760">
        <v>1</v>
      </c>
      <c r="AF4760" t="s">
        <v>12146</v>
      </c>
      <c r="AG4760" s="6">
        <v>0.8</v>
      </c>
      <c r="AH4760" s="6">
        <v>0.3</v>
      </c>
      <c r="AI4760" t="b">
        <v>0</v>
      </c>
      <c r="AJ4760" t="b">
        <v>0</v>
      </c>
      <c r="AK4760" t="b">
        <v>0</v>
      </c>
      <c r="AL4760" t="b">
        <v>0</v>
      </c>
      <c r="AM4760" t="b">
        <v>0</v>
      </c>
      <c r="AN4760" s="6">
        <v>0.0112895999999999</v>
      </c>
    </row>
    <row r="4761" spans="1:40">
      <c r="A4761">
        <v>1081100114102</v>
      </c>
      <c r="B4761">
        <v>3171025327</v>
      </c>
      <c r="C4761">
        <v>31710</v>
      </c>
      <c r="D4761">
        <v>25327</v>
      </c>
      <c r="E4761" t="s">
        <v>59</v>
      </c>
      <c r="F4761" t="s">
        <v>538</v>
      </c>
      <c r="G4761" t="s">
        <v>4418</v>
      </c>
      <c r="H4761" t="s">
        <v>6097</v>
      </c>
      <c r="I4761" t="s">
        <v>6097</v>
      </c>
      <c r="J4761" t="s">
        <v>6097</v>
      </c>
      <c r="K4761" t="s">
        <v>8581</v>
      </c>
      <c r="L4761" t="s">
        <v>8611</v>
      </c>
      <c r="M4761" t="s">
        <v>10519</v>
      </c>
      <c r="R4761" t="s">
        <v>8679</v>
      </c>
      <c r="S4761">
        <v>203</v>
      </c>
      <c r="T4761">
        <v>9</v>
      </c>
      <c r="U4761">
        <v>9</v>
      </c>
      <c r="V4761">
        <v>0</v>
      </c>
      <c r="W4761">
        <v>0</v>
      </c>
      <c r="X4761">
        <v>0</v>
      </c>
      <c r="Y4761">
        <v>0</v>
      </c>
      <c r="Z4761">
        <v>0</v>
      </c>
      <c r="AA4761">
        <v>0</v>
      </c>
      <c r="AB4761">
        <v>0</v>
      </c>
      <c r="AC4761">
        <v>0</v>
      </c>
      <c r="AD4761">
        <v>0</v>
      </c>
      <c r="AE4761">
        <v>7</v>
      </c>
      <c r="AF4761" t="s">
        <v>12144</v>
      </c>
      <c r="AG4761" s="6">
        <v>0.8</v>
      </c>
      <c r="AH4761" s="6">
        <v>1</v>
      </c>
      <c r="AI4761" t="b">
        <v>0</v>
      </c>
      <c r="AJ4761" t="b">
        <v>0</v>
      </c>
      <c r="AK4761" t="b">
        <v>0</v>
      </c>
      <c r="AL4761" t="b">
        <v>0</v>
      </c>
      <c r="AM4761" t="b">
        <v>0</v>
      </c>
      <c r="AN4761" s="6">
        <v>0.00072</v>
      </c>
    </row>
    <row r="4762" spans="1:40">
      <c r="A4762">
        <v>1.000000000000001E+21</v>
      </c>
      <c r="B4762">
        <v>3171025327</v>
      </c>
      <c r="C4762">
        <v>31710</v>
      </c>
      <c r="D4762">
        <v>25327</v>
      </c>
      <c r="E4762" t="s">
        <v>59</v>
      </c>
      <c r="F4762" t="s">
        <v>538</v>
      </c>
      <c r="G4762" t="s">
        <v>4419</v>
      </c>
      <c r="H4762" t="s">
        <v>7839</v>
      </c>
      <c r="I4762" t="s">
        <v>8545</v>
      </c>
      <c r="J4762" t="s">
        <v>6500</v>
      </c>
      <c r="K4762" t="s">
        <v>8581</v>
      </c>
      <c r="L4762" t="s">
        <v>8611</v>
      </c>
      <c r="M4762" t="s">
        <v>8762</v>
      </c>
      <c r="N4762" t="s">
        <v>8669</v>
      </c>
      <c r="P4762" t="s">
        <v>8669</v>
      </c>
      <c r="R4762" t="s">
        <v>8669</v>
      </c>
      <c r="S4762">
        <v>835</v>
      </c>
      <c r="T4762">
        <v>119.88</v>
      </c>
      <c r="U4762">
        <v>119.88</v>
      </c>
      <c r="V4762">
        <v>119.88</v>
      </c>
      <c r="W4762">
        <v>14.36</v>
      </c>
      <c r="X4762">
        <v>14.36</v>
      </c>
      <c r="Y4762">
        <v>1</v>
      </c>
      <c r="Z4762">
        <v>0</v>
      </c>
      <c r="AA4762">
        <v>1</v>
      </c>
      <c r="AB4762">
        <v>0</v>
      </c>
      <c r="AC4762">
        <v>0</v>
      </c>
      <c r="AD4762">
        <v>0</v>
      </c>
      <c r="AE4762">
        <v>7</v>
      </c>
      <c r="AF4762" t="s">
        <v>12145</v>
      </c>
      <c r="AG4762" s="6">
        <v>0.5</v>
      </c>
      <c r="AH4762" s="6">
        <v>1.2</v>
      </c>
      <c r="AI4762" t="b">
        <v>0</v>
      </c>
      <c r="AJ4762" t="b">
        <v>0</v>
      </c>
      <c r="AK4762" t="b">
        <v>0</v>
      </c>
      <c r="AL4762" t="b">
        <v>1</v>
      </c>
      <c r="AM4762" t="b">
        <v>0</v>
      </c>
      <c r="AN4762" s="6">
        <v>0.0071928</v>
      </c>
    </row>
    <row r="4763" spans="1:40">
      <c r="A4763">
        <v>1.000000000000001E+21</v>
      </c>
      <c r="B4763">
        <v>3171025327</v>
      </c>
      <c r="C4763">
        <v>31710</v>
      </c>
      <c r="D4763">
        <v>25327</v>
      </c>
      <c r="E4763" t="s">
        <v>59</v>
      </c>
      <c r="F4763" t="s">
        <v>538</v>
      </c>
      <c r="G4763" t="s">
        <v>4420</v>
      </c>
      <c r="H4763" t="s">
        <v>7840</v>
      </c>
      <c r="I4763" t="s">
        <v>8545</v>
      </c>
      <c r="J4763" t="s">
        <v>8564</v>
      </c>
      <c r="K4763" t="s">
        <v>8598</v>
      </c>
      <c r="L4763" t="s">
        <v>8611</v>
      </c>
      <c r="M4763" t="s">
        <v>10250</v>
      </c>
      <c r="N4763" t="s">
        <v>8736</v>
      </c>
      <c r="P4763" t="s">
        <v>8669</v>
      </c>
      <c r="R4763" t="s">
        <v>8669</v>
      </c>
      <c r="S4763">
        <v>286</v>
      </c>
      <c r="T4763">
        <v>142.8</v>
      </c>
      <c r="U4763">
        <v>142.8</v>
      </c>
      <c r="V4763">
        <v>142.8</v>
      </c>
      <c r="W4763">
        <v>49.93</v>
      </c>
      <c r="X4763">
        <v>49.93</v>
      </c>
      <c r="Y4763">
        <v>2</v>
      </c>
      <c r="Z4763">
        <v>0</v>
      </c>
      <c r="AA4763">
        <v>0</v>
      </c>
      <c r="AB4763">
        <v>0</v>
      </c>
      <c r="AC4763">
        <v>0</v>
      </c>
      <c r="AD4763">
        <v>0</v>
      </c>
      <c r="AE4763">
        <v>7</v>
      </c>
      <c r="AF4763" t="s">
        <v>12145</v>
      </c>
      <c r="AG4763" s="6">
        <v>0.8</v>
      </c>
      <c r="AH4763" s="6">
        <v>1.2</v>
      </c>
      <c r="AI4763" t="b">
        <v>0</v>
      </c>
      <c r="AJ4763" t="b">
        <v>0</v>
      </c>
      <c r="AK4763" t="b">
        <v>0</v>
      </c>
      <c r="AL4763" t="b">
        <v>1</v>
      </c>
      <c r="AM4763" t="b">
        <v>0</v>
      </c>
      <c r="AN4763" s="6">
        <v>0.0137088</v>
      </c>
    </row>
    <row r="4764" spans="1:40">
      <c r="A4764">
        <v>1081100115041</v>
      </c>
      <c r="B4764">
        <v>3171025327</v>
      </c>
      <c r="C4764">
        <v>31710</v>
      </c>
      <c r="D4764">
        <v>25327</v>
      </c>
      <c r="E4764" t="s">
        <v>59</v>
      </c>
      <c r="F4764" t="s">
        <v>538</v>
      </c>
      <c r="G4764" t="s">
        <v>4421</v>
      </c>
      <c r="H4764" t="s">
        <v>6097</v>
      </c>
      <c r="I4764" t="s">
        <v>6097</v>
      </c>
      <c r="J4764" t="s">
        <v>6097</v>
      </c>
      <c r="K4764" t="s">
        <v>8585</v>
      </c>
      <c r="L4764" t="s">
        <v>8636</v>
      </c>
      <c r="M4764" t="s">
        <v>8743</v>
      </c>
      <c r="R4764" t="s">
        <v>8839</v>
      </c>
      <c r="S4764">
        <v>2064</v>
      </c>
      <c r="T4764">
        <v>80</v>
      </c>
      <c r="U4764">
        <v>80</v>
      </c>
      <c r="V4764">
        <v>0</v>
      </c>
      <c r="W4764">
        <v>0</v>
      </c>
      <c r="X4764">
        <v>0</v>
      </c>
      <c r="Y4764">
        <v>0</v>
      </c>
      <c r="Z4764">
        <v>0</v>
      </c>
      <c r="AA4764">
        <v>0</v>
      </c>
      <c r="AB4764">
        <v>0</v>
      </c>
      <c r="AC4764">
        <v>0</v>
      </c>
      <c r="AD4764">
        <v>0</v>
      </c>
      <c r="AE4764">
        <v>7</v>
      </c>
      <c r="AF4764" t="s">
        <v>12144</v>
      </c>
      <c r="AG4764" s="6">
        <v>0.8</v>
      </c>
      <c r="AH4764" s="6">
        <v>1</v>
      </c>
      <c r="AI4764" t="b">
        <v>0</v>
      </c>
      <c r="AJ4764" t="b">
        <v>0</v>
      </c>
      <c r="AK4764" t="b">
        <v>0</v>
      </c>
      <c r="AL4764" t="b">
        <v>0</v>
      </c>
      <c r="AM4764" t="b">
        <v>0</v>
      </c>
      <c r="AN4764" s="6">
        <v>0.0064</v>
      </c>
    </row>
    <row r="4765" spans="1:40">
      <c r="A4765">
        <v>1.000000000000001E+21</v>
      </c>
      <c r="B4765">
        <v>3171025327</v>
      </c>
      <c r="C4765">
        <v>31710</v>
      </c>
      <c r="D4765">
        <v>25327</v>
      </c>
      <c r="E4765" t="s">
        <v>59</v>
      </c>
      <c r="F4765" t="s">
        <v>538</v>
      </c>
      <c r="G4765" t="s">
        <v>4421</v>
      </c>
      <c r="H4765" t="s">
        <v>6097</v>
      </c>
      <c r="I4765" t="s">
        <v>6097</v>
      </c>
      <c r="J4765" t="s">
        <v>6097</v>
      </c>
      <c r="K4765" t="s">
        <v>8585</v>
      </c>
      <c r="L4765" t="s">
        <v>8634</v>
      </c>
      <c r="M4765" t="s">
        <v>8665</v>
      </c>
      <c r="R4765" t="s">
        <v>8665</v>
      </c>
      <c r="S4765">
        <v>2064</v>
      </c>
      <c r="T4765">
        <v>236</v>
      </c>
      <c r="U4765">
        <v>236</v>
      </c>
      <c r="V4765">
        <v>0</v>
      </c>
      <c r="W4765">
        <v>0</v>
      </c>
      <c r="X4765">
        <v>0</v>
      </c>
      <c r="Y4765">
        <v>0</v>
      </c>
      <c r="Z4765">
        <v>0</v>
      </c>
      <c r="AA4765">
        <v>0</v>
      </c>
      <c r="AB4765">
        <v>0</v>
      </c>
      <c r="AC4765">
        <v>0</v>
      </c>
      <c r="AD4765">
        <v>0</v>
      </c>
      <c r="AE4765">
        <v>7</v>
      </c>
      <c r="AF4765" t="s">
        <v>12144</v>
      </c>
      <c r="AG4765" s="6">
        <v>0.8</v>
      </c>
      <c r="AH4765" s="6">
        <v>1</v>
      </c>
      <c r="AI4765" t="b">
        <v>0</v>
      </c>
      <c r="AJ4765" t="b">
        <v>0</v>
      </c>
      <c r="AK4765" t="b">
        <v>0</v>
      </c>
      <c r="AL4765" t="b">
        <v>0</v>
      </c>
      <c r="AM4765" t="b">
        <v>0</v>
      </c>
      <c r="AN4765" s="6">
        <v>0.01888</v>
      </c>
    </row>
    <row r="4766" spans="1:40">
      <c r="A4766">
        <v>1081100171407</v>
      </c>
      <c r="B4766">
        <v>3171025327</v>
      </c>
      <c r="C4766">
        <v>31710</v>
      </c>
      <c r="D4766">
        <v>25327</v>
      </c>
      <c r="E4766" t="s">
        <v>59</v>
      </c>
      <c r="F4766" t="s">
        <v>538</v>
      </c>
      <c r="G4766" t="s">
        <v>4422</v>
      </c>
      <c r="H4766" t="s">
        <v>6097</v>
      </c>
      <c r="I4766" t="s">
        <v>6097</v>
      </c>
      <c r="J4766" t="s">
        <v>6097</v>
      </c>
      <c r="K4766" t="s">
        <v>8585</v>
      </c>
      <c r="L4766" t="s">
        <v>8636</v>
      </c>
      <c r="M4766" t="s">
        <v>8963</v>
      </c>
      <c r="R4766" t="s">
        <v>8866</v>
      </c>
      <c r="S4766">
        <v>1808</v>
      </c>
      <c r="T4766">
        <v>384</v>
      </c>
      <c r="U4766">
        <v>384</v>
      </c>
      <c r="V4766">
        <v>0</v>
      </c>
      <c r="W4766">
        <v>0</v>
      </c>
      <c r="X4766">
        <v>0</v>
      </c>
      <c r="Y4766">
        <v>0</v>
      </c>
      <c r="Z4766">
        <v>0</v>
      </c>
      <c r="AA4766">
        <v>0</v>
      </c>
      <c r="AB4766">
        <v>0</v>
      </c>
      <c r="AC4766">
        <v>0</v>
      </c>
      <c r="AD4766">
        <v>0</v>
      </c>
      <c r="AE4766">
        <v>7</v>
      </c>
      <c r="AF4766" t="s">
        <v>12144</v>
      </c>
      <c r="AG4766" s="6">
        <v>0.8</v>
      </c>
      <c r="AH4766" s="6">
        <v>1</v>
      </c>
      <c r="AI4766" t="b">
        <v>0</v>
      </c>
      <c r="AJ4766" t="b">
        <v>0</v>
      </c>
      <c r="AK4766" t="b">
        <v>0</v>
      </c>
      <c r="AL4766" t="b">
        <v>0</v>
      </c>
      <c r="AM4766" t="b">
        <v>0</v>
      </c>
      <c r="AN4766" s="6">
        <v>0.0307199999999999</v>
      </c>
    </row>
    <row r="4767" spans="1:40">
      <c r="A4767">
        <v>1.000000000000001E+21</v>
      </c>
      <c r="B4767">
        <v>3171025327</v>
      </c>
      <c r="C4767">
        <v>31710</v>
      </c>
      <c r="D4767">
        <v>25327</v>
      </c>
      <c r="E4767" t="s">
        <v>59</v>
      </c>
      <c r="F4767" t="s">
        <v>538</v>
      </c>
      <c r="G4767" t="s">
        <v>4423</v>
      </c>
      <c r="H4767" t="s">
        <v>6097</v>
      </c>
      <c r="I4767" t="s">
        <v>6097</v>
      </c>
      <c r="J4767" t="s">
        <v>6097</v>
      </c>
      <c r="K4767" t="s">
        <v>8581</v>
      </c>
      <c r="L4767" t="s">
        <v>8611</v>
      </c>
      <c r="M4767" t="s">
        <v>8668</v>
      </c>
      <c r="R4767" t="s">
        <v>8668</v>
      </c>
      <c r="S4767">
        <v>575</v>
      </c>
      <c r="T4767">
        <v>8.75</v>
      </c>
      <c r="U4767">
        <v>8.75</v>
      </c>
      <c r="V4767">
        <v>0</v>
      </c>
      <c r="W4767">
        <v>0</v>
      </c>
      <c r="X4767">
        <v>0</v>
      </c>
      <c r="Y4767">
        <v>0</v>
      </c>
      <c r="Z4767">
        <v>0</v>
      </c>
      <c r="AA4767">
        <v>0</v>
      </c>
      <c r="AB4767">
        <v>0</v>
      </c>
      <c r="AC4767">
        <v>0</v>
      </c>
      <c r="AD4767">
        <v>0</v>
      </c>
      <c r="AE4767">
        <v>7</v>
      </c>
      <c r="AF4767" t="s">
        <v>12144</v>
      </c>
      <c r="AG4767" s="6">
        <v>0.8</v>
      </c>
      <c r="AH4767" s="6">
        <v>1</v>
      </c>
      <c r="AI4767" t="b">
        <v>0</v>
      </c>
      <c r="AJ4767" t="b">
        <v>0</v>
      </c>
      <c r="AK4767" t="b">
        <v>0</v>
      </c>
      <c r="AL4767" t="b">
        <v>0</v>
      </c>
      <c r="AM4767" t="b">
        <v>0</v>
      </c>
      <c r="AN4767" s="6">
        <v>0.0007</v>
      </c>
    </row>
    <row r="4768" spans="1:40">
      <c r="A4768">
        <v>1.000000000000001E+21</v>
      </c>
      <c r="B4768">
        <v>3171025328</v>
      </c>
      <c r="C4768">
        <v>31710</v>
      </c>
      <c r="D4768">
        <v>25328</v>
      </c>
      <c r="E4768" t="s">
        <v>59</v>
      </c>
      <c r="F4768" t="s">
        <v>539</v>
      </c>
      <c r="G4768" t="s">
        <v>4424</v>
      </c>
      <c r="H4768" t="s">
        <v>6097</v>
      </c>
      <c r="I4768" t="s">
        <v>6097</v>
      </c>
      <c r="J4768" t="s">
        <v>6097</v>
      </c>
      <c r="K4768" t="s">
        <v>8585</v>
      </c>
      <c r="L4768" t="s">
        <v>8618</v>
      </c>
      <c r="M4768" t="s">
        <v>8688</v>
      </c>
      <c r="R4768" t="s">
        <v>8688</v>
      </c>
      <c r="S4768">
        <v>2393</v>
      </c>
      <c r="T4768">
        <v>33</v>
      </c>
      <c r="U4768">
        <v>33</v>
      </c>
      <c r="V4768">
        <v>0</v>
      </c>
      <c r="W4768">
        <v>0</v>
      </c>
      <c r="X4768">
        <v>0</v>
      </c>
      <c r="Y4768">
        <v>0</v>
      </c>
      <c r="Z4768">
        <v>0</v>
      </c>
      <c r="AA4768">
        <v>0</v>
      </c>
      <c r="AB4768">
        <v>0</v>
      </c>
      <c r="AC4768">
        <v>0</v>
      </c>
      <c r="AD4768">
        <v>0</v>
      </c>
      <c r="AE4768">
        <v>2</v>
      </c>
      <c r="AF4768" t="s">
        <v>12144</v>
      </c>
      <c r="AG4768" s="6">
        <v>0.8</v>
      </c>
      <c r="AH4768" s="6">
        <v>1</v>
      </c>
      <c r="AI4768" t="b">
        <v>0</v>
      </c>
      <c r="AJ4768" t="b">
        <v>0</v>
      </c>
      <c r="AK4768" t="b">
        <v>0</v>
      </c>
      <c r="AL4768" t="b">
        <v>0</v>
      </c>
      <c r="AM4768" t="b">
        <v>0</v>
      </c>
      <c r="AN4768" s="6">
        <v>0.00264</v>
      </c>
    </row>
    <row r="4769" spans="1:40">
      <c r="A4769">
        <v>1081100133360</v>
      </c>
      <c r="B4769">
        <v>3171025328</v>
      </c>
      <c r="C4769">
        <v>31710</v>
      </c>
      <c r="D4769">
        <v>25328</v>
      </c>
      <c r="E4769" t="s">
        <v>59</v>
      </c>
      <c r="F4769" t="s">
        <v>539</v>
      </c>
      <c r="G4769" t="s">
        <v>4424</v>
      </c>
      <c r="H4769" t="s">
        <v>6097</v>
      </c>
      <c r="I4769" t="s">
        <v>6097</v>
      </c>
      <c r="J4769" t="s">
        <v>6097</v>
      </c>
      <c r="K4769" t="s">
        <v>8585</v>
      </c>
      <c r="L4769" t="s">
        <v>8618</v>
      </c>
      <c r="M4769" t="s">
        <v>10520</v>
      </c>
      <c r="R4769" t="s">
        <v>8688</v>
      </c>
      <c r="S4769">
        <v>0</v>
      </c>
      <c r="T4769">
        <v>19.8</v>
      </c>
      <c r="U4769">
        <v>19.8</v>
      </c>
      <c r="V4769">
        <v>0</v>
      </c>
      <c r="W4769">
        <v>0</v>
      </c>
      <c r="X4769">
        <v>0</v>
      </c>
      <c r="Y4769">
        <v>0</v>
      </c>
      <c r="Z4769">
        <v>0</v>
      </c>
      <c r="AA4769">
        <v>0</v>
      </c>
      <c r="AB4769">
        <v>0</v>
      </c>
      <c r="AC4769">
        <v>0</v>
      </c>
      <c r="AD4769">
        <v>0</v>
      </c>
      <c r="AE4769">
        <v>2</v>
      </c>
      <c r="AF4769" t="s">
        <v>12144</v>
      </c>
      <c r="AG4769" s="6">
        <v>0.8</v>
      </c>
      <c r="AH4769" s="6">
        <v>1</v>
      </c>
      <c r="AI4769" t="b">
        <v>0</v>
      </c>
      <c r="AJ4769" t="b">
        <v>0</v>
      </c>
      <c r="AK4769" t="b">
        <v>0</v>
      </c>
      <c r="AL4769" t="b">
        <v>0</v>
      </c>
      <c r="AM4769" t="b">
        <v>0</v>
      </c>
      <c r="AN4769" s="6">
        <v>0.001584</v>
      </c>
    </row>
    <row r="4770" spans="1:40">
      <c r="A4770">
        <v>1.000000000000001E+21</v>
      </c>
      <c r="B4770">
        <v>3171025329</v>
      </c>
      <c r="C4770">
        <v>31710</v>
      </c>
      <c r="D4770">
        <v>25329</v>
      </c>
      <c r="E4770" t="s">
        <v>59</v>
      </c>
      <c r="F4770" t="s">
        <v>540</v>
      </c>
      <c r="G4770" t="s">
        <v>4425</v>
      </c>
      <c r="H4770" t="s">
        <v>7841</v>
      </c>
      <c r="I4770" t="s">
        <v>8545</v>
      </c>
      <c r="J4770" t="s">
        <v>6500</v>
      </c>
      <c r="K4770" t="s">
        <v>8581</v>
      </c>
      <c r="L4770" t="s">
        <v>8611</v>
      </c>
      <c r="M4770" t="s">
        <v>8679</v>
      </c>
      <c r="N4770" t="s">
        <v>10952</v>
      </c>
      <c r="P4770" t="s">
        <v>8839</v>
      </c>
      <c r="R4770" t="s">
        <v>8839</v>
      </c>
      <c r="S4770">
        <v>1530</v>
      </c>
      <c r="T4770">
        <v>176.35</v>
      </c>
      <c r="U4770">
        <v>176.35</v>
      </c>
      <c r="V4770">
        <v>176.35</v>
      </c>
      <c r="W4770">
        <v>11.53</v>
      </c>
      <c r="X4770">
        <v>11.53</v>
      </c>
      <c r="Y4770">
        <v>5</v>
      </c>
      <c r="Z4770">
        <v>0</v>
      </c>
      <c r="AA4770">
        <v>0</v>
      </c>
      <c r="AB4770">
        <v>0</v>
      </c>
      <c r="AC4770">
        <v>1</v>
      </c>
      <c r="AD4770">
        <v>0</v>
      </c>
      <c r="AE4770">
        <v>8</v>
      </c>
      <c r="AF4770" t="s">
        <v>12145</v>
      </c>
      <c r="AG4770" s="6">
        <v>0.5</v>
      </c>
      <c r="AH4770" s="6">
        <v>1.2</v>
      </c>
      <c r="AI4770" t="b">
        <v>0</v>
      </c>
      <c r="AJ4770" t="b">
        <v>0</v>
      </c>
      <c r="AK4770" t="b">
        <v>0</v>
      </c>
      <c r="AL4770" t="b">
        <v>1</v>
      </c>
      <c r="AM4770" t="b">
        <v>0</v>
      </c>
      <c r="AN4770" s="6">
        <v>0.0105809999999999</v>
      </c>
    </row>
    <row r="4771" spans="1:40">
      <c r="A4771">
        <v>1.000000000000001E+21</v>
      </c>
      <c r="B4771">
        <v>3171025329</v>
      </c>
      <c r="C4771">
        <v>31710</v>
      </c>
      <c r="D4771">
        <v>25329</v>
      </c>
      <c r="E4771" t="s">
        <v>59</v>
      </c>
      <c r="F4771" t="s">
        <v>540</v>
      </c>
      <c r="G4771" t="s">
        <v>4426</v>
      </c>
      <c r="H4771" t="s">
        <v>6097</v>
      </c>
      <c r="I4771" t="s">
        <v>6097</v>
      </c>
      <c r="J4771" t="s">
        <v>6097</v>
      </c>
      <c r="K4771" t="s">
        <v>8592</v>
      </c>
      <c r="L4771" t="s">
        <v>8634</v>
      </c>
      <c r="M4771" t="s">
        <v>8774</v>
      </c>
      <c r="R4771" t="s">
        <v>8774</v>
      </c>
      <c r="S4771">
        <v>386</v>
      </c>
      <c r="T4771">
        <v>33</v>
      </c>
      <c r="U4771">
        <v>33</v>
      </c>
      <c r="V4771">
        <v>0</v>
      </c>
      <c r="W4771">
        <v>0</v>
      </c>
      <c r="X4771">
        <v>0</v>
      </c>
      <c r="Y4771">
        <v>0</v>
      </c>
      <c r="Z4771">
        <v>0</v>
      </c>
      <c r="AA4771">
        <v>0</v>
      </c>
      <c r="AB4771">
        <v>0</v>
      </c>
      <c r="AC4771">
        <v>0</v>
      </c>
      <c r="AD4771">
        <v>0</v>
      </c>
      <c r="AE4771">
        <v>8</v>
      </c>
      <c r="AF4771" t="s">
        <v>12144</v>
      </c>
      <c r="AG4771" s="6">
        <v>0.8</v>
      </c>
      <c r="AH4771" s="6">
        <v>1</v>
      </c>
      <c r="AI4771" t="b">
        <v>0</v>
      </c>
      <c r="AJ4771" t="b">
        <v>0</v>
      </c>
      <c r="AK4771" t="b">
        <v>0</v>
      </c>
      <c r="AL4771" t="b">
        <v>0</v>
      </c>
      <c r="AM4771" t="b">
        <v>0</v>
      </c>
      <c r="AN4771" s="6">
        <v>0.00264</v>
      </c>
    </row>
    <row r="4772" spans="1:40">
      <c r="A4772">
        <v>1.000000000000001E+21</v>
      </c>
      <c r="B4772">
        <v>3171025329</v>
      </c>
      <c r="C4772">
        <v>31710</v>
      </c>
      <c r="D4772">
        <v>25329</v>
      </c>
      <c r="E4772" t="s">
        <v>59</v>
      </c>
      <c r="F4772" t="s">
        <v>540</v>
      </c>
      <c r="G4772" t="s">
        <v>4427</v>
      </c>
      <c r="H4772" t="s">
        <v>6097</v>
      </c>
      <c r="I4772" t="s">
        <v>8544</v>
      </c>
      <c r="J4772" t="s">
        <v>8551</v>
      </c>
      <c r="K4772" t="s">
        <v>8585</v>
      </c>
      <c r="L4772" t="s">
        <v>8634</v>
      </c>
      <c r="M4772" t="s">
        <v>8995</v>
      </c>
      <c r="N4772" t="s">
        <v>9163</v>
      </c>
      <c r="P4772" t="s">
        <v>10512</v>
      </c>
      <c r="Q4772" t="s">
        <v>8763</v>
      </c>
      <c r="R4772" t="s">
        <v>8763</v>
      </c>
      <c r="S4772">
        <v>2170</v>
      </c>
      <c r="T4772">
        <v>297.39</v>
      </c>
      <c r="U4772">
        <v>297.39</v>
      </c>
      <c r="V4772">
        <v>297.39</v>
      </c>
      <c r="W4772">
        <v>13.7046</v>
      </c>
      <c r="X4772">
        <v>13.7046</v>
      </c>
      <c r="Y4772">
        <v>1</v>
      </c>
      <c r="Z4772">
        <v>0</v>
      </c>
      <c r="AA4772">
        <v>0</v>
      </c>
      <c r="AB4772">
        <v>0</v>
      </c>
      <c r="AC4772">
        <v>0</v>
      </c>
      <c r="AD4772">
        <v>0</v>
      </c>
      <c r="AE4772">
        <v>8</v>
      </c>
      <c r="AF4772" t="s">
        <v>12146</v>
      </c>
      <c r="AG4772" s="6">
        <v>0.8</v>
      </c>
      <c r="AH4772" s="6">
        <v>0.3</v>
      </c>
      <c r="AI4772" t="b">
        <v>0</v>
      </c>
      <c r="AJ4772" t="b">
        <v>0</v>
      </c>
      <c r="AK4772" t="b">
        <v>0</v>
      </c>
      <c r="AL4772" t="b">
        <v>0</v>
      </c>
      <c r="AM4772" t="b">
        <v>0</v>
      </c>
      <c r="AN4772" s="6">
        <v>0.0071373599999999</v>
      </c>
    </row>
    <row r="4773" spans="1:40">
      <c r="A4773">
        <v>1.000000000000001E+21</v>
      </c>
      <c r="B4773">
        <v>3171025329</v>
      </c>
      <c r="C4773">
        <v>31710</v>
      </c>
      <c r="D4773">
        <v>25329</v>
      </c>
      <c r="E4773" t="s">
        <v>59</v>
      </c>
      <c r="F4773" t="s">
        <v>540</v>
      </c>
      <c r="G4773" t="s">
        <v>4428</v>
      </c>
      <c r="H4773" t="s">
        <v>6097</v>
      </c>
      <c r="I4773" t="s">
        <v>6097</v>
      </c>
      <c r="J4773" t="s">
        <v>6097</v>
      </c>
      <c r="K4773" t="s">
        <v>8585</v>
      </c>
      <c r="L4773" t="s">
        <v>8634</v>
      </c>
      <c r="M4773" t="s">
        <v>8839</v>
      </c>
      <c r="R4773" t="s">
        <v>8839</v>
      </c>
      <c r="S4773">
        <v>1000</v>
      </c>
      <c r="T4773">
        <v>14.4</v>
      </c>
      <c r="U4773">
        <v>14.4</v>
      </c>
      <c r="V4773">
        <v>0</v>
      </c>
      <c r="W4773">
        <v>0</v>
      </c>
      <c r="X4773">
        <v>0</v>
      </c>
      <c r="Y4773">
        <v>0</v>
      </c>
      <c r="Z4773">
        <v>0</v>
      </c>
      <c r="AA4773">
        <v>0</v>
      </c>
      <c r="AB4773">
        <v>0</v>
      </c>
      <c r="AC4773">
        <v>0</v>
      </c>
      <c r="AD4773">
        <v>0</v>
      </c>
      <c r="AE4773">
        <v>8</v>
      </c>
      <c r="AF4773" t="s">
        <v>12144</v>
      </c>
      <c r="AG4773" s="6">
        <v>0.8</v>
      </c>
      <c r="AH4773" s="6">
        <v>1</v>
      </c>
      <c r="AI4773" t="b">
        <v>0</v>
      </c>
      <c r="AJ4773" t="b">
        <v>0</v>
      </c>
      <c r="AK4773" t="b">
        <v>0</v>
      </c>
      <c r="AL4773" t="b">
        <v>0</v>
      </c>
      <c r="AM4773" t="b">
        <v>0</v>
      </c>
      <c r="AN4773" s="6">
        <v>0.001152</v>
      </c>
    </row>
    <row r="4774" spans="1:40">
      <c r="A4774">
        <v>1.000000000000001E+21</v>
      </c>
      <c r="B4774">
        <v>3171025329</v>
      </c>
      <c r="C4774">
        <v>31710</v>
      </c>
      <c r="D4774">
        <v>25329</v>
      </c>
      <c r="E4774" t="s">
        <v>59</v>
      </c>
      <c r="F4774" t="s">
        <v>540</v>
      </c>
      <c r="G4774" t="s">
        <v>4429</v>
      </c>
      <c r="H4774" t="s">
        <v>7842</v>
      </c>
      <c r="I4774" t="s">
        <v>8544</v>
      </c>
      <c r="J4774" t="s">
        <v>6500</v>
      </c>
      <c r="K4774" t="s">
        <v>8590</v>
      </c>
      <c r="L4774" t="s">
        <v>8611</v>
      </c>
      <c r="M4774" t="s">
        <v>8755</v>
      </c>
      <c r="R4774" t="s">
        <v>8755</v>
      </c>
      <c r="S4774">
        <v>997</v>
      </c>
      <c r="T4774">
        <v>101.2</v>
      </c>
      <c r="U4774">
        <v>99.84</v>
      </c>
      <c r="V4774">
        <v>99.84</v>
      </c>
      <c r="W4774">
        <v>10.15</v>
      </c>
      <c r="X4774">
        <v>10.01</v>
      </c>
      <c r="Y4774">
        <v>1</v>
      </c>
      <c r="Z4774">
        <v>0</v>
      </c>
      <c r="AA4774">
        <v>0</v>
      </c>
      <c r="AB4774">
        <v>0</v>
      </c>
      <c r="AC4774">
        <v>1</v>
      </c>
      <c r="AD4774">
        <v>0</v>
      </c>
      <c r="AE4774">
        <v>8</v>
      </c>
      <c r="AF4774" t="s">
        <v>12144</v>
      </c>
      <c r="AG4774" s="6">
        <v>0.5</v>
      </c>
      <c r="AH4774" s="6">
        <v>1</v>
      </c>
      <c r="AI4774" t="b">
        <v>0</v>
      </c>
      <c r="AJ4774" t="b">
        <v>0</v>
      </c>
      <c r="AK4774" t="b">
        <v>0</v>
      </c>
      <c r="AL4774" t="b">
        <v>0</v>
      </c>
      <c r="AM4774" t="b">
        <v>0</v>
      </c>
      <c r="AN4774" s="6">
        <v>0.004992</v>
      </c>
    </row>
    <row r="4775" spans="1:40">
      <c r="A4775">
        <v>1.000000000000001E+21</v>
      </c>
      <c r="B4775">
        <v>3171025329</v>
      </c>
      <c r="C4775">
        <v>31710</v>
      </c>
      <c r="D4775">
        <v>25329</v>
      </c>
      <c r="E4775" t="s">
        <v>59</v>
      </c>
      <c r="F4775" t="s">
        <v>540</v>
      </c>
      <c r="G4775" t="s">
        <v>4430</v>
      </c>
      <c r="H4775" t="s">
        <v>6097</v>
      </c>
      <c r="I4775" t="s">
        <v>6097</v>
      </c>
      <c r="J4775" t="s">
        <v>6097</v>
      </c>
      <c r="K4775" t="s">
        <v>8591</v>
      </c>
      <c r="L4775" t="s">
        <v>8634</v>
      </c>
      <c r="M4775" t="s">
        <v>8804</v>
      </c>
      <c r="R4775" t="s">
        <v>8804</v>
      </c>
      <c r="S4775">
        <v>3603</v>
      </c>
      <c r="T4775">
        <v>18</v>
      </c>
      <c r="U4775">
        <v>18</v>
      </c>
      <c r="V4775">
        <v>0</v>
      </c>
      <c r="W4775">
        <v>0</v>
      </c>
      <c r="X4775">
        <v>0</v>
      </c>
      <c r="Y4775">
        <v>0</v>
      </c>
      <c r="Z4775">
        <v>0</v>
      </c>
      <c r="AA4775">
        <v>0</v>
      </c>
      <c r="AB4775">
        <v>0</v>
      </c>
      <c r="AC4775">
        <v>0</v>
      </c>
      <c r="AD4775">
        <v>0</v>
      </c>
      <c r="AE4775">
        <v>8</v>
      </c>
      <c r="AF4775" t="s">
        <v>12144</v>
      </c>
      <c r="AG4775" s="6">
        <v>0.8</v>
      </c>
      <c r="AH4775" s="6">
        <v>1</v>
      </c>
      <c r="AI4775" t="b">
        <v>0</v>
      </c>
      <c r="AJ4775" t="b">
        <v>0</v>
      </c>
      <c r="AK4775" t="b">
        <v>0</v>
      </c>
      <c r="AL4775" t="b">
        <v>0</v>
      </c>
      <c r="AM4775" t="b">
        <v>0</v>
      </c>
      <c r="AN4775" s="6">
        <v>0.00144</v>
      </c>
    </row>
    <row r="4776" spans="1:40">
      <c r="A4776">
        <v>1.000000000000001E+21</v>
      </c>
      <c r="B4776">
        <v>3171025329</v>
      </c>
      <c r="C4776">
        <v>31710</v>
      </c>
      <c r="D4776">
        <v>25329</v>
      </c>
      <c r="E4776" t="s">
        <v>59</v>
      </c>
      <c r="F4776" t="s">
        <v>540</v>
      </c>
      <c r="G4776" t="s">
        <v>4431</v>
      </c>
      <c r="H4776" t="s">
        <v>6097</v>
      </c>
      <c r="I4776" t="s">
        <v>8544</v>
      </c>
      <c r="J4776" t="s">
        <v>6500</v>
      </c>
      <c r="K4776" t="s">
        <v>8581</v>
      </c>
      <c r="L4776" t="s">
        <v>8611</v>
      </c>
      <c r="M4776" t="s">
        <v>8758</v>
      </c>
      <c r="N4776" t="s">
        <v>8851</v>
      </c>
      <c r="P4776" t="s">
        <v>8870</v>
      </c>
      <c r="Q4776" t="s">
        <v>8665</v>
      </c>
      <c r="R4776" t="s">
        <v>8665</v>
      </c>
      <c r="S4776">
        <v>180</v>
      </c>
      <c r="T4776">
        <v>102.54</v>
      </c>
      <c r="U4776">
        <v>81.72</v>
      </c>
      <c r="V4776">
        <v>81.72</v>
      </c>
      <c r="W4776">
        <v>56.97</v>
      </c>
      <c r="X4776">
        <v>45.4</v>
      </c>
      <c r="Y4776">
        <v>1</v>
      </c>
      <c r="Z4776">
        <v>0</v>
      </c>
      <c r="AA4776">
        <v>0</v>
      </c>
      <c r="AB4776">
        <v>0</v>
      </c>
      <c r="AC4776">
        <v>1</v>
      </c>
      <c r="AD4776">
        <v>0</v>
      </c>
      <c r="AE4776">
        <v>8</v>
      </c>
      <c r="AF4776" t="s">
        <v>12146</v>
      </c>
      <c r="AG4776" s="6">
        <v>0.5</v>
      </c>
      <c r="AH4776" s="6">
        <v>0.3</v>
      </c>
      <c r="AI4776" t="b">
        <v>0</v>
      </c>
      <c r="AJ4776" t="b">
        <v>0</v>
      </c>
      <c r="AK4776" t="b">
        <v>0</v>
      </c>
      <c r="AL4776" t="b">
        <v>0</v>
      </c>
      <c r="AM4776" t="b">
        <v>0</v>
      </c>
      <c r="AN4776" s="6">
        <v>0.0012258</v>
      </c>
    </row>
    <row r="4777" spans="1:40">
      <c r="A4777">
        <v>1081100172905</v>
      </c>
      <c r="B4777">
        <v>3171025329</v>
      </c>
      <c r="C4777">
        <v>31710</v>
      </c>
      <c r="D4777">
        <v>25329</v>
      </c>
      <c r="E4777" t="s">
        <v>59</v>
      </c>
      <c r="F4777" t="s">
        <v>540</v>
      </c>
      <c r="G4777" t="s">
        <v>4432</v>
      </c>
      <c r="H4777" t="s">
        <v>6097</v>
      </c>
      <c r="I4777" t="s">
        <v>6097</v>
      </c>
      <c r="J4777" t="s">
        <v>6097</v>
      </c>
      <c r="K4777" t="s">
        <v>8585</v>
      </c>
      <c r="L4777" t="s">
        <v>8636</v>
      </c>
      <c r="M4777" t="s">
        <v>10521</v>
      </c>
      <c r="R4777" t="s">
        <v>8774</v>
      </c>
      <c r="S4777">
        <v>1061</v>
      </c>
      <c r="T4777">
        <v>203.2</v>
      </c>
      <c r="U4777">
        <v>203.2</v>
      </c>
      <c r="V4777">
        <v>0</v>
      </c>
      <c r="W4777">
        <v>0</v>
      </c>
      <c r="X4777">
        <v>0</v>
      </c>
      <c r="Y4777">
        <v>0</v>
      </c>
      <c r="Z4777">
        <v>0</v>
      </c>
      <c r="AA4777">
        <v>0</v>
      </c>
      <c r="AB4777">
        <v>0</v>
      </c>
      <c r="AC4777">
        <v>0</v>
      </c>
      <c r="AD4777">
        <v>0</v>
      </c>
      <c r="AE4777">
        <v>8</v>
      </c>
      <c r="AF4777" t="s">
        <v>12144</v>
      </c>
      <c r="AG4777" s="6">
        <v>0.8</v>
      </c>
      <c r="AH4777" s="6">
        <v>1</v>
      </c>
      <c r="AI4777" t="b">
        <v>0</v>
      </c>
      <c r="AJ4777" t="b">
        <v>0</v>
      </c>
      <c r="AK4777" t="b">
        <v>0</v>
      </c>
      <c r="AL4777" t="b">
        <v>0</v>
      </c>
      <c r="AM4777" t="b">
        <v>0</v>
      </c>
      <c r="AN4777" s="6">
        <v>0.016256</v>
      </c>
    </row>
    <row r="4778" spans="1:40">
      <c r="A4778">
        <v>1081100171085</v>
      </c>
      <c r="B4778">
        <v>3171025330</v>
      </c>
      <c r="C4778">
        <v>31710</v>
      </c>
      <c r="D4778">
        <v>25330</v>
      </c>
      <c r="E4778" t="s">
        <v>59</v>
      </c>
      <c r="F4778" t="s">
        <v>541</v>
      </c>
      <c r="G4778" t="s">
        <v>4433</v>
      </c>
      <c r="H4778" t="s">
        <v>6097</v>
      </c>
      <c r="I4778" t="s">
        <v>6097</v>
      </c>
      <c r="J4778" t="s">
        <v>6097</v>
      </c>
      <c r="K4778" t="s">
        <v>8581</v>
      </c>
      <c r="L4778" t="s">
        <v>8634</v>
      </c>
      <c r="M4778" t="s">
        <v>9235</v>
      </c>
      <c r="R4778" t="s">
        <v>8668</v>
      </c>
      <c r="S4778">
        <v>84</v>
      </c>
      <c r="T4778">
        <v>18</v>
      </c>
      <c r="U4778">
        <v>18</v>
      </c>
      <c r="V4778">
        <v>0</v>
      </c>
      <c r="W4778">
        <v>0</v>
      </c>
      <c r="X4778">
        <v>0</v>
      </c>
      <c r="Y4778">
        <v>0</v>
      </c>
      <c r="Z4778">
        <v>0</v>
      </c>
      <c r="AA4778">
        <v>0</v>
      </c>
      <c r="AB4778">
        <v>0</v>
      </c>
      <c r="AC4778">
        <v>0</v>
      </c>
      <c r="AD4778">
        <v>0</v>
      </c>
      <c r="AE4778">
        <v>7</v>
      </c>
      <c r="AF4778" t="s">
        <v>12144</v>
      </c>
      <c r="AG4778" s="6">
        <v>0.8</v>
      </c>
      <c r="AH4778" s="6">
        <v>1</v>
      </c>
      <c r="AI4778" t="b">
        <v>0</v>
      </c>
      <c r="AJ4778" t="b">
        <v>0</v>
      </c>
      <c r="AK4778" t="b">
        <v>0</v>
      </c>
      <c r="AL4778" t="b">
        <v>0</v>
      </c>
      <c r="AM4778" t="b">
        <v>0</v>
      </c>
      <c r="AN4778" s="6">
        <v>0.00144</v>
      </c>
    </row>
    <row r="4779" spans="1:40">
      <c r="A4779">
        <v>1.000000000000001E+21</v>
      </c>
      <c r="B4779">
        <v>3171025330</v>
      </c>
      <c r="C4779">
        <v>31710</v>
      </c>
      <c r="D4779">
        <v>25330</v>
      </c>
      <c r="E4779" t="s">
        <v>59</v>
      </c>
      <c r="F4779" t="s">
        <v>541</v>
      </c>
      <c r="G4779" t="s">
        <v>4434</v>
      </c>
      <c r="H4779" t="s">
        <v>7843</v>
      </c>
      <c r="I4779" t="s">
        <v>8545</v>
      </c>
      <c r="J4779" t="s">
        <v>8551</v>
      </c>
      <c r="K4779" t="s">
        <v>8581</v>
      </c>
      <c r="L4779" t="s">
        <v>8634</v>
      </c>
      <c r="M4779" t="s">
        <v>10522</v>
      </c>
      <c r="N4779" t="s">
        <v>9764</v>
      </c>
      <c r="P4779" t="s">
        <v>9835</v>
      </c>
      <c r="Q4779" t="s">
        <v>8755</v>
      </c>
      <c r="R4779" t="s">
        <v>8755</v>
      </c>
      <c r="S4779">
        <v>875</v>
      </c>
      <c r="T4779">
        <v>538.28</v>
      </c>
      <c r="U4779">
        <v>992.01</v>
      </c>
      <c r="V4779">
        <v>992.01</v>
      </c>
      <c r="W4779">
        <v>61.52</v>
      </c>
      <c r="X4779">
        <v>113.37</v>
      </c>
      <c r="Y4779">
        <v>1</v>
      </c>
      <c r="Z4779">
        <v>1</v>
      </c>
      <c r="AA4779">
        <v>0</v>
      </c>
      <c r="AB4779">
        <v>0</v>
      </c>
      <c r="AC4779">
        <v>0</v>
      </c>
      <c r="AD4779">
        <v>0</v>
      </c>
      <c r="AE4779">
        <v>7</v>
      </c>
      <c r="AF4779" t="s">
        <v>12146</v>
      </c>
      <c r="AG4779" s="6">
        <v>0.8</v>
      </c>
      <c r="AH4779" s="6">
        <v>0.3</v>
      </c>
      <c r="AI4779" t="b">
        <v>0</v>
      </c>
      <c r="AJ4779" t="b">
        <v>0</v>
      </c>
      <c r="AK4779" t="b">
        <v>0</v>
      </c>
      <c r="AL4779" t="b">
        <v>0</v>
      </c>
      <c r="AM4779" t="b">
        <v>0</v>
      </c>
      <c r="AN4779" s="6">
        <v>0.02380824</v>
      </c>
    </row>
    <row r="4780" spans="1:40">
      <c r="A4780">
        <v>1.000000000000001E+21</v>
      </c>
      <c r="B4780">
        <v>3171025330</v>
      </c>
      <c r="C4780">
        <v>31710</v>
      </c>
      <c r="D4780">
        <v>25330</v>
      </c>
      <c r="E4780" t="s">
        <v>59</v>
      </c>
      <c r="F4780" t="s">
        <v>541</v>
      </c>
      <c r="G4780" t="s">
        <v>4435</v>
      </c>
      <c r="H4780" t="s">
        <v>7844</v>
      </c>
      <c r="I4780" t="s">
        <v>8544</v>
      </c>
      <c r="J4780" t="s">
        <v>6500</v>
      </c>
      <c r="K4780" t="s">
        <v>8581</v>
      </c>
      <c r="L4780" t="s">
        <v>8610</v>
      </c>
      <c r="M4780" t="s">
        <v>8732</v>
      </c>
      <c r="N4780" t="s">
        <v>8787</v>
      </c>
      <c r="P4780" t="s">
        <v>8679</v>
      </c>
      <c r="R4780" t="s">
        <v>8679</v>
      </c>
      <c r="S4780">
        <v>273.9</v>
      </c>
      <c r="T4780">
        <v>157.3</v>
      </c>
      <c r="U4780">
        <v>96.97</v>
      </c>
      <c r="V4780">
        <v>96.97</v>
      </c>
      <c r="W4780">
        <v>57.43</v>
      </c>
      <c r="X4780">
        <v>35.4</v>
      </c>
      <c r="Y4780">
        <v>1</v>
      </c>
      <c r="Z4780">
        <v>0</v>
      </c>
      <c r="AA4780">
        <v>1</v>
      </c>
      <c r="AB4780">
        <v>0</v>
      </c>
      <c r="AC4780">
        <v>1</v>
      </c>
      <c r="AD4780">
        <v>0</v>
      </c>
      <c r="AE4780">
        <v>7</v>
      </c>
      <c r="AF4780" t="s">
        <v>12145</v>
      </c>
      <c r="AG4780" s="6">
        <v>0.5</v>
      </c>
      <c r="AH4780" s="6">
        <v>1.2</v>
      </c>
      <c r="AI4780" t="b">
        <v>0</v>
      </c>
      <c r="AJ4780" t="b">
        <v>0</v>
      </c>
      <c r="AK4780" t="b">
        <v>0</v>
      </c>
      <c r="AL4780" t="b">
        <v>1</v>
      </c>
      <c r="AM4780" t="b">
        <v>0</v>
      </c>
      <c r="AN4780" s="6">
        <v>0.0058181999999999</v>
      </c>
    </row>
    <row r="4781" spans="1:40">
      <c r="A4781">
        <v>1081100160006</v>
      </c>
      <c r="B4781">
        <v>3171025330</v>
      </c>
      <c r="C4781">
        <v>31710</v>
      </c>
      <c r="D4781">
        <v>25330</v>
      </c>
      <c r="E4781" t="s">
        <v>59</v>
      </c>
      <c r="F4781" t="s">
        <v>541</v>
      </c>
      <c r="G4781" t="s">
        <v>4436</v>
      </c>
      <c r="H4781" t="s">
        <v>6097</v>
      </c>
      <c r="I4781" t="s">
        <v>6097</v>
      </c>
      <c r="J4781" t="s">
        <v>6097</v>
      </c>
      <c r="K4781" t="s">
        <v>8581</v>
      </c>
      <c r="L4781" t="s">
        <v>8634</v>
      </c>
      <c r="M4781" t="s">
        <v>10523</v>
      </c>
      <c r="R4781" t="s">
        <v>8667</v>
      </c>
      <c r="S4781">
        <v>440.1</v>
      </c>
      <c r="T4781">
        <v>8.699999999999999</v>
      </c>
      <c r="U4781">
        <v>8.699999999999999</v>
      </c>
      <c r="V4781">
        <v>0</v>
      </c>
      <c r="W4781">
        <v>0</v>
      </c>
      <c r="X4781">
        <v>0</v>
      </c>
      <c r="Y4781">
        <v>0</v>
      </c>
      <c r="Z4781">
        <v>0</v>
      </c>
      <c r="AA4781">
        <v>0</v>
      </c>
      <c r="AB4781">
        <v>0</v>
      </c>
      <c r="AC4781">
        <v>0</v>
      </c>
      <c r="AD4781">
        <v>0</v>
      </c>
      <c r="AE4781">
        <v>7</v>
      </c>
      <c r="AF4781" t="s">
        <v>12144</v>
      </c>
      <c r="AG4781" s="6">
        <v>0.8</v>
      </c>
      <c r="AH4781" s="6">
        <v>1</v>
      </c>
      <c r="AI4781" t="b">
        <v>0</v>
      </c>
      <c r="AJ4781" t="b">
        <v>0</v>
      </c>
      <c r="AK4781" t="b">
        <v>0</v>
      </c>
      <c r="AL4781" t="b">
        <v>0</v>
      </c>
      <c r="AM4781" t="b">
        <v>0</v>
      </c>
      <c r="AN4781" s="6">
        <v>0.000696</v>
      </c>
    </row>
    <row r="4782" spans="1:40">
      <c r="A4782">
        <v>10813960</v>
      </c>
      <c r="B4782">
        <v>3171025330</v>
      </c>
      <c r="C4782">
        <v>31710</v>
      </c>
      <c r="D4782">
        <v>25330</v>
      </c>
      <c r="E4782" t="s">
        <v>59</v>
      </c>
      <c r="F4782" t="s">
        <v>541</v>
      </c>
      <c r="G4782" t="s">
        <v>4437</v>
      </c>
      <c r="H4782" t="s">
        <v>7845</v>
      </c>
      <c r="I4782" t="s">
        <v>8544</v>
      </c>
      <c r="J4782" t="s">
        <v>8568</v>
      </c>
      <c r="K4782" t="s">
        <v>8581</v>
      </c>
      <c r="L4782" t="s">
        <v>8613</v>
      </c>
      <c r="M4782" t="s">
        <v>10524</v>
      </c>
      <c r="N4782" t="s">
        <v>11327</v>
      </c>
      <c r="P4782" t="s">
        <v>11327</v>
      </c>
      <c r="Q4782" t="s">
        <v>9429</v>
      </c>
      <c r="R4782" t="s">
        <v>8831</v>
      </c>
      <c r="S4782">
        <v>575.6</v>
      </c>
      <c r="T4782">
        <v>205.2</v>
      </c>
      <c r="U4782">
        <v>1150.92</v>
      </c>
      <c r="V4782">
        <v>1150.92</v>
      </c>
      <c r="W4782">
        <v>35.65</v>
      </c>
      <c r="X4782">
        <v>199.95</v>
      </c>
      <c r="Y4782">
        <v>1</v>
      </c>
      <c r="Z4782">
        <v>0</v>
      </c>
      <c r="AA4782">
        <v>12</v>
      </c>
      <c r="AB4782">
        <v>0</v>
      </c>
      <c r="AC4782">
        <v>0</v>
      </c>
      <c r="AD4782">
        <v>10</v>
      </c>
      <c r="AE4782">
        <v>7</v>
      </c>
      <c r="AF4782" t="s">
        <v>12146</v>
      </c>
      <c r="AG4782" s="6">
        <v>1.3</v>
      </c>
      <c r="AH4782" s="6">
        <v>0.3</v>
      </c>
      <c r="AI4782" t="b">
        <v>1</v>
      </c>
      <c r="AJ4782" t="b">
        <v>0</v>
      </c>
      <c r="AK4782" t="b">
        <v>0</v>
      </c>
      <c r="AL4782" t="b">
        <v>0</v>
      </c>
      <c r="AM4782" t="b">
        <v>0</v>
      </c>
      <c r="AN4782" s="6">
        <v>0.04488588</v>
      </c>
    </row>
    <row r="4783" spans="1:40">
      <c r="A4783">
        <v>1.000000000000001E+21</v>
      </c>
      <c r="B4783">
        <v>3171025330</v>
      </c>
      <c r="C4783">
        <v>31710</v>
      </c>
      <c r="D4783">
        <v>25330</v>
      </c>
      <c r="E4783" t="s">
        <v>59</v>
      </c>
      <c r="F4783" t="s">
        <v>541</v>
      </c>
      <c r="G4783" t="s">
        <v>4438</v>
      </c>
      <c r="H4783" t="s">
        <v>7846</v>
      </c>
      <c r="I4783" t="s">
        <v>8544</v>
      </c>
      <c r="J4783" t="s">
        <v>8551</v>
      </c>
      <c r="K4783" t="s">
        <v>8581</v>
      </c>
      <c r="L4783" t="s">
        <v>8610</v>
      </c>
      <c r="M4783" t="s">
        <v>9866</v>
      </c>
      <c r="N4783" t="s">
        <v>8918</v>
      </c>
      <c r="P4783" t="s">
        <v>8670</v>
      </c>
      <c r="Q4783" t="s">
        <v>8669</v>
      </c>
      <c r="R4783" t="s">
        <v>8669</v>
      </c>
      <c r="S4783">
        <v>567.5</v>
      </c>
      <c r="T4783">
        <v>198.87</v>
      </c>
      <c r="U4783">
        <v>198.87</v>
      </c>
      <c r="V4783">
        <v>198.87</v>
      </c>
      <c r="W4783">
        <v>35.0432</v>
      </c>
      <c r="X4783">
        <v>35.0432</v>
      </c>
      <c r="Y4783">
        <v>1</v>
      </c>
      <c r="Z4783">
        <v>0</v>
      </c>
      <c r="AA4783">
        <v>0</v>
      </c>
      <c r="AB4783">
        <v>0</v>
      </c>
      <c r="AC4783">
        <v>0</v>
      </c>
      <c r="AD4783">
        <v>0</v>
      </c>
      <c r="AE4783">
        <v>7</v>
      </c>
      <c r="AF4783" t="s">
        <v>12146</v>
      </c>
      <c r="AG4783" s="6">
        <v>0.8</v>
      </c>
      <c r="AH4783" s="6">
        <v>0.3</v>
      </c>
      <c r="AI4783" t="b">
        <v>0</v>
      </c>
      <c r="AJ4783" t="b">
        <v>0</v>
      </c>
      <c r="AK4783" t="b">
        <v>0</v>
      </c>
      <c r="AL4783" t="b">
        <v>0</v>
      </c>
      <c r="AM4783" t="b">
        <v>0</v>
      </c>
      <c r="AN4783" s="6">
        <v>0.00477288</v>
      </c>
    </row>
    <row r="4784" spans="1:40">
      <c r="A4784">
        <v>10811310</v>
      </c>
      <c r="B4784">
        <v>3171025330</v>
      </c>
      <c r="C4784">
        <v>31710</v>
      </c>
      <c r="D4784">
        <v>25330</v>
      </c>
      <c r="E4784" t="s">
        <v>59</v>
      </c>
      <c r="F4784" t="s">
        <v>541</v>
      </c>
      <c r="G4784" t="s">
        <v>4439</v>
      </c>
      <c r="H4784" t="s">
        <v>6097</v>
      </c>
      <c r="I4784" t="s">
        <v>8544</v>
      </c>
      <c r="J4784" t="s">
        <v>8551</v>
      </c>
      <c r="K4784" t="s">
        <v>8585</v>
      </c>
      <c r="L4784" t="s">
        <v>8613</v>
      </c>
      <c r="M4784" t="s">
        <v>10525</v>
      </c>
      <c r="Q4784" t="s">
        <v>10525</v>
      </c>
      <c r="R4784" t="s">
        <v>8831</v>
      </c>
      <c r="S4784">
        <v>1077.2</v>
      </c>
      <c r="T4784">
        <v>642</v>
      </c>
      <c r="U4784">
        <v>636</v>
      </c>
      <c r="V4784">
        <v>636</v>
      </c>
      <c r="W4784">
        <v>59.59</v>
      </c>
      <c r="X4784">
        <v>59.04</v>
      </c>
      <c r="Y4784">
        <v>1</v>
      </c>
      <c r="Z4784">
        <v>0</v>
      </c>
      <c r="AA4784">
        <v>0</v>
      </c>
      <c r="AB4784">
        <v>0</v>
      </c>
      <c r="AC4784">
        <v>0</v>
      </c>
      <c r="AD4784">
        <v>3</v>
      </c>
      <c r="AE4784">
        <v>7</v>
      </c>
      <c r="AF4784" t="s">
        <v>12146</v>
      </c>
      <c r="AG4784" s="6">
        <v>0.8</v>
      </c>
      <c r="AH4784" s="6">
        <v>0.3</v>
      </c>
      <c r="AI4784" t="b">
        <v>0</v>
      </c>
      <c r="AJ4784" t="b">
        <v>0</v>
      </c>
      <c r="AK4784" t="b">
        <v>0</v>
      </c>
      <c r="AL4784" t="b">
        <v>0</v>
      </c>
      <c r="AM4784" t="b">
        <v>0</v>
      </c>
      <c r="AN4784" s="6">
        <v>0.015264</v>
      </c>
    </row>
    <row r="4785" spans="1:40">
      <c r="A4785">
        <v>1.000000000000001E+21</v>
      </c>
      <c r="B4785">
        <v>3171025331</v>
      </c>
      <c r="C4785">
        <v>31710</v>
      </c>
      <c r="D4785">
        <v>25331</v>
      </c>
      <c r="E4785" t="s">
        <v>59</v>
      </c>
      <c r="F4785" t="s">
        <v>542</v>
      </c>
      <c r="G4785" t="s">
        <v>4440</v>
      </c>
      <c r="H4785" t="s">
        <v>7847</v>
      </c>
      <c r="I4785" t="s">
        <v>8544</v>
      </c>
      <c r="J4785" t="s">
        <v>6351</v>
      </c>
      <c r="K4785" t="s">
        <v>8581</v>
      </c>
      <c r="L4785" t="s">
        <v>8609</v>
      </c>
      <c r="M4785" t="s">
        <v>9564</v>
      </c>
      <c r="N4785" t="s">
        <v>8699</v>
      </c>
      <c r="P4785" t="s">
        <v>9691</v>
      </c>
      <c r="Q4785" t="s">
        <v>8839</v>
      </c>
      <c r="R4785" t="s">
        <v>8839</v>
      </c>
      <c r="S4785">
        <v>100</v>
      </c>
      <c r="T4785">
        <v>58.98</v>
      </c>
      <c r="U4785">
        <v>58.98</v>
      </c>
      <c r="V4785">
        <v>58.98</v>
      </c>
      <c r="W4785">
        <v>58.98</v>
      </c>
      <c r="X4785">
        <v>58.98</v>
      </c>
      <c r="Y4785">
        <v>1</v>
      </c>
      <c r="Z4785">
        <v>0</v>
      </c>
      <c r="AA4785">
        <v>0</v>
      </c>
      <c r="AB4785">
        <v>0</v>
      </c>
      <c r="AC4785">
        <v>0</v>
      </c>
      <c r="AD4785">
        <v>0</v>
      </c>
      <c r="AE4785">
        <v>3</v>
      </c>
      <c r="AF4785" t="s">
        <v>12146</v>
      </c>
      <c r="AG4785" s="6">
        <v>0.8</v>
      </c>
      <c r="AH4785" s="6">
        <v>0.3</v>
      </c>
      <c r="AI4785" t="b">
        <v>0</v>
      </c>
      <c r="AJ4785" t="b">
        <v>0</v>
      </c>
      <c r="AK4785" t="b">
        <v>0</v>
      </c>
      <c r="AL4785" t="b">
        <v>0</v>
      </c>
      <c r="AM4785" t="b">
        <v>0</v>
      </c>
      <c r="AN4785" s="6">
        <v>0.00141552</v>
      </c>
    </row>
    <row r="4786" spans="1:40">
      <c r="A4786">
        <v>1.000000000000001E+21</v>
      </c>
      <c r="B4786">
        <v>3171025331</v>
      </c>
      <c r="C4786">
        <v>31710</v>
      </c>
      <c r="D4786">
        <v>25331</v>
      </c>
      <c r="E4786" t="s">
        <v>59</v>
      </c>
      <c r="F4786" t="s">
        <v>542</v>
      </c>
      <c r="G4786" t="s">
        <v>4441</v>
      </c>
      <c r="H4786" t="s">
        <v>7848</v>
      </c>
      <c r="I4786" t="s">
        <v>8543</v>
      </c>
      <c r="J4786" t="s">
        <v>6351</v>
      </c>
      <c r="K4786" t="s">
        <v>8581</v>
      </c>
      <c r="L4786" t="s">
        <v>8634</v>
      </c>
      <c r="M4786" t="s">
        <v>8669</v>
      </c>
      <c r="R4786" t="s">
        <v>8669</v>
      </c>
      <c r="S4786">
        <v>607.1</v>
      </c>
      <c r="T4786">
        <v>339.75</v>
      </c>
      <c r="U4786">
        <v>938.37</v>
      </c>
      <c r="V4786">
        <v>938.37</v>
      </c>
      <c r="W4786">
        <v>55.96</v>
      </c>
      <c r="X4786">
        <v>154.57</v>
      </c>
      <c r="Y4786">
        <v>1</v>
      </c>
      <c r="Z4786">
        <v>0</v>
      </c>
      <c r="AA4786">
        <v>0</v>
      </c>
      <c r="AB4786">
        <v>0</v>
      </c>
      <c r="AC4786">
        <v>0</v>
      </c>
      <c r="AD4786">
        <v>0</v>
      </c>
      <c r="AE4786">
        <v>3</v>
      </c>
      <c r="AF4786" t="s">
        <v>12144</v>
      </c>
      <c r="AG4786" s="6">
        <v>0.8</v>
      </c>
      <c r="AH4786" s="6">
        <v>1</v>
      </c>
      <c r="AI4786" t="b">
        <v>0</v>
      </c>
      <c r="AJ4786" t="b">
        <v>0</v>
      </c>
      <c r="AK4786" t="b">
        <v>0</v>
      </c>
      <c r="AL4786" t="b">
        <v>0</v>
      </c>
      <c r="AM4786" t="b">
        <v>0</v>
      </c>
      <c r="AN4786" s="6">
        <v>0.0750696</v>
      </c>
    </row>
    <row r="4787" spans="1:40">
      <c r="A4787">
        <v>10811205</v>
      </c>
      <c r="B4787">
        <v>3171025331</v>
      </c>
      <c r="C4787">
        <v>31710</v>
      </c>
      <c r="D4787">
        <v>25331</v>
      </c>
      <c r="E4787" t="s">
        <v>59</v>
      </c>
      <c r="F4787" t="s">
        <v>542</v>
      </c>
      <c r="G4787" t="s">
        <v>4442</v>
      </c>
      <c r="H4787" t="s">
        <v>6097</v>
      </c>
      <c r="I4787" t="s">
        <v>8544</v>
      </c>
      <c r="J4787" t="s">
        <v>6351</v>
      </c>
      <c r="K4787" t="s">
        <v>8581</v>
      </c>
      <c r="L4787" t="s">
        <v>8611</v>
      </c>
      <c r="M4787" t="s">
        <v>10526</v>
      </c>
      <c r="Q4787" t="s">
        <v>10647</v>
      </c>
      <c r="R4787" t="s">
        <v>8831</v>
      </c>
      <c r="S4787">
        <v>345.6</v>
      </c>
      <c r="T4787">
        <v>205</v>
      </c>
      <c r="U4787">
        <v>205</v>
      </c>
      <c r="V4787">
        <v>205</v>
      </c>
      <c r="W4787">
        <v>59.31</v>
      </c>
      <c r="X4787">
        <v>59.31</v>
      </c>
      <c r="Y4787">
        <v>1</v>
      </c>
      <c r="Z4787">
        <v>0</v>
      </c>
      <c r="AA4787">
        <v>0</v>
      </c>
      <c r="AB4787">
        <v>0</v>
      </c>
      <c r="AC4787">
        <v>0</v>
      </c>
      <c r="AD4787">
        <v>2</v>
      </c>
      <c r="AE4787">
        <v>3</v>
      </c>
      <c r="AF4787" t="s">
        <v>12146</v>
      </c>
      <c r="AG4787" s="6">
        <v>0.8</v>
      </c>
      <c r="AH4787" s="6">
        <v>0.3</v>
      </c>
      <c r="AI4787" t="b">
        <v>0</v>
      </c>
      <c r="AJ4787" t="b">
        <v>0</v>
      </c>
      <c r="AK4787" t="b">
        <v>0</v>
      </c>
      <c r="AL4787" t="b">
        <v>0</v>
      </c>
      <c r="AM4787" t="b">
        <v>0</v>
      </c>
      <c r="AN4787" s="6">
        <v>0.00492</v>
      </c>
    </row>
    <row r="4788" spans="1:40">
      <c r="A4788">
        <v>1.000000000000001E+21</v>
      </c>
      <c r="B4788">
        <v>3171025332</v>
      </c>
      <c r="C4788">
        <v>31710</v>
      </c>
      <c r="D4788">
        <v>25332</v>
      </c>
      <c r="E4788" t="s">
        <v>59</v>
      </c>
      <c r="F4788" t="s">
        <v>543</v>
      </c>
      <c r="G4788" t="s">
        <v>4443</v>
      </c>
      <c r="H4788" t="s">
        <v>6097</v>
      </c>
      <c r="I4788" t="s">
        <v>6097</v>
      </c>
      <c r="J4788" t="s">
        <v>6097</v>
      </c>
      <c r="K4788" t="s">
        <v>8581</v>
      </c>
      <c r="L4788" t="s">
        <v>8634</v>
      </c>
      <c r="M4788" t="s">
        <v>9287</v>
      </c>
      <c r="R4788" t="s">
        <v>8755</v>
      </c>
      <c r="S4788">
        <v>219</v>
      </c>
      <c r="T4788">
        <v>72</v>
      </c>
      <c r="U4788">
        <v>72</v>
      </c>
      <c r="V4788">
        <v>0</v>
      </c>
      <c r="W4788">
        <v>0</v>
      </c>
      <c r="X4788">
        <v>0</v>
      </c>
      <c r="Y4788">
        <v>0</v>
      </c>
      <c r="Z4788">
        <v>0</v>
      </c>
      <c r="AA4788">
        <v>0</v>
      </c>
      <c r="AB4788">
        <v>0</v>
      </c>
      <c r="AC4788">
        <v>0</v>
      </c>
      <c r="AD4788">
        <v>0</v>
      </c>
      <c r="AE4788">
        <v>2</v>
      </c>
      <c r="AF4788" t="s">
        <v>12144</v>
      </c>
      <c r="AG4788" s="6">
        <v>0.8</v>
      </c>
      <c r="AH4788" s="6">
        <v>1</v>
      </c>
      <c r="AI4788" t="b">
        <v>0</v>
      </c>
      <c r="AJ4788" t="b">
        <v>0</v>
      </c>
      <c r="AK4788" t="b">
        <v>0</v>
      </c>
      <c r="AL4788" t="b">
        <v>0</v>
      </c>
      <c r="AM4788" t="b">
        <v>0</v>
      </c>
      <c r="AN4788" s="6">
        <v>0.00576</v>
      </c>
    </row>
    <row r="4789" spans="1:40">
      <c r="A4789">
        <v>1.000000000000001E+21</v>
      </c>
      <c r="B4789">
        <v>3171025332</v>
      </c>
      <c r="C4789">
        <v>31710</v>
      </c>
      <c r="D4789">
        <v>25332</v>
      </c>
      <c r="E4789" t="s">
        <v>59</v>
      </c>
      <c r="F4789" t="s">
        <v>543</v>
      </c>
      <c r="G4789" t="s">
        <v>4444</v>
      </c>
      <c r="H4789" t="s">
        <v>6097</v>
      </c>
      <c r="I4789" t="s">
        <v>8544</v>
      </c>
      <c r="J4789" t="s">
        <v>8551</v>
      </c>
      <c r="K4789" t="s">
        <v>8595</v>
      </c>
      <c r="L4789" t="s">
        <v>8607</v>
      </c>
      <c r="M4789" t="s">
        <v>8676</v>
      </c>
      <c r="R4789" t="s">
        <v>8676</v>
      </c>
      <c r="S4789">
        <v>298</v>
      </c>
      <c r="T4789">
        <v>157.98</v>
      </c>
      <c r="U4789">
        <v>157.98</v>
      </c>
      <c r="V4789">
        <v>157.98</v>
      </c>
      <c r="W4789">
        <v>53.01</v>
      </c>
      <c r="X4789">
        <v>53.01</v>
      </c>
      <c r="Y4789">
        <v>2</v>
      </c>
      <c r="Z4789">
        <v>0</v>
      </c>
      <c r="AA4789">
        <v>0</v>
      </c>
      <c r="AB4789">
        <v>0</v>
      </c>
      <c r="AC4789">
        <v>0</v>
      </c>
      <c r="AD4789">
        <v>0</v>
      </c>
      <c r="AE4789">
        <v>2</v>
      </c>
      <c r="AF4789" t="s">
        <v>12144</v>
      </c>
      <c r="AG4789" s="6">
        <v>0.8</v>
      </c>
      <c r="AH4789" s="6">
        <v>1</v>
      </c>
      <c r="AI4789" t="b">
        <v>0</v>
      </c>
      <c r="AJ4789" t="b">
        <v>0</v>
      </c>
      <c r="AK4789" t="b">
        <v>0</v>
      </c>
      <c r="AL4789" t="b">
        <v>0</v>
      </c>
      <c r="AM4789" t="b">
        <v>0</v>
      </c>
      <c r="AN4789" s="6">
        <v>0.0126384</v>
      </c>
    </row>
    <row r="4790" spans="1:40">
      <c r="A4790">
        <v>1.000000000000001E+21</v>
      </c>
      <c r="B4790">
        <v>3171025333</v>
      </c>
      <c r="C4790">
        <v>31710</v>
      </c>
      <c r="D4790">
        <v>25333</v>
      </c>
      <c r="E4790" t="s">
        <v>59</v>
      </c>
      <c r="F4790" t="s">
        <v>544</v>
      </c>
      <c r="G4790" t="s">
        <v>4445</v>
      </c>
      <c r="H4790" t="s">
        <v>6097</v>
      </c>
      <c r="I4790" t="s">
        <v>6097</v>
      </c>
      <c r="J4790" t="s">
        <v>6097</v>
      </c>
      <c r="K4790" t="s">
        <v>8581</v>
      </c>
      <c r="L4790" t="s">
        <v>8611</v>
      </c>
      <c r="M4790" t="s">
        <v>8778</v>
      </c>
      <c r="R4790" t="s">
        <v>8778</v>
      </c>
      <c r="S4790">
        <v>1372</v>
      </c>
      <c r="T4790">
        <v>80.40000000000001</v>
      </c>
      <c r="U4790">
        <v>0</v>
      </c>
      <c r="V4790">
        <v>0</v>
      </c>
      <c r="W4790">
        <v>0</v>
      </c>
      <c r="X4790">
        <v>0</v>
      </c>
      <c r="Y4790">
        <v>0</v>
      </c>
      <c r="Z4790">
        <v>0</v>
      </c>
      <c r="AA4790">
        <v>0</v>
      </c>
      <c r="AB4790">
        <v>0</v>
      </c>
      <c r="AC4790">
        <v>0</v>
      </c>
      <c r="AD4790">
        <v>0</v>
      </c>
      <c r="AE4790">
        <v>2</v>
      </c>
      <c r="AF4790" t="s">
        <v>12144</v>
      </c>
      <c r="AG4790" s="6">
        <v>0.8</v>
      </c>
      <c r="AH4790" s="6">
        <v>1</v>
      </c>
      <c r="AI4790" t="b">
        <v>0</v>
      </c>
      <c r="AJ4790" t="b">
        <v>0</v>
      </c>
      <c r="AK4790" t="b">
        <v>0</v>
      </c>
      <c r="AL4790" t="b">
        <v>0</v>
      </c>
      <c r="AM4790" t="b">
        <v>0</v>
      </c>
      <c r="AN4790" s="6">
        <v>0</v>
      </c>
    </row>
    <row r="4791" spans="1:40">
      <c r="A4791">
        <v>1.000000000000001E+21</v>
      </c>
      <c r="B4791">
        <v>3171025333</v>
      </c>
      <c r="C4791">
        <v>31710</v>
      </c>
      <c r="D4791">
        <v>25333</v>
      </c>
      <c r="E4791" t="s">
        <v>59</v>
      </c>
      <c r="F4791" t="s">
        <v>544</v>
      </c>
      <c r="G4791" t="s">
        <v>4446</v>
      </c>
      <c r="H4791" t="s">
        <v>6097</v>
      </c>
      <c r="I4791" t="s">
        <v>6097</v>
      </c>
      <c r="J4791" t="s">
        <v>6097</v>
      </c>
      <c r="K4791" t="s">
        <v>8598</v>
      </c>
      <c r="L4791" t="s">
        <v>8611</v>
      </c>
      <c r="M4791" t="s">
        <v>8778</v>
      </c>
      <c r="R4791" t="s">
        <v>8778</v>
      </c>
      <c r="S4791">
        <v>4657</v>
      </c>
      <c r="T4791">
        <v>21.6</v>
      </c>
      <c r="U4791">
        <v>0</v>
      </c>
      <c r="V4791">
        <v>0</v>
      </c>
      <c r="W4791">
        <v>0</v>
      </c>
      <c r="X4791">
        <v>0</v>
      </c>
      <c r="Y4791">
        <v>0</v>
      </c>
      <c r="Z4791">
        <v>0</v>
      </c>
      <c r="AA4791">
        <v>0</v>
      </c>
      <c r="AB4791">
        <v>0</v>
      </c>
      <c r="AC4791">
        <v>0</v>
      </c>
      <c r="AD4791">
        <v>0</v>
      </c>
      <c r="AE4791">
        <v>2</v>
      </c>
      <c r="AF4791" t="s">
        <v>12144</v>
      </c>
      <c r="AG4791" s="6">
        <v>0.8</v>
      </c>
      <c r="AH4791" s="6">
        <v>1</v>
      </c>
      <c r="AI4791" t="b">
        <v>0</v>
      </c>
      <c r="AJ4791" t="b">
        <v>0</v>
      </c>
      <c r="AK4791" t="b">
        <v>0</v>
      </c>
      <c r="AL4791" t="b">
        <v>0</v>
      </c>
      <c r="AM4791" t="b">
        <v>0</v>
      </c>
      <c r="AN4791" s="6">
        <v>0</v>
      </c>
    </row>
    <row r="4792" spans="1:40">
      <c r="A4792">
        <v>1.000000000000001E+21</v>
      </c>
      <c r="B4792">
        <v>3171025334</v>
      </c>
      <c r="C4792">
        <v>31710</v>
      </c>
      <c r="D4792">
        <v>25334</v>
      </c>
      <c r="E4792" t="s">
        <v>59</v>
      </c>
      <c r="F4792" t="s">
        <v>545</v>
      </c>
      <c r="G4792" t="s">
        <v>4447</v>
      </c>
      <c r="H4792" t="s">
        <v>7849</v>
      </c>
      <c r="I4792" t="s">
        <v>8544</v>
      </c>
      <c r="J4792" t="s">
        <v>6500</v>
      </c>
      <c r="K4792" t="s">
        <v>8581</v>
      </c>
      <c r="L4792" t="s">
        <v>8634</v>
      </c>
      <c r="M4792" t="s">
        <v>8676</v>
      </c>
      <c r="R4792" t="s">
        <v>8676</v>
      </c>
      <c r="S4792">
        <v>281</v>
      </c>
      <c r="T4792">
        <v>55.96</v>
      </c>
      <c r="U4792">
        <v>79.8</v>
      </c>
      <c r="V4792">
        <v>79.8</v>
      </c>
      <c r="W4792">
        <v>19.91</v>
      </c>
      <c r="X4792">
        <v>28.4</v>
      </c>
      <c r="Y4792">
        <v>1</v>
      </c>
      <c r="Z4792">
        <v>0</v>
      </c>
      <c r="AA4792">
        <v>0</v>
      </c>
      <c r="AB4792">
        <v>0</v>
      </c>
      <c r="AC4792">
        <v>1</v>
      </c>
      <c r="AD4792">
        <v>0</v>
      </c>
      <c r="AE4792">
        <v>4</v>
      </c>
      <c r="AF4792" t="s">
        <v>12144</v>
      </c>
      <c r="AG4792" s="6">
        <v>0.5</v>
      </c>
      <c r="AH4792" s="6">
        <v>1</v>
      </c>
      <c r="AI4792" t="b">
        <v>0</v>
      </c>
      <c r="AJ4792" t="b">
        <v>0</v>
      </c>
      <c r="AK4792" t="b">
        <v>0</v>
      </c>
      <c r="AL4792" t="b">
        <v>0</v>
      </c>
      <c r="AM4792" t="b">
        <v>0</v>
      </c>
      <c r="AN4792" s="6">
        <v>0.00399</v>
      </c>
    </row>
    <row r="4793" spans="1:40">
      <c r="A4793">
        <v>1.000000000000001E+21</v>
      </c>
      <c r="B4793">
        <v>3171025334</v>
      </c>
      <c r="C4793">
        <v>31710</v>
      </c>
      <c r="D4793">
        <v>25334</v>
      </c>
      <c r="E4793" t="s">
        <v>59</v>
      </c>
      <c r="F4793" t="s">
        <v>545</v>
      </c>
      <c r="G4793" t="s">
        <v>4448</v>
      </c>
      <c r="H4793" t="s">
        <v>7850</v>
      </c>
      <c r="I4793" t="s">
        <v>8544</v>
      </c>
      <c r="J4793" t="s">
        <v>6351</v>
      </c>
      <c r="K4793" t="s">
        <v>8585</v>
      </c>
      <c r="L4793" t="s">
        <v>8611</v>
      </c>
      <c r="M4793" t="s">
        <v>9968</v>
      </c>
      <c r="R4793" t="s">
        <v>8774</v>
      </c>
      <c r="S4793">
        <v>1776</v>
      </c>
      <c r="T4793">
        <v>230.4</v>
      </c>
      <c r="U4793">
        <v>230.4</v>
      </c>
      <c r="V4793">
        <v>230.4</v>
      </c>
      <c r="W4793">
        <v>12.97</v>
      </c>
      <c r="X4793">
        <v>12.97</v>
      </c>
      <c r="Y4793">
        <v>1</v>
      </c>
      <c r="Z4793">
        <v>0</v>
      </c>
      <c r="AA4793">
        <v>0</v>
      </c>
      <c r="AB4793">
        <v>0</v>
      </c>
      <c r="AC4793">
        <v>0</v>
      </c>
      <c r="AD4793">
        <v>0</v>
      </c>
      <c r="AE4793">
        <v>4</v>
      </c>
      <c r="AF4793" t="s">
        <v>12144</v>
      </c>
      <c r="AG4793" s="6">
        <v>0.8</v>
      </c>
      <c r="AH4793" s="6">
        <v>1</v>
      </c>
      <c r="AI4793" t="b">
        <v>0</v>
      </c>
      <c r="AJ4793" t="b">
        <v>0</v>
      </c>
      <c r="AK4793" t="b">
        <v>0</v>
      </c>
      <c r="AL4793" t="b">
        <v>0</v>
      </c>
      <c r="AM4793" t="b">
        <v>0</v>
      </c>
      <c r="AN4793" s="6">
        <v>0.018432</v>
      </c>
    </row>
    <row r="4794" spans="1:40">
      <c r="A4794">
        <v>1E+21</v>
      </c>
      <c r="B4794">
        <v>3171025334</v>
      </c>
      <c r="C4794">
        <v>31710</v>
      </c>
      <c r="D4794">
        <v>25334</v>
      </c>
      <c r="E4794" t="s">
        <v>59</v>
      </c>
      <c r="F4794" t="s">
        <v>545</v>
      </c>
      <c r="G4794" t="s">
        <v>4449</v>
      </c>
      <c r="H4794" t="s">
        <v>6097</v>
      </c>
      <c r="I4794" t="s">
        <v>6097</v>
      </c>
      <c r="J4794" t="s">
        <v>6097</v>
      </c>
      <c r="K4794" t="s">
        <v>8581</v>
      </c>
      <c r="L4794" t="s">
        <v>8611</v>
      </c>
      <c r="M4794" t="s">
        <v>8882</v>
      </c>
      <c r="R4794" t="s">
        <v>8688</v>
      </c>
      <c r="S4794">
        <v>786</v>
      </c>
      <c r="T4794">
        <v>18</v>
      </c>
      <c r="U4794">
        <v>18</v>
      </c>
      <c r="V4794">
        <v>0</v>
      </c>
      <c r="W4794">
        <v>0</v>
      </c>
      <c r="X4794">
        <v>0</v>
      </c>
      <c r="Y4794">
        <v>0</v>
      </c>
      <c r="Z4794">
        <v>0</v>
      </c>
      <c r="AA4794">
        <v>0</v>
      </c>
      <c r="AB4794">
        <v>0</v>
      </c>
      <c r="AC4794">
        <v>0</v>
      </c>
      <c r="AD4794">
        <v>0</v>
      </c>
      <c r="AE4794">
        <v>4</v>
      </c>
      <c r="AF4794" t="s">
        <v>12144</v>
      </c>
      <c r="AG4794" s="6">
        <v>0.8</v>
      </c>
      <c r="AH4794" s="6">
        <v>1</v>
      </c>
      <c r="AI4794" t="b">
        <v>0</v>
      </c>
      <c r="AJ4794" t="b">
        <v>0</v>
      </c>
      <c r="AK4794" t="b">
        <v>0</v>
      </c>
      <c r="AL4794" t="b">
        <v>0</v>
      </c>
      <c r="AM4794" t="b">
        <v>0</v>
      </c>
      <c r="AN4794" s="6">
        <v>0.00144</v>
      </c>
    </row>
    <row r="4795" spans="1:40">
      <c r="A4795">
        <v>1.000000000000001E+21</v>
      </c>
      <c r="B4795">
        <v>3171025334</v>
      </c>
      <c r="C4795">
        <v>31710</v>
      </c>
      <c r="D4795">
        <v>25334</v>
      </c>
      <c r="E4795" t="s">
        <v>59</v>
      </c>
      <c r="F4795" t="s">
        <v>545</v>
      </c>
      <c r="G4795" t="s">
        <v>4450</v>
      </c>
      <c r="H4795" t="s">
        <v>7851</v>
      </c>
      <c r="I4795" t="s">
        <v>8545</v>
      </c>
      <c r="J4795" t="s">
        <v>6351</v>
      </c>
      <c r="K4795" t="s">
        <v>8581</v>
      </c>
      <c r="L4795" t="s">
        <v>8611</v>
      </c>
      <c r="M4795" t="s">
        <v>8676</v>
      </c>
      <c r="R4795" t="s">
        <v>8676</v>
      </c>
      <c r="S4795">
        <v>1402</v>
      </c>
      <c r="T4795">
        <v>278</v>
      </c>
      <c r="U4795">
        <v>278</v>
      </c>
      <c r="V4795">
        <v>278</v>
      </c>
      <c r="W4795">
        <v>19.83</v>
      </c>
      <c r="X4795">
        <v>19.83</v>
      </c>
      <c r="Y4795">
        <v>1</v>
      </c>
      <c r="Z4795">
        <v>0</v>
      </c>
      <c r="AA4795">
        <v>0</v>
      </c>
      <c r="AB4795">
        <v>0</v>
      </c>
      <c r="AC4795">
        <v>0</v>
      </c>
      <c r="AD4795">
        <v>0</v>
      </c>
      <c r="AE4795">
        <v>4</v>
      </c>
      <c r="AF4795" t="s">
        <v>12144</v>
      </c>
      <c r="AG4795" s="6">
        <v>0.8</v>
      </c>
      <c r="AH4795" s="6">
        <v>1</v>
      </c>
      <c r="AI4795" t="b">
        <v>0</v>
      </c>
      <c r="AJ4795" t="b">
        <v>0</v>
      </c>
      <c r="AK4795" t="b">
        <v>0</v>
      </c>
      <c r="AL4795" t="b">
        <v>0</v>
      </c>
      <c r="AM4795" t="b">
        <v>0</v>
      </c>
      <c r="AN4795" s="6">
        <v>0.02224</v>
      </c>
    </row>
    <row r="4796" spans="1:40">
      <c r="A4796">
        <v>1.000000000000001E+21</v>
      </c>
      <c r="B4796">
        <v>3171025335</v>
      </c>
      <c r="C4796">
        <v>31710</v>
      </c>
      <c r="D4796">
        <v>25335</v>
      </c>
      <c r="E4796" t="s">
        <v>59</v>
      </c>
      <c r="F4796" t="s">
        <v>546</v>
      </c>
      <c r="G4796" t="s">
        <v>4451</v>
      </c>
      <c r="H4796" t="s">
        <v>7852</v>
      </c>
      <c r="I4796" t="s">
        <v>8544</v>
      </c>
      <c r="J4796" t="s">
        <v>6351</v>
      </c>
      <c r="K4796" t="s">
        <v>8592</v>
      </c>
      <c r="L4796" t="s">
        <v>8617</v>
      </c>
      <c r="M4796" t="s">
        <v>8764</v>
      </c>
      <c r="R4796" t="s">
        <v>8764</v>
      </c>
      <c r="S4796">
        <v>1991</v>
      </c>
      <c r="T4796">
        <v>264.87</v>
      </c>
      <c r="U4796">
        <v>264.87</v>
      </c>
      <c r="V4796">
        <v>264.87</v>
      </c>
      <c r="W4796">
        <v>13.3</v>
      </c>
      <c r="X4796">
        <v>13.3</v>
      </c>
      <c r="Y4796">
        <v>1</v>
      </c>
      <c r="Z4796">
        <v>0</v>
      </c>
      <c r="AA4796">
        <v>0</v>
      </c>
      <c r="AB4796">
        <v>0</v>
      </c>
      <c r="AC4796">
        <v>0</v>
      </c>
      <c r="AD4796">
        <v>0</v>
      </c>
      <c r="AE4796">
        <v>1</v>
      </c>
      <c r="AF4796" t="s">
        <v>12144</v>
      </c>
      <c r="AG4796" s="6">
        <v>0.8</v>
      </c>
      <c r="AH4796" s="6">
        <v>1</v>
      </c>
      <c r="AI4796" t="b">
        <v>0</v>
      </c>
      <c r="AJ4796" t="b">
        <v>0</v>
      </c>
      <c r="AK4796" t="b">
        <v>0</v>
      </c>
      <c r="AL4796" t="b">
        <v>0</v>
      </c>
      <c r="AM4796" t="b">
        <v>0</v>
      </c>
      <c r="AN4796" s="6">
        <v>0.0211896</v>
      </c>
    </row>
    <row r="4797" spans="1:40">
      <c r="A4797">
        <v>1081100173066</v>
      </c>
      <c r="B4797">
        <v>3171025621</v>
      </c>
      <c r="C4797">
        <v>31710</v>
      </c>
      <c r="D4797">
        <v>25621</v>
      </c>
      <c r="E4797" t="s">
        <v>59</v>
      </c>
      <c r="F4797" t="s">
        <v>547</v>
      </c>
      <c r="G4797" t="s">
        <v>4452</v>
      </c>
      <c r="H4797" t="s">
        <v>6097</v>
      </c>
      <c r="I4797" t="s">
        <v>6097</v>
      </c>
      <c r="J4797" t="s">
        <v>6097</v>
      </c>
      <c r="K4797" t="s">
        <v>8588</v>
      </c>
      <c r="L4797" t="s">
        <v>8610</v>
      </c>
      <c r="M4797" t="s">
        <v>10527</v>
      </c>
      <c r="R4797" t="s">
        <v>8665</v>
      </c>
      <c r="S4797">
        <v>1000</v>
      </c>
      <c r="T4797">
        <v>13.25</v>
      </c>
      <c r="U4797">
        <v>13.25</v>
      </c>
      <c r="V4797">
        <v>0</v>
      </c>
      <c r="W4797">
        <v>0</v>
      </c>
      <c r="X4797">
        <v>0</v>
      </c>
      <c r="Y4797">
        <v>0</v>
      </c>
      <c r="Z4797">
        <v>0</v>
      </c>
      <c r="AA4797">
        <v>0</v>
      </c>
      <c r="AB4797">
        <v>0</v>
      </c>
      <c r="AC4797">
        <v>0</v>
      </c>
      <c r="AD4797">
        <v>0</v>
      </c>
      <c r="AE4797">
        <v>5</v>
      </c>
      <c r="AF4797" t="s">
        <v>12144</v>
      </c>
      <c r="AG4797" s="6">
        <v>0.8</v>
      </c>
      <c r="AH4797" s="6">
        <v>1</v>
      </c>
      <c r="AI4797" t="b">
        <v>0</v>
      </c>
      <c r="AJ4797" t="b">
        <v>0</v>
      </c>
      <c r="AK4797" t="b">
        <v>0</v>
      </c>
      <c r="AL4797" t="b">
        <v>0</v>
      </c>
      <c r="AM4797" t="b">
        <v>0</v>
      </c>
      <c r="AN4797" s="6">
        <v>0.00106</v>
      </c>
    </row>
    <row r="4798" spans="1:40">
      <c r="A4798">
        <v>1.000000000000001E+21</v>
      </c>
      <c r="B4798">
        <v>3171025621</v>
      </c>
      <c r="C4798">
        <v>31710</v>
      </c>
      <c r="D4798">
        <v>25621</v>
      </c>
      <c r="E4798" t="s">
        <v>59</v>
      </c>
      <c r="F4798" t="s">
        <v>547</v>
      </c>
      <c r="G4798" t="s">
        <v>4453</v>
      </c>
      <c r="H4798" t="s">
        <v>7853</v>
      </c>
      <c r="I4798" t="s">
        <v>8543</v>
      </c>
      <c r="J4798" t="s">
        <v>8569</v>
      </c>
      <c r="K4798" t="s">
        <v>8581</v>
      </c>
      <c r="L4798" t="s">
        <v>8634</v>
      </c>
      <c r="M4798" t="s">
        <v>8831</v>
      </c>
      <c r="N4798" t="s">
        <v>8676</v>
      </c>
      <c r="P4798" t="s">
        <v>8688</v>
      </c>
      <c r="R4798" t="s">
        <v>8688</v>
      </c>
      <c r="S4798">
        <v>938</v>
      </c>
      <c r="T4798">
        <v>347.68</v>
      </c>
      <c r="U4798">
        <v>595.33</v>
      </c>
      <c r="V4798">
        <v>595.33</v>
      </c>
      <c r="W4798">
        <v>37.0661</v>
      </c>
      <c r="X4798">
        <v>63.468</v>
      </c>
      <c r="Y4798">
        <v>1</v>
      </c>
      <c r="Z4798">
        <v>0</v>
      </c>
      <c r="AA4798">
        <v>0</v>
      </c>
      <c r="AB4798">
        <v>0</v>
      </c>
      <c r="AC4798">
        <v>0</v>
      </c>
      <c r="AD4798">
        <v>0</v>
      </c>
      <c r="AE4798">
        <v>5</v>
      </c>
      <c r="AF4798" t="s">
        <v>12145</v>
      </c>
      <c r="AG4798" s="6">
        <v>0.8</v>
      </c>
      <c r="AH4798" s="6">
        <v>1.2</v>
      </c>
      <c r="AI4798" t="b">
        <v>0</v>
      </c>
      <c r="AJ4798" t="b">
        <v>0</v>
      </c>
      <c r="AK4798" t="b">
        <v>0</v>
      </c>
      <c r="AL4798" t="b">
        <v>1</v>
      </c>
      <c r="AM4798" t="b">
        <v>0</v>
      </c>
      <c r="AN4798" s="6">
        <v>0.05715168</v>
      </c>
    </row>
    <row r="4799" spans="1:40">
      <c r="A4799">
        <v>1.000000000000001E+21</v>
      </c>
      <c r="B4799">
        <v>3171025621</v>
      </c>
      <c r="C4799">
        <v>31710</v>
      </c>
      <c r="D4799">
        <v>25621</v>
      </c>
      <c r="E4799" t="s">
        <v>59</v>
      </c>
      <c r="F4799" t="s">
        <v>547</v>
      </c>
      <c r="G4799" t="s">
        <v>4454</v>
      </c>
      <c r="H4799" t="s">
        <v>6097</v>
      </c>
      <c r="I4799" t="s">
        <v>6097</v>
      </c>
      <c r="J4799" t="s">
        <v>6097</v>
      </c>
      <c r="K4799" t="s">
        <v>8581</v>
      </c>
      <c r="L4799" t="s">
        <v>8634</v>
      </c>
      <c r="M4799" t="s">
        <v>8667</v>
      </c>
      <c r="R4799" t="s">
        <v>8667</v>
      </c>
      <c r="S4799">
        <v>244</v>
      </c>
      <c r="T4799">
        <v>54</v>
      </c>
      <c r="U4799">
        <v>54</v>
      </c>
      <c r="V4799">
        <v>0</v>
      </c>
      <c r="W4799">
        <v>0</v>
      </c>
      <c r="X4799">
        <v>0</v>
      </c>
      <c r="Y4799">
        <v>0</v>
      </c>
      <c r="Z4799">
        <v>0</v>
      </c>
      <c r="AA4799">
        <v>0</v>
      </c>
      <c r="AB4799">
        <v>0</v>
      </c>
      <c r="AC4799">
        <v>0</v>
      </c>
      <c r="AD4799">
        <v>0</v>
      </c>
      <c r="AE4799">
        <v>5</v>
      </c>
      <c r="AF4799" t="s">
        <v>12144</v>
      </c>
      <c r="AG4799" s="6">
        <v>0.8</v>
      </c>
      <c r="AH4799" s="6">
        <v>1</v>
      </c>
      <c r="AI4799" t="b">
        <v>0</v>
      </c>
      <c r="AJ4799" t="b">
        <v>0</v>
      </c>
      <c r="AK4799" t="b">
        <v>0</v>
      </c>
      <c r="AL4799" t="b">
        <v>0</v>
      </c>
      <c r="AM4799" t="b">
        <v>0</v>
      </c>
      <c r="AN4799" s="6">
        <v>0.00432</v>
      </c>
    </row>
    <row r="4800" spans="1:40">
      <c r="A4800">
        <v>1E+21</v>
      </c>
      <c r="B4800">
        <v>3171025621</v>
      </c>
      <c r="C4800">
        <v>31710</v>
      </c>
      <c r="D4800">
        <v>25621</v>
      </c>
      <c r="E4800" t="s">
        <v>59</v>
      </c>
      <c r="F4800" t="s">
        <v>547</v>
      </c>
      <c r="G4800" t="s">
        <v>4455</v>
      </c>
      <c r="H4800" t="s">
        <v>6097</v>
      </c>
      <c r="I4800" t="s">
        <v>6097</v>
      </c>
      <c r="J4800" t="s">
        <v>6097</v>
      </c>
      <c r="K4800" t="s">
        <v>8592</v>
      </c>
      <c r="L4800" t="s">
        <v>8634</v>
      </c>
      <c r="M4800" t="s">
        <v>10310</v>
      </c>
      <c r="R4800" t="s">
        <v>8787</v>
      </c>
      <c r="S4800">
        <v>399</v>
      </c>
      <c r="T4800">
        <v>12</v>
      </c>
      <c r="U4800">
        <v>0</v>
      </c>
      <c r="V4800">
        <v>0</v>
      </c>
      <c r="W4800">
        <v>0</v>
      </c>
      <c r="X4800">
        <v>0</v>
      </c>
      <c r="Y4800">
        <v>0</v>
      </c>
      <c r="Z4800">
        <v>0</v>
      </c>
      <c r="AA4800">
        <v>0</v>
      </c>
      <c r="AB4800">
        <v>0</v>
      </c>
      <c r="AC4800">
        <v>0</v>
      </c>
      <c r="AD4800">
        <v>0</v>
      </c>
      <c r="AE4800">
        <v>5</v>
      </c>
      <c r="AF4800" t="s">
        <v>12144</v>
      </c>
      <c r="AG4800" s="6">
        <v>0.8</v>
      </c>
      <c r="AH4800" s="6">
        <v>1</v>
      </c>
      <c r="AI4800" t="b">
        <v>0</v>
      </c>
      <c r="AJ4800" t="b">
        <v>0</v>
      </c>
      <c r="AK4800" t="b">
        <v>0</v>
      </c>
      <c r="AL4800" t="b">
        <v>0</v>
      </c>
      <c r="AM4800" t="b">
        <v>0</v>
      </c>
      <c r="AN4800" s="6">
        <v>0</v>
      </c>
    </row>
    <row r="4801" spans="1:40">
      <c r="A4801">
        <v>1.000000000000001E+21</v>
      </c>
      <c r="B4801">
        <v>3171025621</v>
      </c>
      <c r="C4801">
        <v>31710</v>
      </c>
      <c r="D4801">
        <v>25621</v>
      </c>
      <c r="E4801" t="s">
        <v>59</v>
      </c>
      <c r="F4801" t="s">
        <v>547</v>
      </c>
      <c r="G4801" t="s">
        <v>4456</v>
      </c>
      <c r="H4801" t="s">
        <v>7854</v>
      </c>
      <c r="I4801" t="s">
        <v>8545</v>
      </c>
      <c r="J4801" t="s">
        <v>6351</v>
      </c>
      <c r="K4801" t="s">
        <v>8581</v>
      </c>
      <c r="L4801" t="s">
        <v>8610</v>
      </c>
      <c r="M4801" t="s">
        <v>8787</v>
      </c>
      <c r="N4801" t="s">
        <v>8839</v>
      </c>
      <c r="P4801" t="s">
        <v>8680</v>
      </c>
      <c r="R4801" t="s">
        <v>8680</v>
      </c>
      <c r="S4801">
        <v>882</v>
      </c>
      <c r="T4801">
        <v>185.725</v>
      </c>
      <c r="U4801">
        <v>185.725</v>
      </c>
      <c r="V4801">
        <v>185.725</v>
      </c>
      <c r="W4801">
        <v>21.05</v>
      </c>
      <c r="X4801">
        <v>21.05</v>
      </c>
      <c r="Y4801">
        <v>1</v>
      </c>
      <c r="Z4801">
        <v>1</v>
      </c>
      <c r="AA4801">
        <v>0</v>
      </c>
      <c r="AB4801">
        <v>0</v>
      </c>
      <c r="AC4801">
        <v>0</v>
      </c>
      <c r="AD4801">
        <v>0</v>
      </c>
      <c r="AE4801">
        <v>5</v>
      </c>
      <c r="AF4801" t="s">
        <v>12145</v>
      </c>
      <c r="AG4801" s="6">
        <v>0.8</v>
      </c>
      <c r="AH4801" s="6">
        <v>1.2</v>
      </c>
      <c r="AI4801" t="b">
        <v>0</v>
      </c>
      <c r="AJ4801" t="b">
        <v>0</v>
      </c>
      <c r="AK4801" t="b">
        <v>0</v>
      </c>
      <c r="AL4801" t="b">
        <v>1</v>
      </c>
      <c r="AM4801" t="b">
        <v>0</v>
      </c>
      <c r="AN4801" s="6">
        <v>0.0178295999999999</v>
      </c>
    </row>
    <row r="4802" spans="1:40">
      <c r="A4802">
        <v>1.000000000000001E+21</v>
      </c>
      <c r="B4802">
        <v>3171025622</v>
      </c>
      <c r="C4802">
        <v>31710</v>
      </c>
      <c r="D4802">
        <v>25622</v>
      </c>
      <c r="E4802" t="s">
        <v>59</v>
      </c>
      <c r="F4802" t="s">
        <v>548</v>
      </c>
      <c r="G4802" t="s">
        <v>4457</v>
      </c>
      <c r="H4802" t="s">
        <v>6097</v>
      </c>
      <c r="I4802" t="s">
        <v>8546</v>
      </c>
      <c r="J4802" t="s">
        <v>8569</v>
      </c>
      <c r="K4802" t="s">
        <v>8581</v>
      </c>
      <c r="L4802" t="s">
        <v>8610</v>
      </c>
      <c r="M4802" t="s">
        <v>9029</v>
      </c>
      <c r="N4802" t="s">
        <v>8700</v>
      </c>
      <c r="P4802" t="s">
        <v>8728</v>
      </c>
      <c r="Q4802" t="s">
        <v>8668</v>
      </c>
      <c r="R4802" t="s">
        <v>8668</v>
      </c>
      <c r="S4802">
        <v>471.3</v>
      </c>
      <c r="T4802">
        <v>265.66</v>
      </c>
      <c r="U4802">
        <v>796.98</v>
      </c>
      <c r="V4802">
        <v>796.98</v>
      </c>
      <c r="W4802">
        <v>56.37</v>
      </c>
      <c r="X4802">
        <v>169.1</v>
      </c>
      <c r="Y4802">
        <v>1</v>
      </c>
      <c r="Z4802">
        <v>0</v>
      </c>
      <c r="AA4802">
        <v>0</v>
      </c>
      <c r="AB4802">
        <v>0</v>
      </c>
      <c r="AC4802">
        <v>0</v>
      </c>
      <c r="AD4802">
        <v>0</v>
      </c>
      <c r="AE4802">
        <v>2</v>
      </c>
      <c r="AF4802" t="s">
        <v>12146</v>
      </c>
      <c r="AG4802" s="6">
        <v>0.8</v>
      </c>
      <c r="AH4802" s="6">
        <v>0.3</v>
      </c>
      <c r="AI4802" t="b">
        <v>0</v>
      </c>
      <c r="AJ4802" t="b">
        <v>0</v>
      </c>
      <c r="AK4802" t="b">
        <v>0</v>
      </c>
      <c r="AL4802" t="b">
        <v>0</v>
      </c>
      <c r="AM4802" t="b">
        <v>0</v>
      </c>
      <c r="AN4802" s="6">
        <v>0.01912752</v>
      </c>
    </row>
    <row r="4803" spans="1:40">
      <c r="A4803">
        <v>1.000000000000001E+21</v>
      </c>
      <c r="B4803">
        <v>3171025622</v>
      </c>
      <c r="C4803">
        <v>31710</v>
      </c>
      <c r="D4803">
        <v>25622</v>
      </c>
      <c r="E4803" t="s">
        <v>59</v>
      </c>
      <c r="F4803" t="s">
        <v>548</v>
      </c>
      <c r="G4803" t="s">
        <v>4458</v>
      </c>
      <c r="H4803" t="s">
        <v>7855</v>
      </c>
      <c r="I4803" t="s">
        <v>8544</v>
      </c>
      <c r="J4803" t="s">
        <v>8551</v>
      </c>
      <c r="K4803" t="s">
        <v>8581</v>
      </c>
      <c r="L4803" t="s">
        <v>8610</v>
      </c>
      <c r="M4803" t="s">
        <v>9644</v>
      </c>
      <c r="N4803" t="s">
        <v>9112</v>
      </c>
      <c r="P4803" t="s">
        <v>8734</v>
      </c>
      <c r="Q4803" t="s">
        <v>8839</v>
      </c>
      <c r="R4803" t="s">
        <v>8839</v>
      </c>
      <c r="S4803">
        <v>337.5</v>
      </c>
      <c r="T4803">
        <v>165.92</v>
      </c>
      <c r="U4803">
        <v>165.92</v>
      </c>
      <c r="V4803">
        <v>165.92</v>
      </c>
      <c r="W4803">
        <v>49.16</v>
      </c>
      <c r="X4803">
        <v>49.16</v>
      </c>
      <c r="Y4803">
        <v>1</v>
      </c>
      <c r="Z4803">
        <v>0</v>
      </c>
      <c r="AA4803">
        <v>0</v>
      </c>
      <c r="AB4803">
        <v>0</v>
      </c>
      <c r="AC4803">
        <v>0</v>
      </c>
      <c r="AD4803">
        <v>0</v>
      </c>
      <c r="AE4803">
        <v>2</v>
      </c>
      <c r="AF4803" t="s">
        <v>12146</v>
      </c>
      <c r="AG4803" s="6">
        <v>0.8</v>
      </c>
      <c r="AH4803" s="6">
        <v>0.3</v>
      </c>
      <c r="AI4803" t="b">
        <v>0</v>
      </c>
      <c r="AJ4803" t="b">
        <v>0</v>
      </c>
      <c r="AK4803" t="b">
        <v>0</v>
      </c>
      <c r="AL4803" t="b">
        <v>0</v>
      </c>
      <c r="AM4803" t="b">
        <v>0</v>
      </c>
      <c r="AN4803" s="6">
        <v>0.00398208</v>
      </c>
    </row>
    <row r="4804" spans="1:40">
      <c r="A4804">
        <v>1.000000000000001E+21</v>
      </c>
      <c r="B4804">
        <v>3171025623</v>
      </c>
      <c r="C4804">
        <v>31710</v>
      </c>
      <c r="D4804">
        <v>25623</v>
      </c>
      <c r="E4804" t="s">
        <v>59</v>
      </c>
      <c r="F4804" t="s">
        <v>549</v>
      </c>
      <c r="G4804" t="s">
        <v>4459</v>
      </c>
      <c r="H4804" t="s">
        <v>7856</v>
      </c>
      <c r="I4804" t="s">
        <v>8544</v>
      </c>
      <c r="J4804" t="s">
        <v>6351</v>
      </c>
      <c r="K4804" t="s">
        <v>8585</v>
      </c>
      <c r="L4804" t="s">
        <v>8611</v>
      </c>
      <c r="M4804" t="s">
        <v>8762</v>
      </c>
      <c r="R4804" t="s">
        <v>8762</v>
      </c>
      <c r="S4804">
        <v>1405</v>
      </c>
      <c r="T4804">
        <v>248.88</v>
      </c>
      <c r="U4804">
        <v>248.88</v>
      </c>
      <c r="V4804">
        <v>248.88</v>
      </c>
      <c r="W4804">
        <v>17.71</v>
      </c>
      <c r="X4804">
        <v>17.71</v>
      </c>
      <c r="Y4804">
        <v>1</v>
      </c>
      <c r="Z4804">
        <v>0</v>
      </c>
      <c r="AA4804">
        <v>0</v>
      </c>
      <c r="AB4804">
        <v>0</v>
      </c>
      <c r="AC4804">
        <v>0</v>
      </c>
      <c r="AD4804">
        <v>0</v>
      </c>
      <c r="AE4804">
        <v>7</v>
      </c>
      <c r="AF4804" t="s">
        <v>12144</v>
      </c>
      <c r="AG4804" s="6">
        <v>0.8</v>
      </c>
      <c r="AH4804" s="6">
        <v>1</v>
      </c>
      <c r="AI4804" t="b">
        <v>0</v>
      </c>
      <c r="AJ4804" t="b">
        <v>0</v>
      </c>
      <c r="AK4804" t="b">
        <v>0</v>
      </c>
      <c r="AL4804" t="b">
        <v>0</v>
      </c>
      <c r="AM4804" t="b">
        <v>0</v>
      </c>
      <c r="AN4804" s="6">
        <v>0.0199104</v>
      </c>
    </row>
    <row r="4805" spans="1:40">
      <c r="A4805">
        <v>1.000000000000001E+21</v>
      </c>
      <c r="B4805">
        <v>3171025623</v>
      </c>
      <c r="C4805">
        <v>31710</v>
      </c>
      <c r="D4805">
        <v>25623</v>
      </c>
      <c r="E4805" t="s">
        <v>59</v>
      </c>
      <c r="F4805" t="s">
        <v>549</v>
      </c>
      <c r="G4805" t="s">
        <v>4460</v>
      </c>
      <c r="H4805" t="s">
        <v>7857</v>
      </c>
      <c r="I4805" t="s">
        <v>8544</v>
      </c>
      <c r="J4805" t="s">
        <v>7814</v>
      </c>
      <c r="K4805" t="s">
        <v>8585</v>
      </c>
      <c r="L4805" t="s">
        <v>8634</v>
      </c>
      <c r="M4805" t="s">
        <v>8762</v>
      </c>
      <c r="R4805" t="s">
        <v>8762</v>
      </c>
      <c r="S4805">
        <v>4375</v>
      </c>
      <c r="T4805">
        <v>1318.51</v>
      </c>
      <c r="U4805">
        <v>1888.48</v>
      </c>
      <c r="V4805">
        <v>1888.48</v>
      </c>
      <c r="W4805">
        <v>30.13</v>
      </c>
      <c r="X4805">
        <v>43.17</v>
      </c>
      <c r="Y4805">
        <v>4</v>
      </c>
      <c r="Z4805">
        <v>0</v>
      </c>
      <c r="AA4805">
        <v>0</v>
      </c>
      <c r="AB4805">
        <v>0</v>
      </c>
      <c r="AC4805">
        <v>0</v>
      </c>
      <c r="AD4805">
        <v>0</v>
      </c>
      <c r="AE4805">
        <v>7</v>
      </c>
      <c r="AF4805" t="s">
        <v>12144</v>
      </c>
      <c r="AG4805" s="6">
        <v>0.9</v>
      </c>
      <c r="AH4805" s="6">
        <v>1</v>
      </c>
      <c r="AI4805" t="b">
        <v>0</v>
      </c>
      <c r="AJ4805" t="b">
        <v>0</v>
      </c>
      <c r="AK4805" t="b">
        <v>1</v>
      </c>
      <c r="AL4805" t="b">
        <v>0</v>
      </c>
      <c r="AM4805" t="b">
        <v>0</v>
      </c>
      <c r="AN4805" s="6">
        <v>0.1699631999999999</v>
      </c>
    </row>
    <row r="4806" spans="1:40">
      <c r="A4806">
        <v>1.000000000000001E+21</v>
      </c>
      <c r="B4806">
        <v>3171025623</v>
      </c>
      <c r="C4806">
        <v>31710</v>
      </c>
      <c r="D4806">
        <v>25623</v>
      </c>
      <c r="E4806" t="s">
        <v>59</v>
      </c>
      <c r="F4806" t="s">
        <v>549</v>
      </c>
      <c r="G4806" t="s">
        <v>4461</v>
      </c>
      <c r="H4806" t="s">
        <v>6097</v>
      </c>
      <c r="I4806" t="s">
        <v>8544</v>
      </c>
      <c r="J4806" t="s">
        <v>6500</v>
      </c>
      <c r="K4806" t="s">
        <v>8581</v>
      </c>
      <c r="L4806" t="s">
        <v>8634</v>
      </c>
      <c r="M4806" t="s">
        <v>10528</v>
      </c>
      <c r="N4806" t="s">
        <v>9348</v>
      </c>
      <c r="P4806" t="s">
        <v>9348</v>
      </c>
      <c r="R4806" t="s">
        <v>9574</v>
      </c>
      <c r="S4806">
        <v>427</v>
      </c>
      <c r="T4806">
        <v>100.35</v>
      </c>
      <c r="U4806">
        <v>72.08</v>
      </c>
      <c r="V4806">
        <v>72.08</v>
      </c>
      <c r="W4806">
        <v>23.5</v>
      </c>
      <c r="X4806">
        <v>16.88</v>
      </c>
      <c r="Y4806">
        <v>1</v>
      </c>
      <c r="Z4806">
        <v>0</v>
      </c>
      <c r="AA4806">
        <v>0</v>
      </c>
      <c r="AB4806">
        <v>0</v>
      </c>
      <c r="AC4806">
        <v>1</v>
      </c>
      <c r="AD4806">
        <v>0</v>
      </c>
      <c r="AE4806">
        <v>7</v>
      </c>
      <c r="AF4806" t="s">
        <v>12145</v>
      </c>
      <c r="AG4806" s="6">
        <v>0.5</v>
      </c>
      <c r="AH4806" s="6">
        <v>1.2</v>
      </c>
      <c r="AI4806" t="b">
        <v>0</v>
      </c>
      <c r="AJ4806" t="b">
        <v>0</v>
      </c>
      <c r="AK4806" t="b">
        <v>0</v>
      </c>
      <c r="AL4806" t="b">
        <v>1</v>
      </c>
      <c r="AM4806" t="b">
        <v>0</v>
      </c>
      <c r="AN4806" s="6">
        <v>0.0043248</v>
      </c>
    </row>
    <row r="4807" spans="1:40">
      <c r="A4807">
        <v>1.000000000000001E+21</v>
      </c>
      <c r="B4807">
        <v>3171025623</v>
      </c>
      <c r="C4807">
        <v>31710</v>
      </c>
      <c r="D4807">
        <v>25623</v>
      </c>
      <c r="E4807" t="s">
        <v>59</v>
      </c>
      <c r="F4807" t="s">
        <v>549</v>
      </c>
      <c r="G4807" t="s">
        <v>4462</v>
      </c>
      <c r="H4807" t="s">
        <v>6097</v>
      </c>
      <c r="I4807" t="s">
        <v>8547</v>
      </c>
      <c r="J4807" t="s">
        <v>8266</v>
      </c>
      <c r="K4807" t="s">
        <v>8585</v>
      </c>
      <c r="L4807" t="s">
        <v>8611</v>
      </c>
      <c r="M4807" t="s">
        <v>8671</v>
      </c>
      <c r="R4807" t="s">
        <v>8788</v>
      </c>
      <c r="S4807">
        <v>1881</v>
      </c>
      <c r="T4807">
        <v>18</v>
      </c>
      <c r="U4807">
        <v>18</v>
      </c>
      <c r="V4807">
        <v>18</v>
      </c>
      <c r="W4807">
        <v>0.9569</v>
      </c>
      <c r="X4807">
        <v>0.9569</v>
      </c>
      <c r="Y4807">
        <v>1</v>
      </c>
      <c r="Z4807">
        <v>0</v>
      </c>
      <c r="AA4807">
        <v>0</v>
      </c>
      <c r="AB4807">
        <v>0</v>
      </c>
      <c r="AC4807">
        <v>0</v>
      </c>
      <c r="AD4807">
        <v>0</v>
      </c>
      <c r="AE4807">
        <v>7</v>
      </c>
      <c r="AF4807" t="s">
        <v>12144</v>
      </c>
      <c r="AG4807" s="6">
        <v>0.2</v>
      </c>
      <c r="AH4807" s="6">
        <v>1</v>
      </c>
      <c r="AI4807" t="b">
        <v>0</v>
      </c>
      <c r="AJ4807" t="b">
        <v>0</v>
      </c>
      <c r="AK4807" t="b">
        <v>0</v>
      </c>
      <c r="AL4807" t="b">
        <v>0</v>
      </c>
      <c r="AM4807" t="b">
        <v>0</v>
      </c>
      <c r="AN4807" s="6">
        <v>0.00036</v>
      </c>
    </row>
    <row r="4808" spans="1:40">
      <c r="A4808">
        <v>1.000000000000001E+21</v>
      </c>
      <c r="B4808">
        <v>3171025623</v>
      </c>
      <c r="C4808">
        <v>31710</v>
      </c>
      <c r="D4808">
        <v>25623</v>
      </c>
      <c r="E4808" t="s">
        <v>59</v>
      </c>
      <c r="F4808" t="s">
        <v>549</v>
      </c>
      <c r="G4808" t="s">
        <v>4463</v>
      </c>
      <c r="H4808" t="s">
        <v>6097</v>
      </c>
      <c r="I4808" t="s">
        <v>6097</v>
      </c>
      <c r="J4808" t="s">
        <v>6097</v>
      </c>
      <c r="K4808" t="s">
        <v>8581</v>
      </c>
      <c r="L4808" t="s">
        <v>8610</v>
      </c>
      <c r="M4808" t="s">
        <v>8774</v>
      </c>
      <c r="R4808" t="s">
        <v>8774</v>
      </c>
      <c r="S4808">
        <v>845.8</v>
      </c>
      <c r="T4808">
        <v>18</v>
      </c>
      <c r="U4808">
        <v>18</v>
      </c>
      <c r="V4808">
        <v>0</v>
      </c>
      <c r="W4808">
        <v>0</v>
      </c>
      <c r="X4808">
        <v>0</v>
      </c>
      <c r="Y4808">
        <v>0</v>
      </c>
      <c r="Z4808">
        <v>0</v>
      </c>
      <c r="AA4808">
        <v>0</v>
      </c>
      <c r="AB4808">
        <v>0</v>
      </c>
      <c r="AC4808">
        <v>0</v>
      </c>
      <c r="AD4808">
        <v>0</v>
      </c>
      <c r="AE4808">
        <v>7</v>
      </c>
      <c r="AF4808" t="s">
        <v>12144</v>
      </c>
      <c r="AG4808" s="6">
        <v>0.8</v>
      </c>
      <c r="AH4808" s="6">
        <v>1</v>
      </c>
      <c r="AI4808" t="b">
        <v>0</v>
      </c>
      <c r="AJ4808" t="b">
        <v>0</v>
      </c>
      <c r="AK4808" t="b">
        <v>0</v>
      </c>
      <c r="AL4808" t="b">
        <v>0</v>
      </c>
      <c r="AM4808" t="b">
        <v>0</v>
      </c>
      <c r="AN4808" s="6">
        <v>0.00144</v>
      </c>
    </row>
    <row r="4809" spans="1:40">
      <c r="A4809">
        <v>1E+21</v>
      </c>
      <c r="B4809">
        <v>3171025623</v>
      </c>
      <c r="C4809">
        <v>31710</v>
      </c>
      <c r="D4809">
        <v>25623</v>
      </c>
      <c r="E4809" t="s">
        <v>59</v>
      </c>
      <c r="F4809" t="s">
        <v>549</v>
      </c>
      <c r="G4809" t="s">
        <v>4464</v>
      </c>
      <c r="H4809" t="s">
        <v>6097</v>
      </c>
      <c r="I4809" t="s">
        <v>6097</v>
      </c>
      <c r="J4809" t="s">
        <v>6097</v>
      </c>
      <c r="K4809" t="s">
        <v>8581</v>
      </c>
      <c r="L4809" t="s">
        <v>8634</v>
      </c>
      <c r="M4809" t="s">
        <v>9623</v>
      </c>
      <c r="R4809" t="s">
        <v>8787</v>
      </c>
      <c r="S4809">
        <v>429.8</v>
      </c>
      <c r="T4809">
        <v>18</v>
      </c>
      <c r="U4809">
        <v>18</v>
      </c>
      <c r="V4809">
        <v>0</v>
      </c>
      <c r="W4809">
        <v>0</v>
      </c>
      <c r="X4809">
        <v>0</v>
      </c>
      <c r="Y4809">
        <v>0</v>
      </c>
      <c r="Z4809">
        <v>0</v>
      </c>
      <c r="AA4809">
        <v>0</v>
      </c>
      <c r="AB4809">
        <v>0</v>
      </c>
      <c r="AC4809">
        <v>0</v>
      </c>
      <c r="AD4809">
        <v>0</v>
      </c>
      <c r="AE4809">
        <v>7</v>
      </c>
      <c r="AF4809" t="s">
        <v>12144</v>
      </c>
      <c r="AG4809" s="6">
        <v>0.8</v>
      </c>
      <c r="AH4809" s="6">
        <v>1</v>
      </c>
      <c r="AI4809" t="b">
        <v>0</v>
      </c>
      <c r="AJ4809" t="b">
        <v>0</v>
      </c>
      <c r="AK4809" t="b">
        <v>0</v>
      </c>
      <c r="AL4809" t="b">
        <v>0</v>
      </c>
      <c r="AM4809" t="b">
        <v>0</v>
      </c>
      <c r="AN4809" s="6">
        <v>0.00144</v>
      </c>
    </row>
    <row r="4810" spans="1:40">
      <c r="A4810">
        <v>1.000000000000001E+21</v>
      </c>
      <c r="B4810">
        <v>3171025623</v>
      </c>
      <c r="C4810">
        <v>31710</v>
      </c>
      <c r="D4810">
        <v>25623</v>
      </c>
      <c r="E4810" t="s">
        <v>59</v>
      </c>
      <c r="F4810" t="s">
        <v>549</v>
      </c>
      <c r="G4810" t="s">
        <v>4465</v>
      </c>
      <c r="H4810" t="s">
        <v>6097</v>
      </c>
      <c r="I4810" t="s">
        <v>8545</v>
      </c>
      <c r="J4810" t="s">
        <v>6351</v>
      </c>
      <c r="K4810" t="s">
        <v>8581</v>
      </c>
      <c r="L4810" t="s">
        <v>8610</v>
      </c>
      <c r="M4810" t="s">
        <v>8830</v>
      </c>
      <c r="N4810" t="s">
        <v>9054</v>
      </c>
      <c r="P4810" t="s">
        <v>9054</v>
      </c>
      <c r="Q4810" t="s">
        <v>8787</v>
      </c>
      <c r="R4810" t="s">
        <v>8787</v>
      </c>
      <c r="S4810">
        <v>693.5</v>
      </c>
      <c r="T4810">
        <v>327.96</v>
      </c>
      <c r="U4810">
        <v>531.0700000000001</v>
      </c>
      <c r="V4810">
        <v>531.0700000000001</v>
      </c>
      <c r="W4810">
        <v>47.29</v>
      </c>
      <c r="X4810">
        <v>76.5782</v>
      </c>
      <c r="Y4810">
        <v>2</v>
      </c>
      <c r="Z4810">
        <v>0</v>
      </c>
      <c r="AA4810">
        <v>0</v>
      </c>
      <c r="AB4810">
        <v>0</v>
      </c>
      <c r="AC4810">
        <v>0</v>
      </c>
      <c r="AD4810">
        <v>0</v>
      </c>
      <c r="AE4810">
        <v>7</v>
      </c>
      <c r="AF4810" t="s">
        <v>12146</v>
      </c>
      <c r="AG4810" s="6">
        <v>0.8</v>
      </c>
      <c r="AH4810" s="6">
        <v>0.3</v>
      </c>
      <c r="AI4810" t="b">
        <v>0</v>
      </c>
      <c r="AJ4810" t="b">
        <v>0</v>
      </c>
      <c r="AK4810" t="b">
        <v>0</v>
      </c>
      <c r="AL4810" t="b">
        <v>0</v>
      </c>
      <c r="AM4810" t="b">
        <v>0</v>
      </c>
      <c r="AN4810" s="6">
        <v>0.01274568</v>
      </c>
    </row>
    <row r="4811" spans="1:40">
      <c r="A4811">
        <v>1E+21</v>
      </c>
      <c r="B4811">
        <v>3171025625</v>
      </c>
      <c r="C4811">
        <v>31710</v>
      </c>
      <c r="D4811">
        <v>25625</v>
      </c>
      <c r="E4811" t="s">
        <v>59</v>
      </c>
      <c r="F4811" t="s">
        <v>550</v>
      </c>
      <c r="G4811" t="s">
        <v>4466</v>
      </c>
      <c r="H4811" t="s">
        <v>6097</v>
      </c>
      <c r="I4811" t="s">
        <v>6097</v>
      </c>
      <c r="J4811" t="s">
        <v>6097</v>
      </c>
      <c r="K4811" t="s">
        <v>8585</v>
      </c>
      <c r="L4811" t="s">
        <v>8634</v>
      </c>
      <c r="M4811" t="s">
        <v>9414</v>
      </c>
      <c r="R4811" t="s">
        <v>8680</v>
      </c>
      <c r="S4811">
        <v>237</v>
      </c>
      <c r="T4811">
        <v>129</v>
      </c>
      <c r="U4811">
        <v>129</v>
      </c>
      <c r="V4811">
        <v>0</v>
      </c>
      <c r="W4811">
        <v>0</v>
      </c>
      <c r="X4811">
        <v>0</v>
      </c>
      <c r="Y4811">
        <v>0</v>
      </c>
      <c r="Z4811">
        <v>0</v>
      </c>
      <c r="AA4811">
        <v>0</v>
      </c>
      <c r="AB4811">
        <v>0</v>
      </c>
      <c r="AC4811">
        <v>0</v>
      </c>
      <c r="AD4811">
        <v>0</v>
      </c>
      <c r="AE4811">
        <v>1</v>
      </c>
      <c r="AF4811" t="s">
        <v>12144</v>
      </c>
      <c r="AG4811" s="6">
        <v>0.8</v>
      </c>
      <c r="AH4811" s="6">
        <v>1</v>
      </c>
      <c r="AI4811" t="b">
        <v>0</v>
      </c>
      <c r="AJ4811" t="b">
        <v>0</v>
      </c>
      <c r="AK4811" t="b">
        <v>0</v>
      </c>
      <c r="AL4811" t="b">
        <v>0</v>
      </c>
      <c r="AM4811" t="b">
        <v>0</v>
      </c>
      <c r="AN4811" s="6">
        <v>0.01032</v>
      </c>
    </row>
    <row r="4812" spans="1:40">
      <c r="A4812">
        <v>1E+21</v>
      </c>
      <c r="B4812">
        <v>3171025626</v>
      </c>
      <c r="C4812">
        <v>31710</v>
      </c>
      <c r="D4812">
        <v>25626</v>
      </c>
      <c r="E4812" t="s">
        <v>59</v>
      </c>
      <c r="F4812" t="s">
        <v>551</v>
      </c>
      <c r="G4812" t="s">
        <v>4467</v>
      </c>
      <c r="H4812" t="s">
        <v>6097</v>
      </c>
      <c r="I4812" t="s">
        <v>6097</v>
      </c>
      <c r="J4812" t="s">
        <v>6097</v>
      </c>
      <c r="K4812" t="s">
        <v>8591</v>
      </c>
      <c r="L4812" t="s">
        <v>8617</v>
      </c>
      <c r="M4812" t="s">
        <v>10529</v>
      </c>
      <c r="R4812" t="s">
        <v>8764</v>
      </c>
      <c r="S4812">
        <v>18443</v>
      </c>
      <c r="T4812">
        <v>96</v>
      </c>
      <c r="U4812">
        <v>96</v>
      </c>
      <c r="V4812">
        <v>0</v>
      </c>
      <c r="W4812">
        <v>0</v>
      </c>
      <c r="X4812">
        <v>0</v>
      </c>
      <c r="Y4812">
        <v>0</v>
      </c>
      <c r="Z4812">
        <v>0</v>
      </c>
      <c r="AA4812">
        <v>0</v>
      </c>
      <c r="AB4812">
        <v>0</v>
      </c>
      <c r="AC4812">
        <v>0</v>
      </c>
      <c r="AD4812">
        <v>0</v>
      </c>
      <c r="AE4812">
        <v>2</v>
      </c>
      <c r="AF4812" t="s">
        <v>12144</v>
      </c>
      <c r="AG4812" s="6">
        <v>0.8</v>
      </c>
      <c r="AH4812" s="6">
        <v>1</v>
      </c>
      <c r="AI4812" t="b">
        <v>0</v>
      </c>
      <c r="AJ4812" t="b">
        <v>0</v>
      </c>
      <c r="AK4812" t="b">
        <v>0</v>
      </c>
      <c r="AL4812" t="b">
        <v>0</v>
      </c>
      <c r="AM4812" t="b">
        <v>0</v>
      </c>
      <c r="AN4812" s="6">
        <v>0.0076799999999999</v>
      </c>
    </row>
    <row r="4813" spans="1:40">
      <c r="A4813">
        <v>1.000000000000001E+21</v>
      </c>
      <c r="B4813">
        <v>3171025626</v>
      </c>
      <c r="C4813">
        <v>31710</v>
      </c>
      <c r="D4813">
        <v>25626</v>
      </c>
      <c r="E4813" t="s">
        <v>59</v>
      </c>
      <c r="F4813" t="s">
        <v>551</v>
      </c>
      <c r="G4813" t="s">
        <v>4468</v>
      </c>
      <c r="H4813" t="s">
        <v>7858</v>
      </c>
      <c r="I4813" t="s">
        <v>8544</v>
      </c>
      <c r="J4813" t="s">
        <v>6500</v>
      </c>
      <c r="K4813" t="s">
        <v>8599</v>
      </c>
      <c r="L4813" t="s">
        <v>8617</v>
      </c>
      <c r="M4813" t="s">
        <v>10530</v>
      </c>
      <c r="O4813" t="s">
        <v>8869</v>
      </c>
      <c r="R4813" t="s">
        <v>8778</v>
      </c>
      <c r="S4813">
        <v>359</v>
      </c>
      <c r="T4813">
        <v>142.8</v>
      </c>
      <c r="U4813">
        <v>142.8</v>
      </c>
      <c r="V4813">
        <v>142.8</v>
      </c>
      <c r="W4813">
        <v>39.7772</v>
      </c>
      <c r="X4813">
        <v>39.7772</v>
      </c>
      <c r="Y4813">
        <v>1</v>
      </c>
      <c r="Z4813">
        <v>0</v>
      </c>
      <c r="AA4813">
        <v>0</v>
      </c>
      <c r="AB4813">
        <v>0</v>
      </c>
      <c r="AC4813">
        <v>1</v>
      </c>
      <c r="AD4813">
        <v>0</v>
      </c>
      <c r="AE4813">
        <v>2</v>
      </c>
      <c r="AF4813" t="s">
        <v>12144</v>
      </c>
      <c r="AG4813" s="6">
        <v>0.5</v>
      </c>
      <c r="AH4813" s="6">
        <v>1</v>
      </c>
      <c r="AI4813" t="b">
        <v>0</v>
      </c>
      <c r="AJ4813" t="b">
        <v>0</v>
      </c>
      <c r="AK4813" t="b">
        <v>0</v>
      </c>
      <c r="AL4813" t="b">
        <v>0</v>
      </c>
      <c r="AM4813" t="b">
        <v>0</v>
      </c>
      <c r="AN4813" s="6">
        <v>0.00714</v>
      </c>
    </row>
    <row r="4814" spans="1:40">
      <c r="A4814">
        <v>1081100064353</v>
      </c>
      <c r="B4814">
        <v>3171025627</v>
      </c>
      <c r="C4814">
        <v>31710</v>
      </c>
      <c r="D4814">
        <v>25627</v>
      </c>
      <c r="E4814" t="s">
        <v>59</v>
      </c>
      <c r="F4814" t="s">
        <v>552</v>
      </c>
      <c r="G4814" t="s">
        <v>4469</v>
      </c>
      <c r="H4814" t="s">
        <v>6097</v>
      </c>
      <c r="I4814" t="s">
        <v>6097</v>
      </c>
      <c r="J4814" t="s">
        <v>6097</v>
      </c>
      <c r="K4814" t="s">
        <v>8585</v>
      </c>
      <c r="L4814" t="s">
        <v>8619</v>
      </c>
      <c r="M4814" t="s">
        <v>10531</v>
      </c>
      <c r="R4814" t="s">
        <v>8667</v>
      </c>
      <c r="S4814">
        <v>275</v>
      </c>
      <c r="T4814">
        <v>18</v>
      </c>
      <c r="U4814">
        <v>18</v>
      </c>
      <c r="V4814">
        <v>0</v>
      </c>
      <c r="W4814">
        <v>0</v>
      </c>
      <c r="X4814">
        <v>0</v>
      </c>
      <c r="Y4814">
        <v>0</v>
      </c>
      <c r="Z4814">
        <v>0</v>
      </c>
      <c r="AA4814">
        <v>0</v>
      </c>
      <c r="AB4814">
        <v>0</v>
      </c>
      <c r="AC4814">
        <v>0</v>
      </c>
      <c r="AD4814">
        <v>0</v>
      </c>
      <c r="AE4814">
        <v>10</v>
      </c>
      <c r="AF4814" t="s">
        <v>12144</v>
      </c>
      <c r="AG4814" s="6">
        <v>0.8</v>
      </c>
      <c r="AH4814" s="6">
        <v>1</v>
      </c>
      <c r="AI4814" t="b">
        <v>0</v>
      </c>
      <c r="AJ4814" t="b">
        <v>0</v>
      </c>
      <c r="AK4814" t="b">
        <v>0</v>
      </c>
      <c r="AL4814" t="b">
        <v>0</v>
      </c>
      <c r="AM4814" t="b">
        <v>0</v>
      </c>
      <c r="AN4814" s="6">
        <v>0.00144</v>
      </c>
    </row>
    <row r="4815" spans="1:40">
      <c r="A4815">
        <v>1.000000000000001E+21</v>
      </c>
      <c r="B4815">
        <v>3171025627</v>
      </c>
      <c r="C4815">
        <v>31710</v>
      </c>
      <c r="D4815">
        <v>25627</v>
      </c>
      <c r="E4815" t="s">
        <v>59</v>
      </c>
      <c r="F4815" t="s">
        <v>552</v>
      </c>
      <c r="G4815" t="s">
        <v>4470</v>
      </c>
      <c r="H4815" t="s">
        <v>7859</v>
      </c>
      <c r="I4815" t="s">
        <v>8544</v>
      </c>
      <c r="J4815" t="s">
        <v>8557</v>
      </c>
      <c r="K4815" t="s">
        <v>8591</v>
      </c>
      <c r="L4815" t="s">
        <v>8634</v>
      </c>
      <c r="M4815" t="s">
        <v>8977</v>
      </c>
      <c r="N4815" t="s">
        <v>11328</v>
      </c>
      <c r="P4815" t="s">
        <v>9036</v>
      </c>
      <c r="R4815" t="s">
        <v>8668</v>
      </c>
      <c r="S4815">
        <v>3966.9</v>
      </c>
      <c r="T4815">
        <v>1354.478</v>
      </c>
      <c r="U4815">
        <v>1591.448</v>
      </c>
      <c r="V4815">
        <v>1591.448</v>
      </c>
      <c r="W4815">
        <v>34.1445</v>
      </c>
      <c r="X4815">
        <v>40.1182</v>
      </c>
      <c r="Y4815">
        <v>3</v>
      </c>
      <c r="Z4815">
        <v>0</v>
      </c>
      <c r="AA4815">
        <v>0</v>
      </c>
      <c r="AB4815">
        <v>0</v>
      </c>
      <c r="AC4815">
        <v>0</v>
      </c>
      <c r="AD4815">
        <v>0</v>
      </c>
      <c r="AE4815">
        <v>10</v>
      </c>
      <c r="AF4815" t="s">
        <v>12145</v>
      </c>
      <c r="AG4815" s="6">
        <v>0.6</v>
      </c>
      <c r="AH4815" s="6">
        <v>1.2</v>
      </c>
      <c r="AI4815" t="b">
        <v>0</v>
      </c>
      <c r="AJ4815" t="b">
        <v>0</v>
      </c>
      <c r="AK4815" t="b">
        <v>0</v>
      </c>
      <c r="AL4815" t="b">
        <v>1</v>
      </c>
      <c r="AM4815" t="b">
        <v>0</v>
      </c>
      <c r="AN4815" s="6">
        <v>0.114584256</v>
      </c>
    </row>
    <row r="4816" spans="1:40">
      <c r="A4816">
        <v>1.000000000000001E+21</v>
      </c>
      <c r="B4816">
        <v>3171025627</v>
      </c>
      <c r="C4816">
        <v>31710</v>
      </c>
      <c r="D4816">
        <v>25627</v>
      </c>
      <c r="E4816" t="s">
        <v>59</v>
      </c>
      <c r="F4816" t="s">
        <v>552</v>
      </c>
      <c r="G4816" t="s">
        <v>4471</v>
      </c>
      <c r="H4816" t="s">
        <v>7860</v>
      </c>
      <c r="I4816" t="s">
        <v>8544</v>
      </c>
      <c r="J4816" t="s">
        <v>8558</v>
      </c>
      <c r="K4816" t="s">
        <v>8591</v>
      </c>
      <c r="L4816" t="s">
        <v>8634</v>
      </c>
      <c r="M4816" t="s">
        <v>8959</v>
      </c>
      <c r="N4816" t="s">
        <v>8671</v>
      </c>
      <c r="P4816" t="s">
        <v>8831</v>
      </c>
      <c r="R4816" t="s">
        <v>8831</v>
      </c>
      <c r="S4816">
        <v>6612.5</v>
      </c>
      <c r="T4816">
        <v>2917.85</v>
      </c>
      <c r="U4816">
        <v>4275.2</v>
      </c>
      <c r="V4816">
        <v>4275.2</v>
      </c>
      <c r="W4816">
        <v>44.13</v>
      </c>
      <c r="X4816">
        <v>64.65000000000001</v>
      </c>
      <c r="Y4816">
        <v>4</v>
      </c>
      <c r="Z4816">
        <v>0</v>
      </c>
      <c r="AA4816">
        <v>0</v>
      </c>
      <c r="AB4816">
        <v>0</v>
      </c>
      <c r="AC4816">
        <v>0</v>
      </c>
      <c r="AD4816">
        <v>0</v>
      </c>
      <c r="AE4816">
        <v>10</v>
      </c>
      <c r="AF4816" t="s">
        <v>12145</v>
      </c>
      <c r="AG4816" s="6">
        <v>1</v>
      </c>
      <c r="AH4816" s="6">
        <v>1.2</v>
      </c>
      <c r="AI4816" t="b">
        <v>0</v>
      </c>
      <c r="AJ4816" t="b">
        <v>0</v>
      </c>
      <c r="AK4816" t="b">
        <v>0</v>
      </c>
      <c r="AL4816" t="b">
        <v>1</v>
      </c>
      <c r="AM4816" t="b">
        <v>0</v>
      </c>
      <c r="AN4816" s="6">
        <v>0.5130239999999999</v>
      </c>
    </row>
    <row r="4817" spans="1:40">
      <c r="A4817">
        <v>1.000000000000001E+21</v>
      </c>
      <c r="B4817">
        <v>3171025627</v>
      </c>
      <c r="C4817">
        <v>31710</v>
      </c>
      <c r="D4817">
        <v>25627</v>
      </c>
      <c r="E4817" t="s">
        <v>59</v>
      </c>
      <c r="F4817" t="s">
        <v>552</v>
      </c>
      <c r="G4817" t="s">
        <v>4472</v>
      </c>
      <c r="H4817" t="s">
        <v>6097</v>
      </c>
      <c r="I4817" t="s">
        <v>6097</v>
      </c>
      <c r="J4817" t="s">
        <v>6097</v>
      </c>
      <c r="K4817" t="s">
        <v>8591</v>
      </c>
      <c r="L4817" t="s">
        <v>8614</v>
      </c>
      <c r="M4817" t="s">
        <v>8665</v>
      </c>
      <c r="R4817" t="s">
        <v>8665</v>
      </c>
      <c r="S4817">
        <v>5950.5</v>
      </c>
      <c r="T4817">
        <v>63</v>
      </c>
      <c r="U4817">
        <v>63</v>
      </c>
      <c r="V4817">
        <v>0</v>
      </c>
      <c r="W4817">
        <v>0</v>
      </c>
      <c r="X4817">
        <v>0</v>
      </c>
      <c r="Y4817">
        <v>0</v>
      </c>
      <c r="Z4817">
        <v>0</v>
      </c>
      <c r="AA4817">
        <v>0</v>
      </c>
      <c r="AB4817">
        <v>0</v>
      </c>
      <c r="AC4817">
        <v>0</v>
      </c>
      <c r="AD4817">
        <v>0</v>
      </c>
      <c r="AE4817">
        <v>10</v>
      </c>
      <c r="AF4817" t="s">
        <v>12144</v>
      </c>
      <c r="AG4817" s="6">
        <v>0.8</v>
      </c>
      <c r="AH4817" s="6">
        <v>1</v>
      </c>
      <c r="AI4817" t="b">
        <v>0</v>
      </c>
      <c r="AJ4817" t="b">
        <v>0</v>
      </c>
      <c r="AK4817" t="b">
        <v>0</v>
      </c>
      <c r="AL4817" t="b">
        <v>0</v>
      </c>
      <c r="AM4817" t="b">
        <v>0</v>
      </c>
      <c r="AN4817" s="6">
        <v>0.00504</v>
      </c>
    </row>
    <row r="4818" spans="1:40">
      <c r="A4818">
        <v>1.000000000000001E+21</v>
      </c>
      <c r="B4818">
        <v>3171025627</v>
      </c>
      <c r="C4818">
        <v>31710</v>
      </c>
      <c r="D4818">
        <v>25627</v>
      </c>
      <c r="E4818" t="s">
        <v>59</v>
      </c>
      <c r="F4818" t="s">
        <v>552</v>
      </c>
      <c r="G4818" t="s">
        <v>4472</v>
      </c>
      <c r="H4818" t="s">
        <v>7861</v>
      </c>
      <c r="I4818" t="s">
        <v>8544</v>
      </c>
      <c r="J4818" t="s">
        <v>7814</v>
      </c>
      <c r="K4818" t="s">
        <v>8591</v>
      </c>
      <c r="L4818" t="s">
        <v>8614</v>
      </c>
      <c r="M4818" t="s">
        <v>8688</v>
      </c>
      <c r="R4818" t="s">
        <v>8688</v>
      </c>
      <c r="S4818">
        <v>5950.5</v>
      </c>
      <c r="T4818">
        <v>1625.99</v>
      </c>
      <c r="U4818">
        <v>2593.5</v>
      </c>
      <c r="V4818">
        <v>2593.5</v>
      </c>
      <c r="W4818">
        <v>27.33</v>
      </c>
      <c r="X4818">
        <v>43.58</v>
      </c>
      <c r="Y4818">
        <v>2</v>
      </c>
      <c r="Z4818">
        <v>0</v>
      </c>
      <c r="AA4818">
        <v>0</v>
      </c>
      <c r="AB4818">
        <v>0</v>
      </c>
      <c r="AC4818">
        <v>0</v>
      </c>
      <c r="AD4818">
        <v>0</v>
      </c>
      <c r="AE4818">
        <v>10</v>
      </c>
      <c r="AF4818" t="s">
        <v>12144</v>
      </c>
      <c r="AG4818" s="6">
        <v>0.9</v>
      </c>
      <c r="AH4818" s="6">
        <v>1</v>
      </c>
      <c r="AI4818" t="b">
        <v>0</v>
      </c>
      <c r="AJ4818" t="b">
        <v>0</v>
      </c>
      <c r="AK4818" t="b">
        <v>1</v>
      </c>
      <c r="AL4818" t="b">
        <v>0</v>
      </c>
      <c r="AM4818" t="b">
        <v>0</v>
      </c>
      <c r="AN4818" s="6">
        <v>0.233415</v>
      </c>
    </row>
    <row r="4819" spans="1:40">
      <c r="A4819">
        <v>1.000000000000001E+21</v>
      </c>
      <c r="B4819">
        <v>3171025627</v>
      </c>
      <c r="C4819">
        <v>31710</v>
      </c>
      <c r="D4819">
        <v>25627</v>
      </c>
      <c r="E4819" t="s">
        <v>59</v>
      </c>
      <c r="F4819" t="s">
        <v>552</v>
      </c>
      <c r="G4819" t="s">
        <v>4473</v>
      </c>
      <c r="H4819" t="s">
        <v>7862</v>
      </c>
      <c r="I4819" t="s">
        <v>8544</v>
      </c>
      <c r="J4819" t="s">
        <v>7814</v>
      </c>
      <c r="K4819" t="s">
        <v>8591</v>
      </c>
      <c r="L4819" t="s">
        <v>8634</v>
      </c>
      <c r="M4819" t="s">
        <v>8677</v>
      </c>
      <c r="R4819" t="s">
        <v>8677</v>
      </c>
      <c r="S4819">
        <v>3305.8</v>
      </c>
      <c r="T4819">
        <v>1775.708</v>
      </c>
      <c r="U4819">
        <v>3503.867</v>
      </c>
      <c r="V4819">
        <v>3503.867</v>
      </c>
      <c r="W4819">
        <v>53.7149</v>
      </c>
      <c r="X4819">
        <v>105.9915</v>
      </c>
      <c r="Y4819">
        <v>1</v>
      </c>
      <c r="Z4819">
        <v>0</v>
      </c>
      <c r="AA4819">
        <v>0</v>
      </c>
      <c r="AB4819">
        <v>0</v>
      </c>
      <c r="AC4819">
        <v>0</v>
      </c>
      <c r="AD4819">
        <v>0</v>
      </c>
      <c r="AE4819">
        <v>10</v>
      </c>
      <c r="AF4819" t="s">
        <v>12144</v>
      </c>
      <c r="AG4819" s="6">
        <v>0.9</v>
      </c>
      <c r="AH4819" s="6">
        <v>1</v>
      </c>
      <c r="AI4819" t="b">
        <v>0</v>
      </c>
      <c r="AJ4819" t="b">
        <v>0</v>
      </c>
      <c r="AK4819" t="b">
        <v>1</v>
      </c>
      <c r="AL4819" t="b">
        <v>0</v>
      </c>
      <c r="AM4819" t="b">
        <v>0</v>
      </c>
      <c r="AN4819" s="6">
        <v>0.31534803</v>
      </c>
    </row>
    <row r="4820" spans="1:40">
      <c r="A4820">
        <v>1.000000000000001E+21</v>
      </c>
      <c r="B4820">
        <v>3171025627</v>
      </c>
      <c r="C4820">
        <v>31710</v>
      </c>
      <c r="D4820">
        <v>25627</v>
      </c>
      <c r="E4820" t="s">
        <v>59</v>
      </c>
      <c r="F4820" t="s">
        <v>552</v>
      </c>
      <c r="G4820" t="s">
        <v>4474</v>
      </c>
      <c r="H4820" t="s">
        <v>7863</v>
      </c>
      <c r="I4820" t="s">
        <v>8544</v>
      </c>
      <c r="J4820" t="s">
        <v>7814</v>
      </c>
      <c r="K4820" t="s">
        <v>8591</v>
      </c>
      <c r="L4820" t="s">
        <v>8614</v>
      </c>
      <c r="M4820" t="s">
        <v>10394</v>
      </c>
      <c r="N4820" t="s">
        <v>10008</v>
      </c>
      <c r="P4820" t="s">
        <v>9610</v>
      </c>
      <c r="Q4820" t="s">
        <v>8667</v>
      </c>
      <c r="R4820" t="s">
        <v>8667</v>
      </c>
      <c r="S4820">
        <v>2766.4</v>
      </c>
      <c r="T4820">
        <v>1229.14</v>
      </c>
      <c r="U4820">
        <v>1225.8</v>
      </c>
      <c r="V4820">
        <v>1225.8</v>
      </c>
      <c r="W4820">
        <v>44.43</v>
      </c>
      <c r="X4820">
        <v>44.31</v>
      </c>
      <c r="Y4820">
        <v>2</v>
      </c>
      <c r="Z4820">
        <v>0</v>
      </c>
      <c r="AA4820">
        <v>0</v>
      </c>
      <c r="AB4820">
        <v>0</v>
      </c>
      <c r="AC4820">
        <v>0</v>
      </c>
      <c r="AD4820">
        <v>0</v>
      </c>
      <c r="AE4820">
        <v>10</v>
      </c>
      <c r="AF4820" t="s">
        <v>12146</v>
      </c>
      <c r="AG4820" s="6">
        <v>0.9</v>
      </c>
      <c r="AH4820" s="6">
        <v>0.3</v>
      </c>
      <c r="AI4820" t="b">
        <v>0</v>
      </c>
      <c r="AJ4820" t="b">
        <v>0</v>
      </c>
      <c r="AK4820" t="b">
        <v>1</v>
      </c>
      <c r="AL4820" t="b">
        <v>0</v>
      </c>
      <c r="AM4820" t="b">
        <v>0</v>
      </c>
      <c r="AN4820" s="6">
        <v>0.0330966</v>
      </c>
    </row>
    <row r="4821" spans="1:40">
      <c r="A4821">
        <v>1.000000000000001E+21</v>
      </c>
      <c r="B4821">
        <v>3171025627</v>
      </c>
      <c r="C4821">
        <v>31710</v>
      </c>
      <c r="D4821">
        <v>25627</v>
      </c>
      <c r="E4821" t="s">
        <v>59</v>
      </c>
      <c r="F4821" t="s">
        <v>552</v>
      </c>
      <c r="G4821" t="s">
        <v>4475</v>
      </c>
      <c r="H4821" t="s">
        <v>6097</v>
      </c>
      <c r="I4821" t="s">
        <v>6097</v>
      </c>
      <c r="J4821" t="s">
        <v>6097</v>
      </c>
      <c r="K4821" t="s">
        <v>8591</v>
      </c>
      <c r="L4821" t="s">
        <v>8634</v>
      </c>
      <c r="M4821" t="s">
        <v>8775</v>
      </c>
      <c r="R4821" t="s">
        <v>8775</v>
      </c>
      <c r="S4821">
        <v>0</v>
      </c>
      <c r="T4821">
        <v>0</v>
      </c>
      <c r="U4821">
        <v>0</v>
      </c>
      <c r="V4821">
        <v>0</v>
      </c>
      <c r="W4821">
        <v>0</v>
      </c>
      <c r="X4821">
        <v>0</v>
      </c>
      <c r="Y4821">
        <v>0</v>
      </c>
      <c r="Z4821">
        <v>0</v>
      </c>
      <c r="AA4821">
        <v>0</v>
      </c>
      <c r="AB4821">
        <v>0</v>
      </c>
      <c r="AC4821">
        <v>0</v>
      </c>
      <c r="AD4821">
        <v>0</v>
      </c>
      <c r="AE4821">
        <v>10</v>
      </c>
      <c r="AF4821" t="s">
        <v>12144</v>
      </c>
      <c r="AG4821" s="6">
        <v>0.8</v>
      </c>
      <c r="AH4821" s="6">
        <v>1</v>
      </c>
      <c r="AI4821" t="b">
        <v>0</v>
      </c>
      <c r="AJ4821" t="b">
        <v>0</v>
      </c>
      <c r="AK4821" t="b">
        <v>0</v>
      </c>
      <c r="AL4821" t="b">
        <v>0</v>
      </c>
      <c r="AM4821" t="b">
        <v>0</v>
      </c>
      <c r="AN4821" s="6">
        <v>0</v>
      </c>
    </row>
    <row r="4822" spans="1:40">
      <c r="A4822">
        <v>1.000000000000001E+21</v>
      </c>
      <c r="B4822">
        <v>3171025627</v>
      </c>
      <c r="C4822">
        <v>31710</v>
      </c>
      <c r="D4822">
        <v>25627</v>
      </c>
      <c r="E4822" t="s">
        <v>59</v>
      </c>
      <c r="F4822" t="s">
        <v>552</v>
      </c>
      <c r="G4822" t="s">
        <v>4476</v>
      </c>
      <c r="H4822" t="s">
        <v>6097</v>
      </c>
      <c r="I4822" t="s">
        <v>6097</v>
      </c>
      <c r="J4822" t="s">
        <v>6097</v>
      </c>
      <c r="K4822" t="s">
        <v>8591</v>
      </c>
      <c r="L4822" t="s">
        <v>8614</v>
      </c>
      <c r="M4822" t="s">
        <v>8775</v>
      </c>
      <c r="R4822" t="s">
        <v>8775</v>
      </c>
      <c r="S4822">
        <v>0</v>
      </c>
      <c r="T4822">
        <v>0</v>
      </c>
      <c r="U4822">
        <v>0</v>
      </c>
      <c r="V4822">
        <v>0</v>
      </c>
      <c r="W4822">
        <v>0</v>
      </c>
      <c r="X4822">
        <v>0</v>
      </c>
      <c r="Y4822">
        <v>0</v>
      </c>
      <c r="Z4822">
        <v>0</v>
      </c>
      <c r="AA4822">
        <v>0</v>
      </c>
      <c r="AB4822">
        <v>0</v>
      </c>
      <c r="AC4822">
        <v>0</v>
      </c>
      <c r="AD4822">
        <v>0</v>
      </c>
      <c r="AE4822">
        <v>10</v>
      </c>
      <c r="AF4822" t="s">
        <v>12144</v>
      </c>
      <c r="AG4822" s="6">
        <v>0.8</v>
      </c>
      <c r="AH4822" s="6">
        <v>1</v>
      </c>
      <c r="AI4822" t="b">
        <v>0</v>
      </c>
      <c r="AJ4822" t="b">
        <v>0</v>
      </c>
      <c r="AK4822" t="b">
        <v>0</v>
      </c>
      <c r="AL4822" t="b">
        <v>0</v>
      </c>
      <c r="AM4822" t="b">
        <v>0</v>
      </c>
      <c r="AN4822" s="6">
        <v>0</v>
      </c>
    </row>
    <row r="4823" spans="1:40">
      <c r="A4823">
        <v>1.000000000000001E+21</v>
      </c>
      <c r="B4823">
        <v>3171025627</v>
      </c>
      <c r="C4823">
        <v>31710</v>
      </c>
      <c r="D4823">
        <v>25627</v>
      </c>
      <c r="E4823" t="s">
        <v>59</v>
      </c>
      <c r="F4823" t="s">
        <v>552</v>
      </c>
      <c r="G4823" t="s">
        <v>4477</v>
      </c>
      <c r="H4823" t="s">
        <v>7864</v>
      </c>
      <c r="I4823" t="s">
        <v>8544</v>
      </c>
      <c r="J4823" t="s">
        <v>8551</v>
      </c>
      <c r="K4823" t="s">
        <v>8586</v>
      </c>
      <c r="L4823" t="s">
        <v>8617</v>
      </c>
      <c r="M4823" t="s">
        <v>8919</v>
      </c>
      <c r="N4823" t="s">
        <v>8677</v>
      </c>
      <c r="O4823" t="s">
        <v>8702</v>
      </c>
      <c r="P4823" t="s">
        <v>8677</v>
      </c>
      <c r="R4823" t="s">
        <v>8677</v>
      </c>
      <c r="S4823">
        <v>2007</v>
      </c>
      <c r="T4823">
        <v>66</v>
      </c>
      <c r="U4823">
        <v>66</v>
      </c>
      <c r="V4823">
        <v>66</v>
      </c>
      <c r="W4823">
        <v>3.2885</v>
      </c>
      <c r="X4823">
        <v>3.2885</v>
      </c>
      <c r="Y4823">
        <v>1</v>
      </c>
      <c r="Z4823">
        <v>0</v>
      </c>
      <c r="AA4823">
        <v>0</v>
      </c>
      <c r="AB4823">
        <v>0</v>
      </c>
      <c r="AC4823">
        <v>0</v>
      </c>
      <c r="AD4823">
        <v>0</v>
      </c>
      <c r="AE4823">
        <v>10</v>
      </c>
      <c r="AF4823" t="s">
        <v>12145</v>
      </c>
      <c r="AG4823" s="6">
        <v>0.8</v>
      </c>
      <c r="AH4823" s="6">
        <v>1.2</v>
      </c>
      <c r="AI4823" t="b">
        <v>0</v>
      </c>
      <c r="AJ4823" t="b">
        <v>0</v>
      </c>
      <c r="AK4823" t="b">
        <v>0</v>
      </c>
      <c r="AL4823" t="b">
        <v>1</v>
      </c>
      <c r="AM4823" t="b">
        <v>0</v>
      </c>
      <c r="AN4823" s="6">
        <v>0.006336</v>
      </c>
    </row>
    <row r="4824" spans="1:40">
      <c r="A4824">
        <v>1.000000000000001E+21</v>
      </c>
      <c r="B4824">
        <v>3171025628</v>
      </c>
      <c r="C4824">
        <v>31710</v>
      </c>
      <c r="D4824">
        <v>25628</v>
      </c>
      <c r="E4824" t="s">
        <v>59</v>
      </c>
      <c r="F4824" t="s">
        <v>553</v>
      </c>
      <c r="G4824" t="s">
        <v>4478</v>
      </c>
      <c r="H4824" t="s">
        <v>6097</v>
      </c>
      <c r="I4824" t="s">
        <v>6097</v>
      </c>
      <c r="J4824" t="s">
        <v>6097</v>
      </c>
      <c r="K4824" t="s">
        <v>8581</v>
      </c>
      <c r="L4824" t="s">
        <v>8634</v>
      </c>
      <c r="M4824" t="s">
        <v>8671</v>
      </c>
      <c r="R4824" t="s">
        <v>8671</v>
      </c>
      <c r="S4824">
        <v>331</v>
      </c>
      <c r="T4824">
        <v>18</v>
      </c>
      <c r="U4824">
        <v>18</v>
      </c>
      <c r="V4824">
        <v>0</v>
      </c>
      <c r="W4824">
        <v>0</v>
      </c>
      <c r="X4824">
        <v>0</v>
      </c>
      <c r="Y4824">
        <v>0</v>
      </c>
      <c r="Z4824">
        <v>0</v>
      </c>
      <c r="AA4824">
        <v>0</v>
      </c>
      <c r="AB4824">
        <v>0</v>
      </c>
      <c r="AC4824">
        <v>0</v>
      </c>
      <c r="AD4824">
        <v>0</v>
      </c>
      <c r="AE4824">
        <v>4</v>
      </c>
      <c r="AF4824" t="s">
        <v>12144</v>
      </c>
      <c r="AG4824" s="6">
        <v>0.8</v>
      </c>
      <c r="AH4824" s="6">
        <v>1</v>
      </c>
      <c r="AI4824" t="b">
        <v>0</v>
      </c>
      <c r="AJ4824" t="b">
        <v>0</v>
      </c>
      <c r="AK4824" t="b">
        <v>0</v>
      </c>
      <c r="AL4824" t="b">
        <v>0</v>
      </c>
      <c r="AM4824" t="b">
        <v>0</v>
      </c>
      <c r="AN4824" s="6">
        <v>0.00144</v>
      </c>
    </row>
    <row r="4825" spans="1:40">
      <c r="A4825">
        <v>1.000000000000001E+21</v>
      </c>
      <c r="B4825">
        <v>3171025628</v>
      </c>
      <c r="C4825">
        <v>31710</v>
      </c>
      <c r="D4825">
        <v>25628</v>
      </c>
      <c r="E4825" t="s">
        <v>59</v>
      </c>
      <c r="F4825" t="s">
        <v>553</v>
      </c>
      <c r="G4825" t="s">
        <v>4479</v>
      </c>
      <c r="H4825" t="s">
        <v>6097</v>
      </c>
      <c r="I4825" t="s">
        <v>8547</v>
      </c>
      <c r="J4825" t="s">
        <v>8266</v>
      </c>
      <c r="K4825" t="s">
        <v>8585</v>
      </c>
      <c r="L4825" t="s">
        <v>8611</v>
      </c>
      <c r="M4825" t="s">
        <v>8804</v>
      </c>
      <c r="R4825" t="s">
        <v>8804</v>
      </c>
      <c r="S4825">
        <v>1046</v>
      </c>
      <c r="T4825">
        <v>18</v>
      </c>
      <c r="U4825">
        <v>18</v>
      </c>
      <c r="V4825">
        <v>18</v>
      </c>
      <c r="W4825">
        <v>1.7208</v>
      </c>
      <c r="X4825">
        <v>1.7208</v>
      </c>
      <c r="Y4825">
        <v>1</v>
      </c>
      <c r="Z4825">
        <v>0</v>
      </c>
      <c r="AA4825">
        <v>0</v>
      </c>
      <c r="AB4825">
        <v>0</v>
      </c>
      <c r="AC4825">
        <v>0</v>
      </c>
      <c r="AD4825">
        <v>0</v>
      </c>
      <c r="AE4825">
        <v>4</v>
      </c>
      <c r="AF4825" t="s">
        <v>12144</v>
      </c>
      <c r="AG4825" s="6">
        <v>0.2</v>
      </c>
      <c r="AH4825" s="6">
        <v>1</v>
      </c>
      <c r="AI4825" t="b">
        <v>0</v>
      </c>
      <c r="AJ4825" t="b">
        <v>0</v>
      </c>
      <c r="AK4825" t="b">
        <v>0</v>
      </c>
      <c r="AL4825" t="b">
        <v>0</v>
      </c>
      <c r="AM4825" t="b">
        <v>0</v>
      </c>
      <c r="AN4825" s="6">
        <v>0.00036</v>
      </c>
    </row>
    <row r="4826" spans="1:40">
      <c r="A4826">
        <v>1.000000000000001E+21</v>
      </c>
      <c r="B4826">
        <v>3171025628</v>
      </c>
      <c r="C4826">
        <v>31710</v>
      </c>
      <c r="D4826">
        <v>25628</v>
      </c>
      <c r="E4826" t="s">
        <v>59</v>
      </c>
      <c r="F4826" t="s">
        <v>553</v>
      </c>
      <c r="G4826" t="s">
        <v>4480</v>
      </c>
      <c r="H4826" t="s">
        <v>6097</v>
      </c>
      <c r="I4826" t="s">
        <v>8547</v>
      </c>
      <c r="J4826" t="s">
        <v>8266</v>
      </c>
      <c r="K4826" t="s">
        <v>8599</v>
      </c>
      <c r="L4826" t="s">
        <v>8611</v>
      </c>
      <c r="M4826" t="s">
        <v>8679</v>
      </c>
      <c r="R4826" t="s">
        <v>8787</v>
      </c>
      <c r="S4826">
        <v>2293</v>
      </c>
      <c r="T4826">
        <v>21</v>
      </c>
      <c r="U4826">
        <v>21</v>
      </c>
      <c r="V4826">
        <v>21</v>
      </c>
      <c r="W4826">
        <v>0.9157999999999999</v>
      </c>
      <c r="X4826">
        <v>0.9157999999999999</v>
      </c>
      <c r="Y4826">
        <v>1</v>
      </c>
      <c r="Z4826">
        <v>0</v>
      </c>
      <c r="AA4826">
        <v>0</v>
      </c>
      <c r="AB4826">
        <v>0</v>
      </c>
      <c r="AC4826">
        <v>0</v>
      </c>
      <c r="AD4826">
        <v>0</v>
      </c>
      <c r="AE4826">
        <v>4</v>
      </c>
      <c r="AF4826" t="s">
        <v>12144</v>
      </c>
      <c r="AG4826" s="6">
        <v>0.2</v>
      </c>
      <c r="AH4826" s="6">
        <v>1</v>
      </c>
      <c r="AI4826" t="b">
        <v>0</v>
      </c>
      <c r="AJ4826" t="b">
        <v>0</v>
      </c>
      <c r="AK4826" t="b">
        <v>0</v>
      </c>
      <c r="AL4826" t="b">
        <v>0</v>
      </c>
      <c r="AM4826" t="b">
        <v>0</v>
      </c>
      <c r="AN4826" s="6">
        <v>0.00042</v>
      </c>
    </row>
    <row r="4827" spans="1:40">
      <c r="A4827">
        <v>1081100056181</v>
      </c>
      <c r="B4827">
        <v>3171025628</v>
      </c>
      <c r="C4827">
        <v>31710</v>
      </c>
      <c r="D4827">
        <v>25628</v>
      </c>
      <c r="E4827" t="s">
        <v>59</v>
      </c>
      <c r="F4827" t="s">
        <v>553</v>
      </c>
      <c r="G4827" t="s">
        <v>4481</v>
      </c>
      <c r="H4827" t="s">
        <v>6097</v>
      </c>
      <c r="I4827" t="s">
        <v>6097</v>
      </c>
      <c r="J4827" t="s">
        <v>6097</v>
      </c>
      <c r="K4827" t="s">
        <v>8591</v>
      </c>
      <c r="L4827" t="s">
        <v>8618</v>
      </c>
      <c r="M4827" t="s">
        <v>10532</v>
      </c>
      <c r="R4827" t="s">
        <v>10952</v>
      </c>
      <c r="S4827">
        <v>4936</v>
      </c>
      <c r="T4827">
        <v>360.9</v>
      </c>
      <c r="U4827">
        <v>360.9</v>
      </c>
      <c r="V4827">
        <v>0</v>
      </c>
      <c r="W4827">
        <v>0</v>
      </c>
      <c r="X4827">
        <v>0</v>
      </c>
      <c r="Y4827">
        <v>0</v>
      </c>
      <c r="Z4827">
        <v>0</v>
      </c>
      <c r="AA4827">
        <v>0</v>
      </c>
      <c r="AB4827">
        <v>0</v>
      </c>
      <c r="AC4827">
        <v>0</v>
      </c>
      <c r="AD4827">
        <v>0</v>
      </c>
      <c r="AE4827">
        <v>4</v>
      </c>
      <c r="AF4827" t="s">
        <v>12144</v>
      </c>
      <c r="AG4827" s="6">
        <v>0.8</v>
      </c>
      <c r="AH4827" s="6">
        <v>1</v>
      </c>
      <c r="AI4827" t="b">
        <v>0</v>
      </c>
      <c r="AJ4827" t="b">
        <v>0</v>
      </c>
      <c r="AK4827" t="b">
        <v>0</v>
      </c>
      <c r="AL4827" t="b">
        <v>0</v>
      </c>
      <c r="AM4827" t="b">
        <v>0</v>
      </c>
      <c r="AN4827" s="6">
        <v>0.028872</v>
      </c>
    </row>
    <row r="4828" spans="1:40">
      <c r="A4828">
        <v>1.000000000000001E+21</v>
      </c>
      <c r="B4828">
        <v>3171025629</v>
      </c>
      <c r="C4828">
        <v>31710</v>
      </c>
      <c r="D4828">
        <v>25629</v>
      </c>
      <c r="E4828" t="s">
        <v>59</v>
      </c>
      <c r="F4828" t="s">
        <v>554</v>
      </c>
      <c r="G4828" t="s">
        <v>4482</v>
      </c>
      <c r="H4828" t="s">
        <v>7865</v>
      </c>
      <c r="I4828" t="s">
        <v>8544</v>
      </c>
      <c r="J4828" t="s">
        <v>8551</v>
      </c>
      <c r="K4828" t="s">
        <v>8581</v>
      </c>
      <c r="L4828" t="s">
        <v>8610</v>
      </c>
      <c r="M4828" t="s">
        <v>9890</v>
      </c>
      <c r="N4828" t="s">
        <v>8900</v>
      </c>
      <c r="P4828" t="s">
        <v>8734</v>
      </c>
      <c r="Q4828" t="s">
        <v>8788</v>
      </c>
      <c r="R4828" t="s">
        <v>8788</v>
      </c>
      <c r="S4828">
        <v>263</v>
      </c>
      <c r="T4828">
        <v>156.58</v>
      </c>
      <c r="U4828">
        <v>156.58</v>
      </c>
      <c r="V4828">
        <v>156.58</v>
      </c>
      <c r="W4828">
        <v>59.54</v>
      </c>
      <c r="X4828">
        <v>59.54</v>
      </c>
      <c r="Y4828">
        <v>1</v>
      </c>
      <c r="Z4828">
        <v>0</v>
      </c>
      <c r="AA4828">
        <v>0</v>
      </c>
      <c r="AB4828">
        <v>0</v>
      </c>
      <c r="AC4828">
        <v>0</v>
      </c>
      <c r="AD4828">
        <v>0</v>
      </c>
      <c r="AE4828">
        <v>4</v>
      </c>
      <c r="AF4828" t="s">
        <v>12146</v>
      </c>
      <c r="AG4828" s="6">
        <v>0.8</v>
      </c>
      <c r="AH4828" s="6">
        <v>0.3</v>
      </c>
      <c r="AI4828" t="b">
        <v>0</v>
      </c>
      <c r="AJ4828" t="b">
        <v>0</v>
      </c>
      <c r="AK4828" t="b">
        <v>0</v>
      </c>
      <c r="AL4828" t="b">
        <v>0</v>
      </c>
      <c r="AM4828" t="b">
        <v>0</v>
      </c>
      <c r="AN4828" s="6">
        <v>0.00375792</v>
      </c>
    </row>
    <row r="4829" spans="1:40">
      <c r="A4829">
        <v>1.000000000000001E+21</v>
      </c>
      <c r="B4829">
        <v>3171025629</v>
      </c>
      <c r="C4829">
        <v>31710</v>
      </c>
      <c r="D4829">
        <v>25629</v>
      </c>
      <c r="E4829" t="s">
        <v>59</v>
      </c>
      <c r="F4829" t="s">
        <v>554</v>
      </c>
      <c r="G4829" t="s">
        <v>4483</v>
      </c>
      <c r="H4829" t="s">
        <v>6097</v>
      </c>
      <c r="I4829" t="s">
        <v>6097</v>
      </c>
      <c r="J4829" t="s">
        <v>6097</v>
      </c>
      <c r="K4829" t="s">
        <v>8585</v>
      </c>
      <c r="L4829" t="s">
        <v>8634</v>
      </c>
      <c r="M4829" t="s">
        <v>8702</v>
      </c>
      <c r="R4829" t="s">
        <v>8702</v>
      </c>
      <c r="S4829">
        <v>2056</v>
      </c>
      <c r="T4829">
        <v>20</v>
      </c>
      <c r="U4829">
        <v>0</v>
      </c>
      <c r="V4829">
        <v>0</v>
      </c>
      <c r="W4829">
        <v>0</v>
      </c>
      <c r="X4829">
        <v>0</v>
      </c>
      <c r="Y4829">
        <v>0</v>
      </c>
      <c r="Z4829">
        <v>0</v>
      </c>
      <c r="AA4829">
        <v>0</v>
      </c>
      <c r="AB4829">
        <v>0</v>
      </c>
      <c r="AC4829">
        <v>0</v>
      </c>
      <c r="AD4829">
        <v>0</v>
      </c>
      <c r="AE4829">
        <v>4</v>
      </c>
      <c r="AF4829" t="s">
        <v>12144</v>
      </c>
      <c r="AG4829" s="6">
        <v>0.8</v>
      </c>
      <c r="AH4829" s="6">
        <v>1</v>
      </c>
      <c r="AI4829" t="b">
        <v>0</v>
      </c>
      <c r="AJ4829" t="b">
        <v>0</v>
      </c>
      <c r="AK4829" t="b">
        <v>0</v>
      </c>
      <c r="AL4829" t="b">
        <v>0</v>
      </c>
      <c r="AM4829" t="b">
        <v>0</v>
      </c>
      <c r="AN4829" s="6">
        <v>0</v>
      </c>
    </row>
    <row r="4830" spans="1:40">
      <c r="A4830">
        <v>10817305</v>
      </c>
      <c r="B4830">
        <v>3171025629</v>
      </c>
      <c r="C4830">
        <v>31710</v>
      </c>
      <c r="D4830">
        <v>25629</v>
      </c>
      <c r="E4830" t="s">
        <v>59</v>
      </c>
      <c r="F4830" t="s">
        <v>554</v>
      </c>
      <c r="G4830" t="s">
        <v>4484</v>
      </c>
      <c r="H4830" t="s">
        <v>6500</v>
      </c>
      <c r="I4830" t="s">
        <v>8544</v>
      </c>
      <c r="J4830" t="s">
        <v>6500</v>
      </c>
      <c r="K4830" t="s">
        <v>8592</v>
      </c>
      <c r="L4830" t="s">
        <v>8611</v>
      </c>
      <c r="M4830" t="s">
        <v>10533</v>
      </c>
      <c r="N4830" t="s">
        <v>10339</v>
      </c>
      <c r="P4830" t="s">
        <v>9489</v>
      </c>
      <c r="Q4830" t="s">
        <v>10123</v>
      </c>
      <c r="R4830" t="s">
        <v>8831</v>
      </c>
      <c r="S4830">
        <v>328</v>
      </c>
      <c r="T4830">
        <v>125.92</v>
      </c>
      <c r="U4830">
        <v>199.84</v>
      </c>
      <c r="V4830">
        <v>199.84</v>
      </c>
      <c r="W4830">
        <v>38.39</v>
      </c>
      <c r="X4830">
        <v>60.93</v>
      </c>
      <c r="Y4830">
        <v>2</v>
      </c>
      <c r="Z4830">
        <v>0</v>
      </c>
      <c r="AA4830">
        <v>1</v>
      </c>
      <c r="AB4830">
        <v>0</v>
      </c>
      <c r="AC4830">
        <v>0</v>
      </c>
      <c r="AD4830">
        <v>1</v>
      </c>
      <c r="AE4830">
        <v>4</v>
      </c>
      <c r="AF4830" t="s">
        <v>12146</v>
      </c>
      <c r="AG4830" s="6">
        <v>0.5</v>
      </c>
      <c r="AH4830" s="6">
        <v>0.3</v>
      </c>
      <c r="AI4830" t="b">
        <v>0</v>
      </c>
      <c r="AJ4830" t="b">
        <v>0</v>
      </c>
      <c r="AK4830" t="b">
        <v>0</v>
      </c>
      <c r="AL4830" t="b">
        <v>0</v>
      </c>
      <c r="AM4830" t="b">
        <v>0</v>
      </c>
      <c r="AN4830" s="6">
        <v>0.0029976</v>
      </c>
    </row>
    <row r="4831" spans="1:40">
      <c r="A4831">
        <v>1081100073381</v>
      </c>
      <c r="B4831">
        <v>3171025629</v>
      </c>
      <c r="C4831">
        <v>31710</v>
      </c>
      <c r="D4831">
        <v>25629</v>
      </c>
      <c r="E4831" t="s">
        <v>59</v>
      </c>
      <c r="F4831" t="s">
        <v>554</v>
      </c>
      <c r="G4831" t="s">
        <v>4485</v>
      </c>
      <c r="H4831" t="s">
        <v>6097</v>
      </c>
      <c r="I4831" t="s">
        <v>6097</v>
      </c>
      <c r="J4831" t="s">
        <v>6097</v>
      </c>
      <c r="K4831" t="s">
        <v>8585</v>
      </c>
      <c r="L4831" t="s">
        <v>8611</v>
      </c>
      <c r="M4831" t="s">
        <v>10534</v>
      </c>
      <c r="R4831" t="s">
        <v>8669</v>
      </c>
      <c r="S4831">
        <v>36</v>
      </c>
      <c r="T4831">
        <v>18</v>
      </c>
      <c r="U4831">
        <v>18</v>
      </c>
      <c r="V4831">
        <v>0</v>
      </c>
      <c r="W4831">
        <v>0</v>
      </c>
      <c r="X4831">
        <v>0</v>
      </c>
      <c r="Y4831">
        <v>0</v>
      </c>
      <c r="Z4831">
        <v>0</v>
      </c>
      <c r="AA4831">
        <v>0</v>
      </c>
      <c r="AB4831">
        <v>0</v>
      </c>
      <c r="AC4831">
        <v>0</v>
      </c>
      <c r="AD4831">
        <v>0</v>
      </c>
      <c r="AE4831">
        <v>4</v>
      </c>
      <c r="AF4831" t="s">
        <v>12144</v>
      </c>
      <c r="AG4831" s="6">
        <v>0.8</v>
      </c>
      <c r="AH4831" s="6">
        <v>1</v>
      </c>
      <c r="AI4831" t="b">
        <v>0</v>
      </c>
      <c r="AJ4831" t="b">
        <v>0</v>
      </c>
      <c r="AK4831" t="b">
        <v>0</v>
      </c>
      <c r="AL4831" t="b">
        <v>0</v>
      </c>
      <c r="AM4831" t="b">
        <v>0</v>
      </c>
      <c r="AN4831" s="6">
        <v>0.00144</v>
      </c>
    </row>
    <row r="4832" spans="1:40">
      <c r="A4832">
        <v>1.000000000000001E+21</v>
      </c>
      <c r="B4832">
        <v>3171025630</v>
      </c>
      <c r="C4832">
        <v>31710</v>
      </c>
      <c r="D4832">
        <v>25630</v>
      </c>
      <c r="E4832" t="s">
        <v>59</v>
      </c>
      <c r="F4832" t="s">
        <v>555</v>
      </c>
      <c r="G4832" t="s">
        <v>4486</v>
      </c>
      <c r="H4832" t="s">
        <v>6097</v>
      </c>
      <c r="I4832" t="s">
        <v>6097</v>
      </c>
      <c r="J4832" t="s">
        <v>6097</v>
      </c>
      <c r="K4832" t="s">
        <v>8581</v>
      </c>
      <c r="L4832" t="s">
        <v>8634</v>
      </c>
      <c r="M4832" t="s">
        <v>8778</v>
      </c>
      <c r="R4832" t="s">
        <v>8778</v>
      </c>
      <c r="S4832">
        <v>345</v>
      </c>
      <c r="T4832">
        <v>18</v>
      </c>
      <c r="U4832">
        <v>18</v>
      </c>
      <c r="V4832">
        <v>0</v>
      </c>
      <c r="W4832">
        <v>0</v>
      </c>
      <c r="X4832">
        <v>0</v>
      </c>
      <c r="Y4832">
        <v>0</v>
      </c>
      <c r="Z4832">
        <v>0</v>
      </c>
      <c r="AA4832">
        <v>0</v>
      </c>
      <c r="AB4832">
        <v>0</v>
      </c>
      <c r="AC4832">
        <v>0</v>
      </c>
      <c r="AD4832">
        <v>0</v>
      </c>
      <c r="AE4832">
        <v>2</v>
      </c>
      <c r="AF4832" t="s">
        <v>12144</v>
      </c>
      <c r="AG4832" s="6">
        <v>0.8</v>
      </c>
      <c r="AH4832" s="6">
        <v>1</v>
      </c>
      <c r="AI4832" t="b">
        <v>0</v>
      </c>
      <c r="AJ4832" t="b">
        <v>0</v>
      </c>
      <c r="AK4832" t="b">
        <v>0</v>
      </c>
      <c r="AL4832" t="b">
        <v>0</v>
      </c>
      <c r="AM4832" t="b">
        <v>0</v>
      </c>
      <c r="AN4832" s="6">
        <v>0.00144</v>
      </c>
    </row>
    <row r="4833" spans="1:40">
      <c r="A4833">
        <v>1.000000000000001E+21</v>
      </c>
      <c r="B4833">
        <v>3171025630</v>
      </c>
      <c r="C4833">
        <v>31710</v>
      </c>
      <c r="D4833">
        <v>25630</v>
      </c>
      <c r="E4833" t="s">
        <v>59</v>
      </c>
      <c r="F4833" t="s">
        <v>555</v>
      </c>
      <c r="G4833" t="s">
        <v>4487</v>
      </c>
      <c r="H4833" t="s">
        <v>7866</v>
      </c>
      <c r="I4833" t="s">
        <v>8544</v>
      </c>
      <c r="J4833" t="s">
        <v>8561</v>
      </c>
      <c r="K4833" t="s">
        <v>8585</v>
      </c>
      <c r="L4833" t="s">
        <v>8634</v>
      </c>
      <c r="M4833" t="s">
        <v>9348</v>
      </c>
      <c r="N4833" t="s">
        <v>9451</v>
      </c>
      <c r="P4833" t="s">
        <v>8694</v>
      </c>
      <c r="R4833" t="s">
        <v>8694</v>
      </c>
      <c r="S4833">
        <v>1005</v>
      </c>
      <c r="T4833">
        <v>582.29</v>
      </c>
      <c r="U4833">
        <v>1611.38</v>
      </c>
      <c r="V4833">
        <v>1275.7</v>
      </c>
      <c r="W4833">
        <v>57.9393</v>
      </c>
      <c r="X4833">
        <v>126.9353</v>
      </c>
      <c r="Y4833">
        <v>1</v>
      </c>
      <c r="Z4833">
        <v>0</v>
      </c>
      <c r="AA4833">
        <v>0</v>
      </c>
      <c r="AB4833">
        <v>0</v>
      </c>
      <c r="AC4833">
        <v>0</v>
      </c>
      <c r="AD4833">
        <v>0</v>
      </c>
      <c r="AE4833">
        <v>2</v>
      </c>
      <c r="AF4833" t="s">
        <v>12145</v>
      </c>
      <c r="AG4833" s="6">
        <v>0.8</v>
      </c>
      <c r="AH4833" s="6">
        <v>1.2</v>
      </c>
      <c r="AI4833" t="b">
        <v>0</v>
      </c>
      <c r="AJ4833" t="b">
        <v>0</v>
      </c>
      <c r="AK4833" t="b">
        <v>0</v>
      </c>
      <c r="AL4833" t="b">
        <v>1</v>
      </c>
      <c r="AM4833" t="b">
        <v>0</v>
      </c>
      <c r="AN4833" s="6">
        <v>0.15469248</v>
      </c>
    </row>
    <row r="4834" spans="1:40">
      <c r="A4834">
        <v>1.000000000000001E+21</v>
      </c>
      <c r="B4834">
        <v>3171025921</v>
      </c>
      <c r="C4834">
        <v>31710</v>
      </c>
      <c r="D4834">
        <v>25921</v>
      </c>
      <c r="E4834" t="s">
        <v>59</v>
      </c>
      <c r="F4834" t="s">
        <v>556</v>
      </c>
      <c r="G4834" t="s">
        <v>4488</v>
      </c>
      <c r="H4834" t="s">
        <v>6097</v>
      </c>
      <c r="I4834" t="s">
        <v>6097</v>
      </c>
      <c r="J4834" t="s">
        <v>6097</v>
      </c>
      <c r="K4834" t="s">
        <v>8604</v>
      </c>
      <c r="L4834" t="s">
        <v>8634</v>
      </c>
      <c r="M4834" t="s">
        <v>8866</v>
      </c>
      <c r="R4834" t="s">
        <v>8866</v>
      </c>
      <c r="S4834">
        <v>1129</v>
      </c>
      <c r="T4834">
        <v>20</v>
      </c>
      <c r="U4834">
        <v>0</v>
      </c>
      <c r="V4834">
        <v>0</v>
      </c>
      <c r="W4834">
        <v>0</v>
      </c>
      <c r="X4834">
        <v>0</v>
      </c>
      <c r="Y4834">
        <v>0</v>
      </c>
      <c r="Z4834">
        <v>0</v>
      </c>
      <c r="AA4834">
        <v>0</v>
      </c>
      <c r="AB4834">
        <v>0</v>
      </c>
      <c r="AC4834">
        <v>0</v>
      </c>
      <c r="AD4834">
        <v>0</v>
      </c>
      <c r="AE4834">
        <v>1</v>
      </c>
      <c r="AF4834" t="s">
        <v>12144</v>
      </c>
      <c r="AG4834" s="6">
        <v>0.8</v>
      </c>
      <c r="AH4834" s="6">
        <v>1</v>
      </c>
      <c r="AI4834" t="b">
        <v>0</v>
      </c>
      <c r="AJ4834" t="b">
        <v>0</v>
      </c>
      <c r="AK4834" t="b">
        <v>0</v>
      </c>
      <c r="AL4834" t="b">
        <v>0</v>
      </c>
      <c r="AM4834" t="b">
        <v>0</v>
      </c>
      <c r="AN4834" s="6">
        <v>0</v>
      </c>
    </row>
    <row r="4835" spans="1:40">
      <c r="A4835">
        <v>1081100180611</v>
      </c>
      <c r="B4835">
        <v>3171025922</v>
      </c>
      <c r="C4835">
        <v>31710</v>
      </c>
      <c r="D4835">
        <v>25922</v>
      </c>
      <c r="E4835" t="s">
        <v>59</v>
      </c>
      <c r="F4835" t="s">
        <v>557</v>
      </c>
      <c r="G4835" t="s">
        <v>4489</v>
      </c>
      <c r="H4835" t="s">
        <v>7867</v>
      </c>
      <c r="I4835" t="s">
        <v>8544</v>
      </c>
      <c r="J4835" t="s">
        <v>8551</v>
      </c>
      <c r="K4835" t="s">
        <v>8599</v>
      </c>
      <c r="L4835" t="s">
        <v>8616</v>
      </c>
      <c r="M4835" t="s">
        <v>8829</v>
      </c>
      <c r="N4835" t="s">
        <v>11329</v>
      </c>
      <c r="P4835" t="s">
        <v>11751</v>
      </c>
      <c r="R4835" t="s">
        <v>8831</v>
      </c>
      <c r="S4835">
        <v>4224</v>
      </c>
      <c r="T4835">
        <v>192</v>
      </c>
      <c r="U4835">
        <v>192</v>
      </c>
      <c r="V4835">
        <v>192</v>
      </c>
      <c r="W4835">
        <v>4.55</v>
      </c>
      <c r="X4835">
        <v>4.55</v>
      </c>
      <c r="Y4835">
        <v>2</v>
      </c>
      <c r="Z4835">
        <v>0</v>
      </c>
      <c r="AA4835">
        <v>0</v>
      </c>
      <c r="AB4835">
        <v>0</v>
      </c>
      <c r="AC4835">
        <v>0</v>
      </c>
      <c r="AD4835">
        <v>0</v>
      </c>
      <c r="AE4835">
        <v>2</v>
      </c>
      <c r="AF4835" t="s">
        <v>12145</v>
      </c>
      <c r="AG4835" s="6">
        <v>0.8</v>
      </c>
      <c r="AH4835" s="6">
        <v>1.2</v>
      </c>
      <c r="AI4835" t="b">
        <v>0</v>
      </c>
      <c r="AJ4835" t="b">
        <v>0</v>
      </c>
      <c r="AK4835" t="b">
        <v>0</v>
      </c>
      <c r="AL4835" t="b">
        <v>1</v>
      </c>
      <c r="AM4835" t="b">
        <v>0</v>
      </c>
      <c r="AN4835" s="6">
        <v>0.0184319999999999</v>
      </c>
    </row>
    <row r="4836" spans="1:40">
      <c r="A4836">
        <v>10818299</v>
      </c>
      <c r="B4836">
        <v>3171025922</v>
      </c>
      <c r="C4836">
        <v>31710</v>
      </c>
      <c r="D4836">
        <v>25922</v>
      </c>
      <c r="E4836" t="s">
        <v>59</v>
      </c>
      <c r="F4836" t="s">
        <v>557</v>
      </c>
      <c r="G4836" t="s">
        <v>4490</v>
      </c>
      <c r="H4836" t="s">
        <v>7868</v>
      </c>
      <c r="I4836" t="s">
        <v>8543</v>
      </c>
      <c r="J4836" t="s">
        <v>8551</v>
      </c>
      <c r="K4836" t="s">
        <v>8581</v>
      </c>
      <c r="L4836" t="s">
        <v>8610</v>
      </c>
      <c r="M4836" t="s">
        <v>9439</v>
      </c>
      <c r="Q4836" t="s">
        <v>10589</v>
      </c>
      <c r="R4836" t="s">
        <v>8831</v>
      </c>
      <c r="S4836">
        <v>330.6</v>
      </c>
      <c r="T4836">
        <v>197.03</v>
      </c>
      <c r="U4836">
        <v>659.26</v>
      </c>
      <c r="V4836">
        <v>659.26</v>
      </c>
      <c r="W4836">
        <v>59.6</v>
      </c>
      <c r="X4836">
        <v>199.41</v>
      </c>
      <c r="Y4836">
        <v>1</v>
      </c>
      <c r="Z4836">
        <v>0</v>
      </c>
      <c r="AA4836">
        <v>0</v>
      </c>
      <c r="AB4836">
        <v>0</v>
      </c>
      <c r="AC4836">
        <v>1</v>
      </c>
      <c r="AD4836">
        <v>5</v>
      </c>
      <c r="AE4836">
        <v>2</v>
      </c>
      <c r="AF4836" t="s">
        <v>12146</v>
      </c>
      <c r="AG4836" s="6">
        <v>0.8</v>
      </c>
      <c r="AH4836" s="6">
        <v>0.3</v>
      </c>
      <c r="AI4836" t="b">
        <v>0</v>
      </c>
      <c r="AJ4836" t="b">
        <v>0</v>
      </c>
      <c r="AK4836" t="b">
        <v>0</v>
      </c>
      <c r="AL4836" t="b">
        <v>0</v>
      </c>
      <c r="AM4836" t="b">
        <v>0</v>
      </c>
      <c r="AN4836" s="6">
        <v>0.01582224</v>
      </c>
    </row>
    <row r="4837" spans="1:40">
      <c r="A4837">
        <v>1E+21</v>
      </c>
      <c r="B4837">
        <v>3171025924</v>
      </c>
      <c r="C4837">
        <v>31710</v>
      </c>
      <c r="D4837">
        <v>25924</v>
      </c>
      <c r="E4837" t="s">
        <v>59</v>
      </c>
      <c r="F4837" t="s">
        <v>558</v>
      </c>
      <c r="G4837" t="s">
        <v>4491</v>
      </c>
      <c r="H4837" t="s">
        <v>6097</v>
      </c>
      <c r="I4837" t="s">
        <v>6097</v>
      </c>
      <c r="J4837" t="s">
        <v>6097</v>
      </c>
      <c r="K4837" t="s">
        <v>8585</v>
      </c>
      <c r="L4837" t="s">
        <v>8634</v>
      </c>
      <c r="M4837" t="s">
        <v>10535</v>
      </c>
      <c r="R4837" t="s">
        <v>8725</v>
      </c>
      <c r="S4837">
        <v>33000</v>
      </c>
      <c r="T4837">
        <v>45</v>
      </c>
      <c r="U4837">
        <v>72</v>
      </c>
      <c r="V4837">
        <v>0</v>
      </c>
      <c r="W4837">
        <v>0</v>
      </c>
      <c r="X4837">
        <v>0</v>
      </c>
      <c r="Y4837">
        <v>0</v>
      </c>
      <c r="Z4837">
        <v>0</v>
      </c>
      <c r="AA4837">
        <v>0</v>
      </c>
      <c r="AB4837">
        <v>0</v>
      </c>
      <c r="AC4837">
        <v>0</v>
      </c>
      <c r="AD4837">
        <v>0</v>
      </c>
      <c r="AE4837">
        <v>10</v>
      </c>
      <c r="AF4837" t="s">
        <v>12144</v>
      </c>
      <c r="AG4837" s="6">
        <v>0.8</v>
      </c>
      <c r="AH4837" s="6">
        <v>1</v>
      </c>
      <c r="AI4837" t="b">
        <v>0</v>
      </c>
      <c r="AJ4837" t="b">
        <v>0</v>
      </c>
      <c r="AK4837" t="b">
        <v>0</v>
      </c>
      <c r="AL4837" t="b">
        <v>0</v>
      </c>
      <c r="AM4837" t="b">
        <v>0</v>
      </c>
      <c r="AN4837" s="6">
        <v>0.00576</v>
      </c>
    </row>
    <row r="4838" spans="1:40">
      <c r="A4838">
        <v>1081100206294</v>
      </c>
      <c r="B4838">
        <v>3171025924</v>
      </c>
      <c r="C4838">
        <v>31710</v>
      </c>
      <c r="D4838">
        <v>25924</v>
      </c>
      <c r="E4838" t="s">
        <v>59</v>
      </c>
      <c r="F4838" t="s">
        <v>558</v>
      </c>
      <c r="G4838" t="s">
        <v>4491</v>
      </c>
      <c r="H4838" t="s">
        <v>7869</v>
      </c>
      <c r="I4838" t="s">
        <v>8544</v>
      </c>
      <c r="J4838" t="s">
        <v>8554</v>
      </c>
      <c r="K4838" t="s">
        <v>8585</v>
      </c>
      <c r="L4838" t="s">
        <v>8634</v>
      </c>
      <c r="M4838" t="s">
        <v>10391</v>
      </c>
      <c r="N4838" t="s">
        <v>9173</v>
      </c>
      <c r="P4838" t="s">
        <v>9367</v>
      </c>
      <c r="Q4838" t="s">
        <v>8677</v>
      </c>
      <c r="R4838" t="s">
        <v>8677</v>
      </c>
      <c r="S4838">
        <v>32393</v>
      </c>
      <c r="T4838">
        <v>7607.57</v>
      </c>
      <c r="U4838">
        <v>47962</v>
      </c>
      <c r="V4838">
        <v>30419.16</v>
      </c>
      <c r="W4838">
        <v>23.4852</v>
      </c>
      <c r="X4838">
        <v>93.9066</v>
      </c>
      <c r="Y4838">
        <v>2</v>
      </c>
      <c r="Z4838">
        <v>0</v>
      </c>
      <c r="AA4838">
        <v>0</v>
      </c>
      <c r="AB4838">
        <v>0</v>
      </c>
      <c r="AC4838">
        <v>0</v>
      </c>
      <c r="AD4838">
        <v>0</v>
      </c>
      <c r="AE4838">
        <v>10</v>
      </c>
      <c r="AF4838" t="s">
        <v>12146</v>
      </c>
      <c r="AG4838" s="6">
        <v>0.9</v>
      </c>
      <c r="AH4838" s="6">
        <v>0.3</v>
      </c>
      <c r="AI4838" t="b">
        <v>0</v>
      </c>
      <c r="AJ4838" t="b">
        <v>0</v>
      </c>
      <c r="AK4838" t="b">
        <v>0</v>
      </c>
      <c r="AL4838" t="b">
        <v>0</v>
      </c>
      <c r="AM4838" t="b">
        <v>1</v>
      </c>
      <c r="AN4838" s="6">
        <v>1.294974</v>
      </c>
    </row>
    <row r="4839" spans="1:40">
      <c r="A4839">
        <v>1.000000000000001E+21</v>
      </c>
      <c r="B4839">
        <v>3171025924</v>
      </c>
      <c r="C4839">
        <v>31710</v>
      </c>
      <c r="D4839">
        <v>25924</v>
      </c>
      <c r="E4839" t="s">
        <v>59</v>
      </c>
      <c r="F4839" t="s">
        <v>558</v>
      </c>
      <c r="G4839" t="s">
        <v>4492</v>
      </c>
      <c r="H4839" t="s">
        <v>6097</v>
      </c>
      <c r="I4839" t="s">
        <v>6097</v>
      </c>
      <c r="J4839" t="s">
        <v>6097</v>
      </c>
      <c r="K4839" t="s">
        <v>8585</v>
      </c>
      <c r="L4839" t="s">
        <v>8634</v>
      </c>
      <c r="M4839" t="s">
        <v>8777</v>
      </c>
      <c r="R4839" t="s">
        <v>8777</v>
      </c>
      <c r="S4839">
        <v>1421</v>
      </c>
      <c r="T4839">
        <v>27</v>
      </c>
      <c r="U4839">
        <v>27</v>
      </c>
      <c r="V4839">
        <v>0</v>
      </c>
      <c r="W4839">
        <v>0</v>
      </c>
      <c r="X4839">
        <v>0</v>
      </c>
      <c r="Y4839">
        <v>0</v>
      </c>
      <c r="Z4839">
        <v>0</v>
      </c>
      <c r="AA4839">
        <v>0</v>
      </c>
      <c r="AB4839">
        <v>0</v>
      </c>
      <c r="AC4839">
        <v>0</v>
      </c>
      <c r="AD4839">
        <v>0</v>
      </c>
      <c r="AE4839">
        <v>10</v>
      </c>
      <c r="AF4839" t="s">
        <v>12144</v>
      </c>
      <c r="AG4839" s="6">
        <v>0.8</v>
      </c>
      <c r="AH4839" s="6">
        <v>1</v>
      </c>
      <c r="AI4839" t="b">
        <v>0</v>
      </c>
      <c r="AJ4839" t="b">
        <v>0</v>
      </c>
      <c r="AK4839" t="b">
        <v>0</v>
      </c>
      <c r="AL4839" t="b">
        <v>0</v>
      </c>
      <c r="AM4839" t="b">
        <v>0</v>
      </c>
      <c r="AN4839" s="6">
        <v>0.00216</v>
      </c>
    </row>
    <row r="4840" spans="1:40">
      <c r="A4840">
        <v>1.000000000000001E+21</v>
      </c>
      <c r="B4840">
        <v>3171025924</v>
      </c>
      <c r="C4840">
        <v>31710</v>
      </c>
      <c r="D4840">
        <v>25924</v>
      </c>
      <c r="E4840" t="s">
        <v>59</v>
      </c>
      <c r="F4840" t="s">
        <v>558</v>
      </c>
      <c r="G4840" t="s">
        <v>4492</v>
      </c>
      <c r="H4840" t="s">
        <v>6097</v>
      </c>
      <c r="I4840" t="s">
        <v>6097</v>
      </c>
      <c r="J4840" t="s">
        <v>6097</v>
      </c>
      <c r="K4840" t="s">
        <v>8585</v>
      </c>
      <c r="L4840" t="s">
        <v>8634</v>
      </c>
      <c r="M4840" t="s">
        <v>8777</v>
      </c>
      <c r="R4840" t="s">
        <v>8777</v>
      </c>
      <c r="S4840">
        <v>1421</v>
      </c>
      <c r="T4840">
        <v>27</v>
      </c>
      <c r="U4840">
        <v>27</v>
      </c>
      <c r="V4840">
        <v>0</v>
      </c>
      <c r="W4840">
        <v>0</v>
      </c>
      <c r="X4840">
        <v>0</v>
      </c>
      <c r="Y4840">
        <v>0</v>
      </c>
      <c r="Z4840">
        <v>0</v>
      </c>
      <c r="AA4840">
        <v>0</v>
      </c>
      <c r="AB4840">
        <v>0</v>
      </c>
      <c r="AC4840">
        <v>0</v>
      </c>
      <c r="AD4840">
        <v>0</v>
      </c>
      <c r="AE4840">
        <v>10</v>
      </c>
      <c r="AF4840" t="s">
        <v>12144</v>
      </c>
      <c r="AG4840" s="6">
        <v>0.8</v>
      </c>
      <c r="AH4840" s="6">
        <v>1</v>
      </c>
      <c r="AI4840" t="b">
        <v>0</v>
      </c>
      <c r="AJ4840" t="b">
        <v>0</v>
      </c>
      <c r="AK4840" t="b">
        <v>0</v>
      </c>
      <c r="AL4840" t="b">
        <v>0</v>
      </c>
      <c r="AM4840" t="b">
        <v>0</v>
      </c>
      <c r="AN4840" s="6">
        <v>0.00216</v>
      </c>
    </row>
    <row r="4841" spans="1:40">
      <c r="A4841">
        <v>1.000000000000001E+21</v>
      </c>
      <c r="B4841">
        <v>3171025924</v>
      </c>
      <c r="C4841">
        <v>31710</v>
      </c>
      <c r="D4841">
        <v>25924</v>
      </c>
      <c r="E4841" t="s">
        <v>59</v>
      </c>
      <c r="F4841" t="s">
        <v>558</v>
      </c>
      <c r="G4841" t="s">
        <v>4492</v>
      </c>
      <c r="H4841" t="s">
        <v>6097</v>
      </c>
      <c r="I4841" t="s">
        <v>6097</v>
      </c>
      <c r="J4841" t="s">
        <v>6097</v>
      </c>
      <c r="K4841" t="s">
        <v>8581</v>
      </c>
      <c r="L4841" t="s">
        <v>8610</v>
      </c>
      <c r="M4841" t="s">
        <v>8775</v>
      </c>
      <c r="R4841" t="s">
        <v>8775</v>
      </c>
      <c r="S4841">
        <v>1404.5</v>
      </c>
      <c r="T4841">
        <v>18</v>
      </c>
      <c r="U4841">
        <v>18</v>
      </c>
      <c r="V4841">
        <v>0</v>
      </c>
      <c r="W4841">
        <v>0</v>
      </c>
      <c r="X4841">
        <v>0</v>
      </c>
      <c r="Y4841">
        <v>0</v>
      </c>
      <c r="Z4841">
        <v>0</v>
      </c>
      <c r="AA4841">
        <v>0</v>
      </c>
      <c r="AB4841">
        <v>0</v>
      </c>
      <c r="AC4841">
        <v>0</v>
      </c>
      <c r="AD4841">
        <v>0</v>
      </c>
      <c r="AE4841">
        <v>10</v>
      </c>
      <c r="AF4841" t="s">
        <v>12144</v>
      </c>
      <c r="AG4841" s="6">
        <v>0.8</v>
      </c>
      <c r="AH4841" s="6">
        <v>1</v>
      </c>
      <c r="AI4841" t="b">
        <v>0</v>
      </c>
      <c r="AJ4841" t="b">
        <v>0</v>
      </c>
      <c r="AK4841" t="b">
        <v>0</v>
      </c>
      <c r="AL4841" t="b">
        <v>0</v>
      </c>
      <c r="AM4841" t="b">
        <v>0</v>
      </c>
      <c r="AN4841" s="6">
        <v>0.00144</v>
      </c>
    </row>
    <row r="4842" spans="1:40">
      <c r="A4842">
        <v>1.000000000000001E+21</v>
      </c>
      <c r="B4842">
        <v>3171025924</v>
      </c>
      <c r="C4842">
        <v>31710</v>
      </c>
      <c r="D4842">
        <v>25924</v>
      </c>
      <c r="E4842" t="s">
        <v>59</v>
      </c>
      <c r="F4842" t="s">
        <v>558</v>
      </c>
      <c r="G4842" t="s">
        <v>4493</v>
      </c>
      <c r="H4842" t="s">
        <v>6097</v>
      </c>
      <c r="I4842" t="s">
        <v>6097</v>
      </c>
      <c r="J4842" t="s">
        <v>6097</v>
      </c>
      <c r="K4842" t="s">
        <v>8592</v>
      </c>
      <c r="L4842" t="s">
        <v>8634</v>
      </c>
      <c r="M4842" t="s">
        <v>8774</v>
      </c>
      <c r="R4842" t="s">
        <v>8774</v>
      </c>
      <c r="S4842">
        <v>20855</v>
      </c>
      <c r="T4842">
        <v>45</v>
      </c>
      <c r="U4842">
        <v>45</v>
      </c>
      <c r="V4842">
        <v>0</v>
      </c>
      <c r="W4842">
        <v>0</v>
      </c>
      <c r="X4842">
        <v>0</v>
      </c>
      <c r="Y4842">
        <v>0</v>
      </c>
      <c r="Z4842">
        <v>0</v>
      </c>
      <c r="AA4842">
        <v>0</v>
      </c>
      <c r="AB4842">
        <v>0</v>
      </c>
      <c r="AC4842">
        <v>0</v>
      </c>
      <c r="AD4842">
        <v>0</v>
      </c>
      <c r="AE4842">
        <v>10</v>
      </c>
      <c r="AF4842" t="s">
        <v>12144</v>
      </c>
      <c r="AG4842" s="6">
        <v>0.8</v>
      </c>
      <c r="AH4842" s="6">
        <v>1</v>
      </c>
      <c r="AI4842" t="b">
        <v>0</v>
      </c>
      <c r="AJ4842" t="b">
        <v>0</v>
      </c>
      <c r="AK4842" t="b">
        <v>0</v>
      </c>
      <c r="AL4842" t="b">
        <v>0</v>
      </c>
      <c r="AM4842" t="b">
        <v>0</v>
      </c>
      <c r="AN4842" s="6">
        <v>0.0036</v>
      </c>
    </row>
    <row r="4843" spans="1:40">
      <c r="A4843">
        <v>1.000000000000001E+21</v>
      </c>
      <c r="B4843">
        <v>3171025924</v>
      </c>
      <c r="C4843">
        <v>31710</v>
      </c>
      <c r="D4843">
        <v>25924</v>
      </c>
      <c r="E4843" t="s">
        <v>59</v>
      </c>
      <c r="F4843" t="s">
        <v>558</v>
      </c>
      <c r="G4843" t="s">
        <v>4494</v>
      </c>
      <c r="H4843" t="s">
        <v>6097</v>
      </c>
      <c r="I4843" t="s">
        <v>6097</v>
      </c>
      <c r="J4843" t="s">
        <v>6097</v>
      </c>
      <c r="K4843" t="s">
        <v>8585</v>
      </c>
      <c r="L4843" t="s">
        <v>8634</v>
      </c>
      <c r="M4843" t="s">
        <v>8680</v>
      </c>
      <c r="R4843" t="s">
        <v>8680</v>
      </c>
      <c r="S4843">
        <v>20855</v>
      </c>
      <c r="T4843">
        <v>27</v>
      </c>
      <c r="U4843">
        <v>27</v>
      </c>
      <c r="V4843">
        <v>0</v>
      </c>
      <c r="W4843">
        <v>0</v>
      </c>
      <c r="X4843">
        <v>0</v>
      </c>
      <c r="Y4843">
        <v>0</v>
      </c>
      <c r="Z4843">
        <v>0</v>
      </c>
      <c r="AA4843">
        <v>0</v>
      </c>
      <c r="AB4843">
        <v>0</v>
      </c>
      <c r="AC4843">
        <v>0</v>
      </c>
      <c r="AD4843">
        <v>0</v>
      </c>
      <c r="AE4843">
        <v>10</v>
      </c>
      <c r="AF4843" t="s">
        <v>12144</v>
      </c>
      <c r="AG4843" s="6">
        <v>0.8</v>
      </c>
      <c r="AH4843" s="6">
        <v>1</v>
      </c>
      <c r="AI4843" t="b">
        <v>0</v>
      </c>
      <c r="AJ4843" t="b">
        <v>0</v>
      </c>
      <c r="AK4843" t="b">
        <v>0</v>
      </c>
      <c r="AL4843" t="b">
        <v>0</v>
      </c>
      <c r="AM4843" t="b">
        <v>0</v>
      </c>
      <c r="AN4843" s="6">
        <v>0.00216</v>
      </c>
    </row>
    <row r="4844" spans="1:40">
      <c r="A4844">
        <v>1.000000000000001E+21</v>
      </c>
      <c r="B4844">
        <v>3171025924</v>
      </c>
      <c r="C4844">
        <v>31710</v>
      </c>
      <c r="D4844">
        <v>25924</v>
      </c>
      <c r="E4844" t="s">
        <v>59</v>
      </c>
      <c r="F4844" t="s">
        <v>558</v>
      </c>
      <c r="G4844" t="s">
        <v>4495</v>
      </c>
      <c r="H4844" t="s">
        <v>6097</v>
      </c>
      <c r="I4844" t="s">
        <v>8548</v>
      </c>
      <c r="J4844" t="s">
        <v>8552</v>
      </c>
      <c r="K4844" t="s">
        <v>8581</v>
      </c>
      <c r="L4844" t="s">
        <v>8610</v>
      </c>
      <c r="M4844" t="s">
        <v>8911</v>
      </c>
      <c r="N4844" t="s">
        <v>9726</v>
      </c>
      <c r="P4844" t="s">
        <v>9213</v>
      </c>
      <c r="Q4844" t="s">
        <v>8777</v>
      </c>
      <c r="R4844" t="s">
        <v>8777</v>
      </c>
      <c r="S4844">
        <v>1936</v>
      </c>
      <c r="T4844">
        <v>784.78</v>
      </c>
      <c r="U4844">
        <v>3783.41</v>
      </c>
      <c r="V4844">
        <v>1949.66</v>
      </c>
      <c r="W4844">
        <v>40.54</v>
      </c>
      <c r="X4844">
        <v>100.71</v>
      </c>
      <c r="Y4844">
        <v>1</v>
      </c>
      <c r="Z4844">
        <v>0</v>
      </c>
      <c r="AA4844">
        <v>0</v>
      </c>
      <c r="AB4844">
        <v>0</v>
      </c>
      <c r="AC4844">
        <v>4</v>
      </c>
      <c r="AD4844">
        <v>0</v>
      </c>
      <c r="AE4844">
        <v>10</v>
      </c>
      <c r="AF4844" t="s">
        <v>12146</v>
      </c>
      <c r="AG4844" s="6">
        <v>0.8</v>
      </c>
      <c r="AH4844" s="6">
        <v>0.3</v>
      </c>
      <c r="AI4844" t="b">
        <v>0</v>
      </c>
      <c r="AJ4844" t="b">
        <v>0</v>
      </c>
      <c r="AK4844" t="b">
        <v>0</v>
      </c>
      <c r="AL4844" t="b">
        <v>0</v>
      </c>
      <c r="AM4844" t="b">
        <v>0</v>
      </c>
      <c r="AN4844" s="6">
        <v>0.09080183999999999</v>
      </c>
    </row>
    <row r="4845" spans="1:40">
      <c r="A4845">
        <v>1.000000000000001E+21</v>
      </c>
      <c r="B4845">
        <v>3171025924</v>
      </c>
      <c r="C4845">
        <v>31710</v>
      </c>
      <c r="D4845">
        <v>25924</v>
      </c>
      <c r="E4845" t="s">
        <v>59</v>
      </c>
      <c r="F4845" t="s">
        <v>558</v>
      </c>
      <c r="G4845" t="s">
        <v>4496</v>
      </c>
      <c r="H4845" t="s">
        <v>6097</v>
      </c>
      <c r="I4845" t="s">
        <v>6097</v>
      </c>
      <c r="J4845" t="s">
        <v>6097</v>
      </c>
      <c r="K4845" t="s">
        <v>6097</v>
      </c>
      <c r="L4845" t="s">
        <v>8610</v>
      </c>
      <c r="M4845" t="s">
        <v>8694</v>
      </c>
      <c r="R4845" t="s">
        <v>8694</v>
      </c>
      <c r="S4845">
        <v>19650</v>
      </c>
      <c r="T4845">
        <v>158</v>
      </c>
      <c r="U4845">
        <v>239</v>
      </c>
      <c r="V4845">
        <v>0</v>
      </c>
      <c r="W4845">
        <v>0</v>
      </c>
      <c r="X4845">
        <v>0</v>
      </c>
      <c r="Y4845">
        <v>0</v>
      </c>
      <c r="Z4845">
        <v>0</v>
      </c>
      <c r="AA4845">
        <v>0</v>
      </c>
      <c r="AB4845">
        <v>0</v>
      </c>
      <c r="AC4845">
        <v>0</v>
      </c>
      <c r="AD4845">
        <v>0</v>
      </c>
      <c r="AE4845">
        <v>10</v>
      </c>
      <c r="AF4845" t="s">
        <v>12144</v>
      </c>
      <c r="AG4845" s="6">
        <v>0.8</v>
      </c>
      <c r="AH4845" s="6">
        <v>1</v>
      </c>
      <c r="AI4845" t="b">
        <v>0</v>
      </c>
      <c r="AJ4845" t="b">
        <v>0</v>
      </c>
      <c r="AK4845" t="b">
        <v>0</v>
      </c>
      <c r="AL4845" t="b">
        <v>0</v>
      </c>
      <c r="AM4845" t="b">
        <v>0</v>
      </c>
      <c r="AN4845" s="6">
        <v>0.01912</v>
      </c>
    </row>
    <row r="4846" spans="1:40">
      <c r="A4846">
        <v>1.000000000000001E+21</v>
      </c>
      <c r="B4846">
        <v>3171025924</v>
      </c>
      <c r="C4846">
        <v>31710</v>
      </c>
      <c r="D4846">
        <v>25924</v>
      </c>
      <c r="E4846" t="s">
        <v>59</v>
      </c>
      <c r="F4846" t="s">
        <v>558</v>
      </c>
      <c r="G4846" t="s">
        <v>4496</v>
      </c>
      <c r="H4846" t="s">
        <v>7870</v>
      </c>
      <c r="I4846" t="s">
        <v>8544</v>
      </c>
      <c r="J4846" t="s">
        <v>8551</v>
      </c>
      <c r="K4846" t="s">
        <v>8581</v>
      </c>
      <c r="L4846" t="s">
        <v>8612</v>
      </c>
      <c r="M4846" t="s">
        <v>9986</v>
      </c>
      <c r="N4846" t="s">
        <v>8679</v>
      </c>
      <c r="P4846" t="s">
        <v>8866</v>
      </c>
      <c r="R4846" t="s">
        <v>8866</v>
      </c>
      <c r="S4846">
        <v>839</v>
      </c>
      <c r="T4846">
        <v>574.74</v>
      </c>
      <c r="U4846">
        <v>3732.03</v>
      </c>
      <c r="V4846">
        <v>2929.58</v>
      </c>
      <c r="W4846">
        <v>68.5</v>
      </c>
      <c r="X4846">
        <v>349.18</v>
      </c>
      <c r="Y4846">
        <v>1</v>
      </c>
      <c r="Z4846">
        <v>0</v>
      </c>
      <c r="AA4846">
        <v>0</v>
      </c>
      <c r="AB4846">
        <v>0</v>
      </c>
      <c r="AC4846">
        <v>0</v>
      </c>
      <c r="AD4846">
        <v>0</v>
      </c>
      <c r="AE4846">
        <v>10</v>
      </c>
      <c r="AF4846" t="s">
        <v>12145</v>
      </c>
      <c r="AG4846" s="6">
        <v>0.8</v>
      </c>
      <c r="AH4846" s="6">
        <v>1.2</v>
      </c>
      <c r="AI4846" t="b">
        <v>0</v>
      </c>
      <c r="AJ4846" t="b">
        <v>0</v>
      </c>
      <c r="AK4846" t="b">
        <v>0</v>
      </c>
      <c r="AL4846" t="b">
        <v>1</v>
      </c>
      <c r="AM4846" t="b">
        <v>0</v>
      </c>
      <c r="AN4846" s="6">
        <v>0.35827488</v>
      </c>
    </row>
    <row r="4847" spans="1:40">
      <c r="A4847">
        <v>1.000000000000001E+21</v>
      </c>
      <c r="B4847">
        <v>3171025925</v>
      </c>
      <c r="C4847">
        <v>31710</v>
      </c>
      <c r="D4847">
        <v>25925</v>
      </c>
      <c r="E4847" t="s">
        <v>59</v>
      </c>
      <c r="F4847" t="s">
        <v>559</v>
      </c>
      <c r="G4847" t="s">
        <v>4497</v>
      </c>
      <c r="H4847" t="s">
        <v>7871</v>
      </c>
      <c r="I4847" t="s">
        <v>8544</v>
      </c>
      <c r="J4847" t="s">
        <v>8557</v>
      </c>
      <c r="K4847" t="s">
        <v>8599</v>
      </c>
      <c r="L4847" t="s">
        <v>8611</v>
      </c>
      <c r="M4847" t="s">
        <v>10345</v>
      </c>
      <c r="N4847" t="s">
        <v>9764</v>
      </c>
      <c r="P4847" t="s">
        <v>9516</v>
      </c>
      <c r="Q4847" t="s">
        <v>8668</v>
      </c>
      <c r="R4847" t="s">
        <v>8668</v>
      </c>
      <c r="S4847">
        <v>193</v>
      </c>
      <c r="T4847">
        <v>98</v>
      </c>
      <c r="U4847">
        <v>98</v>
      </c>
      <c r="V4847">
        <v>98</v>
      </c>
      <c r="W4847">
        <v>50.77</v>
      </c>
      <c r="X4847">
        <v>50.77</v>
      </c>
      <c r="Y4847">
        <v>1</v>
      </c>
      <c r="Z4847">
        <v>0</v>
      </c>
      <c r="AA4847">
        <v>0</v>
      </c>
      <c r="AB4847">
        <v>0</v>
      </c>
      <c r="AC4847">
        <v>0</v>
      </c>
      <c r="AD4847">
        <v>0</v>
      </c>
      <c r="AE4847">
        <v>4</v>
      </c>
      <c r="AF4847" t="s">
        <v>12146</v>
      </c>
      <c r="AG4847" s="6">
        <v>0.6</v>
      </c>
      <c r="AH4847" s="6">
        <v>0.3</v>
      </c>
      <c r="AI4847" t="b">
        <v>0</v>
      </c>
      <c r="AJ4847" t="b">
        <v>0</v>
      </c>
      <c r="AK4847" t="b">
        <v>0</v>
      </c>
      <c r="AL4847" t="b">
        <v>0</v>
      </c>
      <c r="AM4847" t="b">
        <v>0</v>
      </c>
      <c r="AN4847" s="6">
        <v>0.001764</v>
      </c>
    </row>
    <row r="4848" spans="1:40">
      <c r="A4848">
        <v>10816045</v>
      </c>
      <c r="B4848">
        <v>3171025925</v>
      </c>
      <c r="C4848">
        <v>31710</v>
      </c>
      <c r="D4848">
        <v>25925</v>
      </c>
      <c r="E4848" t="s">
        <v>59</v>
      </c>
      <c r="F4848" t="s">
        <v>559</v>
      </c>
      <c r="G4848" t="s">
        <v>4498</v>
      </c>
      <c r="H4848" t="s">
        <v>6097</v>
      </c>
      <c r="I4848" t="s">
        <v>8543</v>
      </c>
      <c r="J4848" t="s">
        <v>6351</v>
      </c>
      <c r="K4848" t="s">
        <v>8581</v>
      </c>
      <c r="L4848" t="s">
        <v>8611</v>
      </c>
      <c r="M4848" t="s">
        <v>10536</v>
      </c>
      <c r="Q4848" t="s">
        <v>12090</v>
      </c>
      <c r="R4848" t="s">
        <v>8831</v>
      </c>
      <c r="S4848">
        <v>332</v>
      </c>
      <c r="T4848">
        <v>169.55</v>
      </c>
      <c r="U4848">
        <v>266.98</v>
      </c>
      <c r="V4848">
        <v>266.98</v>
      </c>
      <c r="W4848">
        <v>51.07</v>
      </c>
      <c r="X4848">
        <v>80.42</v>
      </c>
      <c r="Y4848">
        <v>1</v>
      </c>
      <c r="Z4848">
        <v>1</v>
      </c>
      <c r="AA4848">
        <v>1</v>
      </c>
      <c r="AB4848">
        <v>0</v>
      </c>
      <c r="AC4848">
        <v>0</v>
      </c>
      <c r="AD4848">
        <v>0</v>
      </c>
      <c r="AE4848">
        <v>4</v>
      </c>
      <c r="AF4848" t="s">
        <v>12146</v>
      </c>
      <c r="AG4848" s="6">
        <v>0.8</v>
      </c>
      <c r="AH4848" s="6">
        <v>0.3</v>
      </c>
      <c r="AI4848" t="b">
        <v>0</v>
      </c>
      <c r="AJ4848" t="b">
        <v>0</v>
      </c>
      <c r="AK4848" t="b">
        <v>0</v>
      </c>
      <c r="AL4848" t="b">
        <v>0</v>
      </c>
      <c r="AM4848" t="b">
        <v>0</v>
      </c>
      <c r="AN4848" s="6">
        <v>0.00640752</v>
      </c>
    </row>
    <row r="4849" spans="1:40">
      <c r="A4849">
        <v>1E+21</v>
      </c>
      <c r="B4849">
        <v>3171025925</v>
      </c>
      <c r="C4849">
        <v>31710</v>
      </c>
      <c r="D4849">
        <v>25925</v>
      </c>
      <c r="E4849" t="s">
        <v>59</v>
      </c>
      <c r="F4849" t="s">
        <v>559</v>
      </c>
      <c r="G4849" t="s">
        <v>4499</v>
      </c>
      <c r="H4849" t="s">
        <v>6097</v>
      </c>
      <c r="I4849" t="s">
        <v>6097</v>
      </c>
      <c r="J4849" t="s">
        <v>6097</v>
      </c>
      <c r="K4849" t="s">
        <v>6097</v>
      </c>
      <c r="L4849" t="s">
        <v>8608</v>
      </c>
      <c r="M4849" t="s">
        <v>8876</v>
      </c>
      <c r="R4849" t="s">
        <v>8774</v>
      </c>
      <c r="S4849">
        <v>95386</v>
      </c>
      <c r="T4849">
        <v>18</v>
      </c>
      <c r="U4849">
        <v>18</v>
      </c>
      <c r="V4849">
        <v>0</v>
      </c>
      <c r="W4849">
        <v>0</v>
      </c>
      <c r="X4849">
        <v>0</v>
      </c>
      <c r="Y4849">
        <v>0</v>
      </c>
      <c r="Z4849">
        <v>0</v>
      </c>
      <c r="AA4849">
        <v>0</v>
      </c>
      <c r="AB4849">
        <v>0</v>
      </c>
      <c r="AC4849">
        <v>0</v>
      </c>
      <c r="AD4849">
        <v>0</v>
      </c>
      <c r="AE4849">
        <v>4</v>
      </c>
      <c r="AF4849" t="s">
        <v>12144</v>
      </c>
      <c r="AG4849" s="6">
        <v>0.8</v>
      </c>
      <c r="AH4849" s="6">
        <v>1</v>
      </c>
      <c r="AI4849" t="b">
        <v>0</v>
      </c>
      <c r="AJ4849" t="b">
        <v>0</v>
      </c>
      <c r="AK4849" t="b">
        <v>0</v>
      </c>
      <c r="AL4849" t="b">
        <v>0</v>
      </c>
      <c r="AM4849" t="b">
        <v>0</v>
      </c>
      <c r="AN4849" s="6">
        <v>0.00144</v>
      </c>
    </row>
    <row r="4850" spans="1:40">
      <c r="A4850">
        <v>1.000000000000001E+21</v>
      </c>
      <c r="B4850">
        <v>3171025925</v>
      </c>
      <c r="C4850">
        <v>31710</v>
      </c>
      <c r="D4850">
        <v>25925</v>
      </c>
      <c r="E4850" t="s">
        <v>59</v>
      </c>
      <c r="F4850" t="s">
        <v>559</v>
      </c>
      <c r="G4850" t="s">
        <v>4499</v>
      </c>
      <c r="H4850" t="s">
        <v>6097</v>
      </c>
      <c r="I4850" t="s">
        <v>8544</v>
      </c>
      <c r="J4850" t="s">
        <v>6500</v>
      </c>
      <c r="K4850" t="s">
        <v>8581</v>
      </c>
      <c r="L4850" t="s">
        <v>8609</v>
      </c>
      <c r="M4850" t="s">
        <v>9042</v>
      </c>
      <c r="N4850" t="s">
        <v>8726</v>
      </c>
      <c r="P4850" t="s">
        <v>8676</v>
      </c>
      <c r="R4850" t="s">
        <v>8676</v>
      </c>
      <c r="S4850">
        <v>308</v>
      </c>
      <c r="T4850">
        <v>170.4</v>
      </c>
      <c r="U4850">
        <v>418.98</v>
      </c>
      <c r="V4850">
        <v>418.98</v>
      </c>
      <c r="W4850">
        <v>55.32</v>
      </c>
      <c r="X4850">
        <v>136.03</v>
      </c>
      <c r="Y4850">
        <v>1</v>
      </c>
      <c r="Z4850">
        <v>0</v>
      </c>
      <c r="AA4850">
        <v>0</v>
      </c>
      <c r="AB4850">
        <v>0</v>
      </c>
      <c r="AC4850">
        <v>2</v>
      </c>
      <c r="AD4850">
        <v>0</v>
      </c>
      <c r="AE4850">
        <v>4</v>
      </c>
      <c r="AF4850" t="s">
        <v>12145</v>
      </c>
      <c r="AG4850" s="6">
        <v>0.5</v>
      </c>
      <c r="AH4850" s="6">
        <v>1.2</v>
      </c>
      <c r="AI4850" t="b">
        <v>0</v>
      </c>
      <c r="AJ4850" t="b">
        <v>0</v>
      </c>
      <c r="AK4850" t="b">
        <v>0</v>
      </c>
      <c r="AL4850" t="b">
        <v>1</v>
      </c>
      <c r="AM4850" t="b">
        <v>0</v>
      </c>
      <c r="AN4850" s="6">
        <v>0.0251388</v>
      </c>
    </row>
    <row r="4851" spans="1:40">
      <c r="A4851">
        <v>1.000000000000001E+21</v>
      </c>
      <c r="B4851">
        <v>3171025926</v>
      </c>
      <c r="C4851">
        <v>31710</v>
      </c>
      <c r="D4851">
        <v>25926</v>
      </c>
      <c r="E4851" t="s">
        <v>59</v>
      </c>
      <c r="F4851" t="s">
        <v>560</v>
      </c>
      <c r="G4851" t="s">
        <v>4500</v>
      </c>
      <c r="H4851" t="s">
        <v>6097</v>
      </c>
      <c r="I4851" t="s">
        <v>6097</v>
      </c>
      <c r="J4851" t="s">
        <v>6097</v>
      </c>
      <c r="K4851" t="s">
        <v>8585</v>
      </c>
      <c r="L4851" t="s">
        <v>8617</v>
      </c>
      <c r="M4851" t="s">
        <v>8774</v>
      </c>
      <c r="R4851" t="s">
        <v>8774</v>
      </c>
      <c r="S4851">
        <v>2066</v>
      </c>
      <c r="T4851">
        <v>33</v>
      </c>
      <c r="U4851">
        <v>33</v>
      </c>
      <c r="V4851">
        <v>0</v>
      </c>
      <c r="W4851">
        <v>0</v>
      </c>
      <c r="X4851">
        <v>0</v>
      </c>
      <c r="Y4851">
        <v>0</v>
      </c>
      <c r="Z4851">
        <v>0</v>
      </c>
      <c r="AA4851">
        <v>0</v>
      </c>
      <c r="AB4851">
        <v>0</v>
      </c>
      <c r="AC4851">
        <v>0</v>
      </c>
      <c r="AD4851">
        <v>0</v>
      </c>
      <c r="AE4851">
        <v>3</v>
      </c>
      <c r="AF4851" t="s">
        <v>12144</v>
      </c>
      <c r="AG4851" s="6">
        <v>0.8</v>
      </c>
      <c r="AH4851" s="6">
        <v>1</v>
      </c>
      <c r="AI4851" t="b">
        <v>0</v>
      </c>
      <c r="AJ4851" t="b">
        <v>0</v>
      </c>
      <c r="AK4851" t="b">
        <v>0</v>
      </c>
      <c r="AL4851" t="b">
        <v>0</v>
      </c>
      <c r="AM4851" t="b">
        <v>0</v>
      </c>
      <c r="AN4851" s="6">
        <v>0.00264</v>
      </c>
    </row>
    <row r="4852" spans="1:40">
      <c r="A4852">
        <v>1.000000000000001E+21</v>
      </c>
      <c r="B4852">
        <v>3171025926</v>
      </c>
      <c r="C4852">
        <v>31710</v>
      </c>
      <c r="D4852">
        <v>25926</v>
      </c>
      <c r="E4852" t="s">
        <v>59</v>
      </c>
      <c r="F4852" t="s">
        <v>560</v>
      </c>
      <c r="G4852" t="s">
        <v>4500</v>
      </c>
      <c r="H4852" t="s">
        <v>6097</v>
      </c>
      <c r="I4852" t="s">
        <v>6097</v>
      </c>
      <c r="J4852" t="s">
        <v>6097</v>
      </c>
      <c r="K4852" t="s">
        <v>8585</v>
      </c>
      <c r="L4852" t="s">
        <v>8617</v>
      </c>
      <c r="M4852" t="s">
        <v>8727</v>
      </c>
      <c r="R4852" t="s">
        <v>8774</v>
      </c>
      <c r="S4852">
        <v>2066</v>
      </c>
      <c r="T4852">
        <v>33</v>
      </c>
      <c r="U4852">
        <v>33</v>
      </c>
      <c r="V4852">
        <v>0</v>
      </c>
      <c r="W4852">
        <v>0</v>
      </c>
      <c r="X4852">
        <v>0</v>
      </c>
      <c r="Y4852">
        <v>0</v>
      </c>
      <c r="Z4852">
        <v>0</v>
      </c>
      <c r="AA4852">
        <v>0</v>
      </c>
      <c r="AB4852">
        <v>0</v>
      </c>
      <c r="AC4852">
        <v>0</v>
      </c>
      <c r="AD4852">
        <v>0</v>
      </c>
      <c r="AE4852">
        <v>3</v>
      </c>
      <c r="AF4852" t="s">
        <v>12144</v>
      </c>
      <c r="AG4852" s="6">
        <v>0.8</v>
      </c>
      <c r="AH4852" s="6">
        <v>1</v>
      </c>
      <c r="AI4852" t="b">
        <v>0</v>
      </c>
      <c r="AJ4852" t="b">
        <v>0</v>
      </c>
      <c r="AK4852" t="b">
        <v>0</v>
      </c>
      <c r="AL4852" t="b">
        <v>0</v>
      </c>
      <c r="AM4852" t="b">
        <v>0</v>
      </c>
      <c r="AN4852" s="6">
        <v>0.00264</v>
      </c>
    </row>
    <row r="4853" spans="1:40">
      <c r="A4853">
        <v>1E+21</v>
      </c>
      <c r="B4853">
        <v>3171025926</v>
      </c>
      <c r="C4853">
        <v>31710</v>
      </c>
      <c r="D4853">
        <v>25926</v>
      </c>
      <c r="E4853" t="s">
        <v>59</v>
      </c>
      <c r="F4853" t="s">
        <v>560</v>
      </c>
      <c r="G4853" t="s">
        <v>4501</v>
      </c>
      <c r="H4853" t="s">
        <v>6097</v>
      </c>
      <c r="I4853" t="s">
        <v>6097</v>
      </c>
      <c r="J4853" t="s">
        <v>6097</v>
      </c>
      <c r="K4853" t="s">
        <v>8585</v>
      </c>
      <c r="L4853" t="s">
        <v>8634</v>
      </c>
      <c r="M4853" t="s">
        <v>9320</v>
      </c>
      <c r="R4853" t="s">
        <v>8676</v>
      </c>
      <c r="S4853">
        <v>2190</v>
      </c>
      <c r="T4853">
        <v>20</v>
      </c>
      <c r="U4853">
        <v>20</v>
      </c>
      <c r="V4853">
        <v>0</v>
      </c>
      <c r="W4853">
        <v>0</v>
      </c>
      <c r="X4853">
        <v>0</v>
      </c>
      <c r="Y4853">
        <v>0</v>
      </c>
      <c r="Z4853">
        <v>0</v>
      </c>
      <c r="AA4853">
        <v>0</v>
      </c>
      <c r="AB4853">
        <v>0</v>
      </c>
      <c r="AC4853">
        <v>0</v>
      </c>
      <c r="AD4853">
        <v>0</v>
      </c>
      <c r="AE4853">
        <v>3</v>
      </c>
      <c r="AF4853" t="s">
        <v>12144</v>
      </c>
      <c r="AG4853" s="6">
        <v>0.8</v>
      </c>
      <c r="AH4853" s="6">
        <v>1</v>
      </c>
      <c r="AI4853" t="b">
        <v>0</v>
      </c>
      <c r="AJ4853" t="b">
        <v>0</v>
      </c>
      <c r="AK4853" t="b">
        <v>0</v>
      </c>
      <c r="AL4853" t="b">
        <v>0</v>
      </c>
      <c r="AM4853" t="b">
        <v>0</v>
      </c>
      <c r="AN4853" s="6">
        <v>0.0016</v>
      </c>
    </row>
    <row r="4854" spans="1:40">
      <c r="A4854">
        <v>1.000000000000001E+21</v>
      </c>
      <c r="B4854">
        <v>3171025927</v>
      </c>
      <c r="C4854">
        <v>31710</v>
      </c>
      <c r="D4854">
        <v>25927</v>
      </c>
      <c r="E4854" t="s">
        <v>59</v>
      </c>
      <c r="F4854" t="s">
        <v>561</v>
      </c>
      <c r="G4854" t="s">
        <v>4502</v>
      </c>
      <c r="H4854" t="s">
        <v>6097</v>
      </c>
      <c r="I4854" t="s">
        <v>8547</v>
      </c>
      <c r="J4854" t="s">
        <v>8266</v>
      </c>
      <c r="K4854" t="s">
        <v>8585</v>
      </c>
      <c r="L4854" t="s">
        <v>8634</v>
      </c>
      <c r="M4854" t="s">
        <v>8804</v>
      </c>
      <c r="R4854" t="s">
        <v>8804</v>
      </c>
      <c r="S4854">
        <v>2255</v>
      </c>
      <c r="T4854">
        <v>18</v>
      </c>
      <c r="U4854">
        <v>18</v>
      </c>
      <c r="V4854">
        <v>18</v>
      </c>
      <c r="W4854">
        <v>0.7982</v>
      </c>
      <c r="X4854">
        <v>0.7982</v>
      </c>
      <c r="Y4854">
        <v>1</v>
      </c>
      <c r="Z4854">
        <v>0</v>
      </c>
      <c r="AA4854">
        <v>0</v>
      </c>
      <c r="AB4854">
        <v>0</v>
      </c>
      <c r="AC4854">
        <v>0</v>
      </c>
      <c r="AD4854">
        <v>0</v>
      </c>
      <c r="AE4854">
        <v>7</v>
      </c>
      <c r="AF4854" t="s">
        <v>12144</v>
      </c>
      <c r="AG4854" s="6">
        <v>0.2</v>
      </c>
      <c r="AH4854" s="6">
        <v>1</v>
      </c>
      <c r="AI4854" t="b">
        <v>0</v>
      </c>
      <c r="AJ4854" t="b">
        <v>0</v>
      </c>
      <c r="AK4854" t="b">
        <v>0</v>
      </c>
      <c r="AL4854" t="b">
        <v>0</v>
      </c>
      <c r="AM4854" t="b">
        <v>0</v>
      </c>
      <c r="AN4854" s="6">
        <v>0.00036</v>
      </c>
    </row>
    <row r="4855" spans="1:40">
      <c r="A4855">
        <v>1.000000000000001E+21</v>
      </c>
      <c r="B4855">
        <v>3171025927</v>
      </c>
      <c r="C4855">
        <v>31710</v>
      </c>
      <c r="D4855">
        <v>25927</v>
      </c>
      <c r="E4855" t="s">
        <v>59</v>
      </c>
      <c r="F4855" t="s">
        <v>561</v>
      </c>
      <c r="G4855" t="s">
        <v>4503</v>
      </c>
      <c r="H4855" t="s">
        <v>7872</v>
      </c>
      <c r="I4855" t="s">
        <v>8545</v>
      </c>
      <c r="J4855" t="s">
        <v>6500</v>
      </c>
      <c r="K4855" t="s">
        <v>8581</v>
      </c>
      <c r="L4855" t="s">
        <v>8610</v>
      </c>
      <c r="M4855" t="s">
        <v>9936</v>
      </c>
      <c r="N4855" t="s">
        <v>9826</v>
      </c>
      <c r="P4855" t="s">
        <v>8970</v>
      </c>
      <c r="Q4855" t="s">
        <v>8755</v>
      </c>
      <c r="R4855" t="s">
        <v>8755</v>
      </c>
      <c r="S4855">
        <v>196.1</v>
      </c>
      <c r="T4855">
        <v>107.16</v>
      </c>
      <c r="U4855">
        <v>266</v>
      </c>
      <c r="V4855">
        <v>266</v>
      </c>
      <c r="W4855">
        <v>54.65</v>
      </c>
      <c r="X4855">
        <v>135.65</v>
      </c>
      <c r="Y4855">
        <v>1</v>
      </c>
      <c r="Z4855">
        <v>0</v>
      </c>
      <c r="AA4855">
        <v>0</v>
      </c>
      <c r="AB4855">
        <v>0</v>
      </c>
      <c r="AC4855">
        <v>1</v>
      </c>
      <c r="AD4855">
        <v>0</v>
      </c>
      <c r="AE4855">
        <v>7</v>
      </c>
      <c r="AF4855" t="s">
        <v>12146</v>
      </c>
      <c r="AG4855" s="6">
        <v>0.5</v>
      </c>
      <c r="AH4855" s="6">
        <v>0.3</v>
      </c>
      <c r="AI4855" t="b">
        <v>0</v>
      </c>
      <c r="AJ4855" t="b">
        <v>0</v>
      </c>
      <c r="AK4855" t="b">
        <v>0</v>
      </c>
      <c r="AL4855" t="b">
        <v>0</v>
      </c>
      <c r="AM4855" t="b">
        <v>0</v>
      </c>
      <c r="AN4855" s="6">
        <v>0.00399</v>
      </c>
    </row>
    <row r="4856" spans="1:40">
      <c r="A4856">
        <v>1.000000000000001E+21</v>
      </c>
      <c r="B4856">
        <v>3171025927</v>
      </c>
      <c r="C4856">
        <v>31710</v>
      </c>
      <c r="D4856">
        <v>25927</v>
      </c>
      <c r="E4856" t="s">
        <v>59</v>
      </c>
      <c r="F4856" t="s">
        <v>561</v>
      </c>
      <c r="G4856" t="s">
        <v>4504</v>
      </c>
      <c r="H4856" t="s">
        <v>6097</v>
      </c>
      <c r="I4856" t="s">
        <v>6097</v>
      </c>
      <c r="J4856" t="s">
        <v>6097</v>
      </c>
      <c r="K4856" t="s">
        <v>8581</v>
      </c>
      <c r="L4856" t="s">
        <v>8634</v>
      </c>
      <c r="M4856" t="s">
        <v>8783</v>
      </c>
      <c r="R4856" t="s">
        <v>8702</v>
      </c>
      <c r="S4856">
        <v>336.1</v>
      </c>
      <c r="T4856">
        <v>135</v>
      </c>
      <c r="U4856">
        <v>135</v>
      </c>
      <c r="V4856">
        <v>0</v>
      </c>
      <c r="W4856">
        <v>0</v>
      </c>
      <c r="X4856">
        <v>0</v>
      </c>
      <c r="Y4856">
        <v>0</v>
      </c>
      <c r="Z4856">
        <v>0</v>
      </c>
      <c r="AA4856">
        <v>0</v>
      </c>
      <c r="AB4856">
        <v>0</v>
      </c>
      <c r="AC4856">
        <v>0</v>
      </c>
      <c r="AD4856">
        <v>0</v>
      </c>
      <c r="AE4856">
        <v>7</v>
      </c>
      <c r="AF4856" t="s">
        <v>12144</v>
      </c>
      <c r="AG4856" s="6">
        <v>0.8</v>
      </c>
      <c r="AH4856" s="6">
        <v>1</v>
      </c>
      <c r="AI4856" t="b">
        <v>0</v>
      </c>
      <c r="AJ4856" t="b">
        <v>0</v>
      </c>
      <c r="AK4856" t="b">
        <v>0</v>
      </c>
      <c r="AL4856" t="b">
        <v>0</v>
      </c>
      <c r="AM4856" t="b">
        <v>0</v>
      </c>
      <c r="AN4856" s="6">
        <v>0.0108</v>
      </c>
    </row>
    <row r="4857" spans="1:40">
      <c r="A4857">
        <v>1.000000000000001E+21</v>
      </c>
      <c r="B4857">
        <v>3171025927</v>
      </c>
      <c r="C4857">
        <v>31710</v>
      </c>
      <c r="D4857">
        <v>25927</v>
      </c>
      <c r="E4857" t="s">
        <v>59</v>
      </c>
      <c r="F4857" t="s">
        <v>561</v>
      </c>
      <c r="G4857" t="s">
        <v>4505</v>
      </c>
      <c r="H4857" t="s">
        <v>7873</v>
      </c>
      <c r="I4857" t="s">
        <v>8544</v>
      </c>
      <c r="J4857" t="s">
        <v>6351</v>
      </c>
      <c r="K4857" t="s">
        <v>8592</v>
      </c>
      <c r="L4857" t="s">
        <v>8634</v>
      </c>
      <c r="M4857" t="s">
        <v>9112</v>
      </c>
      <c r="R4857" t="s">
        <v>8787</v>
      </c>
      <c r="S4857">
        <v>1121</v>
      </c>
      <c r="T4857">
        <v>199.27</v>
      </c>
      <c r="U4857">
        <v>193.37</v>
      </c>
      <c r="V4857">
        <v>193.37</v>
      </c>
      <c r="W4857">
        <v>17.7761</v>
      </c>
      <c r="X4857">
        <v>17.2498</v>
      </c>
      <c r="Y4857">
        <v>1</v>
      </c>
      <c r="Z4857">
        <v>0</v>
      </c>
      <c r="AA4857">
        <v>1</v>
      </c>
      <c r="AB4857">
        <v>1</v>
      </c>
      <c r="AC4857">
        <v>1</v>
      </c>
      <c r="AD4857">
        <v>0</v>
      </c>
      <c r="AE4857">
        <v>7</v>
      </c>
      <c r="AF4857" t="s">
        <v>12144</v>
      </c>
      <c r="AG4857" s="6">
        <v>0.8</v>
      </c>
      <c r="AH4857" s="6">
        <v>1</v>
      </c>
      <c r="AI4857" t="b">
        <v>0</v>
      </c>
      <c r="AJ4857" t="b">
        <v>0</v>
      </c>
      <c r="AK4857" t="b">
        <v>0</v>
      </c>
      <c r="AL4857" t="b">
        <v>0</v>
      </c>
      <c r="AM4857" t="b">
        <v>0</v>
      </c>
      <c r="AN4857" s="6">
        <v>0.0154696</v>
      </c>
    </row>
    <row r="4858" spans="1:40">
      <c r="A4858">
        <v>1.000000000000001E+21</v>
      </c>
      <c r="B4858">
        <v>3171025927</v>
      </c>
      <c r="C4858">
        <v>31710</v>
      </c>
      <c r="D4858">
        <v>25927</v>
      </c>
      <c r="E4858" t="s">
        <v>59</v>
      </c>
      <c r="F4858" t="s">
        <v>561</v>
      </c>
      <c r="G4858" t="s">
        <v>4506</v>
      </c>
      <c r="H4858" t="s">
        <v>7874</v>
      </c>
      <c r="I4858" t="s">
        <v>8545</v>
      </c>
      <c r="J4858" t="s">
        <v>6351</v>
      </c>
      <c r="K4858" t="s">
        <v>8581</v>
      </c>
      <c r="L4858" t="s">
        <v>8610</v>
      </c>
      <c r="M4858" t="s">
        <v>8668</v>
      </c>
      <c r="R4858" t="s">
        <v>8668</v>
      </c>
      <c r="S4858">
        <v>669</v>
      </c>
      <c r="T4858">
        <v>325.68</v>
      </c>
      <c r="U4858">
        <v>1031.54</v>
      </c>
      <c r="V4858">
        <v>1031.54</v>
      </c>
      <c r="W4858">
        <v>48.68</v>
      </c>
      <c r="X4858">
        <v>154.19</v>
      </c>
      <c r="Y4858">
        <v>1</v>
      </c>
      <c r="Z4858">
        <v>0</v>
      </c>
      <c r="AA4858">
        <v>0</v>
      </c>
      <c r="AB4858">
        <v>0</v>
      </c>
      <c r="AC4858">
        <v>0</v>
      </c>
      <c r="AD4858">
        <v>0</v>
      </c>
      <c r="AE4858">
        <v>7</v>
      </c>
      <c r="AF4858" t="s">
        <v>12144</v>
      </c>
      <c r="AG4858" s="6">
        <v>0.8</v>
      </c>
      <c r="AH4858" s="6">
        <v>1</v>
      </c>
      <c r="AI4858" t="b">
        <v>0</v>
      </c>
      <c r="AJ4858" t="b">
        <v>0</v>
      </c>
      <c r="AK4858" t="b">
        <v>0</v>
      </c>
      <c r="AL4858" t="b">
        <v>0</v>
      </c>
      <c r="AM4858" t="b">
        <v>0</v>
      </c>
      <c r="AN4858" s="6">
        <v>0.0825232</v>
      </c>
    </row>
    <row r="4859" spans="1:40">
      <c r="A4859">
        <v>1.000000000000001E+21</v>
      </c>
      <c r="B4859">
        <v>3171025927</v>
      </c>
      <c r="C4859">
        <v>31710</v>
      </c>
      <c r="D4859">
        <v>25927</v>
      </c>
      <c r="E4859" t="s">
        <v>59</v>
      </c>
      <c r="F4859" t="s">
        <v>561</v>
      </c>
      <c r="G4859" t="s">
        <v>4507</v>
      </c>
      <c r="H4859" t="s">
        <v>6097</v>
      </c>
      <c r="I4859" t="s">
        <v>6097</v>
      </c>
      <c r="J4859" t="s">
        <v>6097</v>
      </c>
      <c r="K4859" t="s">
        <v>8581</v>
      </c>
      <c r="L4859" t="s">
        <v>8634</v>
      </c>
      <c r="M4859" t="s">
        <v>8869</v>
      </c>
      <c r="R4859" t="s">
        <v>8869</v>
      </c>
      <c r="S4859">
        <v>274.6</v>
      </c>
      <c r="T4859">
        <v>72</v>
      </c>
      <c r="U4859">
        <v>72</v>
      </c>
      <c r="V4859">
        <v>0</v>
      </c>
      <c r="W4859">
        <v>0</v>
      </c>
      <c r="X4859">
        <v>0</v>
      </c>
      <c r="Y4859">
        <v>0</v>
      </c>
      <c r="Z4859">
        <v>0</v>
      </c>
      <c r="AA4859">
        <v>0</v>
      </c>
      <c r="AB4859">
        <v>0</v>
      </c>
      <c r="AC4859">
        <v>0</v>
      </c>
      <c r="AD4859">
        <v>0</v>
      </c>
      <c r="AE4859">
        <v>7</v>
      </c>
      <c r="AF4859" t="s">
        <v>12144</v>
      </c>
      <c r="AG4859" s="6">
        <v>0.8</v>
      </c>
      <c r="AH4859" s="6">
        <v>1</v>
      </c>
      <c r="AI4859" t="b">
        <v>0</v>
      </c>
      <c r="AJ4859" t="b">
        <v>0</v>
      </c>
      <c r="AK4859" t="b">
        <v>0</v>
      </c>
      <c r="AL4859" t="b">
        <v>0</v>
      </c>
      <c r="AM4859" t="b">
        <v>0</v>
      </c>
      <c r="AN4859" s="6">
        <v>0.00576</v>
      </c>
    </row>
    <row r="4860" spans="1:40">
      <c r="A4860">
        <v>1.000000000000001E+21</v>
      </c>
      <c r="B4860">
        <v>3171025927</v>
      </c>
      <c r="C4860">
        <v>31710</v>
      </c>
      <c r="D4860">
        <v>25927</v>
      </c>
      <c r="E4860" t="s">
        <v>59</v>
      </c>
      <c r="F4860" t="s">
        <v>561</v>
      </c>
      <c r="G4860" t="s">
        <v>4508</v>
      </c>
      <c r="H4860" t="s">
        <v>7875</v>
      </c>
      <c r="I4860" t="s">
        <v>8544</v>
      </c>
      <c r="J4860" t="s">
        <v>6351</v>
      </c>
      <c r="K4860" t="s">
        <v>8581</v>
      </c>
      <c r="L4860" t="s">
        <v>8634</v>
      </c>
      <c r="M4860" t="s">
        <v>9219</v>
      </c>
      <c r="N4860" t="s">
        <v>9047</v>
      </c>
      <c r="P4860" t="s">
        <v>8765</v>
      </c>
      <c r="R4860" t="s">
        <v>8831</v>
      </c>
      <c r="S4860">
        <v>304</v>
      </c>
      <c r="T4860">
        <v>102.01</v>
      </c>
      <c r="U4860">
        <v>186</v>
      </c>
      <c r="V4860">
        <v>186</v>
      </c>
      <c r="W4860">
        <v>33.56</v>
      </c>
      <c r="X4860">
        <v>61.18</v>
      </c>
      <c r="Y4860">
        <v>1</v>
      </c>
      <c r="Z4860">
        <v>0</v>
      </c>
      <c r="AA4860">
        <v>0</v>
      </c>
      <c r="AB4860">
        <v>0</v>
      </c>
      <c r="AC4860">
        <v>1</v>
      </c>
      <c r="AD4860">
        <v>0</v>
      </c>
      <c r="AE4860">
        <v>7</v>
      </c>
      <c r="AF4860" t="s">
        <v>12145</v>
      </c>
      <c r="AG4860" s="6">
        <v>0.8</v>
      </c>
      <c r="AH4860" s="6">
        <v>1.2</v>
      </c>
      <c r="AI4860" t="b">
        <v>0</v>
      </c>
      <c r="AJ4860" t="b">
        <v>0</v>
      </c>
      <c r="AK4860" t="b">
        <v>0</v>
      </c>
      <c r="AL4860" t="b">
        <v>1</v>
      </c>
      <c r="AM4860" t="b">
        <v>0</v>
      </c>
      <c r="AN4860" s="6">
        <v>0.0178559999999999</v>
      </c>
    </row>
    <row r="4861" spans="1:40">
      <c r="A4861">
        <v>1.000000000000001E+21</v>
      </c>
      <c r="B4861">
        <v>3171025928</v>
      </c>
      <c r="C4861">
        <v>31710</v>
      </c>
      <c r="D4861">
        <v>25928</v>
      </c>
      <c r="E4861" t="s">
        <v>59</v>
      </c>
      <c r="F4861" t="s">
        <v>562</v>
      </c>
      <c r="G4861" t="s">
        <v>4509</v>
      </c>
      <c r="H4861" t="s">
        <v>7876</v>
      </c>
      <c r="I4861" t="s">
        <v>8545</v>
      </c>
      <c r="J4861" t="s">
        <v>6351</v>
      </c>
      <c r="K4861" t="s">
        <v>8581</v>
      </c>
      <c r="L4861" t="s">
        <v>8634</v>
      </c>
      <c r="M4861" t="s">
        <v>8775</v>
      </c>
      <c r="R4861" t="s">
        <v>8775</v>
      </c>
      <c r="S4861">
        <v>2194</v>
      </c>
      <c r="T4861">
        <v>412.03</v>
      </c>
      <c r="U4861">
        <v>875.11</v>
      </c>
      <c r="V4861">
        <v>404.28</v>
      </c>
      <c r="W4861">
        <v>18.7799</v>
      </c>
      <c r="X4861">
        <v>18.4266</v>
      </c>
      <c r="Y4861">
        <v>1</v>
      </c>
      <c r="Z4861">
        <v>0</v>
      </c>
      <c r="AA4861">
        <v>0</v>
      </c>
      <c r="AB4861">
        <v>0</v>
      </c>
      <c r="AC4861">
        <v>0</v>
      </c>
      <c r="AD4861">
        <v>0</v>
      </c>
      <c r="AE4861">
        <v>2</v>
      </c>
      <c r="AF4861" t="s">
        <v>12144</v>
      </c>
      <c r="AG4861" s="6">
        <v>0.8</v>
      </c>
      <c r="AH4861" s="6">
        <v>1</v>
      </c>
      <c r="AI4861" t="b">
        <v>0</v>
      </c>
      <c r="AJ4861" t="b">
        <v>0</v>
      </c>
      <c r="AK4861" t="b">
        <v>0</v>
      </c>
      <c r="AL4861" t="b">
        <v>0</v>
      </c>
      <c r="AM4861" t="b">
        <v>0</v>
      </c>
      <c r="AN4861" s="6">
        <v>0.0700088</v>
      </c>
    </row>
    <row r="4862" spans="1:40">
      <c r="A4862">
        <v>1081100187394</v>
      </c>
      <c r="B4862">
        <v>3171025928</v>
      </c>
      <c r="C4862">
        <v>31710</v>
      </c>
      <c r="D4862">
        <v>25928</v>
      </c>
      <c r="E4862" t="s">
        <v>59</v>
      </c>
      <c r="F4862" t="s">
        <v>562</v>
      </c>
      <c r="G4862" t="s">
        <v>4510</v>
      </c>
      <c r="H4862" t="s">
        <v>6097</v>
      </c>
      <c r="I4862" t="s">
        <v>8547</v>
      </c>
      <c r="J4862" t="s">
        <v>8266</v>
      </c>
      <c r="K4862" t="s">
        <v>8592</v>
      </c>
      <c r="L4862" t="s">
        <v>8634</v>
      </c>
      <c r="M4862" t="s">
        <v>10537</v>
      </c>
      <c r="Q4862" t="s">
        <v>12091</v>
      </c>
      <c r="R4862" t="s">
        <v>11121</v>
      </c>
      <c r="S4862">
        <v>2661</v>
      </c>
      <c r="T4862">
        <v>18</v>
      </c>
      <c r="U4862">
        <v>18</v>
      </c>
      <c r="V4862">
        <v>18</v>
      </c>
      <c r="W4862">
        <v>0.68</v>
      </c>
      <c r="X4862">
        <v>0.68</v>
      </c>
      <c r="Y4862">
        <v>1</v>
      </c>
      <c r="Z4862">
        <v>0</v>
      </c>
      <c r="AA4862">
        <v>0</v>
      </c>
      <c r="AB4862">
        <v>0</v>
      </c>
      <c r="AC4862">
        <v>0</v>
      </c>
      <c r="AD4862">
        <v>0</v>
      </c>
      <c r="AE4862">
        <v>2</v>
      </c>
      <c r="AF4862" t="s">
        <v>12146</v>
      </c>
      <c r="AG4862" s="6">
        <v>0.2</v>
      </c>
      <c r="AH4862" s="6">
        <v>0.3</v>
      </c>
      <c r="AI4862" t="b">
        <v>0</v>
      </c>
      <c r="AJ4862" t="b">
        <v>0</v>
      </c>
      <c r="AK4862" t="b">
        <v>0</v>
      </c>
      <c r="AL4862" t="b">
        <v>0</v>
      </c>
      <c r="AM4862" t="b">
        <v>0</v>
      </c>
      <c r="AN4862" s="6">
        <v>0.000108</v>
      </c>
    </row>
    <row r="4863" spans="1:40">
      <c r="A4863">
        <v>1081100197496</v>
      </c>
      <c r="B4863">
        <v>3171025929</v>
      </c>
      <c r="C4863">
        <v>31710</v>
      </c>
      <c r="D4863">
        <v>25929</v>
      </c>
      <c r="E4863" t="s">
        <v>59</v>
      </c>
      <c r="F4863" t="s">
        <v>563</v>
      </c>
      <c r="G4863" t="s">
        <v>4511</v>
      </c>
      <c r="H4863" t="s">
        <v>6097</v>
      </c>
      <c r="I4863" t="s">
        <v>8547</v>
      </c>
      <c r="J4863" t="s">
        <v>8266</v>
      </c>
      <c r="K4863" t="s">
        <v>8592</v>
      </c>
      <c r="L4863" t="s">
        <v>8634</v>
      </c>
      <c r="M4863" t="s">
        <v>10465</v>
      </c>
      <c r="R4863" t="s">
        <v>9698</v>
      </c>
      <c r="S4863">
        <v>651</v>
      </c>
      <c r="T4863">
        <v>19.8</v>
      </c>
      <c r="U4863">
        <v>19.8</v>
      </c>
      <c r="V4863">
        <v>19.8</v>
      </c>
      <c r="W4863">
        <v>3.04</v>
      </c>
      <c r="X4863">
        <v>3.04</v>
      </c>
      <c r="Y4863">
        <v>1</v>
      </c>
      <c r="Z4863">
        <v>0</v>
      </c>
      <c r="AA4863">
        <v>0</v>
      </c>
      <c r="AB4863">
        <v>0</v>
      </c>
      <c r="AC4863">
        <v>0</v>
      </c>
      <c r="AD4863">
        <v>0</v>
      </c>
      <c r="AE4863">
        <v>3</v>
      </c>
      <c r="AF4863" t="s">
        <v>12144</v>
      </c>
      <c r="AG4863" s="6">
        <v>0.2</v>
      </c>
      <c r="AH4863" s="6">
        <v>1</v>
      </c>
      <c r="AI4863" t="b">
        <v>0</v>
      </c>
      <c r="AJ4863" t="b">
        <v>0</v>
      </c>
      <c r="AK4863" t="b">
        <v>0</v>
      </c>
      <c r="AL4863" t="b">
        <v>0</v>
      </c>
      <c r="AM4863" t="b">
        <v>0</v>
      </c>
      <c r="AN4863" s="6">
        <v>0.000396</v>
      </c>
    </row>
    <row r="4864" spans="1:40">
      <c r="A4864">
        <v>1.000000000000001E+21</v>
      </c>
      <c r="B4864">
        <v>3171025929</v>
      </c>
      <c r="C4864">
        <v>31710</v>
      </c>
      <c r="D4864">
        <v>25929</v>
      </c>
      <c r="E4864" t="s">
        <v>59</v>
      </c>
      <c r="F4864" t="s">
        <v>563</v>
      </c>
      <c r="G4864" t="s">
        <v>4512</v>
      </c>
      <c r="H4864" t="s">
        <v>7877</v>
      </c>
      <c r="I4864" t="s">
        <v>8545</v>
      </c>
      <c r="J4864" t="s">
        <v>8558</v>
      </c>
      <c r="K4864" t="s">
        <v>8581</v>
      </c>
      <c r="L4864" t="s">
        <v>8634</v>
      </c>
      <c r="M4864" t="s">
        <v>8920</v>
      </c>
      <c r="N4864" t="s">
        <v>8816</v>
      </c>
      <c r="P4864" t="s">
        <v>9310</v>
      </c>
      <c r="Q4864" t="s">
        <v>8778</v>
      </c>
      <c r="R4864" t="s">
        <v>8778</v>
      </c>
      <c r="S4864">
        <v>443</v>
      </c>
      <c r="T4864">
        <v>224.61</v>
      </c>
      <c r="U4864">
        <v>574.79</v>
      </c>
      <c r="V4864">
        <v>476.46</v>
      </c>
      <c r="W4864">
        <v>50.702</v>
      </c>
      <c r="X4864">
        <v>107.553</v>
      </c>
      <c r="Y4864">
        <v>1</v>
      </c>
      <c r="Z4864">
        <v>0</v>
      </c>
      <c r="AA4864">
        <v>0</v>
      </c>
      <c r="AB4864">
        <v>0</v>
      </c>
      <c r="AC4864">
        <v>0</v>
      </c>
      <c r="AD4864">
        <v>0</v>
      </c>
      <c r="AE4864">
        <v>3</v>
      </c>
      <c r="AF4864" t="s">
        <v>12146</v>
      </c>
      <c r="AG4864" s="6">
        <v>1</v>
      </c>
      <c r="AH4864" s="6">
        <v>0.3</v>
      </c>
      <c r="AI4864" t="b">
        <v>0</v>
      </c>
      <c r="AJ4864" t="b">
        <v>0</v>
      </c>
      <c r="AK4864" t="b">
        <v>0</v>
      </c>
      <c r="AL4864" t="b">
        <v>0</v>
      </c>
      <c r="AM4864" t="b">
        <v>0</v>
      </c>
      <c r="AN4864" s="6">
        <v>0.0172436999999999</v>
      </c>
    </row>
    <row r="4865" spans="1:40">
      <c r="A4865">
        <v>1.000000000000001E+21</v>
      </c>
      <c r="B4865">
        <v>3171025929</v>
      </c>
      <c r="C4865">
        <v>31710</v>
      </c>
      <c r="D4865">
        <v>25929</v>
      </c>
      <c r="E4865" t="s">
        <v>59</v>
      </c>
      <c r="F4865" t="s">
        <v>563</v>
      </c>
      <c r="G4865" t="s">
        <v>4513</v>
      </c>
      <c r="H4865" t="s">
        <v>7878</v>
      </c>
      <c r="I4865" t="s">
        <v>8544</v>
      </c>
      <c r="J4865" t="s">
        <v>8557</v>
      </c>
      <c r="K4865" t="s">
        <v>8592</v>
      </c>
      <c r="L4865" t="s">
        <v>8611</v>
      </c>
      <c r="M4865" t="s">
        <v>8714</v>
      </c>
      <c r="R4865" t="s">
        <v>8714</v>
      </c>
      <c r="S4865">
        <v>96</v>
      </c>
      <c r="T4865">
        <v>49.84</v>
      </c>
      <c r="U4865">
        <v>96</v>
      </c>
      <c r="V4865">
        <v>96</v>
      </c>
      <c r="W4865">
        <v>51.92</v>
      </c>
      <c r="X4865">
        <v>100</v>
      </c>
      <c r="Y4865">
        <v>1</v>
      </c>
      <c r="Z4865">
        <v>0</v>
      </c>
      <c r="AA4865">
        <v>0</v>
      </c>
      <c r="AB4865">
        <v>0</v>
      </c>
      <c r="AC4865">
        <v>0</v>
      </c>
      <c r="AD4865">
        <v>0</v>
      </c>
      <c r="AE4865">
        <v>3</v>
      </c>
      <c r="AF4865" t="s">
        <v>12144</v>
      </c>
      <c r="AG4865" s="6">
        <v>0.6</v>
      </c>
      <c r="AH4865" s="6">
        <v>1</v>
      </c>
      <c r="AI4865" t="b">
        <v>0</v>
      </c>
      <c r="AJ4865" t="b">
        <v>0</v>
      </c>
      <c r="AK4865" t="b">
        <v>0</v>
      </c>
      <c r="AL4865" t="b">
        <v>0</v>
      </c>
      <c r="AM4865" t="b">
        <v>0</v>
      </c>
      <c r="AN4865" s="6">
        <v>0.0057599999999999</v>
      </c>
    </row>
    <row r="4866" spans="1:40">
      <c r="A4866">
        <v>1081100126060</v>
      </c>
      <c r="B4866">
        <v>3171025930</v>
      </c>
      <c r="C4866">
        <v>31710</v>
      </c>
      <c r="D4866">
        <v>25930</v>
      </c>
      <c r="E4866" t="s">
        <v>59</v>
      </c>
      <c r="F4866" t="s">
        <v>564</v>
      </c>
      <c r="G4866" t="s">
        <v>4514</v>
      </c>
      <c r="H4866" t="s">
        <v>6097</v>
      </c>
      <c r="I4866" t="s">
        <v>6097</v>
      </c>
      <c r="J4866" t="s">
        <v>6097</v>
      </c>
      <c r="K4866" t="s">
        <v>8581</v>
      </c>
      <c r="L4866" t="s">
        <v>8626</v>
      </c>
      <c r="M4866" t="s">
        <v>10538</v>
      </c>
      <c r="R4866" t="s">
        <v>8866</v>
      </c>
      <c r="S4866">
        <v>126</v>
      </c>
      <c r="T4866">
        <v>27</v>
      </c>
      <c r="U4866">
        <v>27</v>
      </c>
      <c r="V4866">
        <v>0</v>
      </c>
      <c r="W4866">
        <v>0</v>
      </c>
      <c r="X4866">
        <v>0</v>
      </c>
      <c r="Y4866">
        <v>0</v>
      </c>
      <c r="Z4866">
        <v>0</v>
      </c>
      <c r="AA4866">
        <v>0</v>
      </c>
      <c r="AB4866">
        <v>0</v>
      </c>
      <c r="AC4866">
        <v>0</v>
      </c>
      <c r="AD4866">
        <v>0</v>
      </c>
      <c r="AE4866">
        <v>8</v>
      </c>
      <c r="AF4866" t="s">
        <v>12144</v>
      </c>
      <c r="AG4866" s="6">
        <v>0.8</v>
      </c>
      <c r="AH4866" s="6">
        <v>1</v>
      </c>
      <c r="AI4866" t="b">
        <v>0</v>
      </c>
      <c r="AJ4866" t="b">
        <v>0</v>
      </c>
      <c r="AK4866" t="b">
        <v>0</v>
      </c>
      <c r="AL4866" t="b">
        <v>0</v>
      </c>
      <c r="AM4866" t="b">
        <v>0</v>
      </c>
      <c r="AN4866" s="6">
        <v>0.00216</v>
      </c>
    </row>
    <row r="4867" spans="1:40">
      <c r="A4867">
        <v>1E+21</v>
      </c>
      <c r="B4867">
        <v>3171025930</v>
      </c>
      <c r="C4867">
        <v>31710</v>
      </c>
      <c r="D4867">
        <v>25930</v>
      </c>
      <c r="E4867" t="s">
        <v>59</v>
      </c>
      <c r="F4867" t="s">
        <v>564</v>
      </c>
      <c r="G4867" t="s">
        <v>4514</v>
      </c>
      <c r="H4867" t="s">
        <v>6097</v>
      </c>
      <c r="I4867" t="s">
        <v>6097</v>
      </c>
      <c r="J4867" t="s">
        <v>6097</v>
      </c>
      <c r="K4867" t="s">
        <v>8581</v>
      </c>
      <c r="L4867" t="s">
        <v>8626</v>
      </c>
      <c r="M4867" t="s">
        <v>9414</v>
      </c>
      <c r="R4867" t="s">
        <v>8866</v>
      </c>
      <c r="S4867">
        <v>126</v>
      </c>
      <c r="T4867">
        <v>24</v>
      </c>
      <c r="U4867">
        <v>24</v>
      </c>
      <c r="V4867">
        <v>0</v>
      </c>
      <c r="W4867">
        <v>0</v>
      </c>
      <c r="X4867">
        <v>0</v>
      </c>
      <c r="Y4867">
        <v>0</v>
      </c>
      <c r="Z4867">
        <v>0</v>
      </c>
      <c r="AA4867">
        <v>0</v>
      </c>
      <c r="AB4867">
        <v>0</v>
      </c>
      <c r="AC4867">
        <v>0</v>
      </c>
      <c r="AD4867">
        <v>0</v>
      </c>
      <c r="AE4867">
        <v>8</v>
      </c>
      <c r="AF4867" t="s">
        <v>12144</v>
      </c>
      <c r="AG4867" s="6">
        <v>0.8</v>
      </c>
      <c r="AH4867" s="6">
        <v>1</v>
      </c>
      <c r="AI4867" t="b">
        <v>0</v>
      </c>
      <c r="AJ4867" t="b">
        <v>0</v>
      </c>
      <c r="AK4867" t="b">
        <v>0</v>
      </c>
      <c r="AL4867" t="b">
        <v>0</v>
      </c>
      <c r="AM4867" t="b">
        <v>0</v>
      </c>
      <c r="AN4867" s="6">
        <v>0.0019199999999999</v>
      </c>
    </row>
    <row r="4868" spans="1:40">
      <c r="A4868">
        <v>1.000000000000001E+21</v>
      </c>
      <c r="B4868">
        <v>3171025930</v>
      </c>
      <c r="C4868">
        <v>31710</v>
      </c>
      <c r="D4868">
        <v>25930</v>
      </c>
      <c r="E4868" t="s">
        <v>59</v>
      </c>
      <c r="F4868" t="s">
        <v>564</v>
      </c>
      <c r="G4868" t="s">
        <v>4515</v>
      </c>
      <c r="H4868" t="s">
        <v>6097</v>
      </c>
      <c r="I4868" t="s">
        <v>6097</v>
      </c>
      <c r="J4868" t="s">
        <v>6097</v>
      </c>
      <c r="K4868" t="s">
        <v>8581</v>
      </c>
      <c r="L4868" t="s">
        <v>8626</v>
      </c>
      <c r="M4868" t="s">
        <v>9023</v>
      </c>
      <c r="R4868" t="s">
        <v>8762</v>
      </c>
      <c r="S4868">
        <v>4836</v>
      </c>
      <c r="T4868">
        <v>39</v>
      </c>
      <c r="U4868">
        <v>39</v>
      </c>
      <c r="V4868">
        <v>0</v>
      </c>
      <c r="W4868">
        <v>0</v>
      </c>
      <c r="X4868">
        <v>0</v>
      </c>
      <c r="Y4868">
        <v>0</v>
      </c>
      <c r="Z4868">
        <v>0</v>
      </c>
      <c r="AA4868">
        <v>0</v>
      </c>
      <c r="AB4868">
        <v>0</v>
      </c>
      <c r="AC4868">
        <v>0</v>
      </c>
      <c r="AD4868">
        <v>0</v>
      </c>
      <c r="AE4868">
        <v>8</v>
      </c>
      <c r="AF4868" t="s">
        <v>12144</v>
      </c>
      <c r="AG4868" s="6">
        <v>0.8</v>
      </c>
      <c r="AH4868" s="6">
        <v>1</v>
      </c>
      <c r="AI4868" t="b">
        <v>0</v>
      </c>
      <c r="AJ4868" t="b">
        <v>0</v>
      </c>
      <c r="AK4868" t="b">
        <v>0</v>
      </c>
      <c r="AL4868" t="b">
        <v>0</v>
      </c>
      <c r="AM4868" t="b">
        <v>0</v>
      </c>
      <c r="AN4868" s="6">
        <v>0.00312</v>
      </c>
    </row>
    <row r="4869" spans="1:40">
      <c r="A4869">
        <v>1.000000000000001E+21</v>
      </c>
      <c r="B4869">
        <v>3171025930</v>
      </c>
      <c r="C4869">
        <v>31710</v>
      </c>
      <c r="D4869">
        <v>25930</v>
      </c>
      <c r="E4869" t="s">
        <v>59</v>
      </c>
      <c r="F4869" t="s">
        <v>564</v>
      </c>
      <c r="G4869" t="s">
        <v>4516</v>
      </c>
      <c r="H4869" t="s">
        <v>7879</v>
      </c>
      <c r="I4869" t="s">
        <v>8545</v>
      </c>
      <c r="J4869" t="s">
        <v>6500</v>
      </c>
      <c r="K4869" t="s">
        <v>8581</v>
      </c>
      <c r="L4869" t="s">
        <v>8634</v>
      </c>
      <c r="M4869" t="s">
        <v>9227</v>
      </c>
      <c r="N4869" t="s">
        <v>8940</v>
      </c>
      <c r="P4869" t="s">
        <v>8940</v>
      </c>
      <c r="Q4869" t="s">
        <v>8774</v>
      </c>
      <c r="R4869" t="s">
        <v>8774</v>
      </c>
      <c r="S4869">
        <v>345</v>
      </c>
      <c r="T4869">
        <v>115.33</v>
      </c>
      <c r="U4869">
        <v>115.33</v>
      </c>
      <c r="V4869">
        <v>115.33</v>
      </c>
      <c r="W4869">
        <v>33.43</v>
      </c>
      <c r="X4869">
        <v>33.429</v>
      </c>
      <c r="Y4869">
        <v>1</v>
      </c>
      <c r="Z4869">
        <v>0</v>
      </c>
      <c r="AA4869">
        <v>0</v>
      </c>
      <c r="AB4869">
        <v>0</v>
      </c>
      <c r="AC4869">
        <v>1</v>
      </c>
      <c r="AD4869">
        <v>0</v>
      </c>
      <c r="AE4869">
        <v>8</v>
      </c>
      <c r="AF4869" t="s">
        <v>12146</v>
      </c>
      <c r="AG4869" s="6">
        <v>0.5</v>
      </c>
      <c r="AH4869" s="6">
        <v>0.3</v>
      </c>
      <c r="AI4869" t="b">
        <v>0</v>
      </c>
      <c r="AJ4869" t="b">
        <v>0</v>
      </c>
      <c r="AK4869" t="b">
        <v>0</v>
      </c>
      <c r="AL4869" t="b">
        <v>0</v>
      </c>
      <c r="AM4869" t="b">
        <v>0</v>
      </c>
      <c r="AN4869" s="6">
        <v>0.0017299499999999</v>
      </c>
    </row>
    <row r="4870" spans="1:40">
      <c r="A4870">
        <v>1.000000000000001E+21</v>
      </c>
      <c r="B4870">
        <v>3171025930</v>
      </c>
      <c r="C4870">
        <v>31710</v>
      </c>
      <c r="D4870">
        <v>25930</v>
      </c>
      <c r="E4870" t="s">
        <v>59</v>
      </c>
      <c r="F4870" t="s">
        <v>564</v>
      </c>
      <c r="G4870" t="s">
        <v>4517</v>
      </c>
      <c r="H4870" t="s">
        <v>6097</v>
      </c>
      <c r="I4870" t="s">
        <v>6097</v>
      </c>
      <c r="J4870" t="s">
        <v>6097</v>
      </c>
      <c r="K4870" t="s">
        <v>8592</v>
      </c>
      <c r="L4870" t="s">
        <v>8634</v>
      </c>
      <c r="M4870" t="s">
        <v>8668</v>
      </c>
      <c r="R4870" t="s">
        <v>8668</v>
      </c>
      <c r="S4870">
        <v>486</v>
      </c>
      <c r="T4870">
        <v>11</v>
      </c>
      <c r="U4870">
        <v>11</v>
      </c>
      <c r="V4870">
        <v>0</v>
      </c>
      <c r="W4870">
        <v>0</v>
      </c>
      <c r="X4870">
        <v>0</v>
      </c>
      <c r="Y4870">
        <v>0</v>
      </c>
      <c r="Z4870">
        <v>0</v>
      </c>
      <c r="AA4870">
        <v>0</v>
      </c>
      <c r="AB4870">
        <v>0</v>
      </c>
      <c r="AC4870">
        <v>0</v>
      </c>
      <c r="AD4870">
        <v>0</v>
      </c>
      <c r="AE4870">
        <v>8</v>
      </c>
      <c r="AF4870" t="s">
        <v>12144</v>
      </c>
      <c r="AG4870" s="6">
        <v>0.8</v>
      </c>
      <c r="AH4870" s="6">
        <v>1</v>
      </c>
      <c r="AI4870" t="b">
        <v>0</v>
      </c>
      <c r="AJ4870" t="b">
        <v>0</v>
      </c>
      <c r="AK4870" t="b">
        <v>0</v>
      </c>
      <c r="AL4870" t="b">
        <v>0</v>
      </c>
      <c r="AM4870" t="b">
        <v>0</v>
      </c>
      <c r="AN4870" s="6">
        <v>0.00088</v>
      </c>
    </row>
    <row r="4871" spans="1:40">
      <c r="A4871">
        <v>1081100164387</v>
      </c>
      <c r="B4871">
        <v>3171025930</v>
      </c>
      <c r="C4871">
        <v>31710</v>
      </c>
      <c r="D4871">
        <v>25930</v>
      </c>
      <c r="E4871" t="s">
        <v>59</v>
      </c>
      <c r="F4871" t="s">
        <v>564</v>
      </c>
      <c r="G4871" t="s">
        <v>4518</v>
      </c>
      <c r="H4871" t="s">
        <v>6097</v>
      </c>
      <c r="I4871" t="s">
        <v>6097</v>
      </c>
      <c r="J4871" t="s">
        <v>6097</v>
      </c>
      <c r="K4871" t="s">
        <v>8581</v>
      </c>
      <c r="L4871" t="s">
        <v>8611</v>
      </c>
      <c r="M4871" t="s">
        <v>10539</v>
      </c>
      <c r="R4871" t="s">
        <v>8726</v>
      </c>
      <c r="S4871">
        <v>387</v>
      </c>
      <c r="T4871">
        <v>20</v>
      </c>
      <c r="U4871">
        <v>20</v>
      </c>
      <c r="V4871">
        <v>0</v>
      </c>
      <c r="W4871">
        <v>0</v>
      </c>
      <c r="X4871">
        <v>0</v>
      </c>
      <c r="Y4871">
        <v>0</v>
      </c>
      <c r="Z4871">
        <v>0</v>
      </c>
      <c r="AA4871">
        <v>0</v>
      </c>
      <c r="AB4871">
        <v>0</v>
      </c>
      <c r="AC4871">
        <v>0</v>
      </c>
      <c r="AD4871">
        <v>0</v>
      </c>
      <c r="AE4871">
        <v>8</v>
      </c>
      <c r="AF4871" t="s">
        <v>12144</v>
      </c>
      <c r="AG4871" s="6">
        <v>0.8</v>
      </c>
      <c r="AH4871" s="6">
        <v>1</v>
      </c>
      <c r="AI4871" t="b">
        <v>0</v>
      </c>
      <c r="AJ4871" t="b">
        <v>0</v>
      </c>
      <c r="AK4871" t="b">
        <v>0</v>
      </c>
      <c r="AL4871" t="b">
        <v>0</v>
      </c>
      <c r="AM4871" t="b">
        <v>0</v>
      </c>
      <c r="AN4871" s="6">
        <v>0.0016</v>
      </c>
    </row>
    <row r="4872" spans="1:40">
      <c r="A4872">
        <v>1E+21</v>
      </c>
      <c r="B4872">
        <v>3171025930</v>
      </c>
      <c r="C4872">
        <v>31710</v>
      </c>
      <c r="D4872">
        <v>25930</v>
      </c>
      <c r="E4872" t="s">
        <v>59</v>
      </c>
      <c r="F4872" t="s">
        <v>564</v>
      </c>
      <c r="G4872" t="s">
        <v>4518</v>
      </c>
      <c r="H4872" t="s">
        <v>6097</v>
      </c>
      <c r="I4872" t="s">
        <v>6097</v>
      </c>
      <c r="J4872" t="s">
        <v>6097</v>
      </c>
      <c r="K4872" t="s">
        <v>8581</v>
      </c>
      <c r="L4872" t="s">
        <v>8611</v>
      </c>
      <c r="M4872" t="s">
        <v>10540</v>
      </c>
      <c r="R4872" t="s">
        <v>8726</v>
      </c>
      <c r="S4872">
        <v>387</v>
      </c>
      <c r="T4872">
        <v>32</v>
      </c>
      <c r="U4872">
        <v>32</v>
      </c>
      <c r="V4872">
        <v>0</v>
      </c>
      <c r="W4872">
        <v>0</v>
      </c>
      <c r="X4872">
        <v>0</v>
      </c>
      <c r="Y4872">
        <v>0</v>
      </c>
      <c r="Z4872">
        <v>0</v>
      </c>
      <c r="AA4872">
        <v>0</v>
      </c>
      <c r="AB4872">
        <v>0</v>
      </c>
      <c r="AC4872">
        <v>0</v>
      </c>
      <c r="AD4872">
        <v>0</v>
      </c>
      <c r="AE4872">
        <v>8</v>
      </c>
      <c r="AF4872" t="s">
        <v>12144</v>
      </c>
      <c r="AG4872" s="6">
        <v>0.8</v>
      </c>
      <c r="AH4872" s="6">
        <v>1</v>
      </c>
      <c r="AI4872" t="b">
        <v>0</v>
      </c>
      <c r="AJ4872" t="b">
        <v>0</v>
      </c>
      <c r="AK4872" t="b">
        <v>0</v>
      </c>
      <c r="AL4872" t="b">
        <v>0</v>
      </c>
      <c r="AM4872" t="b">
        <v>0</v>
      </c>
      <c r="AN4872" s="6">
        <v>0.00256</v>
      </c>
    </row>
    <row r="4873" spans="1:40">
      <c r="A4873">
        <v>1081100067941</v>
      </c>
      <c r="B4873">
        <v>3171025930</v>
      </c>
      <c r="C4873">
        <v>31710</v>
      </c>
      <c r="D4873">
        <v>25930</v>
      </c>
      <c r="E4873" t="s">
        <v>59</v>
      </c>
      <c r="F4873" t="s">
        <v>564</v>
      </c>
      <c r="G4873" t="s">
        <v>4519</v>
      </c>
      <c r="H4873" t="s">
        <v>6097</v>
      </c>
      <c r="I4873" t="s">
        <v>6097</v>
      </c>
      <c r="J4873" t="s">
        <v>6097</v>
      </c>
      <c r="K4873" t="s">
        <v>8585</v>
      </c>
      <c r="L4873" t="s">
        <v>6097</v>
      </c>
      <c r="M4873" t="s">
        <v>10541</v>
      </c>
      <c r="R4873" t="s">
        <v>8679</v>
      </c>
      <c r="S4873">
        <v>36</v>
      </c>
      <c r="T4873">
        <v>0</v>
      </c>
      <c r="U4873">
        <v>18</v>
      </c>
      <c r="V4873">
        <v>0</v>
      </c>
      <c r="W4873">
        <v>0</v>
      </c>
      <c r="X4873">
        <v>0</v>
      </c>
      <c r="Y4873">
        <v>0</v>
      </c>
      <c r="Z4873">
        <v>0</v>
      </c>
      <c r="AA4873">
        <v>0</v>
      </c>
      <c r="AB4873">
        <v>0</v>
      </c>
      <c r="AC4873">
        <v>0</v>
      </c>
      <c r="AD4873">
        <v>0</v>
      </c>
      <c r="AE4873">
        <v>8</v>
      </c>
      <c r="AF4873" t="s">
        <v>12144</v>
      </c>
      <c r="AG4873" s="6">
        <v>0.8</v>
      </c>
      <c r="AH4873" s="6">
        <v>1</v>
      </c>
      <c r="AI4873" t="b">
        <v>0</v>
      </c>
      <c r="AJ4873" t="b">
        <v>0</v>
      </c>
      <c r="AK4873" t="b">
        <v>0</v>
      </c>
      <c r="AL4873" t="b">
        <v>0</v>
      </c>
      <c r="AM4873" t="b">
        <v>0</v>
      </c>
      <c r="AN4873" s="6">
        <v>0.00144</v>
      </c>
    </row>
    <row r="4874" spans="1:40">
      <c r="A4874">
        <v>1E+21</v>
      </c>
      <c r="B4874">
        <v>3171026221</v>
      </c>
      <c r="C4874">
        <v>31710</v>
      </c>
      <c r="D4874">
        <v>26221</v>
      </c>
      <c r="E4874" t="s">
        <v>59</v>
      </c>
      <c r="F4874" t="s">
        <v>565</v>
      </c>
      <c r="G4874" t="s">
        <v>4520</v>
      </c>
      <c r="H4874" t="s">
        <v>6097</v>
      </c>
      <c r="I4874" t="s">
        <v>8547</v>
      </c>
      <c r="J4874" t="s">
        <v>8266</v>
      </c>
      <c r="K4874" t="s">
        <v>8592</v>
      </c>
      <c r="L4874" t="s">
        <v>8634</v>
      </c>
      <c r="M4874" t="s">
        <v>10410</v>
      </c>
      <c r="R4874" t="s">
        <v>8714</v>
      </c>
      <c r="S4874">
        <v>1638</v>
      </c>
      <c r="T4874">
        <v>18</v>
      </c>
      <c r="U4874">
        <v>18</v>
      </c>
      <c r="V4874">
        <v>18</v>
      </c>
      <c r="W4874">
        <v>1.0989</v>
      </c>
      <c r="X4874">
        <v>1.0989</v>
      </c>
      <c r="Y4874">
        <v>1</v>
      </c>
      <c r="Z4874">
        <v>0</v>
      </c>
      <c r="AA4874">
        <v>0</v>
      </c>
      <c r="AB4874">
        <v>0</v>
      </c>
      <c r="AC4874">
        <v>0</v>
      </c>
      <c r="AD4874">
        <v>0</v>
      </c>
      <c r="AE4874">
        <v>11</v>
      </c>
      <c r="AF4874" t="s">
        <v>12144</v>
      </c>
      <c r="AG4874" s="6">
        <v>0.2</v>
      </c>
      <c r="AH4874" s="6">
        <v>1</v>
      </c>
      <c r="AI4874" t="b">
        <v>0</v>
      </c>
      <c r="AJ4874" t="b">
        <v>0</v>
      </c>
      <c r="AK4874" t="b">
        <v>0</v>
      </c>
      <c r="AL4874" t="b">
        <v>0</v>
      </c>
      <c r="AM4874" t="b">
        <v>0</v>
      </c>
      <c r="AN4874" s="6">
        <v>0.00036</v>
      </c>
    </row>
    <row r="4875" spans="1:40">
      <c r="A4875">
        <v>1.000000000000001E+21</v>
      </c>
      <c r="B4875">
        <v>3171026221</v>
      </c>
      <c r="C4875">
        <v>31710</v>
      </c>
      <c r="D4875">
        <v>26221</v>
      </c>
      <c r="E4875" t="s">
        <v>59</v>
      </c>
      <c r="F4875" t="s">
        <v>565</v>
      </c>
      <c r="G4875" t="s">
        <v>4521</v>
      </c>
      <c r="H4875" t="s">
        <v>6097</v>
      </c>
      <c r="I4875" t="s">
        <v>6097</v>
      </c>
      <c r="J4875" t="s">
        <v>6097</v>
      </c>
      <c r="K4875" t="s">
        <v>8582</v>
      </c>
      <c r="L4875" t="s">
        <v>8634</v>
      </c>
      <c r="M4875" t="s">
        <v>8680</v>
      </c>
      <c r="R4875" t="s">
        <v>8680</v>
      </c>
      <c r="S4875">
        <v>306</v>
      </c>
      <c r="T4875">
        <v>18</v>
      </c>
      <c r="U4875">
        <v>18</v>
      </c>
      <c r="V4875">
        <v>0</v>
      </c>
      <c r="W4875">
        <v>0</v>
      </c>
      <c r="X4875">
        <v>0</v>
      </c>
      <c r="Y4875">
        <v>0</v>
      </c>
      <c r="Z4875">
        <v>0</v>
      </c>
      <c r="AA4875">
        <v>0</v>
      </c>
      <c r="AB4875">
        <v>0</v>
      </c>
      <c r="AC4875">
        <v>0</v>
      </c>
      <c r="AD4875">
        <v>0</v>
      </c>
      <c r="AE4875">
        <v>11</v>
      </c>
      <c r="AF4875" t="s">
        <v>12144</v>
      </c>
      <c r="AG4875" s="6">
        <v>0.8</v>
      </c>
      <c r="AH4875" s="6">
        <v>1</v>
      </c>
      <c r="AI4875" t="b">
        <v>0</v>
      </c>
      <c r="AJ4875" t="b">
        <v>0</v>
      </c>
      <c r="AK4875" t="b">
        <v>0</v>
      </c>
      <c r="AL4875" t="b">
        <v>0</v>
      </c>
      <c r="AM4875" t="b">
        <v>0</v>
      </c>
      <c r="AN4875" s="6">
        <v>0.00144</v>
      </c>
    </row>
    <row r="4876" spans="1:40">
      <c r="A4876">
        <v>1081100043148</v>
      </c>
      <c r="B4876">
        <v>3171026221</v>
      </c>
      <c r="C4876">
        <v>31710</v>
      </c>
      <c r="D4876">
        <v>26221</v>
      </c>
      <c r="E4876" t="s">
        <v>59</v>
      </c>
      <c r="F4876" t="s">
        <v>565</v>
      </c>
      <c r="G4876" t="s">
        <v>4522</v>
      </c>
      <c r="H4876" t="s">
        <v>7880</v>
      </c>
      <c r="I4876" t="s">
        <v>8544</v>
      </c>
      <c r="J4876" t="s">
        <v>8557</v>
      </c>
      <c r="K4876" t="s">
        <v>8592</v>
      </c>
      <c r="L4876" t="s">
        <v>8611</v>
      </c>
      <c r="M4876" t="s">
        <v>10183</v>
      </c>
      <c r="N4876" t="s">
        <v>11330</v>
      </c>
      <c r="P4876" t="s">
        <v>11752</v>
      </c>
      <c r="R4876" t="s">
        <v>8714</v>
      </c>
      <c r="S4876">
        <v>98</v>
      </c>
      <c r="T4876">
        <v>50</v>
      </c>
      <c r="U4876">
        <v>50</v>
      </c>
      <c r="V4876">
        <v>50</v>
      </c>
      <c r="W4876">
        <v>51.02</v>
      </c>
      <c r="X4876">
        <v>51.02</v>
      </c>
      <c r="Y4876">
        <v>1</v>
      </c>
      <c r="Z4876">
        <v>0</v>
      </c>
      <c r="AA4876">
        <v>0</v>
      </c>
      <c r="AB4876">
        <v>0</v>
      </c>
      <c r="AC4876">
        <v>0</v>
      </c>
      <c r="AD4876">
        <v>0</v>
      </c>
      <c r="AE4876">
        <v>11</v>
      </c>
      <c r="AF4876" t="s">
        <v>12145</v>
      </c>
      <c r="AG4876" s="6">
        <v>0.6</v>
      </c>
      <c r="AH4876" s="6">
        <v>1.2</v>
      </c>
      <c r="AI4876" t="b">
        <v>0</v>
      </c>
      <c r="AJ4876" t="b">
        <v>0</v>
      </c>
      <c r="AK4876" t="b">
        <v>0</v>
      </c>
      <c r="AL4876" t="b">
        <v>1</v>
      </c>
      <c r="AM4876" t="b">
        <v>0</v>
      </c>
      <c r="AN4876" s="6">
        <v>0.0036</v>
      </c>
    </row>
    <row r="4877" spans="1:40">
      <c r="A4877">
        <v>108110299</v>
      </c>
      <c r="B4877">
        <v>3171026221</v>
      </c>
      <c r="C4877">
        <v>31710</v>
      </c>
      <c r="D4877">
        <v>26221</v>
      </c>
      <c r="E4877" t="s">
        <v>59</v>
      </c>
      <c r="F4877" t="s">
        <v>565</v>
      </c>
      <c r="G4877" t="s">
        <v>4523</v>
      </c>
      <c r="H4877" t="s">
        <v>7881</v>
      </c>
      <c r="I4877" t="s">
        <v>8544</v>
      </c>
      <c r="J4877" t="s">
        <v>8557</v>
      </c>
      <c r="K4877" t="s">
        <v>8599</v>
      </c>
      <c r="L4877" t="s">
        <v>8611</v>
      </c>
      <c r="M4877" t="s">
        <v>10086</v>
      </c>
      <c r="N4877" t="s">
        <v>11331</v>
      </c>
      <c r="P4877" t="s">
        <v>11331</v>
      </c>
      <c r="R4877" t="s">
        <v>8714</v>
      </c>
      <c r="S4877">
        <v>149</v>
      </c>
      <c r="T4877">
        <v>75</v>
      </c>
      <c r="U4877">
        <v>75</v>
      </c>
      <c r="V4877">
        <v>75</v>
      </c>
      <c r="W4877">
        <v>50.34</v>
      </c>
      <c r="X4877">
        <v>50.34</v>
      </c>
      <c r="Y4877">
        <v>1</v>
      </c>
      <c r="Z4877">
        <v>0</v>
      </c>
      <c r="AA4877">
        <v>0</v>
      </c>
      <c r="AB4877">
        <v>0</v>
      </c>
      <c r="AC4877">
        <v>0</v>
      </c>
      <c r="AD4877">
        <v>0</v>
      </c>
      <c r="AE4877">
        <v>11</v>
      </c>
      <c r="AF4877" t="s">
        <v>12145</v>
      </c>
      <c r="AG4877" s="6">
        <v>0.6</v>
      </c>
      <c r="AH4877" s="6">
        <v>1.2</v>
      </c>
      <c r="AI4877" t="b">
        <v>0</v>
      </c>
      <c r="AJ4877" t="b">
        <v>0</v>
      </c>
      <c r="AK4877" t="b">
        <v>0</v>
      </c>
      <c r="AL4877" t="b">
        <v>1</v>
      </c>
      <c r="AM4877" t="b">
        <v>0</v>
      </c>
      <c r="AN4877" s="6">
        <v>0.0053999999999999</v>
      </c>
    </row>
    <row r="4878" spans="1:40">
      <c r="A4878">
        <v>1.000000000000001E+21</v>
      </c>
      <c r="B4878">
        <v>3171026221</v>
      </c>
      <c r="C4878">
        <v>31710</v>
      </c>
      <c r="D4878">
        <v>26221</v>
      </c>
      <c r="E4878" t="s">
        <v>59</v>
      </c>
      <c r="F4878" t="s">
        <v>565</v>
      </c>
      <c r="G4878" t="s">
        <v>4524</v>
      </c>
      <c r="H4878" t="s">
        <v>7882</v>
      </c>
      <c r="I4878" t="s">
        <v>8544</v>
      </c>
      <c r="J4878" t="s">
        <v>6351</v>
      </c>
      <c r="K4878" t="s">
        <v>8581</v>
      </c>
      <c r="L4878" t="s">
        <v>8634</v>
      </c>
      <c r="M4878" t="s">
        <v>9493</v>
      </c>
      <c r="N4878" t="s">
        <v>8831</v>
      </c>
      <c r="P4878" t="s">
        <v>8742</v>
      </c>
      <c r="R4878" t="s">
        <v>8742</v>
      </c>
      <c r="S4878">
        <v>577.3</v>
      </c>
      <c r="T4878">
        <v>198.03</v>
      </c>
      <c r="U4878">
        <v>198.03</v>
      </c>
      <c r="V4878">
        <v>198.03</v>
      </c>
      <c r="W4878">
        <v>34.3</v>
      </c>
      <c r="X4878">
        <v>34.3</v>
      </c>
      <c r="Y4878">
        <v>1</v>
      </c>
      <c r="Z4878">
        <v>0</v>
      </c>
      <c r="AA4878">
        <v>0</v>
      </c>
      <c r="AB4878">
        <v>0</v>
      </c>
      <c r="AC4878">
        <v>0</v>
      </c>
      <c r="AD4878">
        <v>0</v>
      </c>
      <c r="AE4878">
        <v>11</v>
      </c>
      <c r="AF4878" t="s">
        <v>12145</v>
      </c>
      <c r="AG4878" s="6">
        <v>0.8</v>
      </c>
      <c r="AH4878" s="6">
        <v>1.2</v>
      </c>
      <c r="AI4878" t="b">
        <v>0</v>
      </c>
      <c r="AJ4878" t="b">
        <v>0</v>
      </c>
      <c r="AK4878" t="b">
        <v>0</v>
      </c>
      <c r="AL4878" t="b">
        <v>1</v>
      </c>
      <c r="AM4878" t="b">
        <v>0</v>
      </c>
      <c r="AN4878" s="6">
        <v>0.01901088</v>
      </c>
    </row>
    <row r="4879" spans="1:40">
      <c r="A4879">
        <v>1.000000000000001E+21</v>
      </c>
      <c r="B4879">
        <v>3171026221</v>
      </c>
      <c r="C4879">
        <v>31710</v>
      </c>
      <c r="D4879">
        <v>26221</v>
      </c>
      <c r="E4879" t="s">
        <v>59</v>
      </c>
      <c r="F4879" t="s">
        <v>565</v>
      </c>
      <c r="G4879" t="s">
        <v>4525</v>
      </c>
      <c r="H4879" t="s">
        <v>7883</v>
      </c>
      <c r="I4879" t="s">
        <v>8544</v>
      </c>
      <c r="J4879" t="s">
        <v>6351</v>
      </c>
      <c r="K4879" t="s">
        <v>8581</v>
      </c>
      <c r="L4879" t="s">
        <v>8610</v>
      </c>
      <c r="M4879" t="s">
        <v>8688</v>
      </c>
      <c r="N4879" t="s">
        <v>8725</v>
      </c>
      <c r="P4879" t="s">
        <v>8680</v>
      </c>
      <c r="R4879" t="s">
        <v>8680</v>
      </c>
      <c r="S4879">
        <v>393.3</v>
      </c>
      <c r="T4879">
        <v>178.1</v>
      </c>
      <c r="U4879">
        <v>178.1</v>
      </c>
      <c r="V4879">
        <v>178.1</v>
      </c>
      <c r="W4879">
        <v>45.2835</v>
      </c>
      <c r="X4879">
        <v>45.2835</v>
      </c>
      <c r="Y4879">
        <v>1</v>
      </c>
      <c r="Z4879">
        <v>0</v>
      </c>
      <c r="AA4879">
        <v>0</v>
      </c>
      <c r="AB4879">
        <v>0</v>
      </c>
      <c r="AC4879">
        <v>0</v>
      </c>
      <c r="AD4879">
        <v>0</v>
      </c>
      <c r="AE4879">
        <v>11</v>
      </c>
      <c r="AF4879" t="s">
        <v>12145</v>
      </c>
      <c r="AG4879" s="6">
        <v>0.8</v>
      </c>
      <c r="AH4879" s="6">
        <v>1.2</v>
      </c>
      <c r="AI4879" t="b">
        <v>0</v>
      </c>
      <c r="AJ4879" t="b">
        <v>0</v>
      </c>
      <c r="AK4879" t="b">
        <v>0</v>
      </c>
      <c r="AL4879" t="b">
        <v>1</v>
      </c>
      <c r="AM4879" t="b">
        <v>0</v>
      </c>
      <c r="AN4879" s="6">
        <v>0.0170976</v>
      </c>
    </row>
    <row r="4880" spans="1:40">
      <c r="A4880">
        <v>1.000000000000001E+21</v>
      </c>
      <c r="B4880">
        <v>3171026221</v>
      </c>
      <c r="C4880">
        <v>31710</v>
      </c>
      <c r="D4880">
        <v>26221</v>
      </c>
      <c r="E4880" t="s">
        <v>59</v>
      </c>
      <c r="F4880" t="s">
        <v>565</v>
      </c>
      <c r="G4880" t="s">
        <v>4526</v>
      </c>
      <c r="H4880" t="s">
        <v>6097</v>
      </c>
      <c r="I4880" t="s">
        <v>8544</v>
      </c>
      <c r="J4880" t="s">
        <v>6351</v>
      </c>
      <c r="K4880" t="s">
        <v>8581</v>
      </c>
      <c r="L4880" t="s">
        <v>8634</v>
      </c>
      <c r="M4880" t="s">
        <v>8742</v>
      </c>
      <c r="N4880" t="s">
        <v>8702</v>
      </c>
      <c r="P4880" t="s">
        <v>8764</v>
      </c>
      <c r="R4880" t="s">
        <v>8764</v>
      </c>
      <c r="S4880">
        <v>338.8</v>
      </c>
      <c r="T4880">
        <v>195.78</v>
      </c>
      <c r="U4880">
        <v>195.78</v>
      </c>
      <c r="V4880">
        <v>195.78</v>
      </c>
      <c r="W4880">
        <v>57.79</v>
      </c>
      <c r="X4880">
        <v>57.79</v>
      </c>
      <c r="Y4880">
        <v>1</v>
      </c>
      <c r="Z4880">
        <v>0</v>
      </c>
      <c r="AA4880">
        <v>0</v>
      </c>
      <c r="AB4880">
        <v>0</v>
      </c>
      <c r="AC4880">
        <v>0</v>
      </c>
      <c r="AD4880">
        <v>0</v>
      </c>
      <c r="AE4880">
        <v>11</v>
      </c>
      <c r="AF4880" t="s">
        <v>12145</v>
      </c>
      <c r="AG4880" s="6">
        <v>0.8</v>
      </c>
      <c r="AH4880" s="6">
        <v>1.2</v>
      </c>
      <c r="AI4880" t="b">
        <v>0</v>
      </c>
      <c r="AJ4880" t="b">
        <v>0</v>
      </c>
      <c r="AK4880" t="b">
        <v>0</v>
      </c>
      <c r="AL4880" t="b">
        <v>1</v>
      </c>
      <c r="AM4880" t="b">
        <v>0</v>
      </c>
      <c r="AN4880" s="6">
        <v>0.01879488</v>
      </c>
    </row>
    <row r="4881" spans="1:40">
      <c r="A4881">
        <v>1.000000000000001E+21</v>
      </c>
      <c r="B4881">
        <v>3171026221</v>
      </c>
      <c r="C4881">
        <v>31710</v>
      </c>
      <c r="D4881">
        <v>26221</v>
      </c>
      <c r="E4881" t="s">
        <v>59</v>
      </c>
      <c r="F4881" t="s">
        <v>565</v>
      </c>
      <c r="G4881" t="s">
        <v>4527</v>
      </c>
      <c r="H4881" t="s">
        <v>7884</v>
      </c>
      <c r="I4881" t="s">
        <v>8544</v>
      </c>
      <c r="J4881" t="s">
        <v>6351</v>
      </c>
      <c r="K4881" t="s">
        <v>8581</v>
      </c>
      <c r="L4881" t="s">
        <v>8610</v>
      </c>
      <c r="M4881" t="s">
        <v>9109</v>
      </c>
      <c r="N4881" t="s">
        <v>9212</v>
      </c>
      <c r="P4881" t="s">
        <v>8706</v>
      </c>
      <c r="Q4881" t="s">
        <v>8866</v>
      </c>
      <c r="R4881" t="s">
        <v>8866</v>
      </c>
      <c r="S4881">
        <v>596.2</v>
      </c>
      <c r="T4881">
        <v>348</v>
      </c>
      <c r="U4881">
        <v>426.83</v>
      </c>
      <c r="V4881">
        <v>426.83</v>
      </c>
      <c r="W4881">
        <v>58.37</v>
      </c>
      <c r="X4881">
        <v>71.59</v>
      </c>
      <c r="Y4881">
        <v>1</v>
      </c>
      <c r="Z4881">
        <v>0</v>
      </c>
      <c r="AA4881">
        <v>0</v>
      </c>
      <c r="AB4881">
        <v>0</v>
      </c>
      <c r="AC4881">
        <v>0</v>
      </c>
      <c r="AD4881">
        <v>0</v>
      </c>
      <c r="AE4881">
        <v>11</v>
      </c>
      <c r="AF4881" t="s">
        <v>12146</v>
      </c>
      <c r="AG4881" s="6">
        <v>0.8</v>
      </c>
      <c r="AH4881" s="6">
        <v>0.3</v>
      </c>
      <c r="AI4881" t="b">
        <v>0</v>
      </c>
      <c r="AJ4881" t="b">
        <v>0</v>
      </c>
      <c r="AK4881" t="b">
        <v>0</v>
      </c>
      <c r="AL4881" t="b">
        <v>0</v>
      </c>
      <c r="AM4881" t="b">
        <v>0</v>
      </c>
      <c r="AN4881" s="6">
        <v>0.01024392</v>
      </c>
    </row>
    <row r="4882" spans="1:40">
      <c r="A4882">
        <v>1.000000000000001E+21</v>
      </c>
      <c r="B4882">
        <v>3171026221</v>
      </c>
      <c r="C4882">
        <v>31710</v>
      </c>
      <c r="D4882">
        <v>26221</v>
      </c>
      <c r="E4882" t="s">
        <v>59</v>
      </c>
      <c r="F4882" t="s">
        <v>565</v>
      </c>
      <c r="G4882" t="s">
        <v>4528</v>
      </c>
      <c r="H4882" t="s">
        <v>6097</v>
      </c>
      <c r="I4882" t="s">
        <v>6097</v>
      </c>
      <c r="J4882" t="s">
        <v>6097</v>
      </c>
      <c r="K4882" t="s">
        <v>8581</v>
      </c>
      <c r="L4882" t="s">
        <v>8634</v>
      </c>
      <c r="M4882" t="s">
        <v>8665</v>
      </c>
      <c r="R4882" t="s">
        <v>8665</v>
      </c>
      <c r="S4882">
        <v>1071.6</v>
      </c>
      <c r="T4882">
        <v>54</v>
      </c>
      <c r="U4882">
        <v>54</v>
      </c>
      <c r="V4882">
        <v>0</v>
      </c>
      <c r="W4882">
        <v>0</v>
      </c>
      <c r="X4882">
        <v>0</v>
      </c>
      <c r="Y4882">
        <v>0</v>
      </c>
      <c r="Z4882">
        <v>0</v>
      </c>
      <c r="AA4882">
        <v>0</v>
      </c>
      <c r="AB4882">
        <v>0</v>
      </c>
      <c r="AC4882">
        <v>0</v>
      </c>
      <c r="AD4882">
        <v>0</v>
      </c>
      <c r="AE4882">
        <v>11</v>
      </c>
      <c r="AF4882" t="s">
        <v>12144</v>
      </c>
      <c r="AG4882" s="6">
        <v>0.8</v>
      </c>
      <c r="AH4882" s="6">
        <v>1</v>
      </c>
      <c r="AI4882" t="b">
        <v>0</v>
      </c>
      <c r="AJ4882" t="b">
        <v>0</v>
      </c>
      <c r="AK4882" t="b">
        <v>0</v>
      </c>
      <c r="AL4882" t="b">
        <v>0</v>
      </c>
      <c r="AM4882" t="b">
        <v>0</v>
      </c>
      <c r="AN4882" s="6">
        <v>0.00432</v>
      </c>
    </row>
    <row r="4883" spans="1:40">
      <c r="A4883">
        <v>1.000000000000001E+21</v>
      </c>
      <c r="B4883">
        <v>3171026221</v>
      </c>
      <c r="C4883">
        <v>31710</v>
      </c>
      <c r="D4883">
        <v>26221</v>
      </c>
      <c r="E4883" t="s">
        <v>59</v>
      </c>
      <c r="F4883" t="s">
        <v>565</v>
      </c>
      <c r="G4883" t="s">
        <v>4529</v>
      </c>
      <c r="H4883" t="s">
        <v>6097</v>
      </c>
      <c r="I4883" t="s">
        <v>8544</v>
      </c>
      <c r="J4883" t="s">
        <v>8557</v>
      </c>
      <c r="K4883" t="s">
        <v>8581</v>
      </c>
      <c r="L4883" t="s">
        <v>8634</v>
      </c>
      <c r="M4883" t="s">
        <v>8778</v>
      </c>
      <c r="N4883" t="s">
        <v>11332</v>
      </c>
      <c r="P4883" t="s">
        <v>8677</v>
      </c>
      <c r="R4883" t="s">
        <v>8677</v>
      </c>
      <c r="S4883">
        <v>570</v>
      </c>
      <c r="T4883">
        <v>202.9</v>
      </c>
      <c r="U4883">
        <v>198.9</v>
      </c>
      <c r="V4883">
        <v>198.9</v>
      </c>
      <c r="W4883">
        <v>35.6</v>
      </c>
      <c r="X4883">
        <v>34.9</v>
      </c>
      <c r="Y4883">
        <v>1</v>
      </c>
      <c r="Z4883">
        <v>0</v>
      </c>
      <c r="AA4883">
        <v>0</v>
      </c>
      <c r="AB4883">
        <v>0</v>
      </c>
      <c r="AC4883">
        <v>0</v>
      </c>
      <c r="AD4883">
        <v>0</v>
      </c>
      <c r="AE4883">
        <v>11</v>
      </c>
      <c r="AF4883" t="s">
        <v>12145</v>
      </c>
      <c r="AG4883" s="6">
        <v>0.6</v>
      </c>
      <c r="AH4883" s="6">
        <v>1.2</v>
      </c>
      <c r="AI4883" t="b">
        <v>0</v>
      </c>
      <c r="AJ4883" t="b">
        <v>0</v>
      </c>
      <c r="AK4883" t="b">
        <v>0</v>
      </c>
      <c r="AL4883" t="b">
        <v>1</v>
      </c>
      <c r="AM4883" t="b">
        <v>0</v>
      </c>
      <c r="AN4883" s="6">
        <v>0.0143208</v>
      </c>
    </row>
    <row r="4884" spans="1:40">
      <c r="A4884">
        <v>1.000000000000001E+21</v>
      </c>
      <c r="B4884">
        <v>3171026221</v>
      </c>
      <c r="C4884">
        <v>31710</v>
      </c>
      <c r="D4884">
        <v>26221</v>
      </c>
      <c r="E4884" t="s">
        <v>59</v>
      </c>
      <c r="F4884" t="s">
        <v>565</v>
      </c>
      <c r="G4884" t="s">
        <v>4530</v>
      </c>
      <c r="H4884" t="s">
        <v>7885</v>
      </c>
      <c r="I4884" t="s">
        <v>8547</v>
      </c>
      <c r="J4884" t="s">
        <v>8266</v>
      </c>
      <c r="K4884" t="s">
        <v>8586</v>
      </c>
      <c r="L4884" t="s">
        <v>8634</v>
      </c>
      <c r="M4884" t="s">
        <v>9396</v>
      </c>
      <c r="R4884" t="s">
        <v>8667</v>
      </c>
      <c r="S4884">
        <v>25388</v>
      </c>
      <c r="T4884">
        <v>30</v>
      </c>
      <c r="U4884">
        <v>30</v>
      </c>
      <c r="V4884">
        <v>30</v>
      </c>
      <c r="W4884">
        <v>0.1182</v>
      </c>
      <c r="X4884">
        <v>0.1182</v>
      </c>
      <c r="Y4884">
        <v>1</v>
      </c>
      <c r="Z4884">
        <v>0</v>
      </c>
      <c r="AA4884">
        <v>0</v>
      </c>
      <c r="AB4884">
        <v>0</v>
      </c>
      <c r="AC4884">
        <v>0</v>
      </c>
      <c r="AD4884">
        <v>0</v>
      </c>
      <c r="AE4884">
        <v>11</v>
      </c>
      <c r="AF4884" t="s">
        <v>12144</v>
      </c>
      <c r="AG4884" s="6">
        <v>0.2</v>
      </c>
      <c r="AH4884" s="6">
        <v>1</v>
      </c>
      <c r="AI4884" t="b">
        <v>0</v>
      </c>
      <c r="AJ4884" t="b">
        <v>0</v>
      </c>
      <c r="AK4884" t="b">
        <v>0</v>
      </c>
      <c r="AL4884" t="b">
        <v>0</v>
      </c>
      <c r="AM4884" t="b">
        <v>0</v>
      </c>
      <c r="AN4884" s="6">
        <v>0.0005999999999999999</v>
      </c>
    </row>
    <row r="4885" spans="1:40">
      <c r="A4885">
        <v>1081100208282</v>
      </c>
      <c r="B4885">
        <v>3171026222</v>
      </c>
      <c r="C4885">
        <v>31710</v>
      </c>
      <c r="D4885">
        <v>26222</v>
      </c>
      <c r="E4885" t="s">
        <v>59</v>
      </c>
      <c r="F4885" t="s">
        <v>566</v>
      </c>
      <c r="G4885" t="s">
        <v>4531</v>
      </c>
      <c r="H4885" t="s">
        <v>6097</v>
      </c>
      <c r="I4885" t="s">
        <v>8547</v>
      </c>
      <c r="J4885" t="s">
        <v>8266</v>
      </c>
      <c r="K4885" t="s">
        <v>8585</v>
      </c>
      <c r="L4885" t="s">
        <v>8634</v>
      </c>
      <c r="M4885" t="s">
        <v>10542</v>
      </c>
      <c r="R4885" t="s">
        <v>8667</v>
      </c>
      <c r="S4885">
        <v>857</v>
      </c>
      <c r="T4885">
        <v>36</v>
      </c>
      <c r="U4885">
        <v>36</v>
      </c>
      <c r="V4885">
        <v>36</v>
      </c>
      <c r="W4885">
        <v>4.2007</v>
      </c>
      <c r="X4885">
        <v>4.2007</v>
      </c>
      <c r="Y4885">
        <v>2</v>
      </c>
      <c r="Z4885">
        <v>0</v>
      </c>
      <c r="AA4885">
        <v>0</v>
      </c>
      <c r="AB4885">
        <v>0</v>
      </c>
      <c r="AC4885">
        <v>0</v>
      </c>
      <c r="AD4885">
        <v>0</v>
      </c>
      <c r="AE4885">
        <v>3</v>
      </c>
      <c r="AF4885" t="s">
        <v>12144</v>
      </c>
      <c r="AG4885" s="6">
        <v>0.2</v>
      </c>
      <c r="AH4885" s="6">
        <v>1</v>
      </c>
      <c r="AI4885" t="b">
        <v>0</v>
      </c>
      <c r="AJ4885" t="b">
        <v>0</v>
      </c>
      <c r="AK4885" t="b">
        <v>0</v>
      </c>
      <c r="AL4885" t="b">
        <v>0</v>
      </c>
      <c r="AM4885" t="b">
        <v>0</v>
      </c>
      <c r="AN4885" s="6">
        <v>0.00072</v>
      </c>
    </row>
    <row r="4886" spans="1:40">
      <c r="A4886">
        <v>1.000000000000001E+21</v>
      </c>
      <c r="B4886">
        <v>3171026222</v>
      </c>
      <c r="C4886">
        <v>31710</v>
      </c>
      <c r="D4886">
        <v>26222</v>
      </c>
      <c r="E4886" t="s">
        <v>59</v>
      </c>
      <c r="F4886" t="s">
        <v>566</v>
      </c>
      <c r="G4886" t="s">
        <v>4532</v>
      </c>
      <c r="H4886" t="s">
        <v>6097</v>
      </c>
      <c r="I4886" t="s">
        <v>8544</v>
      </c>
      <c r="J4886" t="s">
        <v>6351</v>
      </c>
      <c r="K4886" t="s">
        <v>8581</v>
      </c>
      <c r="L4886" t="s">
        <v>8609</v>
      </c>
      <c r="M4886" t="s">
        <v>8994</v>
      </c>
      <c r="N4886" t="s">
        <v>9290</v>
      </c>
      <c r="P4886" t="s">
        <v>9219</v>
      </c>
      <c r="Q4886" t="s">
        <v>8677</v>
      </c>
      <c r="R4886" t="s">
        <v>8677</v>
      </c>
      <c r="S4886">
        <v>319</v>
      </c>
      <c r="T4886">
        <v>95.84999999999999</v>
      </c>
      <c r="U4886">
        <v>95.84999999999999</v>
      </c>
      <c r="V4886">
        <v>95.84999999999999</v>
      </c>
      <c r="W4886">
        <v>30.05</v>
      </c>
      <c r="X4886">
        <v>30.05</v>
      </c>
      <c r="Y4886">
        <v>1</v>
      </c>
      <c r="Z4886">
        <v>0</v>
      </c>
      <c r="AA4886">
        <v>0</v>
      </c>
      <c r="AB4886">
        <v>0</v>
      </c>
      <c r="AC4886">
        <v>0</v>
      </c>
      <c r="AD4886">
        <v>0</v>
      </c>
      <c r="AE4886">
        <v>3</v>
      </c>
      <c r="AF4886" t="s">
        <v>12146</v>
      </c>
      <c r="AG4886" s="6">
        <v>0.8</v>
      </c>
      <c r="AH4886" s="6">
        <v>0.3</v>
      </c>
      <c r="AI4886" t="b">
        <v>0</v>
      </c>
      <c r="AJ4886" t="b">
        <v>0</v>
      </c>
      <c r="AK4886" t="b">
        <v>0</v>
      </c>
      <c r="AL4886" t="b">
        <v>0</v>
      </c>
      <c r="AM4886" t="b">
        <v>0</v>
      </c>
      <c r="AN4886" s="6">
        <v>0.0023004</v>
      </c>
    </row>
    <row r="4887" spans="1:40">
      <c r="A4887">
        <v>1.000000000000001E+21</v>
      </c>
      <c r="B4887">
        <v>3171026222</v>
      </c>
      <c r="C4887">
        <v>31710</v>
      </c>
      <c r="D4887">
        <v>26222</v>
      </c>
      <c r="E4887" t="s">
        <v>59</v>
      </c>
      <c r="F4887" t="s">
        <v>566</v>
      </c>
      <c r="G4887" t="s">
        <v>4532</v>
      </c>
      <c r="H4887" t="s">
        <v>6097</v>
      </c>
      <c r="I4887" t="s">
        <v>6097</v>
      </c>
      <c r="J4887" t="s">
        <v>6097</v>
      </c>
      <c r="K4887" t="s">
        <v>8581</v>
      </c>
      <c r="L4887" t="s">
        <v>8634</v>
      </c>
      <c r="M4887" t="s">
        <v>9029</v>
      </c>
      <c r="R4887" t="s">
        <v>8729</v>
      </c>
      <c r="S4887">
        <v>337</v>
      </c>
      <c r="T4887">
        <v>18</v>
      </c>
      <c r="U4887">
        <v>18</v>
      </c>
      <c r="V4887">
        <v>0</v>
      </c>
      <c r="W4887">
        <v>0</v>
      </c>
      <c r="X4887">
        <v>0</v>
      </c>
      <c r="Y4887">
        <v>0</v>
      </c>
      <c r="Z4887">
        <v>0</v>
      </c>
      <c r="AA4887">
        <v>0</v>
      </c>
      <c r="AB4887">
        <v>0</v>
      </c>
      <c r="AC4887">
        <v>0</v>
      </c>
      <c r="AD4887">
        <v>0</v>
      </c>
      <c r="AE4887">
        <v>3</v>
      </c>
      <c r="AF4887" t="s">
        <v>12144</v>
      </c>
      <c r="AG4887" s="6">
        <v>0.8</v>
      </c>
      <c r="AH4887" s="6">
        <v>1</v>
      </c>
      <c r="AI4887" t="b">
        <v>0</v>
      </c>
      <c r="AJ4887" t="b">
        <v>0</v>
      </c>
      <c r="AK4887" t="b">
        <v>0</v>
      </c>
      <c r="AL4887" t="b">
        <v>0</v>
      </c>
      <c r="AM4887" t="b">
        <v>0</v>
      </c>
      <c r="AN4887" s="6">
        <v>0.00144</v>
      </c>
    </row>
    <row r="4888" spans="1:40">
      <c r="A4888">
        <v>1.000000000000001E+21</v>
      </c>
      <c r="B4888">
        <v>2818510100</v>
      </c>
      <c r="C4888">
        <v>28185</v>
      </c>
      <c r="D4888">
        <v>10100</v>
      </c>
      <c r="E4888" t="s">
        <v>32</v>
      </c>
      <c r="F4888" t="s">
        <v>567</v>
      </c>
      <c r="G4888" t="s">
        <v>4533</v>
      </c>
      <c r="H4888" t="s">
        <v>6097</v>
      </c>
      <c r="I4888" t="s">
        <v>6097</v>
      </c>
      <c r="J4888" t="s">
        <v>6097</v>
      </c>
      <c r="K4888" t="s">
        <v>8581</v>
      </c>
      <c r="L4888" t="s">
        <v>8608</v>
      </c>
      <c r="M4888" t="s">
        <v>8788</v>
      </c>
      <c r="R4888" t="s">
        <v>8788</v>
      </c>
      <c r="S4888">
        <v>0</v>
      </c>
      <c r="T4888">
        <v>144</v>
      </c>
      <c r="U4888">
        <v>144</v>
      </c>
      <c r="V4888">
        <v>0</v>
      </c>
      <c r="W4888">
        <v>0</v>
      </c>
      <c r="X4888">
        <v>0</v>
      </c>
      <c r="Y4888">
        <v>0</v>
      </c>
      <c r="Z4888">
        <v>0</v>
      </c>
      <c r="AA4888">
        <v>0</v>
      </c>
      <c r="AB4888">
        <v>0</v>
      </c>
      <c r="AC4888">
        <v>0</v>
      </c>
      <c r="AD4888">
        <v>0</v>
      </c>
      <c r="AE4888">
        <v>28</v>
      </c>
      <c r="AF4888" t="s">
        <v>12144</v>
      </c>
      <c r="AG4888" s="6">
        <v>0.8</v>
      </c>
      <c r="AH4888" s="6">
        <v>1</v>
      </c>
      <c r="AI4888" t="b">
        <v>0</v>
      </c>
      <c r="AJ4888" t="b">
        <v>0</v>
      </c>
      <c r="AK4888" t="b">
        <v>0</v>
      </c>
      <c r="AL4888" t="b">
        <v>0</v>
      </c>
      <c r="AM4888" t="b">
        <v>0</v>
      </c>
      <c r="AN4888" s="6">
        <v>0.01152</v>
      </c>
    </row>
    <row r="4889" spans="1:40">
      <c r="A4889">
        <v>1.000000000000001E+21</v>
      </c>
      <c r="B4889">
        <v>2818510100</v>
      </c>
      <c r="C4889">
        <v>28185</v>
      </c>
      <c r="D4889">
        <v>10100</v>
      </c>
      <c r="E4889" t="s">
        <v>32</v>
      </c>
      <c r="F4889" t="s">
        <v>567</v>
      </c>
      <c r="G4889" t="s">
        <v>4534</v>
      </c>
      <c r="H4889" t="s">
        <v>6097</v>
      </c>
      <c r="I4889" t="s">
        <v>6097</v>
      </c>
      <c r="J4889" t="s">
        <v>6097</v>
      </c>
      <c r="K4889" t="s">
        <v>8581</v>
      </c>
      <c r="L4889" t="s">
        <v>8609</v>
      </c>
      <c r="M4889" t="s">
        <v>8702</v>
      </c>
      <c r="R4889" t="s">
        <v>8702</v>
      </c>
      <c r="S4889">
        <v>259</v>
      </c>
      <c r="T4889">
        <v>10.5</v>
      </c>
      <c r="U4889">
        <v>10.5</v>
      </c>
      <c r="V4889">
        <v>0</v>
      </c>
      <c r="W4889">
        <v>0</v>
      </c>
      <c r="X4889">
        <v>0</v>
      </c>
      <c r="Y4889">
        <v>0</v>
      </c>
      <c r="Z4889">
        <v>0</v>
      </c>
      <c r="AA4889">
        <v>0</v>
      </c>
      <c r="AB4889">
        <v>0</v>
      </c>
      <c r="AC4889">
        <v>0</v>
      </c>
      <c r="AD4889">
        <v>0</v>
      </c>
      <c r="AE4889">
        <v>28</v>
      </c>
      <c r="AF4889" t="s">
        <v>12144</v>
      </c>
      <c r="AG4889" s="6">
        <v>0.8</v>
      </c>
      <c r="AH4889" s="6">
        <v>1</v>
      </c>
      <c r="AI4889" t="b">
        <v>0</v>
      </c>
      <c r="AJ4889" t="b">
        <v>0</v>
      </c>
      <c r="AK4889" t="b">
        <v>0</v>
      </c>
      <c r="AL4889" t="b">
        <v>0</v>
      </c>
      <c r="AM4889" t="b">
        <v>0</v>
      </c>
      <c r="AN4889" s="6">
        <v>0.00084</v>
      </c>
    </row>
    <row r="4890" spans="1:40">
      <c r="A4890">
        <v>10572529</v>
      </c>
      <c r="B4890">
        <v>2818510100</v>
      </c>
      <c r="C4890">
        <v>28185</v>
      </c>
      <c r="D4890">
        <v>10100</v>
      </c>
      <c r="E4890" t="s">
        <v>32</v>
      </c>
      <c r="F4890" t="s">
        <v>567</v>
      </c>
      <c r="G4890" t="s">
        <v>4535</v>
      </c>
      <c r="H4890" t="s">
        <v>6465</v>
      </c>
      <c r="I4890" t="s">
        <v>8543</v>
      </c>
      <c r="J4890" t="s">
        <v>6351</v>
      </c>
      <c r="K4890" t="s">
        <v>8581</v>
      </c>
      <c r="L4890" t="s">
        <v>8608</v>
      </c>
      <c r="M4890" t="s">
        <v>10543</v>
      </c>
      <c r="Q4890" t="s">
        <v>11970</v>
      </c>
      <c r="R4890" t="s">
        <v>8831</v>
      </c>
      <c r="S4890">
        <v>1158</v>
      </c>
      <c r="T4890">
        <v>685.3</v>
      </c>
      <c r="U4890">
        <v>6267.49</v>
      </c>
      <c r="V4890">
        <v>4623.15</v>
      </c>
      <c r="W4890">
        <v>59.18</v>
      </c>
      <c r="X4890">
        <v>399.24</v>
      </c>
      <c r="Y4890">
        <v>1</v>
      </c>
      <c r="Z4890">
        <v>0</v>
      </c>
      <c r="AA4890">
        <v>0</v>
      </c>
      <c r="AB4890">
        <v>0</v>
      </c>
      <c r="AC4890">
        <v>0</v>
      </c>
      <c r="AD4890">
        <v>42</v>
      </c>
      <c r="AE4890">
        <v>28</v>
      </c>
      <c r="AF4890" t="s">
        <v>12146</v>
      </c>
      <c r="AG4890" s="6">
        <v>0.8</v>
      </c>
      <c r="AH4890" s="6">
        <v>0.3</v>
      </c>
      <c r="AI4890" t="b">
        <v>0</v>
      </c>
      <c r="AJ4890" t="b">
        <v>0</v>
      </c>
      <c r="AK4890" t="b">
        <v>0</v>
      </c>
      <c r="AL4890" t="b">
        <v>0</v>
      </c>
      <c r="AM4890" t="b">
        <v>0</v>
      </c>
      <c r="AN4890" s="6">
        <v>0.15041976</v>
      </c>
    </row>
    <row r="4891" spans="1:40">
      <c r="A4891">
        <v>10572641</v>
      </c>
      <c r="B4891">
        <v>2818510100</v>
      </c>
      <c r="C4891">
        <v>28185</v>
      </c>
      <c r="D4891">
        <v>10100</v>
      </c>
      <c r="E4891" t="s">
        <v>32</v>
      </c>
      <c r="F4891" t="s">
        <v>567</v>
      </c>
      <c r="G4891" t="s">
        <v>4536</v>
      </c>
      <c r="H4891" t="s">
        <v>6097</v>
      </c>
      <c r="I4891" t="s">
        <v>6097</v>
      </c>
      <c r="J4891" t="s">
        <v>6097</v>
      </c>
      <c r="K4891" t="s">
        <v>8581</v>
      </c>
      <c r="L4891" t="s">
        <v>8611</v>
      </c>
      <c r="M4891" t="s">
        <v>10544</v>
      </c>
      <c r="R4891" t="s">
        <v>8839</v>
      </c>
      <c r="S4891">
        <v>49586</v>
      </c>
      <c r="T4891">
        <v>7346</v>
      </c>
      <c r="U4891">
        <v>7346</v>
      </c>
      <c r="V4891">
        <v>0</v>
      </c>
      <c r="W4891">
        <v>0</v>
      </c>
      <c r="X4891">
        <v>0</v>
      </c>
      <c r="Y4891">
        <v>0</v>
      </c>
      <c r="Z4891">
        <v>0</v>
      </c>
      <c r="AA4891">
        <v>0</v>
      </c>
      <c r="AB4891">
        <v>0</v>
      </c>
      <c r="AC4891">
        <v>0</v>
      </c>
      <c r="AD4891">
        <v>0</v>
      </c>
      <c r="AE4891">
        <v>28</v>
      </c>
      <c r="AF4891" t="s">
        <v>12144</v>
      </c>
      <c r="AG4891" s="6">
        <v>0.8</v>
      </c>
      <c r="AH4891" s="6">
        <v>1</v>
      </c>
      <c r="AI4891" t="b">
        <v>0</v>
      </c>
      <c r="AJ4891" t="b">
        <v>0</v>
      </c>
      <c r="AK4891" t="b">
        <v>0</v>
      </c>
      <c r="AL4891" t="b">
        <v>0</v>
      </c>
      <c r="AM4891" t="b">
        <v>0</v>
      </c>
      <c r="AN4891" s="6">
        <v>0.5876800000000001</v>
      </c>
    </row>
    <row r="4892" spans="1:40">
      <c r="A4892">
        <v>1.000000000000001E+21</v>
      </c>
      <c r="B4892">
        <v>2818510100</v>
      </c>
      <c r="C4892">
        <v>28185</v>
      </c>
      <c r="D4892">
        <v>10100</v>
      </c>
      <c r="E4892" t="s">
        <v>32</v>
      </c>
      <c r="F4892" t="s">
        <v>567</v>
      </c>
      <c r="G4892" t="s">
        <v>4537</v>
      </c>
      <c r="H4892" t="s">
        <v>6097</v>
      </c>
      <c r="I4892" t="s">
        <v>6097</v>
      </c>
      <c r="J4892" t="s">
        <v>6097</v>
      </c>
      <c r="K4892" t="s">
        <v>8581</v>
      </c>
      <c r="L4892" t="s">
        <v>8611</v>
      </c>
      <c r="M4892" t="s">
        <v>8671</v>
      </c>
      <c r="R4892" t="s">
        <v>8671</v>
      </c>
      <c r="S4892">
        <v>2703</v>
      </c>
      <c r="T4892">
        <v>81</v>
      </c>
      <c r="U4892">
        <v>99</v>
      </c>
      <c r="V4892">
        <v>0</v>
      </c>
      <c r="W4892">
        <v>0</v>
      </c>
      <c r="X4892">
        <v>0</v>
      </c>
      <c r="Y4892">
        <v>0</v>
      </c>
      <c r="Z4892">
        <v>0</v>
      </c>
      <c r="AA4892">
        <v>0</v>
      </c>
      <c r="AB4892">
        <v>0</v>
      </c>
      <c r="AC4892">
        <v>0</v>
      </c>
      <c r="AD4892">
        <v>0</v>
      </c>
      <c r="AE4892">
        <v>28</v>
      </c>
      <c r="AF4892" t="s">
        <v>12144</v>
      </c>
      <c r="AG4892" s="6">
        <v>0.8</v>
      </c>
      <c r="AH4892" s="6">
        <v>1</v>
      </c>
      <c r="AI4892" t="b">
        <v>0</v>
      </c>
      <c r="AJ4892" t="b">
        <v>0</v>
      </c>
      <c r="AK4892" t="b">
        <v>0</v>
      </c>
      <c r="AL4892" t="b">
        <v>0</v>
      </c>
      <c r="AM4892" t="b">
        <v>0</v>
      </c>
      <c r="AN4892" s="6">
        <v>0.00792</v>
      </c>
    </row>
    <row r="4893" spans="1:40">
      <c r="A4893">
        <v>1.000000000000001E+21</v>
      </c>
      <c r="B4893">
        <v>2818510100</v>
      </c>
      <c r="C4893">
        <v>28185</v>
      </c>
      <c r="D4893">
        <v>10100</v>
      </c>
      <c r="E4893" t="s">
        <v>32</v>
      </c>
      <c r="F4893" t="s">
        <v>567</v>
      </c>
      <c r="G4893" t="s">
        <v>4537</v>
      </c>
      <c r="H4893" t="s">
        <v>6097</v>
      </c>
      <c r="I4893" t="s">
        <v>6097</v>
      </c>
      <c r="J4893" t="s">
        <v>6097</v>
      </c>
      <c r="K4893" t="s">
        <v>8581</v>
      </c>
      <c r="L4893" t="s">
        <v>8611</v>
      </c>
      <c r="M4893" t="s">
        <v>8671</v>
      </c>
      <c r="R4893" t="s">
        <v>8671</v>
      </c>
      <c r="S4893">
        <v>2703</v>
      </c>
      <c r="T4893">
        <v>54</v>
      </c>
      <c r="U4893">
        <v>72</v>
      </c>
      <c r="V4893">
        <v>0</v>
      </c>
      <c r="W4893">
        <v>0</v>
      </c>
      <c r="X4893">
        <v>0</v>
      </c>
      <c r="Y4893">
        <v>0</v>
      </c>
      <c r="Z4893">
        <v>0</v>
      </c>
      <c r="AA4893">
        <v>0</v>
      </c>
      <c r="AB4893">
        <v>0</v>
      </c>
      <c r="AC4893">
        <v>0</v>
      </c>
      <c r="AD4893">
        <v>0</v>
      </c>
      <c r="AE4893">
        <v>28</v>
      </c>
      <c r="AF4893" t="s">
        <v>12144</v>
      </c>
      <c r="AG4893" s="6">
        <v>0.8</v>
      </c>
      <c r="AH4893" s="6">
        <v>1</v>
      </c>
      <c r="AI4893" t="b">
        <v>0</v>
      </c>
      <c r="AJ4893" t="b">
        <v>0</v>
      </c>
      <c r="AK4893" t="b">
        <v>0</v>
      </c>
      <c r="AL4893" t="b">
        <v>0</v>
      </c>
      <c r="AM4893" t="b">
        <v>0</v>
      </c>
      <c r="AN4893" s="6">
        <v>0.00576</v>
      </c>
    </row>
    <row r="4894" spans="1:40">
      <c r="A4894">
        <v>10571359</v>
      </c>
      <c r="B4894">
        <v>2818510100</v>
      </c>
      <c r="C4894">
        <v>28185</v>
      </c>
      <c r="D4894">
        <v>10100</v>
      </c>
      <c r="E4894" t="s">
        <v>32</v>
      </c>
      <c r="F4894" t="s">
        <v>567</v>
      </c>
      <c r="G4894" t="s">
        <v>4538</v>
      </c>
      <c r="H4894" t="s">
        <v>7886</v>
      </c>
      <c r="I4894" t="s">
        <v>8544</v>
      </c>
      <c r="J4894" t="s">
        <v>6500</v>
      </c>
      <c r="K4894" t="s">
        <v>8600</v>
      </c>
      <c r="L4894" t="s">
        <v>8613</v>
      </c>
      <c r="M4894" t="s">
        <v>9217</v>
      </c>
      <c r="N4894" t="s">
        <v>10754</v>
      </c>
      <c r="P4894" t="s">
        <v>11753</v>
      </c>
      <c r="Q4894" t="s">
        <v>9507</v>
      </c>
      <c r="R4894" t="s">
        <v>8831</v>
      </c>
      <c r="S4894">
        <v>227</v>
      </c>
      <c r="T4894">
        <v>136.05</v>
      </c>
      <c r="U4894">
        <v>338.45</v>
      </c>
      <c r="V4894">
        <v>338.45</v>
      </c>
      <c r="W4894">
        <v>59.93</v>
      </c>
      <c r="X4894">
        <v>149.1</v>
      </c>
      <c r="Y4894">
        <v>1</v>
      </c>
      <c r="Z4894">
        <v>0</v>
      </c>
      <c r="AA4894">
        <v>0</v>
      </c>
      <c r="AB4894">
        <v>0</v>
      </c>
      <c r="AC4894">
        <v>4</v>
      </c>
      <c r="AD4894">
        <v>4</v>
      </c>
      <c r="AE4894">
        <v>28</v>
      </c>
      <c r="AF4894" t="s">
        <v>12146</v>
      </c>
      <c r="AG4894" s="6">
        <v>0.5</v>
      </c>
      <c r="AH4894" s="6">
        <v>0.3</v>
      </c>
      <c r="AI4894" t="b">
        <v>0</v>
      </c>
      <c r="AJ4894" t="b">
        <v>0</v>
      </c>
      <c r="AK4894" t="b">
        <v>0</v>
      </c>
      <c r="AL4894" t="b">
        <v>0</v>
      </c>
      <c r="AM4894" t="b">
        <v>0</v>
      </c>
      <c r="AN4894" s="6">
        <v>0.00507675</v>
      </c>
    </row>
    <row r="4895" spans="1:40">
      <c r="A4895">
        <v>1.000000000000001E+21</v>
      </c>
      <c r="B4895">
        <v>2818510100</v>
      </c>
      <c r="C4895">
        <v>28185</v>
      </c>
      <c r="D4895">
        <v>10100</v>
      </c>
      <c r="E4895" t="s">
        <v>32</v>
      </c>
      <c r="F4895" t="s">
        <v>567</v>
      </c>
      <c r="G4895" t="s">
        <v>4539</v>
      </c>
      <c r="H4895" t="s">
        <v>6097</v>
      </c>
      <c r="I4895" t="s">
        <v>6097</v>
      </c>
      <c r="J4895" t="s">
        <v>6097</v>
      </c>
      <c r="K4895" t="s">
        <v>8590</v>
      </c>
      <c r="L4895" t="s">
        <v>8611</v>
      </c>
      <c r="M4895" t="s">
        <v>9002</v>
      </c>
      <c r="R4895" t="s">
        <v>8702</v>
      </c>
      <c r="S4895">
        <v>10107</v>
      </c>
      <c r="T4895">
        <v>962</v>
      </c>
      <c r="U4895">
        <v>962</v>
      </c>
      <c r="V4895">
        <v>0</v>
      </c>
      <c r="W4895">
        <v>0</v>
      </c>
      <c r="X4895">
        <v>0</v>
      </c>
      <c r="Y4895">
        <v>0</v>
      </c>
      <c r="Z4895">
        <v>0</v>
      </c>
      <c r="AA4895">
        <v>0</v>
      </c>
      <c r="AB4895">
        <v>0</v>
      </c>
      <c r="AC4895">
        <v>0</v>
      </c>
      <c r="AD4895">
        <v>0</v>
      </c>
      <c r="AE4895">
        <v>28</v>
      </c>
      <c r="AF4895" t="s">
        <v>12144</v>
      </c>
      <c r="AG4895" s="6">
        <v>0.8</v>
      </c>
      <c r="AH4895" s="6">
        <v>1</v>
      </c>
      <c r="AI4895" t="b">
        <v>0</v>
      </c>
      <c r="AJ4895" t="b">
        <v>0</v>
      </c>
      <c r="AK4895" t="b">
        <v>0</v>
      </c>
      <c r="AL4895" t="b">
        <v>0</v>
      </c>
      <c r="AM4895" t="b">
        <v>0</v>
      </c>
      <c r="AN4895" s="6">
        <v>0.07696</v>
      </c>
    </row>
    <row r="4896" spans="1:40">
      <c r="A4896">
        <v>1.000000000000001E+21</v>
      </c>
      <c r="B4896">
        <v>2818510100</v>
      </c>
      <c r="C4896">
        <v>28185</v>
      </c>
      <c r="D4896">
        <v>10100</v>
      </c>
      <c r="E4896" t="s">
        <v>32</v>
      </c>
      <c r="F4896" t="s">
        <v>567</v>
      </c>
      <c r="G4896" t="s">
        <v>4540</v>
      </c>
      <c r="H4896" t="s">
        <v>6097</v>
      </c>
      <c r="I4896" t="s">
        <v>6097</v>
      </c>
      <c r="J4896" t="s">
        <v>6097</v>
      </c>
      <c r="K4896" t="s">
        <v>8581</v>
      </c>
      <c r="L4896" t="s">
        <v>8607</v>
      </c>
      <c r="M4896" t="s">
        <v>8677</v>
      </c>
      <c r="R4896" t="s">
        <v>8677</v>
      </c>
      <c r="S4896">
        <v>27</v>
      </c>
      <c r="T4896">
        <v>27</v>
      </c>
      <c r="U4896">
        <v>54</v>
      </c>
      <c r="V4896">
        <v>0</v>
      </c>
      <c r="W4896">
        <v>0</v>
      </c>
      <c r="X4896">
        <v>0</v>
      </c>
      <c r="Y4896">
        <v>0</v>
      </c>
      <c r="Z4896">
        <v>0</v>
      </c>
      <c r="AA4896">
        <v>0</v>
      </c>
      <c r="AB4896">
        <v>0</v>
      </c>
      <c r="AC4896">
        <v>0</v>
      </c>
      <c r="AD4896">
        <v>0</v>
      </c>
      <c r="AE4896">
        <v>28</v>
      </c>
      <c r="AF4896" t="s">
        <v>12144</v>
      </c>
      <c r="AG4896" s="6">
        <v>0.8</v>
      </c>
      <c r="AH4896" s="6">
        <v>1</v>
      </c>
      <c r="AI4896" t="b">
        <v>0</v>
      </c>
      <c r="AJ4896" t="b">
        <v>0</v>
      </c>
      <c r="AK4896" t="b">
        <v>0</v>
      </c>
      <c r="AL4896" t="b">
        <v>0</v>
      </c>
      <c r="AM4896" t="b">
        <v>0</v>
      </c>
      <c r="AN4896" s="6">
        <v>0.00432</v>
      </c>
    </row>
    <row r="4897" spans="1:40">
      <c r="A4897">
        <v>1.000000000000001E+21</v>
      </c>
      <c r="B4897">
        <v>2818510100</v>
      </c>
      <c r="C4897">
        <v>28185</v>
      </c>
      <c r="D4897">
        <v>10100</v>
      </c>
      <c r="E4897" t="s">
        <v>32</v>
      </c>
      <c r="F4897" t="s">
        <v>567</v>
      </c>
      <c r="G4897" t="s">
        <v>4541</v>
      </c>
      <c r="H4897" t="s">
        <v>6097</v>
      </c>
      <c r="I4897" t="s">
        <v>6097</v>
      </c>
      <c r="J4897" t="s">
        <v>6097</v>
      </c>
      <c r="K4897" t="s">
        <v>8581</v>
      </c>
      <c r="L4897" t="s">
        <v>8607</v>
      </c>
      <c r="M4897" t="s">
        <v>9317</v>
      </c>
      <c r="R4897" t="s">
        <v>8677</v>
      </c>
      <c r="S4897">
        <v>38343</v>
      </c>
      <c r="T4897">
        <v>54</v>
      </c>
      <c r="U4897">
        <v>54</v>
      </c>
      <c r="V4897">
        <v>0</v>
      </c>
      <c r="W4897">
        <v>0</v>
      </c>
      <c r="X4897">
        <v>0</v>
      </c>
      <c r="Y4897">
        <v>0</v>
      </c>
      <c r="Z4897">
        <v>0</v>
      </c>
      <c r="AA4897">
        <v>0</v>
      </c>
      <c r="AB4897">
        <v>0</v>
      </c>
      <c r="AC4897">
        <v>0</v>
      </c>
      <c r="AD4897">
        <v>0</v>
      </c>
      <c r="AE4897">
        <v>28</v>
      </c>
      <c r="AF4897" t="s">
        <v>12144</v>
      </c>
      <c r="AG4897" s="6">
        <v>0.8</v>
      </c>
      <c r="AH4897" s="6">
        <v>1</v>
      </c>
      <c r="AI4897" t="b">
        <v>0</v>
      </c>
      <c r="AJ4897" t="b">
        <v>0</v>
      </c>
      <c r="AK4897" t="b">
        <v>0</v>
      </c>
      <c r="AL4897" t="b">
        <v>0</v>
      </c>
      <c r="AM4897" t="b">
        <v>0</v>
      </c>
      <c r="AN4897" s="6">
        <v>0.00432</v>
      </c>
    </row>
    <row r="4898" spans="1:40">
      <c r="A4898">
        <v>1.000000000000001E+21</v>
      </c>
      <c r="B4898">
        <v>2818510100</v>
      </c>
      <c r="C4898">
        <v>28185</v>
      </c>
      <c r="D4898">
        <v>10100</v>
      </c>
      <c r="E4898" t="s">
        <v>32</v>
      </c>
      <c r="F4898" t="s">
        <v>567</v>
      </c>
      <c r="G4898" t="s">
        <v>4542</v>
      </c>
      <c r="H4898" t="s">
        <v>6097</v>
      </c>
      <c r="I4898" t="s">
        <v>6097</v>
      </c>
      <c r="J4898" t="s">
        <v>6097</v>
      </c>
      <c r="K4898" t="s">
        <v>8581</v>
      </c>
      <c r="L4898" t="s">
        <v>8610</v>
      </c>
      <c r="M4898" t="s">
        <v>8725</v>
      </c>
      <c r="R4898" t="s">
        <v>8725</v>
      </c>
      <c r="S4898">
        <v>150</v>
      </c>
      <c r="T4898">
        <v>18</v>
      </c>
      <c r="U4898">
        <v>18</v>
      </c>
      <c r="V4898">
        <v>0</v>
      </c>
      <c r="W4898">
        <v>0</v>
      </c>
      <c r="X4898">
        <v>0</v>
      </c>
      <c r="Y4898">
        <v>0</v>
      </c>
      <c r="Z4898">
        <v>0</v>
      </c>
      <c r="AA4898">
        <v>0</v>
      </c>
      <c r="AB4898">
        <v>0</v>
      </c>
      <c r="AC4898">
        <v>0</v>
      </c>
      <c r="AD4898">
        <v>0</v>
      </c>
      <c r="AE4898">
        <v>28</v>
      </c>
      <c r="AF4898" t="s">
        <v>12144</v>
      </c>
      <c r="AG4898" s="6">
        <v>0.8</v>
      </c>
      <c r="AH4898" s="6">
        <v>1</v>
      </c>
      <c r="AI4898" t="b">
        <v>0</v>
      </c>
      <c r="AJ4898" t="b">
        <v>0</v>
      </c>
      <c r="AK4898" t="b">
        <v>0</v>
      </c>
      <c r="AL4898" t="b">
        <v>0</v>
      </c>
      <c r="AM4898" t="b">
        <v>0</v>
      </c>
      <c r="AN4898" s="6">
        <v>0.00144</v>
      </c>
    </row>
    <row r="4899" spans="1:40">
      <c r="A4899">
        <v>10571093</v>
      </c>
      <c r="B4899">
        <v>2818510100</v>
      </c>
      <c r="C4899">
        <v>28185</v>
      </c>
      <c r="D4899">
        <v>10100</v>
      </c>
      <c r="E4899" t="s">
        <v>32</v>
      </c>
      <c r="F4899" t="s">
        <v>567</v>
      </c>
      <c r="G4899" t="s">
        <v>4543</v>
      </c>
      <c r="H4899" t="s">
        <v>6288</v>
      </c>
      <c r="I4899" t="s">
        <v>8545</v>
      </c>
      <c r="J4899" t="s">
        <v>6500</v>
      </c>
      <c r="K4899" t="s">
        <v>8581</v>
      </c>
      <c r="L4899" t="s">
        <v>8613</v>
      </c>
      <c r="M4899" t="s">
        <v>10545</v>
      </c>
      <c r="N4899" t="s">
        <v>11333</v>
      </c>
      <c r="P4899" t="s">
        <v>10545</v>
      </c>
      <c r="Q4899" t="s">
        <v>11743</v>
      </c>
      <c r="R4899" t="s">
        <v>8831</v>
      </c>
      <c r="S4899">
        <v>334</v>
      </c>
      <c r="T4899">
        <v>150.1</v>
      </c>
      <c r="U4899">
        <v>287.99</v>
      </c>
      <c r="V4899">
        <v>260.05</v>
      </c>
      <c r="W4899">
        <v>44.9401</v>
      </c>
      <c r="X4899">
        <v>77.8593</v>
      </c>
      <c r="Y4899">
        <v>1</v>
      </c>
      <c r="Z4899">
        <v>0</v>
      </c>
      <c r="AA4899">
        <v>0</v>
      </c>
      <c r="AB4899">
        <v>0</v>
      </c>
      <c r="AC4899">
        <v>1</v>
      </c>
      <c r="AD4899">
        <v>1</v>
      </c>
      <c r="AE4899">
        <v>28</v>
      </c>
      <c r="AF4899" t="s">
        <v>12146</v>
      </c>
      <c r="AG4899" s="6">
        <v>0.5</v>
      </c>
      <c r="AH4899" s="6">
        <v>0.3</v>
      </c>
      <c r="AI4899" t="b">
        <v>0</v>
      </c>
      <c r="AJ4899" t="b">
        <v>0</v>
      </c>
      <c r="AK4899" t="b">
        <v>0</v>
      </c>
      <c r="AL4899" t="b">
        <v>0</v>
      </c>
      <c r="AM4899" t="b">
        <v>0</v>
      </c>
      <c r="AN4899" s="6">
        <v>0.00431985</v>
      </c>
    </row>
    <row r="4900" spans="1:40">
      <c r="A4900">
        <v>1057100049267</v>
      </c>
      <c r="B4900">
        <v>2818510100</v>
      </c>
      <c r="C4900">
        <v>28185</v>
      </c>
      <c r="D4900">
        <v>10100</v>
      </c>
      <c r="E4900" t="s">
        <v>32</v>
      </c>
      <c r="F4900" t="s">
        <v>567</v>
      </c>
      <c r="G4900" t="s">
        <v>4544</v>
      </c>
      <c r="H4900" t="s">
        <v>7887</v>
      </c>
      <c r="I4900" t="s">
        <v>8544</v>
      </c>
      <c r="J4900" t="s">
        <v>6500</v>
      </c>
      <c r="K4900" t="s">
        <v>8581</v>
      </c>
      <c r="L4900" t="s">
        <v>8610</v>
      </c>
      <c r="M4900" t="s">
        <v>9128</v>
      </c>
      <c r="O4900" t="s">
        <v>10418</v>
      </c>
      <c r="R4900" t="s">
        <v>8755</v>
      </c>
      <c r="S4900">
        <v>122.8</v>
      </c>
      <c r="T4900">
        <v>60.16</v>
      </c>
      <c r="U4900">
        <v>147.86</v>
      </c>
      <c r="V4900">
        <v>147.86</v>
      </c>
      <c r="W4900">
        <v>48.99</v>
      </c>
      <c r="X4900">
        <v>120.41</v>
      </c>
      <c r="Y4900">
        <v>1</v>
      </c>
      <c r="Z4900">
        <v>0</v>
      </c>
      <c r="AA4900">
        <v>0</v>
      </c>
      <c r="AB4900">
        <v>0</v>
      </c>
      <c r="AC4900">
        <v>1</v>
      </c>
      <c r="AD4900">
        <v>0</v>
      </c>
      <c r="AE4900">
        <v>28</v>
      </c>
      <c r="AF4900" t="s">
        <v>12144</v>
      </c>
      <c r="AG4900" s="6">
        <v>0.5</v>
      </c>
      <c r="AH4900" s="6">
        <v>1</v>
      </c>
      <c r="AI4900" t="b">
        <v>0</v>
      </c>
      <c r="AJ4900" t="b">
        <v>0</v>
      </c>
      <c r="AK4900" t="b">
        <v>0</v>
      </c>
      <c r="AL4900" t="b">
        <v>0</v>
      </c>
      <c r="AM4900" t="b">
        <v>0</v>
      </c>
      <c r="AN4900" s="6">
        <v>0.007393</v>
      </c>
    </row>
    <row r="4901" spans="1:40">
      <c r="A4901">
        <v>1057100049807</v>
      </c>
      <c r="B4901">
        <v>2818510100</v>
      </c>
      <c r="C4901">
        <v>28185</v>
      </c>
      <c r="D4901">
        <v>10100</v>
      </c>
      <c r="E4901" t="s">
        <v>32</v>
      </c>
      <c r="F4901" t="s">
        <v>567</v>
      </c>
      <c r="G4901" t="s">
        <v>4545</v>
      </c>
      <c r="H4901" t="s">
        <v>6097</v>
      </c>
      <c r="I4901" t="s">
        <v>8544</v>
      </c>
      <c r="J4901" t="s">
        <v>8556</v>
      </c>
      <c r="K4901" t="s">
        <v>8581</v>
      </c>
      <c r="L4901" t="s">
        <v>8612</v>
      </c>
      <c r="M4901" t="s">
        <v>10546</v>
      </c>
      <c r="R4901" t="s">
        <v>8755</v>
      </c>
      <c r="S4901">
        <v>469.9</v>
      </c>
      <c r="T4901">
        <v>198.79</v>
      </c>
      <c r="U4901">
        <v>847.97</v>
      </c>
      <c r="V4901">
        <v>847.97</v>
      </c>
      <c r="W4901">
        <v>42.3</v>
      </c>
      <c r="X4901">
        <v>180.46</v>
      </c>
      <c r="Y4901">
        <v>1</v>
      </c>
      <c r="Z4901">
        <v>0</v>
      </c>
      <c r="AA4901">
        <v>0</v>
      </c>
      <c r="AB4901">
        <v>8</v>
      </c>
      <c r="AC4901">
        <v>0</v>
      </c>
      <c r="AD4901">
        <v>0</v>
      </c>
      <c r="AE4901">
        <v>28</v>
      </c>
      <c r="AF4901" t="s">
        <v>12144</v>
      </c>
      <c r="AG4901" s="6">
        <v>1.1</v>
      </c>
      <c r="AH4901" s="6">
        <v>1</v>
      </c>
      <c r="AI4901" t="b">
        <v>0</v>
      </c>
      <c r="AJ4901" t="b">
        <v>1</v>
      </c>
      <c r="AK4901" t="b">
        <v>0</v>
      </c>
      <c r="AL4901" t="b">
        <v>0</v>
      </c>
      <c r="AM4901" t="b">
        <v>0</v>
      </c>
      <c r="AN4901" s="6">
        <v>0.0932767</v>
      </c>
    </row>
    <row r="4902" spans="1:40">
      <c r="A4902">
        <v>1057100044307</v>
      </c>
      <c r="B4902">
        <v>2818510100</v>
      </c>
      <c r="C4902">
        <v>28185</v>
      </c>
      <c r="D4902">
        <v>10100</v>
      </c>
      <c r="E4902" t="s">
        <v>32</v>
      </c>
      <c r="F4902" t="s">
        <v>567</v>
      </c>
      <c r="G4902" t="s">
        <v>4546</v>
      </c>
      <c r="H4902" t="s">
        <v>6097</v>
      </c>
      <c r="I4902" t="s">
        <v>6097</v>
      </c>
      <c r="J4902" t="s">
        <v>6097</v>
      </c>
      <c r="K4902" t="s">
        <v>8581</v>
      </c>
      <c r="L4902" t="s">
        <v>8610</v>
      </c>
      <c r="M4902" t="s">
        <v>8740</v>
      </c>
      <c r="R4902" t="s">
        <v>8702</v>
      </c>
      <c r="S4902">
        <v>329.3</v>
      </c>
      <c r="T4902">
        <v>23.45</v>
      </c>
      <c r="U4902">
        <v>23.45</v>
      </c>
      <c r="V4902">
        <v>0</v>
      </c>
      <c r="W4902">
        <v>0</v>
      </c>
      <c r="X4902">
        <v>0</v>
      </c>
      <c r="Y4902">
        <v>0</v>
      </c>
      <c r="Z4902">
        <v>0</v>
      </c>
      <c r="AA4902">
        <v>0</v>
      </c>
      <c r="AB4902">
        <v>0</v>
      </c>
      <c r="AC4902">
        <v>0</v>
      </c>
      <c r="AD4902">
        <v>0</v>
      </c>
      <c r="AE4902">
        <v>28</v>
      </c>
      <c r="AF4902" t="s">
        <v>12144</v>
      </c>
      <c r="AG4902" s="6">
        <v>0.8</v>
      </c>
      <c r="AH4902" s="6">
        <v>1</v>
      </c>
      <c r="AI4902" t="b">
        <v>0</v>
      </c>
      <c r="AJ4902" t="b">
        <v>0</v>
      </c>
      <c r="AK4902" t="b">
        <v>0</v>
      </c>
      <c r="AL4902" t="b">
        <v>0</v>
      </c>
      <c r="AM4902" t="b">
        <v>0</v>
      </c>
      <c r="AN4902" s="6">
        <v>0.001876</v>
      </c>
    </row>
    <row r="4903" spans="1:40">
      <c r="A4903">
        <v>1057100049808</v>
      </c>
      <c r="B4903">
        <v>2818510100</v>
      </c>
      <c r="C4903">
        <v>28185</v>
      </c>
      <c r="D4903">
        <v>10100</v>
      </c>
      <c r="E4903" t="s">
        <v>32</v>
      </c>
      <c r="F4903" t="s">
        <v>567</v>
      </c>
      <c r="G4903" t="s">
        <v>4547</v>
      </c>
      <c r="H4903" t="s">
        <v>6097</v>
      </c>
      <c r="I4903" t="s">
        <v>8544</v>
      </c>
      <c r="J4903" t="s">
        <v>8556</v>
      </c>
      <c r="K4903" t="s">
        <v>8581</v>
      </c>
      <c r="L4903" t="s">
        <v>8612</v>
      </c>
      <c r="M4903" t="s">
        <v>10546</v>
      </c>
      <c r="R4903" t="s">
        <v>8755</v>
      </c>
      <c r="S4903">
        <v>442.5</v>
      </c>
      <c r="T4903">
        <v>210.42</v>
      </c>
      <c r="U4903">
        <v>802.72</v>
      </c>
      <c r="V4903">
        <v>802.72</v>
      </c>
      <c r="W4903">
        <v>47.55</v>
      </c>
      <c r="X4903">
        <v>181.41</v>
      </c>
      <c r="Y4903">
        <v>1</v>
      </c>
      <c r="Z4903">
        <v>0</v>
      </c>
      <c r="AA4903">
        <v>0</v>
      </c>
      <c r="AB4903">
        <v>8</v>
      </c>
      <c r="AC4903">
        <v>0</v>
      </c>
      <c r="AD4903">
        <v>0</v>
      </c>
      <c r="AE4903">
        <v>28</v>
      </c>
      <c r="AF4903" t="s">
        <v>12144</v>
      </c>
      <c r="AG4903" s="6">
        <v>1.1</v>
      </c>
      <c r="AH4903" s="6">
        <v>1</v>
      </c>
      <c r="AI4903" t="b">
        <v>0</v>
      </c>
      <c r="AJ4903" t="b">
        <v>1</v>
      </c>
      <c r="AK4903" t="b">
        <v>0</v>
      </c>
      <c r="AL4903" t="b">
        <v>0</v>
      </c>
      <c r="AM4903" t="b">
        <v>0</v>
      </c>
      <c r="AN4903" s="6">
        <v>0.08829919999999999</v>
      </c>
    </row>
    <row r="4904" spans="1:40">
      <c r="A4904">
        <v>1057100028485</v>
      </c>
      <c r="B4904">
        <v>2818510100</v>
      </c>
      <c r="C4904">
        <v>28185</v>
      </c>
      <c r="D4904">
        <v>10100</v>
      </c>
      <c r="E4904" t="s">
        <v>32</v>
      </c>
      <c r="F4904" t="s">
        <v>567</v>
      </c>
      <c r="G4904" t="s">
        <v>4548</v>
      </c>
      <c r="H4904" t="s">
        <v>7888</v>
      </c>
      <c r="I4904" t="s">
        <v>8544</v>
      </c>
      <c r="J4904" t="s">
        <v>8556</v>
      </c>
      <c r="K4904" t="s">
        <v>8581</v>
      </c>
      <c r="L4904" t="s">
        <v>8612</v>
      </c>
      <c r="M4904" t="s">
        <v>9553</v>
      </c>
      <c r="N4904" t="s">
        <v>11334</v>
      </c>
      <c r="P4904" t="s">
        <v>9075</v>
      </c>
      <c r="R4904" t="s">
        <v>8665</v>
      </c>
      <c r="S4904">
        <v>904.5</v>
      </c>
      <c r="T4904">
        <v>380.8614</v>
      </c>
      <c r="U4904">
        <v>2528.0179</v>
      </c>
      <c r="V4904">
        <v>1790.9306</v>
      </c>
      <c r="W4904">
        <v>42.11</v>
      </c>
      <c r="X4904">
        <v>198</v>
      </c>
      <c r="Y4904">
        <v>1</v>
      </c>
      <c r="Z4904">
        <v>0</v>
      </c>
      <c r="AA4904">
        <v>0</v>
      </c>
      <c r="AB4904">
        <v>10</v>
      </c>
      <c r="AC4904">
        <v>0</v>
      </c>
      <c r="AD4904">
        <v>0</v>
      </c>
      <c r="AE4904">
        <v>28</v>
      </c>
      <c r="AF4904" t="s">
        <v>12145</v>
      </c>
      <c r="AG4904" s="6">
        <v>1.1</v>
      </c>
      <c r="AH4904" s="6">
        <v>1.2</v>
      </c>
      <c r="AI4904" t="b">
        <v>0</v>
      </c>
      <c r="AJ4904" t="b">
        <v>1</v>
      </c>
      <c r="AK4904" t="b">
        <v>0</v>
      </c>
      <c r="AL4904" t="b">
        <v>1</v>
      </c>
      <c r="AM4904" t="b">
        <v>0</v>
      </c>
      <c r="AN4904" s="6">
        <v>0.3336983628</v>
      </c>
    </row>
    <row r="4905" spans="1:40">
      <c r="A4905">
        <v>1.000000000000001E+21</v>
      </c>
      <c r="B4905">
        <v>2818510100</v>
      </c>
      <c r="C4905">
        <v>28185</v>
      </c>
      <c r="D4905">
        <v>10100</v>
      </c>
      <c r="E4905" t="s">
        <v>32</v>
      </c>
      <c r="F4905" t="s">
        <v>567</v>
      </c>
      <c r="G4905" t="s">
        <v>4549</v>
      </c>
      <c r="H4905" t="s">
        <v>6097</v>
      </c>
      <c r="I4905" t="s">
        <v>8543</v>
      </c>
      <c r="J4905" t="s">
        <v>6351</v>
      </c>
      <c r="K4905" t="s">
        <v>8581</v>
      </c>
      <c r="L4905" t="s">
        <v>8612</v>
      </c>
      <c r="M4905" t="s">
        <v>8677</v>
      </c>
      <c r="R4905" t="s">
        <v>8677</v>
      </c>
      <c r="S4905">
        <v>235.1</v>
      </c>
      <c r="T4905">
        <v>89.48</v>
      </c>
      <c r="U4905">
        <v>259.32</v>
      </c>
      <c r="V4905">
        <v>172.16</v>
      </c>
      <c r="W4905">
        <v>38.0604</v>
      </c>
      <c r="X4905">
        <v>73.22839999999999</v>
      </c>
      <c r="Y4905">
        <v>1</v>
      </c>
      <c r="Z4905">
        <v>0</v>
      </c>
      <c r="AA4905">
        <v>0</v>
      </c>
      <c r="AB4905">
        <v>0</v>
      </c>
      <c r="AC4905">
        <v>3</v>
      </c>
      <c r="AD4905">
        <v>0</v>
      </c>
      <c r="AE4905">
        <v>28</v>
      </c>
      <c r="AF4905" t="s">
        <v>12144</v>
      </c>
      <c r="AG4905" s="6">
        <v>0.8</v>
      </c>
      <c r="AH4905" s="6">
        <v>1</v>
      </c>
      <c r="AI4905" t="b">
        <v>0</v>
      </c>
      <c r="AJ4905" t="b">
        <v>0</v>
      </c>
      <c r="AK4905" t="b">
        <v>0</v>
      </c>
      <c r="AL4905" t="b">
        <v>0</v>
      </c>
      <c r="AM4905" t="b">
        <v>0</v>
      </c>
      <c r="AN4905" s="6">
        <v>0.0207456</v>
      </c>
    </row>
    <row r="4906" spans="1:40">
      <c r="A4906">
        <v>1.000000000000001E+21</v>
      </c>
      <c r="B4906">
        <v>2818510100</v>
      </c>
      <c r="C4906">
        <v>28185</v>
      </c>
      <c r="D4906">
        <v>10100</v>
      </c>
      <c r="E4906" t="s">
        <v>32</v>
      </c>
      <c r="F4906" t="s">
        <v>567</v>
      </c>
      <c r="G4906" t="s">
        <v>4550</v>
      </c>
      <c r="H4906" t="s">
        <v>7889</v>
      </c>
      <c r="I4906" t="s">
        <v>8545</v>
      </c>
      <c r="J4906" t="s">
        <v>6351</v>
      </c>
      <c r="K4906" t="s">
        <v>8581</v>
      </c>
      <c r="L4906" t="s">
        <v>8609</v>
      </c>
      <c r="M4906" t="s">
        <v>8802</v>
      </c>
      <c r="N4906" t="s">
        <v>9163</v>
      </c>
      <c r="P4906" t="s">
        <v>9725</v>
      </c>
      <c r="Q4906" t="s">
        <v>8726</v>
      </c>
      <c r="R4906" t="s">
        <v>8726</v>
      </c>
      <c r="S4906">
        <v>832.8</v>
      </c>
      <c r="T4906">
        <v>433.84</v>
      </c>
      <c r="U4906">
        <v>858.1900000000001</v>
      </c>
      <c r="V4906">
        <v>858.1900000000001</v>
      </c>
      <c r="W4906">
        <v>52.09</v>
      </c>
      <c r="X4906">
        <v>103.05</v>
      </c>
      <c r="Y4906">
        <v>1</v>
      </c>
      <c r="Z4906">
        <v>0</v>
      </c>
      <c r="AA4906">
        <v>0</v>
      </c>
      <c r="AB4906">
        <v>0</v>
      </c>
      <c r="AC4906">
        <v>0</v>
      </c>
      <c r="AD4906">
        <v>0</v>
      </c>
      <c r="AE4906">
        <v>28</v>
      </c>
      <c r="AF4906" t="s">
        <v>12146</v>
      </c>
      <c r="AG4906" s="6">
        <v>0.8</v>
      </c>
      <c r="AH4906" s="6">
        <v>0.3</v>
      </c>
      <c r="AI4906" t="b">
        <v>0</v>
      </c>
      <c r="AJ4906" t="b">
        <v>0</v>
      </c>
      <c r="AK4906" t="b">
        <v>0</v>
      </c>
      <c r="AL4906" t="b">
        <v>0</v>
      </c>
      <c r="AM4906" t="b">
        <v>0</v>
      </c>
      <c r="AN4906" s="6">
        <v>0.02059656</v>
      </c>
    </row>
    <row r="4907" spans="1:40">
      <c r="A4907">
        <v>1.000000000000001E+21</v>
      </c>
      <c r="B4907">
        <v>2818510100</v>
      </c>
      <c r="C4907">
        <v>28185</v>
      </c>
      <c r="D4907">
        <v>10100</v>
      </c>
      <c r="E4907" t="s">
        <v>32</v>
      </c>
      <c r="F4907" t="s">
        <v>567</v>
      </c>
      <c r="G4907" t="s">
        <v>4551</v>
      </c>
      <c r="H4907" t="s">
        <v>7890</v>
      </c>
      <c r="I4907" t="s">
        <v>8544</v>
      </c>
      <c r="J4907" t="s">
        <v>6351</v>
      </c>
      <c r="K4907" t="s">
        <v>8581</v>
      </c>
      <c r="L4907" t="s">
        <v>8609</v>
      </c>
      <c r="M4907" t="s">
        <v>8916</v>
      </c>
      <c r="N4907" t="s">
        <v>9163</v>
      </c>
      <c r="P4907" t="s">
        <v>8913</v>
      </c>
      <c r="Q4907" t="s">
        <v>8688</v>
      </c>
      <c r="R4907" t="s">
        <v>8688</v>
      </c>
      <c r="S4907">
        <v>210</v>
      </c>
      <c r="T4907">
        <v>113.05</v>
      </c>
      <c r="U4907">
        <v>196.35</v>
      </c>
      <c r="V4907">
        <v>196.35</v>
      </c>
      <c r="W4907">
        <v>53.83</v>
      </c>
      <c r="X4907">
        <v>93.5</v>
      </c>
      <c r="Y4907">
        <v>1</v>
      </c>
      <c r="Z4907">
        <v>0</v>
      </c>
      <c r="AA4907">
        <v>0</v>
      </c>
      <c r="AB4907">
        <v>0</v>
      </c>
      <c r="AC4907">
        <v>0</v>
      </c>
      <c r="AD4907">
        <v>0</v>
      </c>
      <c r="AE4907">
        <v>28</v>
      </c>
      <c r="AF4907" t="s">
        <v>12146</v>
      </c>
      <c r="AG4907" s="6">
        <v>0.8</v>
      </c>
      <c r="AH4907" s="6">
        <v>0.3</v>
      </c>
      <c r="AI4907" t="b">
        <v>0</v>
      </c>
      <c r="AJ4907" t="b">
        <v>0</v>
      </c>
      <c r="AK4907" t="b">
        <v>0</v>
      </c>
      <c r="AL4907" t="b">
        <v>0</v>
      </c>
      <c r="AM4907" t="b">
        <v>0</v>
      </c>
      <c r="AN4907" s="6">
        <v>0.0047123999999999</v>
      </c>
    </row>
    <row r="4908" spans="1:40">
      <c r="A4908">
        <v>1.000000000000001E+21</v>
      </c>
      <c r="B4908">
        <v>2818510100</v>
      </c>
      <c r="C4908">
        <v>28185</v>
      </c>
      <c r="D4908">
        <v>10100</v>
      </c>
      <c r="E4908" t="s">
        <v>32</v>
      </c>
      <c r="F4908" t="s">
        <v>567</v>
      </c>
      <c r="G4908" t="s">
        <v>4552</v>
      </c>
      <c r="H4908" t="s">
        <v>6097</v>
      </c>
      <c r="I4908" t="s">
        <v>8546</v>
      </c>
      <c r="J4908" t="s">
        <v>8567</v>
      </c>
      <c r="K4908" t="s">
        <v>8590</v>
      </c>
      <c r="L4908" t="s">
        <v>8611</v>
      </c>
      <c r="M4908" t="s">
        <v>8729</v>
      </c>
      <c r="R4908" t="s">
        <v>8729</v>
      </c>
      <c r="S4908">
        <v>568.4</v>
      </c>
      <c r="T4908">
        <v>110.57</v>
      </c>
      <c r="U4908">
        <v>403.59</v>
      </c>
      <c r="V4908">
        <v>110.57</v>
      </c>
      <c r="W4908">
        <v>19.45</v>
      </c>
      <c r="X4908">
        <v>19.45</v>
      </c>
      <c r="Y4908">
        <v>1</v>
      </c>
      <c r="Z4908">
        <v>0</v>
      </c>
      <c r="AA4908">
        <v>0</v>
      </c>
      <c r="AB4908">
        <v>0</v>
      </c>
      <c r="AC4908">
        <v>0</v>
      </c>
      <c r="AD4908">
        <v>0</v>
      </c>
      <c r="AE4908">
        <v>28</v>
      </c>
      <c r="AF4908" t="s">
        <v>12144</v>
      </c>
      <c r="AG4908" s="6">
        <v>0.8</v>
      </c>
      <c r="AH4908" s="6">
        <v>1</v>
      </c>
      <c r="AI4908" t="b">
        <v>0</v>
      </c>
      <c r="AJ4908" t="b">
        <v>0</v>
      </c>
      <c r="AK4908" t="b">
        <v>0</v>
      </c>
      <c r="AL4908" t="b">
        <v>0</v>
      </c>
      <c r="AM4908" t="b">
        <v>0</v>
      </c>
      <c r="AN4908" s="6">
        <v>0.0322872</v>
      </c>
    </row>
    <row r="4909" spans="1:40">
      <c r="A4909">
        <v>1057100047907</v>
      </c>
      <c r="B4909">
        <v>2818510100</v>
      </c>
      <c r="C4909">
        <v>28185</v>
      </c>
      <c r="D4909">
        <v>10100</v>
      </c>
      <c r="E4909" t="s">
        <v>32</v>
      </c>
      <c r="F4909" t="s">
        <v>567</v>
      </c>
      <c r="G4909" t="s">
        <v>4553</v>
      </c>
      <c r="H4909" t="s">
        <v>6097</v>
      </c>
      <c r="I4909" t="s">
        <v>8544</v>
      </c>
      <c r="J4909" t="s">
        <v>6351</v>
      </c>
      <c r="K4909" t="s">
        <v>8586</v>
      </c>
      <c r="L4909" t="s">
        <v>8609</v>
      </c>
      <c r="M4909" t="s">
        <v>10547</v>
      </c>
      <c r="N4909" t="s">
        <v>11335</v>
      </c>
      <c r="O4909" t="s">
        <v>9486</v>
      </c>
      <c r="P4909" t="s">
        <v>10998</v>
      </c>
      <c r="R4909" t="s">
        <v>8755</v>
      </c>
      <c r="S4909">
        <v>826</v>
      </c>
      <c r="T4909">
        <v>190.12</v>
      </c>
      <c r="U4909">
        <v>190.12</v>
      </c>
      <c r="V4909">
        <v>190.12</v>
      </c>
      <c r="W4909">
        <v>23.02</v>
      </c>
      <c r="X4909">
        <v>23.02</v>
      </c>
      <c r="Y4909">
        <v>0</v>
      </c>
      <c r="Z4909">
        <v>0</v>
      </c>
      <c r="AA4909">
        <v>0</v>
      </c>
      <c r="AB4909">
        <v>0</v>
      </c>
      <c r="AC4909">
        <v>1</v>
      </c>
      <c r="AD4909">
        <v>0</v>
      </c>
      <c r="AE4909">
        <v>28</v>
      </c>
      <c r="AF4909" t="s">
        <v>12145</v>
      </c>
      <c r="AG4909" s="6">
        <v>0.8</v>
      </c>
      <c r="AH4909" s="6">
        <v>1.2</v>
      </c>
      <c r="AI4909" t="b">
        <v>0</v>
      </c>
      <c r="AJ4909" t="b">
        <v>0</v>
      </c>
      <c r="AK4909" t="b">
        <v>0</v>
      </c>
      <c r="AL4909" t="b">
        <v>1</v>
      </c>
      <c r="AM4909" t="b">
        <v>0</v>
      </c>
      <c r="AN4909" s="6">
        <v>0.01825152</v>
      </c>
    </row>
    <row r="4910" spans="1:40">
      <c r="A4910">
        <v>1.000000000000001E+21</v>
      </c>
      <c r="B4910">
        <v>2818510100</v>
      </c>
      <c r="C4910">
        <v>28185</v>
      </c>
      <c r="D4910">
        <v>10100</v>
      </c>
      <c r="E4910" t="s">
        <v>32</v>
      </c>
      <c r="F4910" t="s">
        <v>567</v>
      </c>
      <c r="G4910" t="s">
        <v>4554</v>
      </c>
      <c r="H4910" t="s">
        <v>6097</v>
      </c>
      <c r="I4910" t="s">
        <v>6097</v>
      </c>
      <c r="J4910" t="s">
        <v>6097</v>
      </c>
      <c r="K4910" t="s">
        <v>8586</v>
      </c>
      <c r="L4910" t="s">
        <v>8610</v>
      </c>
      <c r="M4910" t="s">
        <v>8788</v>
      </c>
      <c r="R4910" t="s">
        <v>8788</v>
      </c>
      <c r="S4910">
        <v>0</v>
      </c>
      <c r="T4910">
        <v>90</v>
      </c>
      <c r="U4910">
        <v>90</v>
      </c>
      <c r="V4910">
        <v>0</v>
      </c>
      <c r="W4910">
        <v>0</v>
      </c>
      <c r="X4910">
        <v>0</v>
      </c>
      <c r="Y4910">
        <v>0</v>
      </c>
      <c r="Z4910">
        <v>0</v>
      </c>
      <c r="AA4910">
        <v>0</v>
      </c>
      <c r="AB4910">
        <v>0</v>
      </c>
      <c r="AC4910">
        <v>0</v>
      </c>
      <c r="AD4910">
        <v>0</v>
      </c>
      <c r="AE4910">
        <v>28</v>
      </c>
      <c r="AF4910" t="s">
        <v>12144</v>
      </c>
      <c r="AG4910" s="6">
        <v>0.8</v>
      </c>
      <c r="AH4910" s="6">
        <v>1</v>
      </c>
      <c r="AI4910" t="b">
        <v>0</v>
      </c>
      <c r="AJ4910" t="b">
        <v>0</v>
      </c>
      <c r="AK4910" t="b">
        <v>0</v>
      </c>
      <c r="AL4910" t="b">
        <v>0</v>
      </c>
      <c r="AM4910" t="b">
        <v>0</v>
      </c>
      <c r="AN4910" s="6">
        <v>0.0072</v>
      </c>
    </row>
    <row r="4911" spans="1:40">
      <c r="A4911">
        <v>1.000000000000001E+21</v>
      </c>
      <c r="B4911">
        <v>2818510100</v>
      </c>
      <c r="C4911">
        <v>28185</v>
      </c>
      <c r="D4911">
        <v>10100</v>
      </c>
      <c r="E4911" t="s">
        <v>32</v>
      </c>
      <c r="F4911" t="s">
        <v>567</v>
      </c>
      <c r="G4911" t="s">
        <v>4555</v>
      </c>
      <c r="H4911" t="s">
        <v>6097</v>
      </c>
      <c r="I4911" t="s">
        <v>6097</v>
      </c>
      <c r="J4911" t="s">
        <v>6097</v>
      </c>
      <c r="K4911" t="s">
        <v>8586</v>
      </c>
      <c r="L4911" t="s">
        <v>8611</v>
      </c>
      <c r="M4911" t="s">
        <v>8760</v>
      </c>
      <c r="R4911" t="s">
        <v>8725</v>
      </c>
      <c r="S4911">
        <v>385</v>
      </c>
      <c r="T4911">
        <v>27</v>
      </c>
      <c r="U4911">
        <v>27</v>
      </c>
      <c r="V4911">
        <v>0</v>
      </c>
      <c r="W4911">
        <v>0</v>
      </c>
      <c r="X4911">
        <v>0</v>
      </c>
      <c r="Y4911">
        <v>0</v>
      </c>
      <c r="Z4911">
        <v>0</v>
      </c>
      <c r="AA4911">
        <v>0</v>
      </c>
      <c r="AB4911">
        <v>0</v>
      </c>
      <c r="AC4911">
        <v>0</v>
      </c>
      <c r="AD4911">
        <v>0</v>
      </c>
      <c r="AE4911">
        <v>28</v>
      </c>
      <c r="AF4911" t="s">
        <v>12144</v>
      </c>
      <c r="AG4911" s="6">
        <v>0.8</v>
      </c>
      <c r="AH4911" s="6">
        <v>1</v>
      </c>
      <c r="AI4911" t="b">
        <v>0</v>
      </c>
      <c r="AJ4911" t="b">
        <v>0</v>
      </c>
      <c r="AK4911" t="b">
        <v>0</v>
      </c>
      <c r="AL4911" t="b">
        <v>0</v>
      </c>
      <c r="AM4911" t="b">
        <v>0</v>
      </c>
      <c r="AN4911" s="6">
        <v>0.00216</v>
      </c>
    </row>
    <row r="4912" spans="1:40">
      <c r="A4912">
        <v>1.000000000000001E+21</v>
      </c>
      <c r="B4912">
        <v>2818510100</v>
      </c>
      <c r="C4912">
        <v>28185</v>
      </c>
      <c r="D4912">
        <v>10100</v>
      </c>
      <c r="E4912" t="s">
        <v>32</v>
      </c>
      <c r="F4912" t="s">
        <v>567</v>
      </c>
      <c r="G4912" t="s">
        <v>4556</v>
      </c>
      <c r="H4912" t="s">
        <v>6097</v>
      </c>
      <c r="I4912" t="s">
        <v>6097</v>
      </c>
      <c r="J4912" t="s">
        <v>6097</v>
      </c>
      <c r="K4912" t="s">
        <v>8586</v>
      </c>
      <c r="L4912" t="s">
        <v>8607</v>
      </c>
      <c r="M4912" t="s">
        <v>10548</v>
      </c>
      <c r="R4912" t="s">
        <v>8725</v>
      </c>
      <c r="S4912">
        <v>19164</v>
      </c>
      <c r="T4912">
        <v>27</v>
      </c>
      <c r="U4912">
        <v>54</v>
      </c>
      <c r="V4912">
        <v>0</v>
      </c>
      <c r="W4912">
        <v>0</v>
      </c>
      <c r="X4912">
        <v>0</v>
      </c>
      <c r="Y4912">
        <v>0</v>
      </c>
      <c r="Z4912">
        <v>0</v>
      </c>
      <c r="AA4912">
        <v>0</v>
      </c>
      <c r="AB4912">
        <v>0</v>
      </c>
      <c r="AC4912">
        <v>0</v>
      </c>
      <c r="AD4912">
        <v>0</v>
      </c>
      <c r="AE4912">
        <v>28</v>
      </c>
      <c r="AF4912" t="s">
        <v>12144</v>
      </c>
      <c r="AG4912" s="6">
        <v>0.8</v>
      </c>
      <c r="AH4912" s="6">
        <v>1</v>
      </c>
      <c r="AI4912" t="b">
        <v>0</v>
      </c>
      <c r="AJ4912" t="b">
        <v>0</v>
      </c>
      <c r="AK4912" t="b">
        <v>0</v>
      </c>
      <c r="AL4912" t="b">
        <v>0</v>
      </c>
      <c r="AM4912" t="b">
        <v>0</v>
      </c>
      <c r="AN4912" s="6">
        <v>0.00432</v>
      </c>
    </row>
    <row r="4913" spans="1:40">
      <c r="A4913">
        <v>1.000000000000001E+21</v>
      </c>
      <c r="B4913">
        <v>2818510100</v>
      </c>
      <c r="C4913">
        <v>28185</v>
      </c>
      <c r="D4913">
        <v>10100</v>
      </c>
      <c r="E4913" t="s">
        <v>32</v>
      </c>
      <c r="F4913" t="s">
        <v>567</v>
      </c>
      <c r="G4913" t="s">
        <v>4556</v>
      </c>
      <c r="H4913" t="s">
        <v>6097</v>
      </c>
      <c r="I4913" t="s">
        <v>6097</v>
      </c>
      <c r="J4913" t="s">
        <v>6097</v>
      </c>
      <c r="K4913" t="s">
        <v>8586</v>
      </c>
      <c r="L4913" t="s">
        <v>8607</v>
      </c>
      <c r="M4913" t="s">
        <v>10549</v>
      </c>
      <c r="R4913" t="s">
        <v>8725</v>
      </c>
      <c r="S4913">
        <v>385</v>
      </c>
      <c r="T4913">
        <v>54</v>
      </c>
      <c r="U4913">
        <v>0</v>
      </c>
      <c r="V4913">
        <v>0</v>
      </c>
      <c r="W4913">
        <v>0</v>
      </c>
      <c r="X4913">
        <v>0</v>
      </c>
      <c r="Y4913">
        <v>0</v>
      </c>
      <c r="Z4913">
        <v>0</v>
      </c>
      <c r="AA4913">
        <v>0</v>
      </c>
      <c r="AB4913">
        <v>0</v>
      </c>
      <c r="AC4913">
        <v>0</v>
      </c>
      <c r="AD4913">
        <v>0</v>
      </c>
      <c r="AE4913">
        <v>28</v>
      </c>
      <c r="AF4913" t="s">
        <v>12144</v>
      </c>
      <c r="AG4913" s="6">
        <v>0.8</v>
      </c>
      <c r="AH4913" s="6">
        <v>1</v>
      </c>
      <c r="AI4913" t="b">
        <v>0</v>
      </c>
      <c r="AJ4913" t="b">
        <v>0</v>
      </c>
      <c r="AK4913" t="b">
        <v>0</v>
      </c>
      <c r="AL4913" t="b">
        <v>0</v>
      </c>
      <c r="AM4913" t="b">
        <v>0</v>
      </c>
      <c r="AN4913" s="6">
        <v>0</v>
      </c>
    </row>
    <row r="4914" spans="1:40">
      <c r="A4914">
        <v>1.000000000000001E+21</v>
      </c>
      <c r="B4914">
        <v>2818510100</v>
      </c>
      <c r="C4914">
        <v>28185</v>
      </c>
      <c r="D4914">
        <v>10100</v>
      </c>
      <c r="E4914" t="s">
        <v>32</v>
      </c>
      <c r="F4914" t="s">
        <v>567</v>
      </c>
      <c r="G4914" t="s">
        <v>4556</v>
      </c>
      <c r="H4914" t="s">
        <v>7891</v>
      </c>
      <c r="I4914" t="s">
        <v>8544</v>
      </c>
      <c r="J4914" t="s">
        <v>8559</v>
      </c>
      <c r="K4914" t="s">
        <v>6097</v>
      </c>
      <c r="L4914" t="s">
        <v>8609</v>
      </c>
      <c r="M4914" t="s">
        <v>8732</v>
      </c>
      <c r="N4914" t="s">
        <v>8804</v>
      </c>
      <c r="P4914" t="s">
        <v>8668</v>
      </c>
      <c r="R4914" t="s">
        <v>8668</v>
      </c>
      <c r="S4914">
        <v>1542</v>
      </c>
      <c r="T4914">
        <v>459.18</v>
      </c>
      <c r="U4914">
        <v>459.18</v>
      </c>
      <c r="V4914">
        <v>459.18</v>
      </c>
      <c r="W4914">
        <v>29.7782</v>
      </c>
      <c r="X4914">
        <v>29.7782</v>
      </c>
      <c r="Y4914">
        <v>1</v>
      </c>
      <c r="Z4914">
        <v>0</v>
      </c>
      <c r="AA4914">
        <v>0</v>
      </c>
      <c r="AB4914">
        <v>0</v>
      </c>
      <c r="AC4914">
        <v>0</v>
      </c>
      <c r="AD4914">
        <v>0</v>
      </c>
      <c r="AE4914">
        <v>28</v>
      </c>
      <c r="AF4914" t="s">
        <v>12145</v>
      </c>
      <c r="AG4914" s="6">
        <v>0.8</v>
      </c>
      <c r="AH4914" s="6">
        <v>1.2</v>
      </c>
      <c r="AI4914" t="b">
        <v>0</v>
      </c>
      <c r="AJ4914" t="b">
        <v>0</v>
      </c>
      <c r="AK4914" t="b">
        <v>0</v>
      </c>
      <c r="AL4914" t="b">
        <v>1</v>
      </c>
      <c r="AM4914" t="b">
        <v>0</v>
      </c>
      <c r="AN4914" s="6">
        <v>0.04408128</v>
      </c>
    </row>
    <row r="4915" spans="1:40">
      <c r="A4915">
        <v>1.000000000000001E+21</v>
      </c>
      <c r="B4915">
        <v>2818510100</v>
      </c>
      <c r="C4915">
        <v>28185</v>
      </c>
      <c r="D4915">
        <v>10100</v>
      </c>
      <c r="E4915" t="s">
        <v>32</v>
      </c>
      <c r="F4915" t="s">
        <v>567</v>
      </c>
      <c r="G4915" t="s">
        <v>4556</v>
      </c>
      <c r="H4915" t="s">
        <v>6097</v>
      </c>
      <c r="I4915" t="s">
        <v>6097</v>
      </c>
      <c r="J4915" t="s">
        <v>6097</v>
      </c>
      <c r="K4915" t="s">
        <v>8581</v>
      </c>
      <c r="L4915" t="s">
        <v>8608</v>
      </c>
      <c r="M4915" t="s">
        <v>8788</v>
      </c>
      <c r="R4915" t="s">
        <v>8788</v>
      </c>
      <c r="S4915">
        <v>38343</v>
      </c>
      <c r="T4915">
        <v>36</v>
      </c>
      <c r="U4915">
        <v>36</v>
      </c>
      <c r="V4915">
        <v>0</v>
      </c>
      <c r="W4915">
        <v>0</v>
      </c>
      <c r="X4915">
        <v>0</v>
      </c>
      <c r="Y4915">
        <v>0</v>
      </c>
      <c r="Z4915">
        <v>0</v>
      </c>
      <c r="AA4915">
        <v>0</v>
      </c>
      <c r="AB4915">
        <v>0</v>
      </c>
      <c r="AC4915">
        <v>0</v>
      </c>
      <c r="AD4915">
        <v>0</v>
      </c>
      <c r="AE4915">
        <v>28</v>
      </c>
      <c r="AF4915" t="s">
        <v>12144</v>
      </c>
      <c r="AG4915" s="6">
        <v>0.8</v>
      </c>
      <c r="AH4915" s="6">
        <v>1</v>
      </c>
      <c r="AI4915" t="b">
        <v>0</v>
      </c>
      <c r="AJ4915" t="b">
        <v>0</v>
      </c>
      <c r="AK4915" t="b">
        <v>0</v>
      </c>
      <c r="AL4915" t="b">
        <v>0</v>
      </c>
      <c r="AM4915" t="b">
        <v>0</v>
      </c>
      <c r="AN4915" s="6">
        <v>0.00288</v>
      </c>
    </row>
    <row r="4916" spans="1:40">
      <c r="A4916">
        <v>1.000000000000001E+21</v>
      </c>
      <c r="B4916">
        <v>2818510200</v>
      </c>
      <c r="C4916">
        <v>28185</v>
      </c>
      <c r="D4916">
        <v>10200</v>
      </c>
      <c r="E4916" t="s">
        <v>32</v>
      </c>
      <c r="F4916" t="s">
        <v>568</v>
      </c>
      <c r="G4916" t="s">
        <v>4557</v>
      </c>
      <c r="H4916" t="s">
        <v>6097</v>
      </c>
      <c r="I4916" t="s">
        <v>6097</v>
      </c>
      <c r="J4916" t="s">
        <v>6097</v>
      </c>
      <c r="K4916" t="s">
        <v>8592</v>
      </c>
      <c r="L4916" t="s">
        <v>8610</v>
      </c>
      <c r="M4916" t="s">
        <v>8726</v>
      </c>
      <c r="R4916" t="s">
        <v>8726</v>
      </c>
      <c r="S4916">
        <v>3650</v>
      </c>
      <c r="T4916">
        <v>99</v>
      </c>
      <c r="U4916">
        <v>99</v>
      </c>
      <c r="V4916">
        <v>0</v>
      </c>
      <c r="W4916">
        <v>0</v>
      </c>
      <c r="X4916">
        <v>0</v>
      </c>
      <c r="Y4916">
        <v>0</v>
      </c>
      <c r="Z4916">
        <v>0</v>
      </c>
      <c r="AA4916">
        <v>0</v>
      </c>
      <c r="AB4916">
        <v>0</v>
      </c>
      <c r="AC4916">
        <v>0</v>
      </c>
      <c r="AD4916">
        <v>0</v>
      </c>
      <c r="AE4916">
        <v>6</v>
      </c>
      <c r="AF4916" t="s">
        <v>12144</v>
      </c>
      <c r="AG4916" s="6">
        <v>0.8</v>
      </c>
      <c r="AH4916" s="6">
        <v>1</v>
      </c>
      <c r="AI4916" t="b">
        <v>0</v>
      </c>
      <c r="AJ4916" t="b">
        <v>0</v>
      </c>
      <c r="AK4916" t="b">
        <v>0</v>
      </c>
      <c r="AL4916" t="b">
        <v>0</v>
      </c>
      <c r="AM4916" t="b">
        <v>0</v>
      </c>
      <c r="AN4916" s="6">
        <v>0.00792</v>
      </c>
    </row>
    <row r="4917" spans="1:40">
      <c r="A4917">
        <v>1.000000000000001E+21</v>
      </c>
      <c r="B4917">
        <v>2818510200</v>
      </c>
      <c r="C4917">
        <v>28185</v>
      </c>
      <c r="D4917">
        <v>10200</v>
      </c>
      <c r="E4917" t="s">
        <v>32</v>
      </c>
      <c r="F4917" t="s">
        <v>568</v>
      </c>
      <c r="G4917" t="s">
        <v>4557</v>
      </c>
      <c r="H4917" t="s">
        <v>6097</v>
      </c>
      <c r="I4917" t="s">
        <v>6097</v>
      </c>
      <c r="J4917" t="s">
        <v>6097</v>
      </c>
      <c r="K4917" t="s">
        <v>8592</v>
      </c>
      <c r="L4917" t="s">
        <v>8610</v>
      </c>
      <c r="M4917" t="s">
        <v>9015</v>
      </c>
      <c r="R4917" t="s">
        <v>8726</v>
      </c>
      <c r="S4917">
        <v>3650</v>
      </c>
      <c r="T4917">
        <v>171</v>
      </c>
      <c r="U4917">
        <v>171</v>
      </c>
      <c r="V4917">
        <v>0</v>
      </c>
      <c r="W4917">
        <v>0</v>
      </c>
      <c r="X4917">
        <v>0</v>
      </c>
      <c r="Y4917">
        <v>0</v>
      </c>
      <c r="Z4917">
        <v>0</v>
      </c>
      <c r="AA4917">
        <v>0</v>
      </c>
      <c r="AB4917">
        <v>0</v>
      </c>
      <c r="AC4917">
        <v>0</v>
      </c>
      <c r="AD4917">
        <v>0</v>
      </c>
      <c r="AE4917">
        <v>6</v>
      </c>
      <c r="AF4917" t="s">
        <v>12144</v>
      </c>
      <c r="AG4917" s="6">
        <v>0.8</v>
      </c>
      <c r="AH4917" s="6">
        <v>1</v>
      </c>
      <c r="AI4917" t="b">
        <v>0</v>
      </c>
      <c r="AJ4917" t="b">
        <v>0</v>
      </c>
      <c r="AK4917" t="b">
        <v>0</v>
      </c>
      <c r="AL4917" t="b">
        <v>0</v>
      </c>
      <c r="AM4917" t="b">
        <v>0</v>
      </c>
      <c r="AN4917" s="6">
        <v>0.01368</v>
      </c>
    </row>
    <row r="4918" spans="1:40">
      <c r="A4918">
        <v>1.000000000000001E+21</v>
      </c>
      <c r="B4918">
        <v>2818510200</v>
      </c>
      <c r="C4918">
        <v>28185</v>
      </c>
      <c r="D4918">
        <v>10200</v>
      </c>
      <c r="E4918" t="s">
        <v>32</v>
      </c>
      <c r="F4918" t="s">
        <v>568</v>
      </c>
      <c r="G4918" t="s">
        <v>4558</v>
      </c>
      <c r="H4918" t="s">
        <v>7892</v>
      </c>
      <c r="I4918" t="s">
        <v>8544</v>
      </c>
      <c r="J4918" t="s">
        <v>8569</v>
      </c>
      <c r="K4918" t="s">
        <v>8592</v>
      </c>
      <c r="L4918" t="s">
        <v>8610</v>
      </c>
      <c r="M4918" t="s">
        <v>8764</v>
      </c>
      <c r="R4918" t="s">
        <v>8764</v>
      </c>
      <c r="S4918">
        <v>9632</v>
      </c>
      <c r="T4918">
        <v>1151.55</v>
      </c>
      <c r="U4918">
        <v>3691.68</v>
      </c>
      <c r="V4918">
        <v>3623.05</v>
      </c>
      <c r="W4918">
        <v>11.9555</v>
      </c>
      <c r="X4918">
        <v>37.6147</v>
      </c>
      <c r="Y4918">
        <v>0</v>
      </c>
      <c r="Z4918">
        <v>0</v>
      </c>
      <c r="AA4918">
        <v>0</v>
      </c>
      <c r="AB4918">
        <v>0</v>
      </c>
      <c r="AC4918">
        <v>0</v>
      </c>
      <c r="AD4918">
        <v>0</v>
      </c>
      <c r="AE4918">
        <v>6</v>
      </c>
      <c r="AF4918" t="s">
        <v>12144</v>
      </c>
      <c r="AG4918" s="6">
        <v>0.8</v>
      </c>
      <c r="AH4918" s="6">
        <v>1</v>
      </c>
      <c r="AI4918" t="b">
        <v>0</v>
      </c>
      <c r="AJ4918" t="b">
        <v>0</v>
      </c>
      <c r="AK4918" t="b">
        <v>0</v>
      </c>
      <c r="AL4918" t="b">
        <v>0</v>
      </c>
      <c r="AM4918" t="b">
        <v>0</v>
      </c>
      <c r="AN4918" s="6">
        <v>0.2953344</v>
      </c>
    </row>
    <row r="4919" spans="1:40">
      <c r="A4919">
        <v>1.000000000000001E+21</v>
      </c>
      <c r="B4919">
        <v>2818510200</v>
      </c>
      <c r="C4919">
        <v>28185</v>
      </c>
      <c r="D4919">
        <v>10200</v>
      </c>
      <c r="E4919" t="s">
        <v>32</v>
      </c>
      <c r="F4919" t="s">
        <v>568</v>
      </c>
      <c r="G4919" t="s">
        <v>4559</v>
      </c>
      <c r="H4919" t="s">
        <v>6097</v>
      </c>
      <c r="I4919" t="s">
        <v>6097</v>
      </c>
      <c r="J4919" t="s">
        <v>6097</v>
      </c>
      <c r="K4919" t="s">
        <v>8581</v>
      </c>
      <c r="L4919" t="s">
        <v>8610</v>
      </c>
      <c r="M4919" t="s">
        <v>8702</v>
      </c>
      <c r="R4919" t="s">
        <v>8702</v>
      </c>
      <c r="S4919">
        <v>39893.2</v>
      </c>
      <c r="T4919">
        <v>36</v>
      </c>
      <c r="U4919">
        <v>36</v>
      </c>
      <c r="V4919">
        <v>0</v>
      </c>
      <c r="W4919">
        <v>0</v>
      </c>
      <c r="X4919">
        <v>0</v>
      </c>
      <c r="Y4919">
        <v>0</v>
      </c>
      <c r="Z4919">
        <v>0</v>
      </c>
      <c r="AA4919">
        <v>0</v>
      </c>
      <c r="AB4919">
        <v>0</v>
      </c>
      <c r="AC4919">
        <v>0</v>
      </c>
      <c r="AD4919">
        <v>0</v>
      </c>
      <c r="AE4919">
        <v>6</v>
      </c>
      <c r="AF4919" t="s">
        <v>12144</v>
      </c>
      <c r="AG4919" s="6">
        <v>0.8</v>
      </c>
      <c r="AH4919" s="6">
        <v>1</v>
      </c>
      <c r="AI4919" t="b">
        <v>0</v>
      </c>
      <c r="AJ4919" t="b">
        <v>0</v>
      </c>
      <c r="AK4919" t="b">
        <v>0</v>
      </c>
      <c r="AL4919" t="b">
        <v>0</v>
      </c>
      <c r="AM4919" t="b">
        <v>0</v>
      </c>
      <c r="AN4919" s="6">
        <v>0.00288</v>
      </c>
    </row>
    <row r="4920" spans="1:40">
      <c r="A4920">
        <v>10571072</v>
      </c>
      <c r="B4920">
        <v>2818510200</v>
      </c>
      <c r="C4920">
        <v>28185</v>
      </c>
      <c r="D4920">
        <v>10200</v>
      </c>
      <c r="E4920" t="s">
        <v>32</v>
      </c>
      <c r="F4920" t="s">
        <v>568</v>
      </c>
      <c r="G4920" t="s">
        <v>4560</v>
      </c>
      <c r="H4920" t="s">
        <v>6288</v>
      </c>
      <c r="I4920" t="s">
        <v>8545</v>
      </c>
      <c r="J4920" t="s">
        <v>6500</v>
      </c>
      <c r="K4920" t="s">
        <v>8581</v>
      </c>
      <c r="L4920" t="s">
        <v>8613</v>
      </c>
      <c r="M4920" t="s">
        <v>10550</v>
      </c>
      <c r="N4920" t="s">
        <v>11336</v>
      </c>
      <c r="P4920" t="s">
        <v>11754</v>
      </c>
      <c r="Q4920" t="s">
        <v>10555</v>
      </c>
      <c r="R4920" t="s">
        <v>8831</v>
      </c>
      <c r="S4920">
        <v>282.8</v>
      </c>
      <c r="T4920">
        <v>162.77</v>
      </c>
      <c r="U4920">
        <v>758.47</v>
      </c>
      <c r="V4920">
        <v>691.91</v>
      </c>
      <c r="W4920">
        <v>57.5566</v>
      </c>
      <c r="X4920">
        <v>244.6641</v>
      </c>
      <c r="Y4920">
        <v>1</v>
      </c>
      <c r="Z4920">
        <v>0</v>
      </c>
      <c r="AA4920">
        <v>0</v>
      </c>
      <c r="AB4920">
        <v>0</v>
      </c>
      <c r="AC4920">
        <v>6</v>
      </c>
      <c r="AD4920">
        <v>4</v>
      </c>
      <c r="AE4920">
        <v>6</v>
      </c>
      <c r="AF4920" t="s">
        <v>12146</v>
      </c>
      <c r="AG4920" s="6">
        <v>0.5</v>
      </c>
      <c r="AH4920" s="6">
        <v>0.3</v>
      </c>
      <c r="AI4920" t="b">
        <v>0</v>
      </c>
      <c r="AJ4920" t="b">
        <v>0</v>
      </c>
      <c r="AK4920" t="b">
        <v>0</v>
      </c>
      <c r="AL4920" t="b">
        <v>0</v>
      </c>
      <c r="AM4920" t="b">
        <v>0</v>
      </c>
      <c r="AN4920" s="6">
        <v>0.01137705</v>
      </c>
    </row>
    <row r="4921" spans="1:40">
      <c r="A4921">
        <v>1.000000000000001E+21</v>
      </c>
      <c r="B4921">
        <v>2818510200</v>
      </c>
      <c r="C4921">
        <v>28185</v>
      </c>
      <c r="D4921">
        <v>10200</v>
      </c>
      <c r="E4921" t="s">
        <v>32</v>
      </c>
      <c r="F4921" t="s">
        <v>568</v>
      </c>
      <c r="G4921" t="s">
        <v>4561</v>
      </c>
      <c r="H4921" t="s">
        <v>7893</v>
      </c>
      <c r="I4921" t="s">
        <v>8545</v>
      </c>
      <c r="J4921" t="s">
        <v>8551</v>
      </c>
      <c r="K4921" t="s">
        <v>8581</v>
      </c>
      <c r="L4921" t="s">
        <v>8609</v>
      </c>
      <c r="M4921" t="s">
        <v>8804</v>
      </c>
      <c r="N4921" t="s">
        <v>8669</v>
      </c>
      <c r="P4921" t="s">
        <v>8869</v>
      </c>
      <c r="R4921" t="s">
        <v>8869</v>
      </c>
      <c r="S4921">
        <v>316.8</v>
      </c>
      <c r="T4921">
        <v>184.14</v>
      </c>
      <c r="U4921">
        <v>723.8200000000001</v>
      </c>
      <c r="V4921">
        <v>545.66</v>
      </c>
      <c r="W4921">
        <v>58.13</v>
      </c>
      <c r="X4921">
        <v>172.24</v>
      </c>
      <c r="Y4921">
        <v>1</v>
      </c>
      <c r="Z4921">
        <v>0</v>
      </c>
      <c r="AA4921">
        <v>0</v>
      </c>
      <c r="AB4921">
        <v>0</v>
      </c>
      <c r="AC4921">
        <v>0</v>
      </c>
      <c r="AD4921">
        <v>0</v>
      </c>
      <c r="AE4921">
        <v>6</v>
      </c>
      <c r="AF4921" t="s">
        <v>12145</v>
      </c>
      <c r="AG4921" s="6">
        <v>0.8</v>
      </c>
      <c r="AH4921" s="6">
        <v>1.2</v>
      </c>
      <c r="AI4921" t="b">
        <v>0</v>
      </c>
      <c r="AJ4921" t="b">
        <v>0</v>
      </c>
      <c r="AK4921" t="b">
        <v>0</v>
      </c>
      <c r="AL4921" t="b">
        <v>1</v>
      </c>
      <c r="AM4921" t="b">
        <v>0</v>
      </c>
      <c r="AN4921" s="6">
        <v>0.06948672</v>
      </c>
    </row>
    <row r="4922" spans="1:40">
      <c r="A4922">
        <v>1057100006291</v>
      </c>
      <c r="B4922">
        <v>2818510300</v>
      </c>
      <c r="C4922">
        <v>28185</v>
      </c>
      <c r="D4922">
        <v>10300</v>
      </c>
      <c r="E4922" t="s">
        <v>32</v>
      </c>
      <c r="F4922" t="s">
        <v>569</v>
      </c>
      <c r="G4922" t="s">
        <v>4562</v>
      </c>
      <c r="H4922" t="s">
        <v>6097</v>
      </c>
      <c r="I4922" t="s">
        <v>6097</v>
      </c>
      <c r="J4922" t="s">
        <v>6097</v>
      </c>
      <c r="K4922" t="s">
        <v>8581</v>
      </c>
      <c r="L4922" t="s">
        <v>8610</v>
      </c>
      <c r="M4922" t="s">
        <v>10551</v>
      </c>
      <c r="R4922" t="s">
        <v>8755</v>
      </c>
      <c r="S4922">
        <v>242.1</v>
      </c>
      <c r="T4922">
        <v>15</v>
      </c>
      <c r="U4922">
        <v>15</v>
      </c>
      <c r="V4922">
        <v>0</v>
      </c>
      <c r="W4922">
        <v>0</v>
      </c>
      <c r="X4922">
        <v>0</v>
      </c>
      <c r="Y4922">
        <v>0</v>
      </c>
      <c r="Z4922">
        <v>0</v>
      </c>
      <c r="AA4922">
        <v>0</v>
      </c>
      <c r="AB4922">
        <v>0</v>
      </c>
      <c r="AC4922">
        <v>0</v>
      </c>
      <c r="AD4922">
        <v>0</v>
      </c>
      <c r="AE4922">
        <v>3</v>
      </c>
      <c r="AF4922" t="s">
        <v>12144</v>
      </c>
      <c r="AG4922" s="6">
        <v>0.8</v>
      </c>
      <c r="AH4922" s="6">
        <v>1</v>
      </c>
      <c r="AI4922" t="b">
        <v>0</v>
      </c>
      <c r="AJ4922" t="b">
        <v>0</v>
      </c>
      <c r="AK4922" t="b">
        <v>0</v>
      </c>
      <c r="AL4922" t="b">
        <v>0</v>
      </c>
      <c r="AM4922" t="b">
        <v>0</v>
      </c>
      <c r="AN4922" s="6">
        <v>0.0012</v>
      </c>
    </row>
    <row r="4923" spans="1:40">
      <c r="A4923">
        <v>1.000000000000001E+21</v>
      </c>
      <c r="B4923">
        <v>2818510300</v>
      </c>
      <c r="C4923">
        <v>28185</v>
      </c>
      <c r="D4923">
        <v>10300</v>
      </c>
      <c r="E4923" t="s">
        <v>32</v>
      </c>
      <c r="F4923" t="s">
        <v>569</v>
      </c>
      <c r="G4923" t="s">
        <v>4563</v>
      </c>
      <c r="H4923" t="s">
        <v>6097</v>
      </c>
      <c r="I4923" t="s">
        <v>6097</v>
      </c>
      <c r="J4923" t="s">
        <v>6097</v>
      </c>
      <c r="K4923" t="s">
        <v>8581</v>
      </c>
      <c r="L4923" t="s">
        <v>8610</v>
      </c>
      <c r="M4923" t="s">
        <v>8685</v>
      </c>
      <c r="R4923" t="s">
        <v>8679</v>
      </c>
      <c r="S4923">
        <v>9425.799999999999</v>
      </c>
      <c r="T4923">
        <v>18</v>
      </c>
      <c r="U4923">
        <v>18</v>
      </c>
      <c r="V4923">
        <v>0</v>
      </c>
      <c r="W4923">
        <v>0</v>
      </c>
      <c r="X4923">
        <v>0</v>
      </c>
      <c r="Y4923">
        <v>0</v>
      </c>
      <c r="Z4923">
        <v>0</v>
      </c>
      <c r="AA4923">
        <v>0</v>
      </c>
      <c r="AB4923">
        <v>0</v>
      </c>
      <c r="AC4923">
        <v>0</v>
      </c>
      <c r="AD4923">
        <v>0</v>
      </c>
      <c r="AE4923">
        <v>3</v>
      </c>
      <c r="AF4923" t="s">
        <v>12144</v>
      </c>
      <c r="AG4923" s="6">
        <v>0.8</v>
      </c>
      <c r="AH4923" s="6">
        <v>1</v>
      </c>
      <c r="AI4923" t="b">
        <v>0</v>
      </c>
      <c r="AJ4923" t="b">
        <v>0</v>
      </c>
      <c r="AK4923" t="b">
        <v>0</v>
      </c>
      <c r="AL4923" t="b">
        <v>0</v>
      </c>
      <c r="AM4923" t="b">
        <v>0</v>
      </c>
      <c r="AN4923" s="6">
        <v>0.00144</v>
      </c>
    </row>
    <row r="4924" spans="1:40">
      <c r="A4924">
        <v>1.000000000000001E+21</v>
      </c>
      <c r="B4924">
        <v>2818510300</v>
      </c>
      <c r="C4924">
        <v>28185</v>
      </c>
      <c r="D4924">
        <v>10300</v>
      </c>
      <c r="E4924" t="s">
        <v>32</v>
      </c>
      <c r="F4924" t="s">
        <v>569</v>
      </c>
      <c r="G4924" t="s">
        <v>4564</v>
      </c>
      <c r="H4924" t="s">
        <v>6097</v>
      </c>
      <c r="I4924" t="s">
        <v>6097</v>
      </c>
      <c r="J4924" t="s">
        <v>6097</v>
      </c>
      <c r="K4924" t="s">
        <v>8581</v>
      </c>
      <c r="L4924" t="s">
        <v>8610</v>
      </c>
      <c r="M4924" t="s">
        <v>8869</v>
      </c>
      <c r="R4924" t="s">
        <v>8869</v>
      </c>
      <c r="S4924">
        <v>246.6</v>
      </c>
      <c r="T4924">
        <v>6.6</v>
      </c>
      <c r="U4924">
        <v>6.6</v>
      </c>
      <c r="V4924">
        <v>0</v>
      </c>
      <c r="W4924">
        <v>0</v>
      </c>
      <c r="X4924">
        <v>0</v>
      </c>
      <c r="Y4924">
        <v>0</v>
      </c>
      <c r="Z4924">
        <v>0</v>
      </c>
      <c r="AA4924">
        <v>0</v>
      </c>
      <c r="AB4924">
        <v>0</v>
      </c>
      <c r="AC4924">
        <v>0</v>
      </c>
      <c r="AD4924">
        <v>0</v>
      </c>
      <c r="AE4924">
        <v>3</v>
      </c>
      <c r="AF4924" t="s">
        <v>12144</v>
      </c>
      <c r="AG4924" s="6">
        <v>0.8</v>
      </c>
      <c r="AH4924" s="6">
        <v>1</v>
      </c>
      <c r="AI4924" t="b">
        <v>0</v>
      </c>
      <c r="AJ4924" t="b">
        <v>0</v>
      </c>
      <c r="AK4924" t="b">
        <v>0</v>
      </c>
      <c r="AL4924" t="b">
        <v>0</v>
      </c>
      <c r="AM4924" t="b">
        <v>0</v>
      </c>
      <c r="AN4924" s="6">
        <v>0.000528</v>
      </c>
    </row>
    <row r="4925" spans="1:40">
      <c r="A4925">
        <v>1.000000000000001E+21</v>
      </c>
      <c r="B4925">
        <v>2818510400</v>
      </c>
      <c r="C4925">
        <v>28185</v>
      </c>
      <c r="D4925">
        <v>10400</v>
      </c>
      <c r="E4925" t="s">
        <v>32</v>
      </c>
      <c r="F4925" t="s">
        <v>570</v>
      </c>
      <c r="G4925" t="s">
        <v>4565</v>
      </c>
      <c r="H4925" t="s">
        <v>6097</v>
      </c>
      <c r="I4925" t="s">
        <v>6097</v>
      </c>
      <c r="J4925" t="s">
        <v>6097</v>
      </c>
      <c r="K4925" t="s">
        <v>8582</v>
      </c>
      <c r="L4925" t="s">
        <v>8611</v>
      </c>
      <c r="M4925" t="s">
        <v>9767</v>
      </c>
      <c r="R4925" t="s">
        <v>8762</v>
      </c>
      <c r="S4925">
        <v>4756</v>
      </c>
      <c r="T4925">
        <v>36</v>
      </c>
      <c r="U4925">
        <v>36</v>
      </c>
      <c r="V4925">
        <v>0</v>
      </c>
      <c r="W4925">
        <v>0</v>
      </c>
      <c r="X4925">
        <v>0</v>
      </c>
      <c r="Y4925">
        <v>0</v>
      </c>
      <c r="Z4925">
        <v>0</v>
      </c>
      <c r="AA4925">
        <v>0</v>
      </c>
      <c r="AB4925">
        <v>0</v>
      </c>
      <c r="AC4925">
        <v>0</v>
      </c>
      <c r="AD4925">
        <v>0</v>
      </c>
      <c r="AE4925">
        <v>11</v>
      </c>
      <c r="AF4925" t="s">
        <v>12144</v>
      </c>
      <c r="AG4925" s="6">
        <v>0.8</v>
      </c>
      <c r="AH4925" s="6">
        <v>1</v>
      </c>
      <c r="AI4925" t="b">
        <v>0</v>
      </c>
      <c r="AJ4925" t="b">
        <v>0</v>
      </c>
      <c r="AK4925" t="b">
        <v>0</v>
      </c>
      <c r="AL4925" t="b">
        <v>0</v>
      </c>
      <c r="AM4925" t="b">
        <v>0</v>
      </c>
      <c r="AN4925" s="6">
        <v>0.00288</v>
      </c>
    </row>
    <row r="4926" spans="1:40">
      <c r="A4926">
        <v>1057100033166</v>
      </c>
      <c r="B4926">
        <v>2818510400</v>
      </c>
      <c r="C4926">
        <v>28185</v>
      </c>
      <c r="D4926">
        <v>10400</v>
      </c>
      <c r="E4926" t="s">
        <v>32</v>
      </c>
      <c r="F4926" t="s">
        <v>570</v>
      </c>
      <c r="G4926" t="s">
        <v>4566</v>
      </c>
      <c r="H4926" t="s">
        <v>6097</v>
      </c>
      <c r="I4926" t="s">
        <v>6097</v>
      </c>
      <c r="J4926" t="s">
        <v>6097</v>
      </c>
      <c r="K4926" t="s">
        <v>8581</v>
      </c>
      <c r="L4926" t="s">
        <v>6097</v>
      </c>
      <c r="M4926" t="s">
        <v>10552</v>
      </c>
      <c r="R4926" t="s">
        <v>8788</v>
      </c>
      <c r="S4926">
        <v>0</v>
      </c>
      <c r="T4926">
        <v>72.08</v>
      </c>
      <c r="U4926">
        <v>72.08</v>
      </c>
      <c r="V4926">
        <v>0</v>
      </c>
      <c r="W4926">
        <v>0</v>
      </c>
      <c r="X4926">
        <v>0</v>
      </c>
      <c r="Y4926">
        <v>0</v>
      </c>
      <c r="Z4926">
        <v>0</v>
      </c>
      <c r="AA4926">
        <v>0</v>
      </c>
      <c r="AB4926">
        <v>0</v>
      </c>
      <c r="AC4926">
        <v>0</v>
      </c>
      <c r="AD4926">
        <v>0</v>
      </c>
      <c r="AE4926">
        <v>11</v>
      </c>
      <c r="AF4926" t="s">
        <v>12144</v>
      </c>
      <c r="AG4926" s="6">
        <v>0.8</v>
      </c>
      <c r="AH4926" s="6">
        <v>1</v>
      </c>
      <c r="AI4926" t="b">
        <v>0</v>
      </c>
      <c r="AJ4926" t="b">
        <v>0</v>
      </c>
      <c r="AK4926" t="b">
        <v>0</v>
      </c>
      <c r="AL4926" t="b">
        <v>0</v>
      </c>
      <c r="AM4926" t="b">
        <v>0</v>
      </c>
      <c r="AN4926" s="6">
        <v>0.0057664</v>
      </c>
    </row>
    <row r="4927" spans="1:40">
      <c r="A4927">
        <v>1.000000000000001E+21</v>
      </c>
      <c r="B4927">
        <v>2818510400</v>
      </c>
      <c r="C4927">
        <v>28185</v>
      </c>
      <c r="D4927">
        <v>10400</v>
      </c>
      <c r="E4927" t="s">
        <v>32</v>
      </c>
      <c r="F4927" t="s">
        <v>570</v>
      </c>
      <c r="G4927" t="s">
        <v>4567</v>
      </c>
      <c r="H4927" t="s">
        <v>6097</v>
      </c>
      <c r="I4927" t="s">
        <v>6097</v>
      </c>
      <c r="J4927" t="s">
        <v>6097</v>
      </c>
      <c r="K4927" t="s">
        <v>8581</v>
      </c>
      <c r="L4927" t="s">
        <v>8610</v>
      </c>
      <c r="M4927" t="s">
        <v>9537</v>
      </c>
      <c r="R4927" t="s">
        <v>8804</v>
      </c>
      <c r="S4927">
        <v>1721.4</v>
      </c>
      <c r="T4927">
        <v>99</v>
      </c>
      <c r="U4927">
        <v>99</v>
      </c>
      <c r="V4927">
        <v>0</v>
      </c>
      <c r="W4927">
        <v>0</v>
      </c>
      <c r="X4927">
        <v>0</v>
      </c>
      <c r="Y4927">
        <v>0</v>
      </c>
      <c r="Z4927">
        <v>0</v>
      </c>
      <c r="AA4927">
        <v>0</v>
      </c>
      <c r="AB4927">
        <v>0</v>
      </c>
      <c r="AC4927">
        <v>0</v>
      </c>
      <c r="AD4927">
        <v>0</v>
      </c>
      <c r="AE4927">
        <v>11</v>
      </c>
      <c r="AF4927" t="s">
        <v>12144</v>
      </c>
      <c r="AG4927" s="6">
        <v>0.8</v>
      </c>
      <c r="AH4927" s="6">
        <v>1</v>
      </c>
      <c r="AI4927" t="b">
        <v>0</v>
      </c>
      <c r="AJ4927" t="b">
        <v>0</v>
      </c>
      <c r="AK4927" t="b">
        <v>0</v>
      </c>
      <c r="AL4927" t="b">
        <v>0</v>
      </c>
      <c r="AM4927" t="b">
        <v>0</v>
      </c>
      <c r="AN4927" s="6">
        <v>0.00792</v>
      </c>
    </row>
    <row r="4928" spans="1:40">
      <c r="A4928">
        <v>1057100009275</v>
      </c>
      <c r="B4928">
        <v>2818510400</v>
      </c>
      <c r="C4928">
        <v>28185</v>
      </c>
      <c r="D4928">
        <v>10400</v>
      </c>
      <c r="E4928" t="s">
        <v>32</v>
      </c>
      <c r="F4928" t="s">
        <v>570</v>
      </c>
      <c r="G4928" t="s">
        <v>4568</v>
      </c>
      <c r="H4928" t="s">
        <v>6097</v>
      </c>
      <c r="I4928" t="s">
        <v>6097</v>
      </c>
      <c r="J4928" t="s">
        <v>6097</v>
      </c>
      <c r="K4928" t="s">
        <v>8581</v>
      </c>
      <c r="L4928" t="s">
        <v>8610</v>
      </c>
      <c r="M4928" t="s">
        <v>10553</v>
      </c>
      <c r="R4928" t="s">
        <v>8762</v>
      </c>
      <c r="S4928">
        <v>257.7</v>
      </c>
      <c r="T4928">
        <v>70</v>
      </c>
      <c r="U4928">
        <v>70</v>
      </c>
      <c r="V4928">
        <v>0</v>
      </c>
      <c r="W4928">
        <v>0</v>
      </c>
      <c r="X4928">
        <v>0</v>
      </c>
      <c r="Y4928">
        <v>0</v>
      </c>
      <c r="Z4928">
        <v>0</v>
      </c>
      <c r="AA4928">
        <v>0</v>
      </c>
      <c r="AB4928">
        <v>0</v>
      </c>
      <c r="AC4928">
        <v>0</v>
      </c>
      <c r="AD4928">
        <v>0</v>
      </c>
      <c r="AE4928">
        <v>11</v>
      </c>
      <c r="AF4928" t="s">
        <v>12144</v>
      </c>
      <c r="AG4928" s="6">
        <v>0.8</v>
      </c>
      <c r="AH4928" s="6">
        <v>1</v>
      </c>
      <c r="AI4928" t="b">
        <v>0</v>
      </c>
      <c r="AJ4928" t="b">
        <v>0</v>
      </c>
      <c r="AK4928" t="b">
        <v>0</v>
      </c>
      <c r="AL4928" t="b">
        <v>0</v>
      </c>
      <c r="AM4928" t="b">
        <v>0</v>
      </c>
      <c r="AN4928" s="6">
        <v>0.0056</v>
      </c>
    </row>
    <row r="4929" spans="1:40">
      <c r="A4929">
        <v>10571506</v>
      </c>
      <c r="B4929">
        <v>2818510400</v>
      </c>
      <c r="C4929">
        <v>28185</v>
      </c>
      <c r="D4929">
        <v>10400</v>
      </c>
      <c r="E4929" t="s">
        <v>32</v>
      </c>
      <c r="F4929" t="s">
        <v>570</v>
      </c>
      <c r="G4929" t="s">
        <v>4569</v>
      </c>
      <c r="H4929" t="s">
        <v>6288</v>
      </c>
      <c r="I4929" t="s">
        <v>8545</v>
      </c>
      <c r="J4929" t="s">
        <v>6351</v>
      </c>
      <c r="K4929" t="s">
        <v>8581</v>
      </c>
      <c r="L4929" t="s">
        <v>8610</v>
      </c>
      <c r="M4929" t="s">
        <v>10554</v>
      </c>
      <c r="P4929" t="s">
        <v>11755</v>
      </c>
      <c r="R4929" t="s">
        <v>8831</v>
      </c>
      <c r="S4929">
        <v>230.3</v>
      </c>
      <c r="T4929">
        <v>137.28</v>
      </c>
      <c r="U4929">
        <v>510.94</v>
      </c>
      <c r="V4929">
        <v>373.66</v>
      </c>
      <c r="W4929">
        <v>59.6</v>
      </c>
      <c r="X4929">
        <v>162.25</v>
      </c>
      <c r="Y4929">
        <v>1</v>
      </c>
      <c r="Z4929">
        <v>0</v>
      </c>
      <c r="AA4929">
        <v>0</v>
      </c>
      <c r="AB4929">
        <v>0</v>
      </c>
      <c r="AC4929">
        <v>3</v>
      </c>
      <c r="AD4929">
        <v>3</v>
      </c>
      <c r="AE4929">
        <v>11</v>
      </c>
      <c r="AF4929" t="s">
        <v>12145</v>
      </c>
      <c r="AG4929" s="6">
        <v>0.8</v>
      </c>
      <c r="AH4929" s="6">
        <v>1.2</v>
      </c>
      <c r="AI4929" t="b">
        <v>0</v>
      </c>
      <c r="AJ4929" t="b">
        <v>0</v>
      </c>
      <c r="AK4929" t="b">
        <v>0</v>
      </c>
      <c r="AL4929" t="b">
        <v>1</v>
      </c>
      <c r="AM4929" t="b">
        <v>0</v>
      </c>
      <c r="AN4929" s="6">
        <v>0.04905024</v>
      </c>
    </row>
    <row r="4930" spans="1:40">
      <c r="A4930">
        <v>10572112</v>
      </c>
      <c r="B4930">
        <v>2818510400</v>
      </c>
      <c r="C4930">
        <v>28185</v>
      </c>
      <c r="D4930">
        <v>10400</v>
      </c>
      <c r="E4930" t="s">
        <v>32</v>
      </c>
      <c r="F4930" t="s">
        <v>570</v>
      </c>
      <c r="G4930" t="s">
        <v>4570</v>
      </c>
      <c r="H4930" t="s">
        <v>7894</v>
      </c>
      <c r="I4930" t="s">
        <v>8543</v>
      </c>
      <c r="J4930" t="s">
        <v>6351</v>
      </c>
      <c r="K4930" t="s">
        <v>8581</v>
      </c>
      <c r="L4930" t="s">
        <v>8631</v>
      </c>
      <c r="M4930" t="s">
        <v>10067</v>
      </c>
      <c r="Q4930" t="s">
        <v>10339</v>
      </c>
      <c r="R4930" t="s">
        <v>8831</v>
      </c>
      <c r="S4930">
        <v>2912</v>
      </c>
      <c r="T4930">
        <v>2326.65</v>
      </c>
      <c r="U4930">
        <v>30378.17</v>
      </c>
      <c r="V4930">
        <v>23435.91</v>
      </c>
      <c r="W4930">
        <v>79.90000000000001</v>
      </c>
      <c r="X4930">
        <v>804.8</v>
      </c>
      <c r="Y4930">
        <v>1</v>
      </c>
      <c r="Z4930">
        <v>0</v>
      </c>
      <c r="AA4930">
        <v>0</v>
      </c>
      <c r="AB4930">
        <v>0</v>
      </c>
      <c r="AC4930">
        <v>0</v>
      </c>
      <c r="AD4930">
        <v>187</v>
      </c>
      <c r="AE4930">
        <v>11</v>
      </c>
      <c r="AF4930" t="s">
        <v>12146</v>
      </c>
      <c r="AG4930" s="6">
        <v>0.8</v>
      </c>
      <c r="AH4930" s="6">
        <v>0.3</v>
      </c>
      <c r="AI4930" t="b">
        <v>0</v>
      </c>
      <c r="AJ4930" t="b">
        <v>0</v>
      </c>
      <c r="AK4930" t="b">
        <v>0</v>
      </c>
      <c r="AL4930" t="b">
        <v>0</v>
      </c>
      <c r="AM4930" t="b">
        <v>1</v>
      </c>
      <c r="AN4930" s="6">
        <v>0.7290760800000001</v>
      </c>
    </row>
    <row r="4931" spans="1:40">
      <c r="A4931">
        <v>1.000000000000001E+21</v>
      </c>
      <c r="B4931">
        <v>2818510400</v>
      </c>
      <c r="C4931">
        <v>28185</v>
      </c>
      <c r="D4931">
        <v>10400</v>
      </c>
      <c r="E4931" t="s">
        <v>32</v>
      </c>
      <c r="F4931" t="s">
        <v>570</v>
      </c>
      <c r="G4931" t="s">
        <v>4571</v>
      </c>
      <c r="H4931" t="s">
        <v>6097</v>
      </c>
      <c r="I4931" t="s">
        <v>8543</v>
      </c>
      <c r="J4931" t="s">
        <v>6351</v>
      </c>
      <c r="K4931" t="s">
        <v>8581</v>
      </c>
      <c r="L4931" t="s">
        <v>8631</v>
      </c>
      <c r="M4931" t="s">
        <v>8668</v>
      </c>
      <c r="R4931" t="s">
        <v>8668</v>
      </c>
      <c r="S4931">
        <v>1026.3</v>
      </c>
      <c r="T4931">
        <v>368.22</v>
      </c>
      <c r="U4931">
        <v>2389.43</v>
      </c>
      <c r="V4931">
        <v>2060.86</v>
      </c>
      <c r="W4931">
        <v>35.88</v>
      </c>
      <c r="X4931">
        <v>200.8</v>
      </c>
      <c r="Y4931">
        <v>1</v>
      </c>
      <c r="Z4931">
        <v>0</v>
      </c>
      <c r="AA4931">
        <v>0</v>
      </c>
      <c r="AB4931">
        <v>2</v>
      </c>
      <c r="AC4931">
        <v>0</v>
      </c>
      <c r="AD4931">
        <v>0</v>
      </c>
      <c r="AE4931">
        <v>11</v>
      </c>
      <c r="AF4931" t="s">
        <v>12144</v>
      </c>
      <c r="AG4931" s="6">
        <v>0.8</v>
      </c>
      <c r="AH4931" s="6">
        <v>1</v>
      </c>
      <c r="AI4931" t="b">
        <v>0</v>
      </c>
      <c r="AJ4931" t="b">
        <v>0</v>
      </c>
      <c r="AK4931" t="b">
        <v>0</v>
      </c>
      <c r="AL4931" t="b">
        <v>0</v>
      </c>
      <c r="AM4931" t="b">
        <v>0</v>
      </c>
      <c r="AN4931" s="6">
        <v>0.1911544</v>
      </c>
    </row>
    <row r="4932" spans="1:40">
      <c r="A4932">
        <v>1.000000000000001E+21</v>
      </c>
      <c r="B4932">
        <v>2818510400</v>
      </c>
      <c r="C4932">
        <v>28185</v>
      </c>
      <c r="D4932">
        <v>10400</v>
      </c>
      <c r="E4932" t="s">
        <v>32</v>
      </c>
      <c r="F4932" t="s">
        <v>570</v>
      </c>
      <c r="G4932" t="s">
        <v>4571</v>
      </c>
      <c r="H4932" t="s">
        <v>7895</v>
      </c>
      <c r="I4932" t="s">
        <v>8543</v>
      </c>
      <c r="J4932" t="s">
        <v>6351</v>
      </c>
      <c r="K4932" t="s">
        <v>8581</v>
      </c>
      <c r="L4932" t="s">
        <v>8631</v>
      </c>
      <c r="M4932" t="s">
        <v>9437</v>
      </c>
      <c r="R4932" t="s">
        <v>8831</v>
      </c>
      <c r="S4932">
        <v>1026.3</v>
      </c>
      <c r="T4932">
        <v>368.22</v>
      </c>
      <c r="U4932">
        <v>2389.43</v>
      </c>
      <c r="V4932">
        <v>2060.86</v>
      </c>
      <c r="W4932">
        <v>35.88</v>
      </c>
      <c r="X4932">
        <v>200.8</v>
      </c>
      <c r="Y4932">
        <v>1</v>
      </c>
      <c r="Z4932">
        <v>0</v>
      </c>
      <c r="AA4932">
        <v>0</v>
      </c>
      <c r="AB4932">
        <v>2</v>
      </c>
      <c r="AC4932">
        <v>0</v>
      </c>
      <c r="AD4932">
        <v>0</v>
      </c>
      <c r="AE4932">
        <v>11</v>
      </c>
      <c r="AF4932" t="s">
        <v>12144</v>
      </c>
      <c r="AG4932" s="6">
        <v>0.8</v>
      </c>
      <c r="AH4932" s="6">
        <v>1</v>
      </c>
      <c r="AI4932" t="b">
        <v>0</v>
      </c>
      <c r="AJ4932" t="b">
        <v>0</v>
      </c>
      <c r="AK4932" t="b">
        <v>0</v>
      </c>
      <c r="AL4932" t="b">
        <v>0</v>
      </c>
      <c r="AM4932" t="b">
        <v>0</v>
      </c>
      <c r="AN4932" s="6">
        <v>0.1911544</v>
      </c>
    </row>
    <row r="4933" spans="1:40">
      <c r="A4933">
        <v>1.000000000000001E+21</v>
      </c>
      <c r="B4933">
        <v>2818510400</v>
      </c>
      <c r="C4933">
        <v>28185</v>
      </c>
      <c r="D4933">
        <v>10400</v>
      </c>
      <c r="E4933" t="s">
        <v>32</v>
      </c>
      <c r="F4933" t="s">
        <v>570</v>
      </c>
      <c r="G4933" t="s">
        <v>4572</v>
      </c>
      <c r="H4933" t="s">
        <v>7896</v>
      </c>
      <c r="I4933" t="s">
        <v>8543</v>
      </c>
      <c r="J4933" t="s">
        <v>8568</v>
      </c>
      <c r="K4933" t="s">
        <v>8581</v>
      </c>
      <c r="L4933" t="s">
        <v>8631</v>
      </c>
      <c r="M4933" t="s">
        <v>8775</v>
      </c>
      <c r="R4933" t="s">
        <v>8775</v>
      </c>
      <c r="S4933">
        <v>522.6</v>
      </c>
      <c r="T4933">
        <v>373.64</v>
      </c>
      <c r="U4933">
        <v>3887.07</v>
      </c>
      <c r="V4933">
        <v>3075.48</v>
      </c>
      <c r="W4933">
        <v>71.5</v>
      </c>
      <c r="X4933">
        <v>588.5</v>
      </c>
      <c r="Y4933">
        <v>1</v>
      </c>
      <c r="Z4933">
        <v>0</v>
      </c>
      <c r="AA4933">
        <v>0</v>
      </c>
      <c r="AB4933">
        <v>53</v>
      </c>
      <c r="AC4933">
        <v>0</v>
      </c>
      <c r="AD4933">
        <v>0</v>
      </c>
      <c r="AE4933">
        <v>11</v>
      </c>
      <c r="AF4933" t="s">
        <v>12144</v>
      </c>
      <c r="AG4933" s="6">
        <v>1.3</v>
      </c>
      <c r="AH4933" s="6">
        <v>1</v>
      </c>
      <c r="AI4933" t="b">
        <v>1</v>
      </c>
      <c r="AJ4933" t="b">
        <v>0</v>
      </c>
      <c r="AK4933" t="b">
        <v>0</v>
      </c>
      <c r="AL4933" t="b">
        <v>0</v>
      </c>
      <c r="AM4933" t="b">
        <v>0</v>
      </c>
      <c r="AN4933" s="6">
        <v>0.5053191</v>
      </c>
    </row>
    <row r="4934" spans="1:40">
      <c r="A4934">
        <v>1057961</v>
      </c>
      <c r="B4934">
        <v>2818510400</v>
      </c>
      <c r="C4934">
        <v>28185</v>
      </c>
      <c r="D4934">
        <v>10400</v>
      </c>
      <c r="E4934" t="s">
        <v>32</v>
      </c>
      <c r="F4934" t="s">
        <v>570</v>
      </c>
      <c r="G4934" t="s">
        <v>4573</v>
      </c>
      <c r="H4934" t="s">
        <v>7897</v>
      </c>
      <c r="I4934" t="s">
        <v>8544</v>
      </c>
      <c r="J4934" t="s">
        <v>6351</v>
      </c>
      <c r="K4934" t="s">
        <v>8581</v>
      </c>
      <c r="L4934" t="s">
        <v>8631</v>
      </c>
      <c r="M4934" t="s">
        <v>10555</v>
      </c>
      <c r="Q4934" t="s">
        <v>12066</v>
      </c>
      <c r="R4934" t="s">
        <v>8831</v>
      </c>
      <c r="S4934">
        <v>926.3</v>
      </c>
      <c r="T4934">
        <v>662.38</v>
      </c>
      <c r="U4934">
        <v>6529.21</v>
      </c>
      <c r="V4934">
        <v>5495.1</v>
      </c>
      <c r="W4934">
        <v>71.51000000000001</v>
      </c>
      <c r="X4934">
        <v>593.23</v>
      </c>
      <c r="Y4934">
        <v>1</v>
      </c>
      <c r="Z4934">
        <v>0</v>
      </c>
      <c r="AA4934">
        <v>0</v>
      </c>
      <c r="AB4934">
        <v>0</v>
      </c>
      <c r="AC4934">
        <v>0</v>
      </c>
      <c r="AD4934">
        <v>100</v>
      </c>
      <c r="AE4934">
        <v>11</v>
      </c>
      <c r="AF4934" t="s">
        <v>12146</v>
      </c>
      <c r="AG4934" s="6">
        <v>0.8</v>
      </c>
      <c r="AH4934" s="6">
        <v>0.3</v>
      </c>
      <c r="AI4934" t="b">
        <v>0</v>
      </c>
      <c r="AJ4934" t="b">
        <v>0</v>
      </c>
      <c r="AK4934" t="b">
        <v>0</v>
      </c>
      <c r="AL4934" t="b">
        <v>0</v>
      </c>
      <c r="AM4934" t="b">
        <v>0</v>
      </c>
      <c r="AN4934" s="6">
        <v>0.15670104</v>
      </c>
    </row>
    <row r="4935" spans="1:40">
      <c r="A4935">
        <v>1057862</v>
      </c>
      <c r="B4935">
        <v>2818510400</v>
      </c>
      <c r="C4935">
        <v>28185</v>
      </c>
      <c r="D4935">
        <v>10400</v>
      </c>
      <c r="E4935" t="s">
        <v>32</v>
      </c>
      <c r="F4935" t="s">
        <v>570</v>
      </c>
      <c r="G4935" t="s">
        <v>4574</v>
      </c>
      <c r="H4935" t="s">
        <v>7898</v>
      </c>
      <c r="I4935" t="s">
        <v>8544</v>
      </c>
      <c r="J4935" t="s">
        <v>6500</v>
      </c>
      <c r="K4935" t="s">
        <v>8581</v>
      </c>
      <c r="L4935" t="s">
        <v>8610</v>
      </c>
      <c r="M4935" t="s">
        <v>10556</v>
      </c>
      <c r="Q4935" t="s">
        <v>12092</v>
      </c>
      <c r="R4935" t="s">
        <v>8831</v>
      </c>
      <c r="S4935">
        <v>183.2</v>
      </c>
      <c r="T4935">
        <v>94.59</v>
      </c>
      <c r="U4935">
        <v>361.04</v>
      </c>
      <c r="V4935">
        <v>361.04</v>
      </c>
      <c r="W4935">
        <v>51.63</v>
      </c>
      <c r="X4935">
        <v>197.07</v>
      </c>
      <c r="Y4935">
        <v>1</v>
      </c>
      <c r="Z4935">
        <v>0</v>
      </c>
      <c r="AA4935">
        <v>0</v>
      </c>
      <c r="AB4935">
        <v>0</v>
      </c>
      <c r="AC4935">
        <v>7</v>
      </c>
      <c r="AD4935">
        <v>2</v>
      </c>
      <c r="AE4935">
        <v>11</v>
      </c>
      <c r="AF4935" t="s">
        <v>12146</v>
      </c>
      <c r="AG4935" s="6">
        <v>0.5</v>
      </c>
      <c r="AH4935" s="6">
        <v>0.3</v>
      </c>
      <c r="AI4935" t="b">
        <v>0</v>
      </c>
      <c r="AJ4935" t="b">
        <v>0</v>
      </c>
      <c r="AK4935" t="b">
        <v>0</v>
      </c>
      <c r="AL4935" t="b">
        <v>0</v>
      </c>
      <c r="AM4935" t="b">
        <v>0</v>
      </c>
      <c r="AN4935" s="6">
        <v>0.0054156</v>
      </c>
    </row>
    <row r="4936" spans="1:40">
      <c r="A4936">
        <v>1.000000000000001E+21</v>
      </c>
      <c r="B4936">
        <v>2818510500</v>
      </c>
      <c r="C4936">
        <v>28185</v>
      </c>
      <c r="D4936">
        <v>10500</v>
      </c>
      <c r="E4936" t="s">
        <v>32</v>
      </c>
      <c r="F4936" t="s">
        <v>571</v>
      </c>
      <c r="G4936" t="s">
        <v>4575</v>
      </c>
      <c r="H4936" t="s">
        <v>6097</v>
      </c>
      <c r="I4936" t="s">
        <v>8544</v>
      </c>
      <c r="J4936" t="s">
        <v>6500</v>
      </c>
      <c r="K4936" t="s">
        <v>8581</v>
      </c>
      <c r="L4936" t="s">
        <v>8609</v>
      </c>
      <c r="M4936" t="s">
        <v>8831</v>
      </c>
      <c r="N4936" t="s">
        <v>9698</v>
      </c>
      <c r="P4936" t="s">
        <v>8763</v>
      </c>
      <c r="R4936" t="s">
        <v>8763</v>
      </c>
      <c r="S4936">
        <v>133</v>
      </c>
      <c r="T4936">
        <v>69.56</v>
      </c>
      <c r="U4936">
        <v>69.56</v>
      </c>
      <c r="V4936">
        <v>69.56</v>
      </c>
      <c r="W4936">
        <v>52.3</v>
      </c>
      <c r="X4936">
        <v>52.3</v>
      </c>
      <c r="Y4936">
        <v>1</v>
      </c>
      <c r="Z4936">
        <v>0</v>
      </c>
      <c r="AA4936">
        <v>0</v>
      </c>
      <c r="AB4936">
        <v>0</v>
      </c>
      <c r="AC4936">
        <v>1</v>
      </c>
      <c r="AD4936">
        <v>0</v>
      </c>
      <c r="AE4936">
        <v>12</v>
      </c>
      <c r="AF4936" t="s">
        <v>12145</v>
      </c>
      <c r="AG4936" s="6">
        <v>0.5</v>
      </c>
      <c r="AH4936" s="6">
        <v>1.2</v>
      </c>
      <c r="AI4936" t="b">
        <v>0</v>
      </c>
      <c r="AJ4936" t="b">
        <v>0</v>
      </c>
      <c r="AK4936" t="b">
        <v>0</v>
      </c>
      <c r="AL4936" t="b">
        <v>1</v>
      </c>
      <c r="AM4936" t="b">
        <v>0</v>
      </c>
      <c r="AN4936" s="6">
        <v>0.0041736</v>
      </c>
    </row>
    <row r="4937" spans="1:40">
      <c r="A4937">
        <v>1.000000000000001E+21</v>
      </c>
      <c r="B4937">
        <v>2818510500</v>
      </c>
      <c r="C4937">
        <v>28185</v>
      </c>
      <c r="D4937">
        <v>10500</v>
      </c>
      <c r="E4937" t="s">
        <v>32</v>
      </c>
      <c r="F4937" t="s">
        <v>571</v>
      </c>
      <c r="G4937" t="s">
        <v>4576</v>
      </c>
      <c r="H4937" t="s">
        <v>6097</v>
      </c>
      <c r="I4937" t="s">
        <v>6097</v>
      </c>
      <c r="J4937" t="s">
        <v>6097</v>
      </c>
      <c r="K4937" t="s">
        <v>8581</v>
      </c>
      <c r="L4937" t="s">
        <v>8611</v>
      </c>
      <c r="M4937" t="s">
        <v>8869</v>
      </c>
      <c r="R4937" t="s">
        <v>8869</v>
      </c>
      <c r="S4937">
        <v>343</v>
      </c>
      <c r="T4937">
        <v>8</v>
      </c>
      <c r="U4937">
        <v>8</v>
      </c>
      <c r="V4937">
        <v>0</v>
      </c>
      <c r="W4937">
        <v>0</v>
      </c>
      <c r="X4937">
        <v>0</v>
      </c>
      <c r="Y4937">
        <v>0</v>
      </c>
      <c r="Z4937">
        <v>0</v>
      </c>
      <c r="AA4937">
        <v>0</v>
      </c>
      <c r="AB4937">
        <v>0</v>
      </c>
      <c r="AC4937">
        <v>0</v>
      </c>
      <c r="AD4937">
        <v>0</v>
      </c>
      <c r="AE4937">
        <v>12</v>
      </c>
      <c r="AF4937" t="s">
        <v>12144</v>
      </c>
      <c r="AG4937" s="6">
        <v>0.8</v>
      </c>
      <c r="AH4937" s="6">
        <v>1</v>
      </c>
      <c r="AI4937" t="b">
        <v>0</v>
      </c>
      <c r="AJ4937" t="b">
        <v>0</v>
      </c>
      <c r="AK4937" t="b">
        <v>0</v>
      </c>
      <c r="AL4937" t="b">
        <v>0</v>
      </c>
      <c r="AM4937" t="b">
        <v>0</v>
      </c>
      <c r="AN4937" s="6">
        <v>0.0006400000000000001</v>
      </c>
    </row>
    <row r="4938" spans="1:40">
      <c r="A4938">
        <v>1.000000000000001E+21</v>
      </c>
      <c r="B4938">
        <v>2818510500</v>
      </c>
      <c r="C4938">
        <v>28185</v>
      </c>
      <c r="D4938">
        <v>10500</v>
      </c>
      <c r="E4938" t="s">
        <v>32</v>
      </c>
      <c r="F4938" t="s">
        <v>571</v>
      </c>
      <c r="G4938" t="s">
        <v>4577</v>
      </c>
      <c r="H4938" t="s">
        <v>7899</v>
      </c>
      <c r="I4938" t="s">
        <v>8544</v>
      </c>
      <c r="J4938" t="s">
        <v>6500</v>
      </c>
      <c r="K4938" t="s">
        <v>8586</v>
      </c>
      <c r="L4938" t="s">
        <v>8611</v>
      </c>
      <c r="M4938" t="s">
        <v>10557</v>
      </c>
      <c r="N4938" t="s">
        <v>11337</v>
      </c>
      <c r="O4938" t="s">
        <v>11522</v>
      </c>
      <c r="P4938" t="s">
        <v>10338</v>
      </c>
      <c r="Q4938" t="s">
        <v>8725</v>
      </c>
      <c r="R4938" t="s">
        <v>8725</v>
      </c>
      <c r="S4938">
        <v>507</v>
      </c>
      <c r="T4938">
        <v>101.26</v>
      </c>
      <c r="U4938">
        <v>164.16</v>
      </c>
      <c r="V4938">
        <v>164.16</v>
      </c>
      <c r="W4938">
        <v>19.97</v>
      </c>
      <c r="X4938">
        <v>32.3787</v>
      </c>
      <c r="Y4938">
        <v>1</v>
      </c>
      <c r="Z4938">
        <v>0</v>
      </c>
      <c r="AA4938">
        <v>0</v>
      </c>
      <c r="AB4938">
        <v>0</v>
      </c>
      <c r="AC4938">
        <v>1</v>
      </c>
      <c r="AD4938">
        <v>0</v>
      </c>
      <c r="AE4938">
        <v>12</v>
      </c>
      <c r="AF4938" t="s">
        <v>12146</v>
      </c>
      <c r="AG4938" s="6">
        <v>0.5</v>
      </c>
      <c r="AH4938" s="6">
        <v>0.3</v>
      </c>
      <c r="AI4938" t="b">
        <v>0</v>
      </c>
      <c r="AJ4938" t="b">
        <v>0</v>
      </c>
      <c r="AK4938" t="b">
        <v>0</v>
      </c>
      <c r="AL4938" t="b">
        <v>0</v>
      </c>
      <c r="AM4938" t="b">
        <v>0</v>
      </c>
      <c r="AN4938" s="6">
        <v>0.0024624</v>
      </c>
    </row>
    <row r="4939" spans="1:40">
      <c r="A4939">
        <v>1057100047927</v>
      </c>
      <c r="B4939">
        <v>2818510500</v>
      </c>
      <c r="C4939">
        <v>28185</v>
      </c>
      <c r="D4939">
        <v>10500</v>
      </c>
      <c r="E4939" t="s">
        <v>32</v>
      </c>
      <c r="F4939" t="s">
        <v>571</v>
      </c>
      <c r="G4939" t="s">
        <v>4578</v>
      </c>
      <c r="H4939" t="s">
        <v>6097</v>
      </c>
      <c r="I4939" t="s">
        <v>8544</v>
      </c>
      <c r="J4939" t="s">
        <v>6351</v>
      </c>
      <c r="K4939" t="s">
        <v>8586</v>
      </c>
      <c r="L4939" t="s">
        <v>8611</v>
      </c>
      <c r="M4939" t="s">
        <v>10558</v>
      </c>
      <c r="N4939" t="s">
        <v>8966</v>
      </c>
      <c r="O4939" t="s">
        <v>9990</v>
      </c>
      <c r="P4939" t="s">
        <v>8898</v>
      </c>
      <c r="Q4939" t="s">
        <v>8669</v>
      </c>
      <c r="R4939" t="s">
        <v>8669</v>
      </c>
      <c r="S4939">
        <v>2605</v>
      </c>
      <c r="T4939">
        <v>389.73</v>
      </c>
      <c r="U4939">
        <v>576.89</v>
      </c>
      <c r="V4939">
        <v>576.89</v>
      </c>
      <c r="W4939">
        <v>14.96</v>
      </c>
      <c r="X4939">
        <v>22.15</v>
      </c>
      <c r="Y4939">
        <v>1</v>
      </c>
      <c r="Z4939">
        <v>0</v>
      </c>
      <c r="AA4939">
        <v>0</v>
      </c>
      <c r="AB4939">
        <v>0</v>
      </c>
      <c r="AC4939">
        <v>0</v>
      </c>
      <c r="AD4939">
        <v>0</v>
      </c>
      <c r="AE4939">
        <v>12</v>
      </c>
      <c r="AF4939" t="s">
        <v>12146</v>
      </c>
      <c r="AG4939" s="6">
        <v>0.8</v>
      </c>
      <c r="AH4939" s="6">
        <v>0.3</v>
      </c>
      <c r="AI4939" t="b">
        <v>0</v>
      </c>
      <c r="AJ4939" t="b">
        <v>0</v>
      </c>
      <c r="AK4939" t="b">
        <v>0</v>
      </c>
      <c r="AL4939" t="b">
        <v>0</v>
      </c>
      <c r="AM4939" t="b">
        <v>0</v>
      </c>
      <c r="AN4939" s="6">
        <v>0.01384536</v>
      </c>
    </row>
    <row r="4940" spans="1:40">
      <c r="A4940">
        <v>10571409</v>
      </c>
      <c r="B4940">
        <v>2818510500</v>
      </c>
      <c r="C4940">
        <v>28185</v>
      </c>
      <c r="D4940">
        <v>10500</v>
      </c>
      <c r="E4940" t="s">
        <v>32</v>
      </c>
      <c r="F4940" t="s">
        <v>571</v>
      </c>
      <c r="G4940" t="s">
        <v>4579</v>
      </c>
      <c r="H4940" t="s">
        <v>6500</v>
      </c>
      <c r="I4940" t="s">
        <v>8544</v>
      </c>
      <c r="J4940" t="s">
        <v>6500</v>
      </c>
      <c r="K4940" t="s">
        <v>8581</v>
      </c>
      <c r="L4940" t="s">
        <v>8609</v>
      </c>
      <c r="M4940" t="s">
        <v>9888</v>
      </c>
      <c r="Q4940" t="s">
        <v>12093</v>
      </c>
      <c r="R4940" t="s">
        <v>8831</v>
      </c>
      <c r="S4940">
        <v>572.5</v>
      </c>
      <c r="T4940">
        <v>152.41</v>
      </c>
      <c r="U4940">
        <v>147.73</v>
      </c>
      <c r="V4940">
        <v>147.73</v>
      </c>
      <c r="W4940">
        <v>26.62</v>
      </c>
      <c r="X4940">
        <v>25.8</v>
      </c>
      <c r="Y4940">
        <v>2</v>
      </c>
      <c r="Z4940">
        <v>0</v>
      </c>
      <c r="AA4940">
        <v>0</v>
      </c>
      <c r="AB4940">
        <v>0</v>
      </c>
      <c r="AC4940">
        <v>1</v>
      </c>
      <c r="AD4940">
        <v>0</v>
      </c>
      <c r="AE4940">
        <v>12</v>
      </c>
      <c r="AF4940" t="s">
        <v>12146</v>
      </c>
      <c r="AG4940" s="6">
        <v>0.5</v>
      </c>
      <c r="AH4940" s="6">
        <v>0.3</v>
      </c>
      <c r="AI4940" t="b">
        <v>0</v>
      </c>
      <c r="AJ4940" t="b">
        <v>0</v>
      </c>
      <c r="AK4940" t="b">
        <v>0</v>
      </c>
      <c r="AL4940" t="b">
        <v>0</v>
      </c>
      <c r="AM4940" t="b">
        <v>0</v>
      </c>
      <c r="AN4940" s="6">
        <v>0.00221595</v>
      </c>
    </row>
    <row r="4941" spans="1:40">
      <c r="A4941">
        <v>1.000000000000001E+21</v>
      </c>
      <c r="B4941">
        <v>2818510500</v>
      </c>
      <c r="C4941">
        <v>28185</v>
      </c>
      <c r="D4941">
        <v>10500</v>
      </c>
      <c r="E4941" t="s">
        <v>32</v>
      </c>
      <c r="F4941" t="s">
        <v>571</v>
      </c>
      <c r="G4941" t="s">
        <v>4580</v>
      </c>
      <c r="H4941" t="s">
        <v>7900</v>
      </c>
      <c r="I4941" t="s">
        <v>8545</v>
      </c>
      <c r="J4941" t="s">
        <v>6351</v>
      </c>
      <c r="K4941" t="s">
        <v>8594</v>
      </c>
      <c r="L4941" t="s">
        <v>8612</v>
      </c>
      <c r="M4941" t="s">
        <v>10409</v>
      </c>
      <c r="N4941" t="s">
        <v>10396</v>
      </c>
      <c r="P4941" t="s">
        <v>8977</v>
      </c>
      <c r="Q4941" t="s">
        <v>8677</v>
      </c>
      <c r="R4941" t="s">
        <v>8677</v>
      </c>
      <c r="S4941">
        <v>840.4</v>
      </c>
      <c r="T4941">
        <v>418.81</v>
      </c>
      <c r="U4941">
        <v>576.87</v>
      </c>
      <c r="V4941">
        <v>327.03</v>
      </c>
      <c r="W4941">
        <v>49.83</v>
      </c>
      <c r="X4941">
        <v>38.91</v>
      </c>
      <c r="Y4941">
        <v>1</v>
      </c>
      <c r="Z4941">
        <v>0</v>
      </c>
      <c r="AA4941">
        <v>0</v>
      </c>
      <c r="AB4941">
        <v>0</v>
      </c>
      <c r="AC4941">
        <v>0</v>
      </c>
      <c r="AD4941">
        <v>0</v>
      </c>
      <c r="AE4941">
        <v>12</v>
      </c>
      <c r="AF4941" t="s">
        <v>12146</v>
      </c>
      <c r="AG4941" s="6">
        <v>0.8</v>
      </c>
      <c r="AH4941" s="6">
        <v>0.3</v>
      </c>
      <c r="AI4941" t="b">
        <v>0</v>
      </c>
      <c r="AJ4941" t="b">
        <v>0</v>
      </c>
      <c r="AK4941" t="b">
        <v>0</v>
      </c>
      <c r="AL4941" t="b">
        <v>0</v>
      </c>
      <c r="AM4941" t="b">
        <v>0</v>
      </c>
      <c r="AN4941" s="6">
        <v>0.01384488</v>
      </c>
    </row>
    <row r="4942" spans="1:40">
      <c r="A4942">
        <v>1057100033247</v>
      </c>
      <c r="B4942">
        <v>2818510500</v>
      </c>
      <c r="C4942">
        <v>28185</v>
      </c>
      <c r="D4942">
        <v>10500</v>
      </c>
      <c r="E4942" t="s">
        <v>32</v>
      </c>
      <c r="F4942" t="s">
        <v>571</v>
      </c>
      <c r="G4942" t="s">
        <v>4581</v>
      </c>
      <c r="H4942" t="s">
        <v>6097</v>
      </c>
      <c r="I4942" t="s">
        <v>6097</v>
      </c>
      <c r="J4942" t="s">
        <v>6097</v>
      </c>
      <c r="K4942" t="s">
        <v>8581</v>
      </c>
      <c r="L4942" t="s">
        <v>6097</v>
      </c>
      <c r="M4942" t="s">
        <v>10559</v>
      </c>
      <c r="R4942" t="s">
        <v>8762</v>
      </c>
      <c r="S4942">
        <v>0</v>
      </c>
      <c r="T4942">
        <v>10</v>
      </c>
      <c r="U4942">
        <v>10</v>
      </c>
      <c r="V4942">
        <v>0</v>
      </c>
      <c r="W4942">
        <v>0</v>
      </c>
      <c r="X4942">
        <v>0</v>
      </c>
      <c r="Y4942">
        <v>0</v>
      </c>
      <c r="Z4942">
        <v>0</v>
      </c>
      <c r="AA4942">
        <v>0</v>
      </c>
      <c r="AB4942">
        <v>0</v>
      </c>
      <c r="AC4942">
        <v>0</v>
      </c>
      <c r="AD4942">
        <v>0</v>
      </c>
      <c r="AE4942">
        <v>12</v>
      </c>
      <c r="AF4942" t="s">
        <v>12144</v>
      </c>
      <c r="AG4942" s="6">
        <v>0.8</v>
      </c>
      <c r="AH4942" s="6">
        <v>1</v>
      </c>
      <c r="AI4942" t="b">
        <v>0</v>
      </c>
      <c r="AJ4942" t="b">
        <v>0</v>
      </c>
      <c r="AK4942" t="b">
        <v>0</v>
      </c>
      <c r="AL4942" t="b">
        <v>0</v>
      </c>
      <c r="AM4942" t="b">
        <v>0</v>
      </c>
      <c r="AN4942" s="6">
        <v>0.0008</v>
      </c>
    </row>
    <row r="4943" spans="1:40">
      <c r="A4943">
        <v>1.000000000000001E+21</v>
      </c>
      <c r="B4943">
        <v>2818510500</v>
      </c>
      <c r="C4943">
        <v>28185</v>
      </c>
      <c r="D4943">
        <v>10500</v>
      </c>
      <c r="E4943" t="s">
        <v>32</v>
      </c>
      <c r="F4943" t="s">
        <v>571</v>
      </c>
      <c r="G4943" t="s">
        <v>4582</v>
      </c>
      <c r="H4943" t="s">
        <v>6097</v>
      </c>
      <c r="I4943" t="s">
        <v>6097</v>
      </c>
      <c r="J4943" t="s">
        <v>6097</v>
      </c>
      <c r="K4943" t="s">
        <v>8581</v>
      </c>
      <c r="L4943" t="s">
        <v>8609</v>
      </c>
      <c r="M4943" t="s">
        <v>8688</v>
      </c>
      <c r="R4943" t="s">
        <v>8688</v>
      </c>
      <c r="S4943">
        <v>272.4</v>
      </c>
      <c r="T4943">
        <v>18</v>
      </c>
      <c r="U4943">
        <v>18</v>
      </c>
      <c r="V4943">
        <v>0</v>
      </c>
      <c r="W4943">
        <v>0</v>
      </c>
      <c r="X4943">
        <v>0</v>
      </c>
      <c r="Y4943">
        <v>0</v>
      </c>
      <c r="Z4943">
        <v>0</v>
      </c>
      <c r="AA4943">
        <v>0</v>
      </c>
      <c r="AB4943">
        <v>0</v>
      </c>
      <c r="AC4943">
        <v>0</v>
      </c>
      <c r="AD4943">
        <v>0</v>
      </c>
      <c r="AE4943">
        <v>12</v>
      </c>
      <c r="AF4943" t="s">
        <v>12144</v>
      </c>
      <c r="AG4943" s="6">
        <v>0.8</v>
      </c>
      <c r="AH4943" s="6">
        <v>1</v>
      </c>
      <c r="AI4943" t="b">
        <v>0</v>
      </c>
      <c r="AJ4943" t="b">
        <v>0</v>
      </c>
      <c r="AK4943" t="b">
        <v>0</v>
      </c>
      <c r="AL4943" t="b">
        <v>0</v>
      </c>
      <c r="AM4943" t="b">
        <v>0</v>
      </c>
      <c r="AN4943" s="6">
        <v>0.00144</v>
      </c>
    </row>
    <row r="4944" spans="1:40">
      <c r="A4944">
        <v>1057100041547</v>
      </c>
      <c r="B4944">
        <v>2818510500</v>
      </c>
      <c r="C4944">
        <v>28185</v>
      </c>
      <c r="D4944">
        <v>10500</v>
      </c>
      <c r="E4944" t="s">
        <v>32</v>
      </c>
      <c r="F4944" t="s">
        <v>571</v>
      </c>
      <c r="G4944" t="s">
        <v>4583</v>
      </c>
      <c r="H4944" t="s">
        <v>7901</v>
      </c>
      <c r="I4944" t="s">
        <v>8544</v>
      </c>
      <c r="J4944" t="s">
        <v>6500</v>
      </c>
      <c r="K4944" t="s">
        <v>8586</v>
      </c>
      <c r="L4944" t="s">
        <v>8616</v>
      </c>
      <c r="M4944" t="s">
        <v>9508</v>
      </c>
      <c r="N4944" t="s">
        <v>11338</v>
      </c>
      <c r="O4944" t="s">
        <v>11338</v>
      </c>
      <c r="P4944" t="s">
        <v>10827</v>
      </c>
      <c r="R4944" t="s">
        <v>8755</v>
      </c>
      <c r="S4944">
        <v>818</v>
      </c>
      <c r="T4944">
        <v>162.9</v>
      </c>
      <c r="U4944">
        <v>814.83</v>
      </c>
      <c r="V4944">
        <v>315.07</v>
      </c>
      <c r="W4944">
        <v>19.91</v>
      </c>
      <c r="X4944">
        <v>38.52</v>
      </c>
      <c r="Y4944">
        <v>1</v>
      </c>
      <c r="Z4944">
        <v>0</v>
      </c>
      <c r="AA4944">
        <v>0</v>
      </c>
      <c r="AB4944">
        <v>0</v>
      </c>
      <c r="AC4944">
        <v>1</v>
      </c>
      <c r="AD4944">
        <v>0</v>
      </c>
      <c r="AE4944">
        <v>12</v>
      </c>
      <c r="AF4944" t="s">
        <v>12145</v>
      </c>
      <c r="AG4944" s="6">
        <v>0.5</v>
      </c>
      <c r="AH4944" s="6">
        <v>1.2</v>
      </c>
      <c r="AI4944" t="b">
        <v>0</v>
      </c>
      <c r="AJ4944" t="b">
        <v>0</v>
      </c>
      <c r="AK4944" t="b">
        <v>0</v>
      </c>
      <c r="AL4944" t="b">
        <v>1</v>
      </c>
      <c r="AM4944" t="b">
        <v>0</v>
      </c>
      <c r="AN4944" s="6">
        <v>0.0488898</v>
      </c>
    </row>
    <row r="4945" spans="1:40">
      <c r="A4945">
        <v>1.000000000000001E+21</v>
      </c>
      <c r="B4945">
        <v>2818510500</v>
      </c>
      <c r="C4945">
        <v>28185</v>
      </c>
      <c r="D4945">
        <v>10500</v>
      </c>
      <c r="E4945" t="s">
        <v>32</v>
      </c>
      <c r="F4945" t="s">
        <v>571</v>
      </c>
      <c r="G4945" t="s">
        <v>4584</v>
      </c>
      <c r="H4945" t="s">
        <v>6097</v>
      </c>
      <c r="I4945" t="s">
        <v>6097</v>
      </c>
      <c r="J4945" t="s">
        <v>6097</v>
      </c>
      <c r="K4945" t="s">
        <v>8592</v>
      </c>
      <c r="L4945" t="s">
        <v>8609</v>
      </c>
      <c r="M4945" t="s">
        <v>9255</v>
      </c>
      <c r="R4945" t="s">
        <v>8679</v>
      </c>
      <c r="S4945">
        <v>286.2</v>
      </c>
      <c r="T4945">
        <v>60</v>
      </c>
      <c r="U4945">
        <v>60</v>
      </c>
      <c r="V4945">
        <v>0</v>
      </c>
      <c r="W4945">
        <v>0</v>
      </c>
      <c r="X4945">
        <v>0</v>
      </c>
      <c r="Y4945">
        <v>0</v>
      </c>
      <c r="Z4945">
        <v>0</v>
      </c>
      <c r="AA4945">
        <v>0</v>
      </c>
      <c r="AB4945">
        <v>0</v>
      </c>
      <c r="AC4945">
        <v>0</v>
      </c>
      <c r="AD4945">
        <v>0</v>
      </c>
      <c r="AE4945">
        <v>12</v>
      </c>
      <c r="AF4945" t="s">
        <v>12144</v>
      </c>
      <c r="AG4945" s="6">
        <v>0.8</v>
      </c>
      <c r="AH4945" s="6">
        <v>1</v>
      </c>
      <c r="AI4945" t="b">
        <v>0</v>
      </c>
      <c r="AJ4945" t="b">
        <v>0</v>
      </c>
      <c r="AK4945" t="b">
        <v>0</v>
      </c>
      <c r="AL4945" t="b">
        <v>0</v>
      </c>
      <c r="AM4945" t="b">
        <v>0</v>
      </c>
      <c r="AN4945" s="6">
        <v>0.0048</v>
      </c>
    </row>
    <row r="4946" spans="1:40">
      <c r="A4946">
        <v>1.000000000000001E+21</v>
      </c>
      <c r="B4946">
        <v>2818510500</v>
      </c>
      <c r="C4946">
        <v>28185</v>
      </c>
      <c r="D4946">
        <v>10500</v>
      </c>
      <c r="E4946" t="s">
        <v>32</v>
      </c>
      <c r="F4946" t="s">
        <v>571</v>
      </c>
      <c r="G4946" t="s">
        <v>4584</v>
      </c>
      <c r="H4946" t="s">
        <v>6097</v>
      </c>
      <c r="I4946" t="s">
        <v>6097</v>
      </c>
      <c r="J4946" t="s">
        <v>6097</v>
      </c>
      <c r="K4946" t="s">
        <v>8592</v>
      </c>
      <c r="L4946" t="s">
        <v>8609</v>
      </c>
      <c r="M4946" t="s">
        <v>9040</v>
      </c>
      <c r="R4946" t="s">
        <v>8679</v>
      </c>
      <c r="S4946">
        <v>286.2</v>
      </c>
      <c r="T4946">
        <v>15</v>
      </c>
      <c r="U4946">
        <v>15</v>
      </c>
      <c r="V4946">
        <v>0</v>
      </c>
      <c r="W4946">
        <v>0</v>
      </c>
      <c r="X4946">
        <v>0</v>
      </c>
      <c r="Y4946">
        <v>0</v>
      </c>
      <c r="Z4946">
        <v>0</v>
      </c>
      <c r="AA4946">
        <v>0</v>
      </c>
      <c r="AB4946">
        <v>0</v>
      </c>
      <c r="AC4946">
        <v>0</v>
      </c>
      <c r="AD4946">
        <v>0</v>
      </c>
      <c r="AE4946">
        <v>12</v>
      </c>
      <c r="AF4946" t="s">
        <v>12144</v>
      </c>
      <c r="AG4946" s="6">
        <v>0.8</v>
      </c>
      <c r="AH4946" s="6">
        <v>1</v>
      </c>
      <c r="AI4946" t="b">
        <v>0</v>
      </c>
      <c r="AJ4946" t="b">
        <v>0</v>
      </c>
      <c r="AK4946" t="b">
        <v>0</v>
      </c>
      <c r="AL4946" t="b">
        <v>0</v>
      </c>
      <c r="AM4946" t="b">
        <v>0</v>
      </c>
      <c r="AN4946" s="6">
        <v>0.0012</v>
      </c>
    </row>
    <row r="4947" spans="1:40">
      <c r="A4947">
        <v>1.000000000000001E+21</v>
      </c>
      <c r="B4947">
        <v>2818510500</v>
      </c>
      <c r="C4947">
        <v>28185</v>
      </c>
      <c r="D4947">
        <v>10500</v>
      </c>
      <c r="E4947" t="s">
        <v>32</v>
      </c>
      <c r="F4947" t="s">
        <v>571</v>
      </c>
      <c r="G4947" t="s">
        <v>4584</v>
      </c>
      <c r="H4947" t="s">
        <v>6097</v>
      </c>
      <c r="I4947" t="s">
        <v>8544</v>
      </c>
      <c r="J4947" t="s">
        <v>6500</v>
      </c>
      <c r="K4947" t="s">
        <v>8581</v>
      </c>
      <c r="L4947" t="s">
        <v>8609</v>
      </c>
      <c r="M4947" t="s">
        <v>9347</v>
      </c>
      <c r="N4947" t="s">
        <v>9726</v>
      </c>
      <c r="P4947" t="s">
        <v>8878</v>
      </c>
      <c r="Q4947" t="s">
        <v>8714</v>
      </c>
      <c r="R4947" t="s">
        <v>8714</v>
      </c>
      <c r="S4947">
        <v>339.2</v>
      </c>
      <c r="T4947">
        <v>81.68000000000001</v>
      </c>
      <c r="U4947">
        <v>155.71</v>
      </c>
      <c r="V4947">
        <v>155.71</v>
      </c>
      <c r="W4947">
        <v>24.08</v>
      </c>
      <c r="X4947">
        <v>45.91</v>
      </c>
      <c r="Y4947">
        <v>1</v>
      </c>
      <c r="Z4947">
        <v>0</v>
      </c>
      <c r="AA4947">
        <v>0</v>
      </c>
      <c r="AB4947">
        <v>0</v>
      </c>
      <c r="AC4947">
        <v>1</v>
      </c>
      <c r="AD4947">
        <v>0</v>
      </c>
      <c r="AE4947">
        <v>12</v>
      </c>
      <c r="AF4947" t="s">
        <v>12146</v>
      </c>
      <c r="AG4947" s="6">
        <v>0.5</v>
      </c>
      <c r="AH4947" s="6">
        <v>0.3</v>
      </c>
      <c r="AI4947" t="b">
        <v>0</v>
      </c>
      <c r="AJ4947" t="b">
        <v>0</v>
      </c>
      <c r="AK4947" t="b">
        <v>0</v>
      </c>
      <c r="AL4947" t="b">
        <v>0</v>
      </c>
      <c r="AM4947" t="b">
        <v>0</v>
      </c>
      <c r="AN4947" s="6">
        <v>0.00233565</v>
      </c>
    </row>
    <row r="4948" spans="1:40">
      <c r="A4948">
        <v>1.000000000000001E+21</v>
      </c>
      <c r="B4948">
        <v>2818510600</v>
      </c>
      <c r="C4948">
        <v>28185</v>
      </c>
      <c r="D4948">
        <v>10600</v>
      </c>
      <c r="E4948" t="s">
        <v>32</v>
      </c>
      <c r="F4948" t="s">
        <v>572</v>
      </c>
      <c r="G4948" t="s">
        <v>4585</v>
      </c>
      <c r="H4948" t="s">
        <v>6097</v>
      </c>
      <c r="I4948" t="s">
        <v>6097</v>
      </c>
      <c r="J4948" t="s">
        <v>6097</v>
      </c>
      <c r="K4948" t="s">
        <v>8589</v>
      </c>
      <c r="L4948" t="s">
        <v>8611</v>
      </c>
      <c r="M4948" t="s">
        <v>8669</v>
      </c>
      <c r="R4948" t="s">
        <v>8669</v>
      </c>
      <c r="S4948">
        <v>0</v>
      </c>
      <c r="T4948">
        <v>1399</v>
      </c>
      <c r="U4948">
        <v>1399</v>
      </c>
      <c r="V4948">
        <v>0</v>
      </c>
      <c r="W4948">
        <v>0</v>
      </c>
      <c r="X4948">
        <v>0</v>
      </c>
      <c r="Y4948">
        <v>0</v>
      </c>
      <c r="Z4948">
        <v>0</v>
      </c>
      <c r="AA4948">
        <v>0</v>
      </c>
      <c r="AB4948">
        <v>0</v>
      </c>
      <c r="AC4948">
        <v>0</v>
      </c>
      <c r="AD4948">
        <v>0</v>
      </c>
      <c r="AE4948">
        <v>175</v>
      </c>
      <c r="AF4948" t="s">
        <v>12144</v>
      </c>
      <c r="AG4948" s="6">
        <v>0.8</v>
      </c>
      <c r="AH4948" s="6">
        <v>1</v>
      </c>
      <c r="AI4948" t="b">
        <v>0</v>
      </c>
      <c r="AJ4948" t="b">
        <v>0</v>
      </c>
      <c r="AK4948" t="b">
        <v>0</v>
      </c>
      <c r="AL4948" t="b">
        <v>0</v>
      </c>
      <c r="AM4948" t="b">
        <v>0</v>
      </c>
      <c r="AN4948" s="6">
        <v>0.11192</v>
      </c>
    </row>
    <row r="4949" spans="1:40">
      <c r="A4949">
        <v>1.000000000000001E+21</v>
      </c>
      <c r="B4949">
        <v>2818510600</v>
      </c>
      <c r="C4949">
        <v>28185</v>
      </c>
      <c r="D4949">
        <v>10600</v>
      </c>
      <c r="E4949" t="s">
        <v>32</v>
      </c>
      <c r="F4949" t="s">
        <v>572</v>
      </c>
      <c r="G4949" t="s">
        <v>4586</v>
      </c>
      <c r="H4949" t="s">
        <v>7902</v>
      </c>
      <c r="I4949" t="s">
        <v>8543</v>
      </c>
      <c r="J4949" t="s">
        <v>8551</v>
      </c>
      <c r="K4949" t="s">
        <v>8581</v>
      </c>
      <c r="L4949" t="s">
        <v>8612</v>
      </c>
      <c r="M4949" t="s">
        <v>8714</v>
      </c>
      <c r="R4949" t="s">
        <v>8714</v>
      </c>
      <c r="S4949">
        <v>3591.6</v>
      </c>
      <c r="T4949">
        <v>1788.04</v>
      </c>
      <c r="U4949">
        <v>18395.33</v>
      </c>
      <c r="V4949">
        <v>12342.94</v>
      </c>
      <c r="W4949">
        <v>49.7839</v>
      </c>
      <c r="X4949">
        <v>343.6613</v>
      </c>
      <c r="Y4949">
        <v>1</v>
      </c>
      <c r="Z4949">
        <v>0</v>
      </c>
      <c r="AA4949">
        <v>0</v>
      </c>
      <c r="AB4949">
        <v>0</v>
      </c>
      <c r="AC4949">
        <v>0</v>
      </c>
      <c r="AD4949">
        <v>0</v>
      </c>
      <c r="AE4949">
        <v>175</v>
      </c>
      <c r="AF4949" t="s">
        <v>12144</v>
      </c>
      <c r="AG4949" s="6">
        <v>0.8</v>
      </c>
      <c r="AH4949" s="6">
        <v>1</v>
      </c>
      <c r="AI4949" t="b">
        <v>0</v>
      </c>
      <c r="AJ4949" t="b">
        <v>0</v>
      </c>
      <c r="AK4949" t="b">
        <v>0</v>
      </c>
      <c r="AL4949" t="b">
        <v>0</v>
      </c>
      <c r="AM4949" t="b">
        <v>1</v>
      </c>
      <c r="AN4949" s="6">
        <v>1.4716264</v>
      </c>
    </row>
    <row r="4950" spans="1:40">
      <c r="A4950">
        <v>1.000000000000001E+21</v>
      </c>
      <c r="B4950">
        <v>2818510600</v>
      </c>
      <c r="C4950">
        <v>28185</v>
      </c>
      <c r="D4950">
        <v>10600</v>
      </c>
      <c r="E4950" t="s">
        <v>32</v>
      </c>
      <c r="F4950" t="s">
        <v>572</v>
      </c>
      <c r="G4950" t="s">
        <v>4587</v>
      </c>
      <c r="H4950" t="s">
        <v>6097</v>
      </c>
      <c r="I4950" t="s">
        <v>8543</v>
      </c>
      <c r="J4950" t="s">
        <v>8553</v>
      </c>
      <c r="K4950" t="s">
        <v>8581</v>
      </c>
      <c r="L4950" t="s">
        <v>8631</v>
      </c>
      <c r="M4950" t="s">
        <v>8669</v>
      </c>
      <c r="R4950" t="s">
        <v>8669</v>
      </c>
      <c r="S4950">
        <v>53793.4</v>
      </c>
      <c r="T4950">
        <v>16589.35</v>
      </c>
      <c r="U4950">
        <v>280493.5</v>
      </c>
      <c r="V4950">
        <v>182079.17</v>
      </c>
      <c r="W4950">
        <v>30.839</v>
      </c>
      <c r="X4950">
        <v>338.4786</v>
      </c>
      <c r="Y4950">
        <v>3</v>
      </c>
      <c r="Z4950">
        <v>1</v>
      </c>
      <c r="AA4950">
        <v>0</v>
      </c>
      <c r="AB4950">
        <v>0</v>
      </c>
      <c r="AC4950">
        <v>0</v>
      </c>
      <c r="AD4950">
        <v>0</v>
      </c>
      <c r="AE4950">
        <v>175</v>
      </c>
      <c r="AF4950" t="s">
        <v>12144</v>
      </c>
      <c r="AG4950" s="6">
        <v>0.8</v>
      </c>
      <c r="AH4950" s="6">
        <v>1</v>
      </c>
      <c r="AI4950" t="b">
        <v>0</v>
      </c>
      <c r="AJ4950" t="b">
        <v>0</v>
      </c>
      <c r="AK4950" t="b">
        <v>0</v>
      </c>
      <c r="AL4950" t="b">
        <v>0</v>
      </c>
      <c r="AM4950" t="b">
        <v>1</v>
      </c>
      <c r="AN4950" s="6">
        <v>22.43948</v>
      </c>
    </row>
    <row r="4951" spans="1:40">
      <c r="A4951">
        <v>1.000000000000001E+21</v>
      </c>
      <c r="B4951">
        <v>2818510600</v>
      </c>
      <c r="C4951">
        <v>28185</v>
      </c>
      <c r="D4951">
        <v>10600</v>
      </c>
      <c r="E4951" t="s">
        <v>32</v>
      </c>
      <c r="F4951" t="s">
        <v>572</v>
      </c>
      <c r="G4951" t="s">
        <v>4588</v>
      </c>
      <c r="H4951" t="s">
        <v>6097</v>
      </c>
      <c r="I4951" t="s">
        <v>6097</v>
      </c>
      <c r="J4951" t="s">
        <v>6097</v>
      </c>
      <c r="K4951" t="s">
        <v>8591</v>
      </c>
      <c r="L4951" t="s">
        <v>8612</v>
      </c>
      <c r="M4951" t="s">
        <v>8714</v>
      </c>
      <c r="R4951" t="s">
        <v>8714</v>
      </c>
      <c r="S4951">
        <v>0</v>
      </c>
      <c r="T4951">
        <v>0</v>
      </c>
      <c r="U4951">
        <v>0</v>
      </c>
      <c r="V4951">
        <v>0</v>
      </c>
      <c r="W4951">
        <v>0</v>
      </c>
      <c r="X4951">
        <v>0</v>
      </c>
      <c r="Y4951">
        <v>0</v>
      </c>
      <c r="Z4951">
        <v>0</v>
      </c>
      <c r="AA4951">
        <v>0</v>
      </c>
      <c r="AB4951">
        <v>0</v>
      </c>
      <c r="AC4951">
        <v>0</v>
      </c>
      <c r="AD4951">
        <v>0</v>
      </c>
      <c r="AE4951">
        <v>175</v>
      </c>
      <c r="AF4951" t="s">
        <v>12144</v>
      </c>
      <c r="AG4951" s="6">
        <v>0.8</v>
      </c>
      <c r="AH4951" s="6">
        <v>1</v>
      </c>
      <c r="AI4951" t="b">
        <v>0</v>
      </c>
      <c r="AJ4951" t="b">
        <v>0</v>
      </c>
      <c r="AK4951" t="b">
        <v>0</v>
      </c>
      <c r="AL4951" t="b">
        <v>0</v>
      </c>
      <c r="AM4951" t="b">
        <v>0</v>
      </c>
      <c r="AN4951" s="6">
        <v>0</v>
      </c>
    </row>
    <row r="4952" spans="1:40">
      <c r="A4952">
        <v>1.000000000000001E+21</v>
      </c>
      <c r="B4952">
        <v>2818510600</v>
      </c>
      <c r="C4952">
        <v>28185</v>
      </c>
      <c r="D4952">
        <v>10600</v>
      </c>
      <c r="E4952" t="s">
        <v>32</v>
      </c>
      <c r="F4952" t="s">
        <v>572</v>
      </c>
      <c r="G4952" t="s">
        <v>4589</v>
      </c>
      <c r="H4952" t="s">
        <v>6097</v>
      </c>
      <c r="I4952" t="s">
        <v>6097</v>
      </c>
      <c r="J4952" t="s">
        <v>6097</v>
      </c>
      <c r="K4952" t="s">
        <v>8591</v>
      </c>
      <c r="L4952" t="s">
        <v>8612</v>
      </c>
      <c r="M4952" t="s">
        <v>9738</v>
      </c>
      <c r="R4952" t="s">
        <v>8755</v>
      </c>
      <c r="S4952">
        <v>9498.9</v>
      </c>
      <c r="T4952">
        <v>77.55</v>
      </c>
      <c r="U4952">
        <v>77.55</v>
      </c>
      <c r="V4952">
        <v>0</v>
      </c>
      <c r="W4952">
        <v>0</v>
      </c>
      <c r="X4952">
        <v>0</v>
      </c>
      <c r="Y4952">
        <v>0</v>
      </c>
      <c r="Z4952">
        <v>0</v>
      </c>
      <c r="AA4952">
        <v>0</v>
      </c>
      <c r="AB4952">
        <v>0</v>
      </c>
      <c r="AC4952">
        <v>0</v>
      </c>
      <c r="AD4952">
        <v>0</v>
      </c>
      <c r="AE4952">
        <v>175</v>
      </c>
      <c r="AF4952" t="s">
        <v>12144</v>
      </c>
      <c r="AG4952" s="6">
        <v>0.8</v>
      </c>
      <c r="AH4952" s="6">
        <v>1</v>
      </c>
      <c r="AI4952" t="b">
        <v>0</v>
      </c>
      <c r="AJ4952" t="b">
        <v>0</v>
      </c>
      <c r="AK4952" t="b">
        <v>0</v>
      </c>
      <c r="AL4952" t="b">
        <v>0</v>
      </c>
      <c r="AM4952" t="b">
        <v>0</v>
      </c>
      <c r="AN4952" s="6">
        <v>0.006204</v>
      </c>
    </row>
    <row r="4953" spans="1:40">
      <c r="A4953">
        <v>1.000000000000001E+21</v>
      </c>
      <c r="B4953">
        <v>2818510600</v>
      </c>
      <c r="C4953">
        <v>28185</v>
      </c>
      <c r="D4953">
        <v>10600</v>
      </c>
      <c r="E4953" t="s">
        <v>32</v>
      </c>
      <c r="F4953" t="s">
        <v>572</v>
      </c>
      <c r="G4953" t="s">
        <v>4590</v>
      </c>
      <c r="H4953" t="s">
        <v>6097</v>
      </c>
      <c r="I4953" t="s">
        <v>6097</v>
      </c>
      <c r="J4953" t="s">
        <v>6097</v>
      </c>
      <c r="K4953" t="s">
        <v>8581</v>
      </c>
      <c r="L4953" t="s">
        <v>8634</v>
      </c>
      <c r="M4953" t="s">
        <v>8787</v>
      </c>
      <c r="R4953" t="s">
        <v>8787</v>
      </c>
      <c r="S4953">
        <v>9085.799999999999</v>
      </c>
      <c r="T4953">
        <v>18</v>
      </c>
      <c r="U4953">
        <v>18</v>
      </c>
      <c r="V4953">
        <v>0</v>
      </c>
      <c r="W4953">
        <v>0</v>
      </c>
      <c r="X4953">
        <v>0</v>
      </c>
      <c r="Y4953">
        <v>0</v>
      </c>
      <c r="Z4953">
        <v>0</v>
      </c>
      <c r="AA4953">
        <v>0</v>
      </c>
      <c r="AB4953">
        <v>0</v>
      </c>
      <c r="AC4953">
        <v>0</v>
      </c>
      <c r="AD4953">
        <v>0</v>
      </c>
      <c r="AE4953">
        <v>175</v>
      </c>
      <c r="AF4953" t="s">
        <v>12144</v>
      </c>
      <c r="AG4953" s="6">
        <v>0.8</v>
      </c>
      <c r="AH4953" s="6">
        <v>1</v>
      </c>
      <c r="AI4953" t="b">
        <v>0</v>
      </c>
      <c r="AJ4953" t="b">
        <v>0</v>
      </c>
      <c r="AK4953" t="b">
        <v>0</v>
      </c>
      <c r="AL4953" t="b">
        <v>0</v>
      </c>
      <c r="AM4953" t="b">
        <v>0</v>
      </c>
      <c r="AN4953" s="6">
        <v>0.00144</v>
      </c>
    </row>
    <row r="4954" spans="1:40">
      <c r="A4954">
        <v>1.000000000000001E+21</v>
      </c>
      <c r="B4954">
        <v>2818510600</v>
      </c>
      <c r="C4954">
        <v>28185</v>
      </c>
      <c r="D4954">
        <v>10600</v>
      </c>
      <c r="E4954" t="s">
        <v>32</v>
      </c>
      <c r="F4954" t="s">
        <v>572</v>
      </c>
      <c r="G4954" t="s">
        <v>4590</v>
      </c>
      <c r="H4954" t="s">
        <v>6097</v>
      </c>
      <c r="I4954" t="s">
        <v>6097</v>
      </c>
      <c r="J4954" t="s">
        <v>6097</v>
      </c>
      <c r="K4954" t="s">
        <v>8581</v>
      </c>
      <c r="L4954" t="s">
        <v>8612</v>
      </c>
      <c r="M4954" t="s">
        <v>8679</v>
      </c>
      <c r="R4954" t="s">
        <v>8679</v>
      </c>
      <c r="S4954">
        <v>9085.799999999999</v>
      </c>
      <c r="T4954">
        <v>18</v>
      </c>
      <c r="U4954">
        <v>18</v>
      </c>
      <c r="V4954">
        <v>0</v>
      </c>
      <c r="W4954">
        <v>0</v>
      </c>
      <c r="X4954">
        <v>0</v>
      </c>
      <c r="Y4954">
        <v>0</v>
      </c>
      <c r="Z4954">
        <v>0</v>
      </c>
      <c r="AA4954">
        <v>0</v>
      </c>
      <c r="AB4954">
        <v>0</v>
      </c>
      <c r="AC4954">
        <v>0</v>
      </c>
      <c r="AD4954">
        <v>0</v>
      </c>
      <c r="AE4954">
        <v>175</v>
      </c>
      <c r="AF4954" t="s">
        <v>12144</v>
      </c>
      <c r="AG4954" s="6">
        <v>0.8</v>
      </c>
      <c r="AH4954" s="6">
        <v>1</v>
      </c>
      <c r="AI4954" t="b">
        <v>0</v>
      </c>
      <c r="AJ4954" t="b">
        <v>0</v>
      </c>
      <c r="AK4954" t="b">
        <v>0</v>
      </c>
      <c r="AL4954" t="b">
        <v>0</v>
      </c>
      <c r="AM4954" t="b">
        <v>0</v>
      </c>
      <c r="AN4954" s="6">
        <v>0.00144</v>
      </c>
    </row>
    <row r="4955" spans="1:40">
      <c r="A4955">
        <v>1.000000000000001E+21</v>
      </c>
      <c r="B4955">
        <v>2818510600</v>
      </c>
      <c r="C4955">
        <v>28185</v>
      </c>
      <c r="D4955">
        <v>10600</v>
      </c>
      <c r="E4955" t="s">
        <v>32</v>
      </c>
      <c r="F4955" t="s">
        <v>572</v>
      </c>
      <c r="G4955" t="s">
        <v>4590</v>
      </c>
      <c r="H4955" t="s">
        <v>6097</v>
      </c>
      <c r="I4955" t="s">
        <v>6097</v>
      </c>
      <c r="J4955" t="s">
        <v>6097</v>
      </c>
      <c r="K4955" t="s">
        <v>8581</v>
      </c>
      <c r="L4955" t="s">
        <v>8612</v>
      </c>
      <c r="M4955" t="s">
        <v>8676</v>
      </c>
      <c r="R4955" t="s">
        <v>8676</v>
      </c>
      <c r="S4955">
        <v>9085.799999999999</v>
      </c>
      <c r="T4955">
        <v>45</v>
      </c>
      <c r="U4955">
        <v>45</v>
      </c>
      <c r="V4955">
        <v>0</v>
      </c>
      <c r="W4955">
        <v>0</v>
      </c>
      <c r="X4955">
        <v>0</v>
      </c>
      <c r="Y4955">
        <v>0</v>
      </c>
      <c r="Z4955">
        <v>0</v>
      </c>
      <c r="AA4955">
        <v>0</v>
      </c>
      <c r="AB4955">
        <v>0</v>
      </c>
      <c r="AC4955">
        <v>0</v>
      </c>
      <c r="AD4955">
        <v>0</v>
      </c>
      <c r="AE4955">
        <v>175</v>
      </c>
      <c r="AF4955" t="s">
        <v>12144</v>
      </c>
      <c r="AG4955" s="6">
        <v>0.8</v>
      </c>
      <c r="AH4955" s="6">
        <v>1</v>
      </c>
      <c r="AI4955" t="b">
        <v>0</v>
      </c>
      <c r="AJ4955" t="b">
        <v>0</v>
      </c>
      <c r="AK4955" t="b">
        <v>0</v>
      </c>
      <c r="AL4955" t="b">
        <v>0</v>
      </c>
      <c r="AM4955" t="b">
        <v>0</v>
      </c>
      <c r="AN4955" s="6">
        <v>0.0036</v>
      </c>
    </row>
    <row r="4956" spans="1:40">
      <c r="A4956">
        <v>1.000000000000001E+21</v>
      </c>
      <c r="B4956">
        <v>2818510600</v>
      </c>
      <c r="C4956">
        <v>28185</v>
      </c>
      <c r="D4956">
        <v>10600</v>
      </c>
      <c r="E4956" t="s">
        <v>32</v>
      </c>
      <c r="F4956" t="s">
        <v>572</v>
      </c>
      <c r="G4956" t="s">
        <v>4590</v>
      </c>
      <c r="H4956" t="s">
        <v>6097</v>
      </c>
      <c r="I4956" t="s">
        <v>6097</v>
      </c>
      <c r="J4956" t="s">
        <v>6097</v>
      </c>
      <c r="K4956" t="s">
        <v>8581</v>
      </c>
      <c r="L4956" t="s">
        <v>8612</v>
      </c>
      <c r="M4956" t="s">
        <v>8726</v>
      </c>
      <c r="R4956" t="s">
        <v>8726</v>
      </c>
      <c r="S4956">
        <v>9085.799999999999</v>
      </c>
      <c r="T4956">
        <v>36</v>
      </c>
      <c r="U4956">
        <v>72</v>
      </c>
      <c r="V4956">
        <v>0</v>
      </c>
      <c r="W4956">
        <v>0</v>
      </c>
      <c r="X4956">
        <v>0</v>
      </c>
      <c r="Y4956">
        <v>0</v>
      </c>
      <c r="Z4956">
        <v>0</v>
      </c>
      <c r="AA4956">
        <v>0</v>
      </c>
      <c r="AB4956">
        <v>0</v>
      </c>
      <c r="AC4956">
        <v>0</v>
      </c>
      <c r="AD4956">
        <v>0</v>
      </c>
      <c r="AE4956">
        <v>175</v>
      </c>
      <c r="AF4956" t="s">
        <v>12144</v>
      </c>
      <c r="AG4956" s="6">
        <v>0.8</v>
      </c>
      <c r="AH4956" s="6">
        <v>1</v>
      </c>
      <c r="AI4956" t="b">
        <v>0</v>
      </c>
      <c r="AJ4956" t="b">
        <v>0</v>
      </c>
      <c r="AK4956" t="b">
        <v>0</v>
      </c>
      <c r="AL4956" t="b">
        <v>0</v>
      </c>
      <c r="AM4956" t="b">
        <v>0</v>
      </c>
      <c r="AN4956" s="6">
        <v>0.00576</v>
      </c>
    </row>
    <row r="4957" spans="1:40">
      <c r="A4957">
        <v>1.000000000000001E+21</v>
      </c>
      <c r="B4957">
        <v>2818510600</v>
      </c>
      <c r="C4957">
        <v>28185</v>
      </c>
      <c r="D4957">
        <v>10600</v>
      </c>
      <c r="E4957" t="s">
        <v>32</v>
      </c>
      <c r="F4957" t="s">
        <v>572</v>
      </c>
      <c r="G4957" t="s">
        <v>4590</v>
      </c>
      <c r="H4957" t="s">
        <v>6097</v>
      </c>
      <c r="I4957" t="s">
        <v>6097</v>
      </c>
      <c r="J4957" t="s">
        <v>6097</v>
      </c>
      <c r="K4957" t="s">
        <v>8581</v>
      </c>
      <c r="L4957" t="s">
        <v>8612</v>
      </c>
      <c r="M4957" t="s">
        <v>8775</v>
      </c>
      <c r="R4957" t="s">
        <v>8775</v>
      </c>
      <c r="S4957">
        <v>9085.799999999999</v>
      </c>
      <c r="T4957">
        <v>45</v>
      </c>
      <c r="U4957">
        <v>63</v>
      </c>
      <c r="V4957">
        <v>0</v>
      </c>
      <c r="W4957">
        <v>0</v>
      </c>
      <c r="X4957">
        <v>0</v>
      </c>
      <c r="Y4957">
        <v>0</v>
      </c>
      <c r="Z4957">
        <v>0</v>
      </c>
      <c r="AA4957">
        <v>0</v>
      </c>
      <c r="AB4957">
        <v>0</v>
      </c>
      <c r="AC4957">
        <v>0</v>
      </c>
      <c r="AD4957">
        <v>0</v>
      </c>
      <c r="AE4957">
        <v>175</v>
      </c>
      <c r="AF4957" t="s">
        <v>12144</v>
      </c>
      <c r="AG4957" s="6">
        <v>0.8</v>
      </c>
      <c r="AH4957" s="6">
        <v>1</v>
      </c>
      <c r="AI4957" t="b">
        <v>0</v>
      </c>
      <c r="AJ4957" t="b">
        <v>0</v>
      </c>
      <c r="AK4957" t="b">
        <v>0</v>
      </c>
      <c r="AL4957" t="b">
        <v>0</v>
      </c>
      <c r="AM4957" t="b">
        <v>0</v>
      </c>
      <c r="AN4957" s="6">
        <v>0.00504</v>
      </c>
    </row>
    <row r="4958" spans="1:40">
      <c r="A4958">
        <v>1.000000000000001E+21</v>
      </c>
      <c r="B4958">
        <v>2818510600</v>
      </c>
      <c r="C4958">
        <v>28185</v>
      </c>
      <c r="D4958">
        <v>10600</v>
      </c>
      <c r="E4958" t="s">
        <v>32</v>
      </c>
      <c r="F4958" t="s">
        <v>572</v>
      </c>
      <c r="G4958" t="s">
        <v>4590</v>
      </c>
      <c r="H4958" t="s">
        <v>6097</v>
      </c>
      <c r="I4958" t="s">
        <v>6097</v>
      </c>
      <c r="J4958" t="s">
        <v>6097</v>
      </c>
      <c r="K4958" t="s">
        <v>8581</v>
      </c>
      <c r="L4958" t="s">
        <v>8612</v>
      </c>
      <c r="M4958" t="s">
        <v>8839</v>
      </c>
      <c r="R4958" t="s">
        <v>8839</v>
      </c>
      <c r="S4958">
        <v>9058.799999999999</v>
      </c>
      <c r="T4958">
        <v>90</v>
      </c>
      <c r="U4958">
        <v>90</v>
      </c>
      <c r="V4958">
        <v>0</v>
      </c>
      <c r="W4958">
        <v>0</v>
      </c>
      <c r="X4958">
        <v>0</v>
      </c>
      <c r="Y4958">
        <v>0</v>
      </c>
      <c r="Z4958">
        <v>0</v>
      </c>
      <c r="AA4958">
        <v>0</v>
      </c>
      <c r="AB4958">
        <v>0</v>
      </c>
      <c r="AC4958">
        <v>0</v>
      </c>
      <c r="AD4958">
        <v>0</v>
      </c>
      <c r="AE4958">
        <v>175</v>
      </c>
      <c r="AF4958" t="s">
        <v>12144</v>
      </c>
      <c r="AG4958" s="6">
        <v>0.8</v>
      </c>
      <c r="AH4958" s="6">
        <v>1</v>
      </c>
      <c r="AI4958" t="b">
        <v>0</v>
      </c>
      <c r="AJ4958" t="b">
        <v>0</v>
      </c>
      <c r="AK4958" t="b">
        <v>0</v>
      </c>
      <c r="AL4958" t="b">
        <v>0</v>
      </c>
      <c r="AM4958" t="b">
        <v>0</v>
      </c>
      <c r="AN4958" s="6">
        <v>0.0072</v>
      </c>
    </row>
    <row r="4959" spans="1:40">
      <c r="A4959">
        <v>1.000000000000001E+21</v>
      </c>
      <c r="B4959">
        <v>2818510600</v>
      </c>
      <c r="C4959">
        <v>28185</v>
      </c>
      <c r="D4959">
        <v>10600</v>
      </c>
      <c r="E4959" t="s">
        <v>32</v>
      </c>
      <c r="F4959" t="s">
        <v>572</v>
      </c>
      <c r="G4959" t="s">
        <v>4591</v>
      </c>
      <c r="H4959" t="s">
        <v>7903</v>
      </c>
      <c r="I4959" t="s">
        <v>8545</v>
      </c>
      <c r="J4959" t="s">
        <v>7814</v>
      </c>
      <c r="K4959" t="s">
        <v>8591</v>
      </c>
      <c r="L4959" t="s">
        <v>8615</v>
      </c>
      <c r="M4959" t="s">
        <v>8804</v>
      </c>
      <c r="R4959" t="s">
        <v>8804</v>
      </c>
      <c r="S4959">
        <v>81275</v>
      </c>
      <c r="T4959">
        <v>17321.73</v>
      </c>
      <c r="U4959">
        <v>41610.21</v>
      </c>
      <c r="V4959">
        <v>39934.99</v>
      </c>
      <c r="W4959">
        <v>21.3125</v>
      </c>
      <c r="X4959">
        <v>49.1356</v>
      </c>
      <c r="Y4959">
        <v>4</v>
      </c>
      <c r="Z4959">
        <v>6</v>
      </c>
      <c r="AA4959">
        <v>0</v>
      </c>
      <c r="AB4959">
        <v>0</v>
      </c>
      <c r="AC4959">
        <v>0</v>
      </c>
      <c r="AD4959">
        <v>0</v>
      </c>
      <c r="AE4959">
        <v>175</v>
      </c>
      <c r="AF4959" t="s">
        <v>12144</v>
      </c>
      <c r="AG4959" s="6">
        <v>0.9</v>
      </c>
      <c r="AH4959" s="6">
        <v>1</v>
      </c>
      <c r="AI4959" t="b">
        <v>0</v>
      </c>
      <c r="AJ4959" t="b">
        <v>0</v>
      </c>
      <c r="AK4959" t="b">
        <v>1</v>
      </c>
      <c r="AL4959" t="b">
        <v>0</v>
      </c>
      <c r="AM4959" t="b">
        <v>1</v>
      </c>
      <c r="AN4959" s="6">
        <v>3.7449189</v>
      </c>
    </row>
    <row r="4960" spans="1:40">
      <c r="A4960">
        <v>1.000000000000001E+21</v>
      </c>
      <c r="B4960">
        <v>2818510600</v>
      </c>
      <c r="C4960">
        <v>28185</v>
      </c>
      <c r="D4960">
        <v>10600</v>
      </c>
      <c r="E4960" t="s">
        <v>32</v>
      </c>
      <c r="F4960" t="s">
        <v>572</v>
      </c>
      <c r="G4960" t="s">
        <v>4592</v>
      </c>
      <c r="H4960" t="s">
        <v>7904</v>
      </c>
      <c r="I4960" t="s">
        <v>8546</v>
      </c>
      <c r="J4960" t="s">
        <v>7814</v>
      </c>
      <c r="K4960" t="s">
        <v>8591</v>
      </c>
      <c r="L4960" t="s">
        <v>8612</v>
      </c>
      <c r="M4960" t="s">
        <v>8677</v>
      </c>
      <c r="R4960" t="s">
        <v>8677</v>
      </c>
      <c r="S4960">
        <v>4787.6</v>
      </c>
      <c r="T4960">
        <v>2680.22</v>
      </c>
      <c r="U4960">
        <v>5970.71</v>
      </c>
      <c r="V4960">
        <v>5970.71</v>
      </c>
      <c r="W4960">
        <v>55.98</v>
      </c>
      <c r="X4960">
        <v>124.71</v>
      </c>
      <c r="Y4960">
        <v>2</v>
      </c>
      <c r="Z4960">
        <v>0</v>
      </c>
      <c r="AA4960">
        <v>0</v>
      </c>
      <c r="AB4960">
        <v>0</v>
      </c>
      <c r="AC4960">
        <v>0</v>
      </c>
      <c r="AD4960">
        <v>0</v>
      </c>
      <c r="AE4960">
        <v>175</v>
      </c>
      <c r="AF4960" t="s">
        <v>12144</v>
      </c>
      <c r="AG4960" s="6">
        <v>0.9</v>
      </c>
      <c r="AH4960" s="6">
        <v>1</v>
      </c>
      <c r="AI4960" t="b">
        <v>0</v>
      </c>
      <c r="AJ4960" t="b">
        <v>0</v>
      </c>
      <c r="AK4960" t="b">
        <v>1</v>
      </c>
      <c r="AL4960" t="b">
        <v>0</v>
      </c>
      <c r="AM4960" t="b">
        <v>0</v>
      </c>
      <c r="AN4960" s="6">
        <v>0.5373639</v>
      </c>
    </row>
    <row r="4961" spans="1:40">
      <c r="A4961">
        <v>1.000000000000001E+21</v>
      </c>
      <c r="B4961">
        <v>2818510600</v>
      </c>
      <c r="C4961">
        <v>28185</v>
      </c>
      <c r="D4961">
        <v>10600</v>
      </c>
      <c r="E4961" t="s">
        <v>32</v>
      </c>
      <c r="F4961" t="s">
        <v>572</v>
      </c>
      <c r="G4961" t="s">
        <v>4593</v>
      </c>
      <c r="H4961" t="s">
        <v>6097</v>
      </c>
      <c r="I4961" t="s">
        <v>6097</v>
      </c>
      <c r="J4961" t="s">
        <v>6097</v>
      </c>
      <c r="K4961" t="s">
        <v>8591</v>
      </c>
      <c r="L4961" t="s">
        <v>8659</v>
      </c>
      <c r="M4961" t="s">
        <v>10560</v>
      </c>
      <c r="R4961" t="s">
        <v>8725</v>
      </c>
      <c r="S4961">
        <v>5078.1</v>
      </c>
      <c r="T4961">
        <v>81</v>
      </c>
      <c r="U4961">
        <v>81</v>
      </c>
      <c r="V4961">
        <v>0</v>
      </c>
      <c r="W4961">
        <v>0</v>
      </c>
      <c r="X4961">
        <v>0</v>
      </c>
      <c r="Y4961">
        <v>0</v>
      </c>
      <c r="Z4961">
        <v>0</v>
      </c>
      <c r="AA4961">
        <v>0</v>
      </c>
      <c r="AB4961">
        <v>0</v>
      </c>
      <c r="AC4961">
        <v>0</v>
      </c>
      <c r="AD4961">
        <v>0</v>
      </c>
      <c r="AE4961">
        <v>175</v>
      </c>
      <c r="AF4961" t="s">
        <v>12144</v>
      </c>
      <c r="AG4961" s="6">
        <v>0.8</v>
      </c>
      <c r="AH4961" s="6">
        <v>1</v>
      </c>
      <c r="AI4961" t="b">
        <v>0</v>
      </c>
      <c r="AJ4961" t="b">
        <v>0</v>
      </c>
      <c r="AK4961" t="b">
        <v>0</v>
      </c>
      <c r="AL4961" t="b">
        <v>0</v>
      </c>
      <c r="AM4961" t="b">
        <v>0</v>
      </c>
      <c r="AN4961" s="6">
        <v>0.00648</v>
      </c>
    </row>
    <row r="4962" spans="1:40">
      <c r="A4962">
        <v>1.000000000000001E+21</v>
      </c>
      <c r="B4962">
        <v>2818510600</v>
      </c>
      <c r="C4962">
        <v>28185</v>
      </c>
      <c r="D4962">
        <v>10600</v>
      </c>
      <c r="E4962" t="s">
        <v>32</v>
      </c>
      <c r="F4962" t="s">
        <v>572</v>
      </c>
      <c r="G4962" t="s">
        <v>4593</v>
      </c>
      <c r="H4962" t="s">
        <v>6097</v>
      </c>
      <c r="I4962" t="s">
        <v>6097</v>
      </c>
      <c r="J4962" t="s">
        <v>6097</v>
      </c>
      <c r="K4962" t="s">
        <v>8591</v>
      </c>
      <c r="L4962" t="s">
        <v>8659</v>
      </c>
      <c r="M4962" t="s">
        <v>9467</v>
      </c>
      <c r="R4962" t="s">
        <v>8725</v>
      </c>
      <c r="S4962">
        <v>5078.1</v>
      </c>
      <c r="T4962">
        <v>63</v>
      </c>
      <c r="U4962">
        <v>63</v>
      </c>
      <c r="V4962">
        <v>0</v>
      </c>
      <c r="W4962">
        <v>0</v>
      </c>
      <c r="X4962">
        <v>0</v>
      </c>
      <c r="Y4962">
        <v>0</v>
      </c>
      <c r="Z4962">
        <v>0</v>
      </c>
      <c r="AA4962">
        <v>0</v>
      </c>
      <c r="AB4962">
        <v>0</v>
      </c>
      <c r="AC4962">
        <v>0</v>
      </c>
      <c r="AD4962">
        <v>0</v>
      </c>
      <c r="AE4962">
        <v>175</v>
      </c>
      <c r="AF4962" t="s">
        <v>12144</v>
      </c>
      <c r="AG4962" s="6">
        <v>0.8</v>
      </c>
      <c r="AH4962" s="6">
        <v>1</v>
      </c>
      <c r="AI4962" t="b">
        <v>0</v>
      </c>
      <c r="AJ4962" t="b">
        <v>0</v>
      </c>
      <c r="AK4962" t="b">
        <v>0</v>
      </c>
      <c r="AL4962" t="b">
        <v>0</v>
      </c>
      <c r="AM4962" t="b">
        <v>0</v>
      </c>
      <c r="AN4962" s="6">
        <v>0.00504</v>
      </c>
    </row>
    <row r="4963" spans="1:40">
      <c r="A4963">
        <v>1.000000000000001E+21</v>
      </c>
      <c r="B4963">
        <v>2818510600</v>
      </c>
      <c r="C4963">
        <v>28185</v>
      </c>
      <c r="D4963">
        <v>10600</v>
      </c>
      <c r="E4963" t="s">
        <v>32</v>
      </c>
      <c r="F4963" t="s">
        <v>572</v>
      </c>
      <c r="G4963" t="s">
        <v>4594</v>
      </c>
      <c r="H4963" t="s">
        <v>6097</v>
      </c>
      <c r="I4963" t="s">
        <v>6097</v>
      </c>
      <c r="J4963" t="s">
        <v>6097</v>
      </c>
      <c r="K4963" t="s">
        <v>8590</v>
      </c>
      <c r="L4963" t="s">
        <v>8611</v>
      </c>
      <c r="M4963" t="s">
        <v>10561</v>
      </c>
      <c r="R4963" t="s">
        <v>8745</v>
      </c>
      <c r="S4963">
        <v>91835.10000000001</v>
      </c>
      <c r="T4963">
        <v>36</v>
      </c>
      <c r="U4963">
        <v>36</v>
      </c>
      <c r="V4963">
        <v>0</v>
      </c>
      <c r="W4963">
        <v>0</v>
      </c>
      <c r="X4963">
        <v>0</v>
      </c>
      <c r="Y4963">
        <v>0</v>
      </c>
      <c r="Z4963">
        <v>0</v>
      </c>
      <c r="AA4963">
        <v>0</v>
      </c>
      <c r="AB4963">
        <v>0</v>
      </c>
      <c r="AC4963">
        <v>0</v>
      </c>
      <c r="AD4963">
        <v>0</v>
      </c>
      <c r="AE4963">
        <v>175</v>
      </c>
      <c r="AF4963" t="s">
        <v>12144</v>
      </c>
      <c r="AG4963" s="6">
        <v>0.8</v>
      </c>
      <c r="AH4963" s="6">
        <v>1</v>
      </c>
      <c r="AI4963" t="b">
        <v>0</v>
      </c>
      <c r="AJ4963" t="b">
        <v>0</v>
      </c>
      <c r="AK4963" t="b">
        <v>0</v>
      </c>
      <c r="AL4963" t="b">
        <v>0</v>
      </c>
      <c r="AM4963" t="b">
        <v>0</v>
      </c>
      <c r="AN4963" s="6">
        <v>0.00288</v>
      </c>
    </row>
    <row r="4964" spans="1:40">
      <c r="A4964">
        <v>1.000000000000001E+21</v>
      </c>
      <c r="B4964">
        <v>2818510600</v>
      </c>
      <c r="C4964">
        <v>28185</v>
      </c>
      <c r="D4964">
        <v>10600</v>
      </c>
      <c r="E4964" t="s">
        <v>32</v>
      </c>
      <c r="F4964" t="s">
        <v>572</v>
      </c>
      <c r="G4964" t="s">
        <v>4594</v>
      </c>
      <c r="H4964" t="s">
        <v>6097</v>
      </c>
      <c r="I4964" t="s">
        <v>6097</v>
      </c>
      <c r="J4964" t="s">
        <v>6097</v>
      </c>
      <c r="K4964" t="s">
        <v>8590</v>
      </c>
      <c r="L4964" t="s">
        <v>8611</v>
      </c>
      <c r="M4964" t="s">
        <v>9766</v>
      </c>
      <c r="R4964" t="s">
        <v>8745</v>
      </c>
      <c r="S4964">
        <v>91835.10000000001</v>
      </c>
      <c r="T4964">
        <v>73.2</v>
      </c>
      <c r="U4964">
        <v>73.2</v>
      </c>
      <c r="V4964">
        <v>0</v>
      </c>
      <c r="W4964">
        <v>0</v>
      </c>
      <c r="X4964">
        <v>0</v>
      </c>
      <c r="Y4964">
        <v>0</v>
      </c>
      <c r="Z4964">
        <v>0</v>
      </c>
      <c r="AA4964">
        <v>0</v>
      </c>
      <c r="AB4964">
        <v>0</v>
      </c>
      <c r="AC4964">
        <v>0</v>
      </c>
      <c r="AD4964">
        <v>0</v>
      </c>
      <c r="AE4964">
        <v>175</v>
      </c>
      <c r="AF4964" t="s">
        <v>12144</v>
      </c>
      <c r="AG4964" s="6">
        <v>0.8</v>
      </c>
      <c r="AH4964" s="6">
        <v>1</v>
      </c>
      <c r="AI4964" t="b">
        <v>0</v>
      </c>
      <c r="AJ4964" t="b">
        <v>0</v>
      </c>
      <c r="AK4964" t="b">
        <v>0</v>
      </c>
      <c r="AL4964" t="b">
        <v>0</v>
      </c>
      <c r="AM4964" t="b">
        <v>0</v>
      </c>
      <c r="AN4964" s="6">
        <v>0.005856</v>
      </c>
    </row>
    <row r="4965" spans="1:40">
      <c r="A4965">
        <v>1E+21</v>
      </c>
      <c r="B4965">
        <v>2818510600</v>
      </c>
      <c r="C4965">
        <v>28185</v>
      </c>
      <c r="D4965">
        <v>10600</v>
      </c>
      <c r="E4965" t="s">
        <v>32</v>
      </c>
      <c r="F4965" t="s">
        <v>572</v>
      </c>
      <c r="G4965" t="s">
        <v>4594</v>
      </c>
      <c r="H4965" t="s">
        <v>6097</v>
      </c>
      <c r="I4965" t="s">
        <v>6097</v>
      </c>
      <c r="J4965" t="s">
        <v>6097</v>
      </c>
      <c r="K4965" t="s">
        <v>8581</v>
      </c>
      <c r="L4965" t="s">
        <v>8611</v>
      </c>
      <c r="M4965" t="s">
        <v>10562</v>
      </c>
      <c r="R4965" t="s">
        <v>8745</v>
      </c>
      <c r="S4965">
        <v>1004</v>
      </c>
      <c r="T4965">
        <v>18</v>
      </c>
      <c r="U4965">
        <v>18</v>
      </c>
      <c r="V4965">
        <v>0</v>
      </c>
      <c r="W4965">
        <v>0</v>
      </c>
      <c r="X4965">
        <v>0</v>
      </c>
      <c r="Y4965">
        <v>0</v>
      </c>
      <c r="Z4965">
        <v>0</v>
      </c>
      <c r="AA4965">
        <v>0</v>
      </c>
      <c r="AB4965">
        <v>0</v>
      </c>
      <c r="AC4965">
        <v>0</v>
      </c>
      <c r="AD4965">
        <v>0</v>
      </c>
      <c r="AE4965">
        <v>175</v>
      </c>
      <c r="AF4965" t="s">
        <v>12144</v>
      </c>
      <c r="AG4965" s="6">
        <v>0.8</v>
      </c>
      <c r="AH4965" s="6">
        <v>1</v>
      </c>
      <c r="AI4965" t="b">
        <v>0</v>
      </c>
      <c r="AJ4965" t="b">
        <v>0</v>
      </c>
      <c r="AK4965" t="b">
        <v>0</v>
      </c>
      <c r="AL4965" t="b">
        <v>0</v>
      </c>
      <c r="AM4965" t="b">
        <v>0</v>
      </c>
      <c r="AN4965" s="6">
        <v>0.00144</v>
      </c>
    </row>
    <row r="4966" spans="1:40">
      <c r="A4966">
        <v>1.000000000000001E+21</v>
      </c>
      <c r="B4966">
        <v>2818510600</v>
      </c>
      <c r="C4966">
        <v>28185</v>
      </c>
      <c r="D4966">
        <v>10600</v>
      </c>
      <c r="E4966" t="s">
        <v>32</v>
      </c>
      <c r="F4966" t="s">
        <v>572</v>
      </c>
      <c r="G4966" t="s">
        <v>4594</v>
      </c>
      <c r="H4966" t="s">
        <v>6097</v>
      </c>
      <c r="I4966" t="s">
        <v>6097</v>
      </c>
      <c r="J4966" t="s">
        <v>6097</v>
      </c>
      <c r="K4966" t="s">
        <v>8590</v>
      </c>
      <c r="L4966" t="s">
        <v>8611</v>
      </c>
      <c r="M4966" t="s">
        <v>9885</v>
      </c>
      <c r="R4966" t="s">
        <v>8745</v>
      </c>
      <c r="S4966">
        <v>91835.10000000001</v>
      </c>
      <c r="T4966">
        <v>27</v>
      </c>
      <c r="U4966">
        <v>27</v>
      </c>
      <c r="V4966">
        <v>0</v>
      </c>
      <c r="W4966">
        <v>0</v>
      </c>
      <c r="X4966">
        <v>0</v>
      </c>
      <c r="Y4966">
        <v>0</v>
      </c>
      <c r="Z4966">
        <v>0</v>
      </c>
      <c r="AA4966">
        <v>0</v>
      </c>
      <c r="AB4966">
        <v>0</v>
      </c>
      <c r="AC4966">
        <v>0</v>
      </c>
      <c r="AD4966">
        <v>0</v>
      </c>
      <c r="AE4966">
        <v>175</v>
      </c>
      <c r="AF4966" t="s">
        <v>12144</v>
      </c>
      <c r="AG4966" s="6">
        <v>0.8</v>
      </c>
      <c r="AH4966" s="6">
        <v>1</v>
      </c>
      <c r="AI4966" t="b">
        <v>0</v>
      </c>
      <c r="AJ4966" t="b">
        <v>0</v>
      </c>
      <c r="AK4966" t="b">
        <v>0</v>
      </c>
      <c r="AL4966" t="b">
        <v>0</v>
      </c>
      <c r="AM4966" t="b">
        <v>0</v>
      </c>
      <c r="AN4966" s="6">
        <v>0.00216</v>
      </c>
    </row>
    <row r="4967" spans="1:40">
      <c r="A4967">
        <v>1.000000000000001E+21</v>
      </c>
      <c r="B4967">
        <v>2818510600</v>
      </c>
      <c r="C4967">
        <v>28185</v>
      </c>
      <c r="D4967">
        <v>10600</v>
      </c>
      <c r="E4967" t="s">
        <v>32</v>
      </c>
      <c r="F4967" t="s">
        <v>572</v>
      </c>
      <c r="G4967" t="s">
        <v>4594</v>
      </c>
      <c r="H4967" t="s">
        <v>6097</v>
      </c>
      <c r="I4967" t="s">
        <v>6097</v>
      </c>
      <c r="J4967" t="s">
        <v>6097</v>
      </c>
      <c r="K4967" t="s">
        <v>8590</v>
      </c>
      <c r="L4967" t="s">
        <v>8611</v>
      </c>
      <c r="M4967" t="s">
        <v>8704</v>
      </c>
      <c r="R4967" t="s">
        <v>8745</v>
      </c>
      <c r="S4967">
        <v>91835.10000000001</v>
      </c>
      <c r="T4967">
        <v>18</v>
      </c>
      <c r="U4967">
        <v>18</v>
      </c>
      <c r="V4967">
        <v>0</v>
      </c>
      <c r="W4967">
        <v>0</v>
      </c>
      <c r="X4967">
        <v>0</v>
      </c>
      <c r="Y4967">
        <v>0</v>
      </c>
      <c r="Z4967">
        <v>0</v>
      </c>
      <c r="AA4967">
        <v>0</v>
      </c>
      <c r="AB4967">
        <v>0</v>
      </c>
      <c r="AC4967">
        <v>0</v>
      </c>
      <c r="AD4967">
        <v>0</v>
      </c>
      <c r="AE4967">
        <v>175</v>
      </c>
      <c r="AF4967" t="s">
        <v>12144</v>
      </c>
      <c r="AG4967" s="6">
        <v>0.8</v>
      </c>
      <c r="AH4967" s="6">
        <v>1</v>
      </c>
      <c r="AI4967" t="b">
        <v>0</v>
      </c>
      <c r="AJ4967" t="b">
        <v>0</v>
      </c>
      <c r="AK4967" t="b">
        <v>0</v>
      </c>
      <c r="AL4967" t="b">
        <v>0</v>
      </c>
      <c r="AM4967" t="b">
        <v>0</v>
      </c>
      <c r="AN4967" s="6">
        <v>0.00144</v>
      </c>
    </row>
    <row r="4968" spans="1:40">
      <c r="A4968">
        <v>1.000000000000001E+21</v>
      </c>
      <c r="B4968">
        <v>2818510600</v>
      </c>
      <c r="C4968">
        <v>28185</v>
      </c>
      <c r="D4968">
        <v>10600</v>
      </c>
      <c r="E4968" t="s">
        <v>32</v>
      </c>
      <c r="F4968" t="s">
        <v>572</v>
      </c>
      <c r="G4968" t="s">
        <v>4595</v>
      </c>
      <c r="H4968" t="s">
        <v>7905</v>
      </c>
      <c r="I4968" t="s">
        <v>8545</v>
      </c>
      <c r="J4968" t="s">
        <v>8558</v>
      </c>
      <c r="K4968" t="s">
        <v>8581</v>
      </c>
      <c r="L4968" t="s">
        <v>8608</v>
      </c>
      <c r="M4968" t="s">
        <v>9112</v>
      </c>
      <c r="N4968" t="s">
        <v>8940</v>
      </c>
      <c r="P4968" t="s">
        <v>9405</v>
      </c>
      <c r="Q4968" t="s">
        <v>8688</v>
      </c>
      <c r="R4968" t="s">
        <v>8688</v>
      </c>
      <c r="S4968">
        <v>71403.8</v>
      </c>
      <c r="T4968">
        <v>16542.96</v>
      </c>
      <c r="U4968">
        <v>52690.74</v>
      </c>
      <c r="V4968">
        <v>34701.2</v>
      </c>
      <c r="W4968">
        <v>23.1682</v>
      </c>
      <c r="X4968">
        <v>48.5985</v>
      </c>
      <c r="Y4968">
        <v>3</v>
      </c>
      <c r="Z4968">
        <v>6</v>
      </c>
      <c r="AA4968">
        <v>0</v>
      </c>
      <c r="AB4968">
        <v>0</v>
      </c>
      <c r="AC4968">
        <v>0</v>
      </c>
      <c r="AD4968">
        <v>0</v>
      </c>
      <c r="AE4968">
        <v>175</v>
      </c>
      <c r="AF4968" t="s">
        <v>12146</v>
      </c>
      <c r="AG4968" s="6">
        <v>1</v>
      </c>
      <c r="AH4968" s="6">
        <v>0.3</v>
      </c>
      <c r="AI4968" t="b">
        <v>0</v>
      </c>
      <c r="AJ4968" t="b">
        <v>0</v>
      </c>
      <c r="AK4968" t="b">
        <v>0</v>
      </c>
      <c r="AL4968" t="b">
        <v>0</v>
      </c>
      <c r="AM4968" t="b">
        <v>1</v>
      </c>
      <c r="AN4968" s="6">
        <v>1.5807222</v>
      </c>
    </row>
    <row r="4969" spans="1:40">
      <c r="A4969">
        <v>1.000000000000001E+21</v>
      </c>
      <c r="B4969">
        <v>2818510600</v>
      </c>
      <c r="C4969">
        <v>28185</v>
      </c>
      <c r="D4969">
        <v>10600</v>
      </c>
      <c r="E4969" t="s">
        <v>32</v>
      </c>
      <c r="F4969" t="s">
        <v>572</v>
      </c>
      <c r="G4969" t="s">
        <v>4595</v>
      </c>
      <c r="H4969" t="s">
        <v>6097</v>
      </c>
      <c r="I4969" t="s">
        <v>8544</v>
      </c>
      <c r="J4969" t="s">
        <v>6097</v>
      </c>
      <c r="K4969" t="s">
        <v>8596</v>
      </c>
      <c r="L4969" t="s">
        <v>8608</v>
      </c>
      <c r="M4969" t="s">
        <v>8962</v>
      </c>
      <c r="R4969" t="s">
        <v>8869</v>
      </c>
      <c r="S4969">
        <v>0</v>
      </c>
      <c r="T4969">
        <v>36</v>
      </c>
      <c r="U4969">
        <v>36</v>
      </c>
      <c r="V4969">
        <v>0</v>
      </c>
      <c r="W4969">
        <v>0</v>
      </c>
      <c r="X4969">
        <v>0</v>
      </c>
      <c r="Y4969">
        <v>0</v>
      </c>
      <c r="Z4969">
        <v>0</v>
      </c>
      <c r="AA4969">
        <v>0</v>
      </c>
      <c r="AB4969">
        <v>0</v>
      </c>
      <c r="AC4969">
        <v>0</v>
      </c>
      <c r="AD4969">
        <v>0</v>
      </c>
      <c r="AE4969">
        <v>175</v>
      </c>
      <c r="AF4969" t="s">
        <v>12144</v>
      </c>
      <c r="AG4969" s="6">
        <v>0.8</v>
      </c>
      <c r="AH4969" s="6">
        <v>1</v>
      </c>
      <c r="AI4969" t="b">
        <v>0</v>
      </c>
      <c r="AJ4969" t="b">
        <v>0</v>
      </c>
      <c r="AK4969" t="b">
        <v>0</v>
      </c>
      <c r="AL4969" t="b">
        <v>0</v>
      </c>
      <c r="AM4969" t="b">
        <v>0</v>
      </c>
      <c r="AN4969" s="6">
        <v>0.00288</v>
      </c>
    </row>
    <row r="4970" spans="1:40">
      <c r="A4970">
        <v>1.000000000000001E+21</v>
      </c>
      <c r="B4970">
        <v>2818510600</v>
      </c>
      <c r="C4970">
        <v>28185</v>
      </c>
      <c r="D4970">
        <v>10600</v>
      </c>
      <c r="E4970" t="s">
        <v>32</v>
      </c>
      <c r="F4970" t="s">
        <v>572</v>
      </c>
      <c r="G4970" t="s">
        <v>4596</v>
      </c>
      <c r="H4970" t="s">
        <v>7906</v>
      </c>
      <c r="I4970" t="s">
        <v>8543</v>
      </c>
      <c r="J4970" t="s">
        <v>8558</v>
      </c>
      <c r="K4970" t="s">
        <v>8581</v>
      </c>
      <c r="L4970" t="s">
        <v>8612</v>
      </c>
      <c r="M4970" t="s">
        <v>8736</v>
      </c>
      <c r="Q4970" t="s">
        <v>8714</v>
      </c>
      <c r="R4970" t="s">
        <v>8714</v>
      </c>
      <c r="S4970">
        <v>1159.2</v>
      </c>
      <c r="T4970">
        <v>572.92</v>
      </c>
      <c r="U4970">
        <v>6059.82</v>
      </c>
      <c r="V4970">
        <v>4051.38</v>
      </c>
      <c r="W4970">
        <v>49.4237</v>
      </c>
      <c r="X4970">
        <v>349.4979</v>
      </c>
      <c r="Y4970">
        <v>1</v>
      </c>
      <c r="Z4970">
        <v>0</v>
      </c>
      <c r="AA4970">
        <v>0</v>
      </c>
      <c r="AB4970">
        <v>0</v>
      </c>
      <c r="AC4970">
        <v>0</v>
      </c>
      <c r="AD4970">
        <v>0</v>
      </c>
      <c r="AE4970">
        <v>175</v>
      </c>
      <c r="AF4970" t="s">
        <v>12146</v>
      </c>
      <c r="AG4970" s="6">
        <v>1</v>
      </c>
      <c r="AH4970" s="6">
        <v>0.3</v>
      </c>
      <c r="AI4970" t="b">
        <v>0</v>
      </c>
      <c r="AJ4970" t="b">
        <v>0</v>
      </c>
      <c r="AK4970" t="b">
        <v>0</v>
      </c>
      <c r="AL4970" t="b">
        <v>0</v>
      </c>
      <c r="AM4970" t="b">
        <v>0</v>
      </c>
      <c r="AN4970" s="6">
        <v>0.1817946</v>
      </c>
    </row>
    <row r="4971" spans="1:40">
      <c r="A4971">
        <v>1.000000000000001E+21</v>
      </c>
      <c r="B4971">
        <v>2818510600</v>
      </c>
      <c r="C4971">
        <v>28185</v>
      </c>
      <c r="D4971">
        <v>10600</v>
      </c>
      <c r="E4971" t="s">
        <v>32</v>
      </c>
      <c r="F4971" t="s">
        <v>572</v>
      </c>
      <c r="G4971" t="s">
        <v>4597</v>
      </c>
      <c r="H4971" t="s">
        <v>7907</v>
      </c>
      <c r="I4971" t="s">
        <v>8544</v>
      </c>
      <c r="J4971" t="s">
        <v>6351</v>
      </c>
      <c r="K4971" t="s">
        <v>8581</v>
      </c>
      <c r="L4971" t="s">
        <v>8612</v>
      </c>
      <c r="M4971" t="s">
        <v>8787</v>
      </c>
      <c r="R4971" t="s">
        <v>8787</v>
      </c>
      <c r="S4971">
        <v>1819.2</v>
      </c>
      <c r="T4971">
        <v>907.04</v>
      </c>
      <c r="U4971">
        <v>2404.11</v>
      </c>
      <c r="V4971">
        <v>2404.11</v>
      </c>
      <c r="W4971">
        <v>49.85</v>
      </c>
      <c r="X4971">
        <v>132.15</v>
      </c>
      <c r="Y4971">
        <v>1</v>
      </c>
      <c r="Z4971">
        <v>0</v>
      </c>
      <c r="AA4971">
        <v>0</v>
      </c>
      <c r="AB4971">
        <v>0</v>
      </c>
      <c r="AC4971">
        <v>0</v>
      </c>
      <c r="AD4971">
        <v>0</v>
      </c>
      <c r="AE4971">
        <v>175</v>
      </c>
      <c r="AF4971" t="s">
        <v>12144</v>
      </c>
      <c r="AG4971" s="6">
        <v>0.8</v>
      </c>
      <c r="AH4971" s="6">
        <v>1</v>
      </c>
      <c r="AI4971" t="b">
        <v>0</v>
      </c>
      <c r="AJ4971" t="b">
        <v>0</v>
      </c>
      <c r="AK4971" t="b">
        <v>0</v>
      </c>
      <c r="AL4971" t="b">
        <v>0</v>
      </c>
      <c r="AM4971" t="b">
        <v>0</v>
      </c>
      <c r="AN4971" s="6">
        <v>0.1923288</v>
      </c>
    </row>
    <row r="4972" spans="1:40">
      <c r="A4972">
        <v>1.000000000000001E+21</v>
      </c>
      <c r="B4972">
        <v>2818510600</v>
      </c>
      <c r="C4972">
        <v>28185</v>
      </c>
      <c r="D4972">
        <v>10600</v>
      </c>
      <c r="E4972" t="s">
        <v>32</v>
      </c>
      <c r="F4972" t="s">
        <v>572</v>
      </c>
      <c r="G4972" t="s">
        <v>4598</v>
      </c>
      <c r="H4972" t="s">
        <v>7908</v>
      </c>
      <c r="I4972" t="s">
        <v>8543</v>
      </c>
      <c r="J4972" t="s">
        <v>8555</v>
      </c>
      <c r="K4972" t="s">
        <v>8581</v>
      </c>
      <c r="L4972" t="s">
        <v>8612</v>
      </c>
      <c r="M4972" t="s">
        <v>8831</v>
      </c>
      <c r="R4972" t="s">
        <v>8831</v>
      </c>
      <c r="S4972">
        <v>38778.4</v>
      </c>
      <c r="T4972">
        <v>7280.3003</v>
      </c>
      <c r="U4972">
        <v>18962.5122</v>
      </c>
      <c r="V4972">
        <v>16441.5604</v>
      </c>
      <c r="W4972">
        <v>18.77</v>
      </c>
      <c r="X4972">
        <v>42.4</v>
      </c>
      <c r="Y4972">
        <v>1</v>
      </c>
      <c r="Z4972">
        <v>0</v>
      </c>
      <c r="AA4972">
        <v>0</v>
      </c>
      <c r="AB4972">
        <v>0</v>
      </c>
      <c r="AC4972">
        <v>0</v>
      </c>
      <c r="AD4972">
        <v>0</v>
      </c>
      <c r="AE4972">
        <v>175</v>
      </c>
      <c r="AF4972" t="s">
        <v>12144</v>
      </c>
      <c r="AG4972" s="6">
        <v>0.9</v>
      </c>
      <c r="AH4972" s="6">
        <v>1</v>
      </c>
      <c r="AI4972" t="b">
        <v>0</v>
      </c>
      <c r="AJ4972" t="b">
        <v>0</v>
      </c>
      <c r="AK4972" t="b">
        <v>0</v>
      </c>
      <c r="AL4972" t="b">
        <v>0</v>
      </c>
      <c r="AM4972" t="b">
        <v>1</v>
      </c>
      <c r="AN4972" s="6">
        <v>1.706626098</v>
      </c>
    </row>
    <row r="4973" spans="1:40">
      <c r="A4973">
        <v>1.000000000000001E+21</v>
      </c>
      <c r="B4973">
        <v>2818510600</v>
      </c>
      <c r="C4973">
        <v>28185</v>
      </c>
      <c r="D4973">
        <v>10600</v>
      </c>
      <c r="E4973" t="s">
        <v>32</v>
      </c>
      <c r="F4973" t="s">
        <v>572</v>
      </c>
      <c r="G4973" t="s">
        <v>4599</v>
      </c>
      <c r="H4973" t="s">
        <v>6097</v>
      </c>
      <c r="I4973" t="s">
        <v>6097</v>
      </c>
      <c r="J4973" t="s">
        <v>6097</v>
      </c>
      <c r="K4973" t="s">
        <v>8589</v>
      </c>
      <c r="L4973" t="s">
        <v>8611</v>
      </c>
      <c r="M4973" t="s">
        <v>8694</v>
      </c>
      <c r="R4973" t="s">
        <v>8694</v>
      </c>
      <c r="S4973">
        <v>64657</v>
      </c>
      <c r="T4973">
        <v>4385.25</v>
      </c>
      <c r="U4973">
        <v>4385.25</v>
      </c>
      <c r="V4973">
        <v>0</v>
      </c>
      <c r="W4973">
        <v>0</v>
      </c>
      <c r="X4973">
        <v>0</v>
      </c>
      <c r="Y4973">
        <v>0</v>
      </c>
      <c r="Z4973">
        <v>0</v>
      </c>
      <c r="AA4973">
        <v>0</v>
      </c>
      <c r="AB4973">
        <v>0</v>
      </c>
      <c r="AC4973">
        <v>0</v>
      </c>
      <c r="AD4973">
        <v>0</v>
      </c>
      <c r="AE4973">
        <v>175</v>
      </c>
      <c r="AF4973" t="s">
        <v>12144</v>
      </c>
      <c r="AG4973" s="6">
        <v>0.8</v>
      </c>
      <c r="AH4973" s="6">
        <v>1</v>
      </c>
      <c r="AI4973" t="b">
        <v>0</v>
      </c>
      <c r="AJ4973" t="b">
        <v>0</v>
      </c>
      <c r="AK4973" t="b">
        <v>0</v>
      </c>
      <c r="AL4973" t="b">
        <v>0</v>
      </c>
      <c r="AM4973" t="b">
        <v>0</v>
      </c>
      <c r="AN4973" s="6">
        <v>0.35082</v>
      </c>
    </row>
    <row r="4974" spans="1:40">
      <c r="A4974">
        <v>1.000000000000001E+21</v>
      </c>
      <c r="B4974">
        <v>2818510600</v>
      </c>
      <c r="C4974">
        <v>28185</v>
      </c>
      <c r="D4974">
        <v>10600</v>
      </c>
      <c r="E4974" t="s">
        <v>32</v>
      </c>
      <c r="F4974" t="s">
        <v>572</v>
      </c>
      <c r="G4974" t="s">
        <v>4599</v>
      </c>
      <c r="H4974" t="s">
        <v>6097</v>
      </c>
      <c r="I4974" t="s">
        <v>8544</v>
      </c>
      <c r="J4974" t="s">
        <v>6097</v>
      </c>
      <c r="K4974" t="s">
        <v>8589</v>
      </c>
      <c r="L4974" t="s">
        <v>8611</v>
      </c>
      <c r="M4974" t="s">
        <v>8742</v>
      </c>
      <c r="R4974" t="s">
        <v>8742</v>
      </c>
      <c r="S4974">
        <v>428560</v>
      </c>
      <c r="T4974">
        <v>12965.86</v>
      </c>
      <c r="U4974">
        <v>12965.86</v>
      </c>
      <c r="V4974">
        <v>0</v>
      </c>
      <c r="W4974">
        <v>0</v>
      </c>
      <c r="X4974">
        <v>0</v>
      </c>
      <c r="Y4974">
        <v>0</v>
      </c>
      <c r="Z4974">
        <v>0</v>
      </c>
      <c r="AA4974">
        <v>0</v>
      </c>
      <c r="AB4974">
        <v>0</v>
      </c>
      <c r="AC4974">
        <v>0</v>
      </c>
      <c r="AD4974">
        <v>0</v>
      </c>
      <c r="AE4974">
        <v>175</v>
      </c>
      <c r="AF4974" t="s">
        <v>12144</v>
      </c>
      <c r="AG4974" s="6">
        <v>0.8</v>
      </c>
      <c r="AH4974" s="6">
        <v>1</v>
      </c>
      <c r="AI4974" t="b">
        <v>0</v>
      </c>
      <c r="AJ4974" t="b">
        <v>0</v>
      </c>
      <c r="AK4974" t="b">
        <v>0</v>
      </c>
      <c r="AL4974" t="b">
        <v>0</v>
      </c>
      <c r="AM4974" t="b">
        <v>1</v>
      </c>
      <c r="AN4974" s="6">
        <v>1.0372688</v>
      </c>
    </row>
    <row r="4975" spans="1:40">
      <c r="A4975">
        <v>1.000000000000001E+21</v>
      </c>
      <c r="B4975">
        <v>2818510600</v>
      </c>
      <c r="C4975">
        <v>28185</v>
      </c>
      <c r="D4975">
        <v>10600</v>
      </c>
      <c r="E4975" t="s">
        <v>32</v>
      </c>
      <c r="F4975" t="s">
        <v>572</v>
      </c>
      <c r="G4975" t="s">
        <v>4599</v>
      </c>
      <c r="H4975" t="s">
        <v>6097</v>
      </c>
      <c r="I4975" t="s">
        <v>8544</v>
      </c>
      <c r="J4975" t="s">
        <v>6097</v>
      </c>
      <c r="K4975" t="s">
        <v>8589</v>
      </c>
      <c r="L4975" t="s">
        <v>8611</v>
      </c>
      <c r="M4975" t="s">
        <v>8832</v>
      </c>
      <c r="R4975" t="s">
        <v>8702</v>
      </c>
      <c r="S4975">
        <v>447787.7</v>
      </c>
      <c r="T4975">
        <v>12</v>
      </c>
      <c r="U4975">
        <v>12</v>
      </c>
      <c r="V4975">
        <v>0</v>
      </c>
      <c r="W4975">
        <v>0</v>
      </c>
      <c r="X4975">
        <v>0</v>
      </c>
      <c r="Y4975">
        <v>0</v>
      </c>
      <c r="Z4975">
        <v>0</v>
      </c>
      <c r="AA4975">
        <v>0</v>
      </c>
      <c r="AB4975">
        <v>0</v>
      </c>
      <c r="AC4975">
        <v>0</v>
      </c>
      <c r="AD4975">
        <v>0</v>
      </c>
      <c r="AE4975">
        <v>175</v>
      </c>
      <c r="AF4975" t="s">
        <v>12144</v>
      </c>
      <c r="AG4975" s="6">
        <v>0.8</v>
      </c>
      <c r="AH4975" s="6">
        <v>1</v>
      </c>
      <c r="AI4975" t="b">
        <v>0</v>
      </c>
      <c r="AJ4975" t="b">
        <v>0</v>
      </c>
      <c r="AK4975" t="b">
        <v>0</v>
      </c>
      <c r="AL4975" t="b">
        <v>0</v>
      </c>
      <c r="AM4975" t="b">
        <v>0</v>
      </c>
      <c r="AN4975" s="6">
        <v>0.0009599999999999</v>
      </c>
    </row>
    <row r="4976" spans="1:40">
      <c r="A4976">
        <v>1.000000000000001E+21</v>
      </c>
      <c r="B4976">
        <v>2818510600</v>
      </c>
      <c r="C4976">
        <v>28185</v>
      </c>
      <c r="D4976">
        <v>10600</v>
      </c>
      <c r="E4976" t="s">
        <v>32</v>
      </c>
      <c r="F4976" t="s">
        <v>572</v>
      </c>
      <c r="G4976" t="s">
        <v>4600</v>
      </c>
      <c r="H4976" t="s">
        <v>6097</v>
      </c>
      <c r="I4976" t="s">
        <v>6097</v>
      </c>
      <c r="J4976" t="s">
        <v>6097</v>
      </c>
      <c r="K4976" t="s">
        <v>8581</v>
      </c>
      <c r="L4976" t="s">
        <v>8607</v>
      </c>
      <c r="M4976" t="s">
        <v>9538</v>
      </c>
      <c r="R4976" t="s">
        <v>8667</v>
      </c>
      <c r="S4976">
        <v>22366.7</v>
      </c>
      <c r="T4976">
        <v>80</v>
      </c>
      <c r="U4976">
        <v>80</v>
      </c>
      <c r="V4976">
        <v>0</v>
      </c>
      <c r="W4976">
        <v>0</v>
      </c>
      <c r="X4976">
        <v>0</v>
      </c>
      <c r="Y4976">
        <v>0</v>
      </c>
      <c r="Z4976">
        <v>0</v>
      </c>
      <c r="AA4976">
        <v>0</v>
      </c>
      <c r="AB4976">
        <v>0</v>
      </c>
      <c r="AC4976">
        <v>0</v>
      </c>
      <c r="AD4976">
        <v>0</v>
      </c>
      <c r="AE4976">
        <v>175</v>
      </c>
      <c r="AF4976" t="s">
        <v>12144</v>
      </c>
      <c r="AG4976" s="6">
        <v>0.8</v>
      </c>
      <c r="AH4976" s="6">
        <v>1</v>
      </c>
      <c r="AI4976" t="b">
        <v>0</v>
      </c>
      <c r="AJ4976" t="b">
        <v>0</v>
      </c>
      <c r="AK4976" t="b">
        <v>0</v>
      </c>
      <c r="AL4976" t="b">
        <v>0</v>
      </c>
      <c r="AM4976" t="b">
        <v>0</v>
      </c>
      <c r="AN4976" s="6">
        <v>0.0064</v>
      </c>
    </row>
    <row r="4977" spans="1:40">
      <c r="A4977">
        <v>1.000000000000001E+21</v>
      </c>
      <c r="B4977">
        <v>2818510600</v>
      </c>
      <c r="C4977">
        <v>28185</v>
      </c>
      <c r="D4977">
        <v>10600</v>
      </c>
      <c r="E4977" t="s">
        <v>32</v>
      </c>
      <c r="F4977" t="s">
        <v>572</v>
      </c>
      <c r="G4977" t="s">
        <v>4601</v>
      </c>
      <c r="H4977" t="s">
        <v>7909</v>
      </c>
      <c r="I4977" t="s">
        <v>8543</v>
      </c>
      <c r="J4977" t="s">
        <v>8556</v>
      </c>
      <c r="K4977" t="s">
        <v>8581</v>
      </c>
      <c r="L4977" t="s">
        <v>8631</v>
      </c>
      <c r="M4977" t="s">
        <v>8669</v>
      </c>
      <c r="R4977" t="s">
        <v>8669</v>
      </c>
      <c r="S4977">
        <v>9032</v>
      </c>
      <c r="T4977">
        <v>5639.15</v>
      </c>
      <c r="U4977">
        <v>93383.49000000001</v>
      </c>
      <c r="V4977">
        <v>63219.11</v>
      </c>
      <c r="W4977">
        <v>62.4352</v>
      </c>
      <c r="X4977">
        <v>699.9459000000001</v>
      </c>
      <c r="Y4977">
        <v>1</v>
      </c>
      <c r="Z4977">
        <v>0</v>
      </c>
      <c r="AA4977">
        <v>1512</v>
      </c>
      <c r="AB4977">
        <v>0</v>
      </c>
      <c r="AC4977">
        <v>0</v>
      </c>
      <c r="AD4977">
        <v>0</v>
      </c>
      <c r="AE4977">
        <v>175</v>
      </c>
      <c r="AF4977" t="s">
        <v>12144</v>
      </c>
      <c r="AG4977" s="6">
        <v>1.1</v>
      </c>
      <c r="AH4977" s="6">
        <v>1</v>
      </c>
      <c r="AI4977" t="b">
        <v>0</v>
      </c>
      <c r="AJ4977" t="b">
        <v>1</v>
      </c>
      <c r="AK4977" t="b">
        <v>0</v>
      </c>
      <c r="AL4977" t="b">
        <v>0</v>
      </c>
      <c r="AM4977" t="b">
        <v>1</v>
      </c>
      <c r="AN4977" s="6">
        <v>10.2721839</v>
      </c>
    </row>
    <row r="4978" spans="1:40">
      <c r="A4978">
        <v>1.000000000000001E+21</v>
      </c>
      <c r="B4978">
        <v>2818510600</v>
      </c>
      <c r="C4978">
        <v>28185</v>
      </c>
      <c r="D4978">
        <v>10600</v>
      </c>
      <c r="E4978" t="s">
        <v>32</v>
      </c>
      <c r="F4978" t="s">
        <v>572</v>
      </c>
      <c r="G4978" t="s">
        <v>4601</v>
      </c>
      <c r="H4978" t="s">
        <v>7910</v>
      </c>
      <c r="I4978" t="s">
        <v>8543</v>
      </c>
      <c r="J4978" t="s">
        <v>8556</v>
      </c>
      <c r="K4978" t="s">
        <v>8581</v>
      </c>
      <c r="L4978" t="s">
        <v>8631</v>
      </c>
      <c r="M4978" t="s">
        <v>8669</v>
      </c>
      <c r="R4978" t="s">
        <v>8669</v>
      </c>
      <c r="S4978">
        <v>9032</v>
      </c>
      <c r="T4978">
        <v>5639.15</v>
      </c>
      <c r="U4978">
        <v>93383.49000000001</v>
      </c>
      <c r="V4978">
        <v>63219.11</v>
      </c>
      <c r="W4978">
        <v>62.4352</v>
      </c>
      <c r="X4978">
        <v>699.9459000000001</v>
      </c>
      <c r="Y4978">
        <v>1</v>
      </c>
      <c r="Z4978">
        <v>0</v>
      </c>
      <c r="AA4978">
        <v>1512</v>
      </c>
      <c r="AB4978">
        <v>0</v>
      </c>
      <c r="AC4978">
        <v>0</v>
      </c>
      <c r="AD4978">
        <v>0</v>
      </c>
      <c r="AE4978">
        <v>175</v>
      </c>
      <c r="AF4978" t="s">
        <v>12144</v>
      </c>
      <c r="AG4978" s="6">
        <v>1.1</v>
      </c>
      <c r="AH4978" s="6">
        <v>1</v>
      </c>
      <c r="AI4978" t="b">
        <v>0</v>
      </c>
      <c r="AJ4978" t="b">
        <v>1</v>
      </c>
      <c r="AK4978" t="b">
        <v>0</v>
      </c>
      <c r="AL4978" t="b">
        <v>0</v>
      </c>
      <c r="AM4978" t="b">
        <v>1</v>
      </c>
      <c r="AN4978" s="6">
        <v>10.2721839</v>
      </c>
    </row>
    <row r="4979" spans="1:40">
      <c r="A4979">
        <v>1.000000000000001E+21</v>
      </c>
      <c r="B4979">
        <v>2818510600</v>
      </c>
      <c r="C4979">
        <v>28185</v>
      </c>
      <c r="D4979">
        <v>10600</v>
      </c>
      <c r="E4979" t="s">
        <v>32</v>
      </c>
      <c r="F4979" t="s">
        <v>572</v>
      </c>
      <c r="G4979" t="s">
        <v>4602</v>
      </c>
      <c r="H4979" t="s">
        <v>7911</v>
      </c>
      <c r="I4979" t="s">
        <v>8543</v>
      </c>
      <c r="J4979" t="s">
        <v>8568</v>
      </c>
      <c r="K4979" t="s">
        <v>8581</v>
      </c>
      <c r="L4979" t="s">
        <v>8631</v>
      </c>
      <c r="M4979" t="s">
        <v>8679</v>
      </c>
      <c r="R4979" t="s">
        <v>8679</v>
      </c>
      <c r="S4979">
        <v>26816.5</v>
      </c>
      <c r="T4979">
        <v>12391.58</v>
      </c>
      <c r="U4979">
        <v>242384.71</v>
      </c>
      <c r="V4979">
        <v>163596.21</v>
      </c>
      <c r="W4979">
        <v>46.2088</v>
      </c>
      <c r="X4979">
        <v>610.058</v>
      </c>
      <c r="Y4979">
        <v>6</v>
      </c>
      <c r="Z4979">
        <v>38</v>
      </c>
      <c r="AA4979">
        <v>422</v>
      </c>
      <c r="AB4979">
        <v>0</v>
      </c>
      <c r="AC4979">
        <v>775</v>
      </c>
      <c r="AD4979">
        <v>0</v>
      </c>
      <c r="AE4979">
        <v>175</v>
      </c>
      <c r="AF4979" t="s">
        <v>12144</v>
      </c>
      <c r="AG4979" s="6">
        <v>1.3</v>
      </c>
      <c r="AH4979" s="6">
        <v>1</v>
      </c>
      <c r="AI4979" t="b">
        <v>1</v>
      </c>
      <c r="AJ4979" t="b">
        <v>0</v>
      </c>
      <c r="AK4979" t="b">
        <v>0</v>
      </c>
      <c r="AL4979" t="b">
        <v>0</v>
      </c>
      <c r="AM4979" t="b">
        <v>1</v>
      </c>
      <c r="AN4979" s="6">
        <v>31.5100123</v>
      </c>
    </row>
    <row r="4980" spans="1:40">
      <c r="A4980">
        <v>1.000000000000001E+21</v>
      </c>
      <c r="B4980">
        <v>2818510600</v>
      </c>
      <c r="C4980">
        <v>28185</v>
      </c>
      <c r="D4980">
        <v>10600</v>
      </c>
      <c r="E4980" t="s">
        <v>32</v>
      </c>
      <c r="F4980" t="s">
        <v>572</v>
      </c>
      <c r="G4980" t="s">
        <v>4602</v>
      </c>
      <c r="H4980" t="s">
        <v>7912</v>
      </c>
      <c r="I4980" t="s">
        <v>8543</v>
      </c>
      <c r="J4980" t="s">
        <v>8568</v>
      </c>
      <c r="K4980" t="s">
        <v>8581</v>
      </c>
      <c r="L4980" t="s">
        <v>8631</v>
      </c>
      <c r="M4980" t="s">
        <v>8764</v>
      </c>
      <c r="R4980" t="s">
        <v>8764</v>
      </c>
      <c r="S4980">
        <v>26816.5</v>
      </c>
      <c r="T4980">
        <v>12391.58</v>
      </c>
      <c r="U4980">
        <v>242384.71</v>
      </c>
      <c r="V4980">
        <v>163596.21</v>
      </c>
      <c r="W4980">
        <v>46.2088</v>
      </c>
      <c r="X4980">
        <v>610.058</v>
      </c>
      <c r="Y4980">
        <v>6</v>
      </c>
      <c r="Z4980">
        <v>38</v>
      </c>
      <c r="AA4980">
        <v>775</v>
      </c>
      <c r="AB4980">
        <v>422</v>
      </c>
      <c r="AC4980">
        <v>0</v>
      </c>
      <c r="AD4980">
        <v>0</v>
      </c>
      <c r="AE4980">
        <v>175</v>
      </c>
      <c r="AF4980" t="s">
        <v>12144</v>
      </c>
      <c r="AG4980" s="6">
        <v>1.3</v>
      </c>
      <c r="AH4980" s="6">
        <v>1</v>
      </c>
      <c r="AI4980" t="b">
        <v>1</v>
      </c>
      <c r="AJ4980" t="b">
        <v>0</v>
      </c>
      <c r="AK4980" t="b">
        <v>0</v>
      </c>
      <c r="AL4980" t="b">
        <v>0</v>
      </c>
      <c r="AM4980" t="b">
        <v>1</v>
      </c>
      <c r="AN4980" s="6">
        <v>31.5100123</v>
      </c>
    </row>
    <row r="4981" spans="1:40">
      <c r="A4981">
        <v>1.000000000000001E+21</v>
      </c>
      <c r="B4981">
        <v>2818510600</v>
      </c>
      <c r="C4981">
        <v>28185</v>
      </c>
      <c r="D4981">
        <v>10600</v>
      </c>
      <c r="E4981" t="s">
        <v>32</v>
      </c>
      <c r="F4981" t="s">
        <v>572</v>
      </c>
      <c r="G4981" t="s">
        <v>4602</v>
      </c>
      <c r="H4981" t="s">
        <v>7911</v>
      </c>
      <c r="I4981" t="s">
        <v>8543</v>
      </c>
      <c r="J4981" t="s">
        <v>8568</v>
      </c>
      <c r="K4981" t="s">
        <v>8581</v>
      </c>
      <c r="L4981" t="s">
        <v>8631</v>
      </c>
      <c r="M4981" t="s">
        <v>8764</v>
      </c>
      <c r="R4981" t="s">
        <v>8764</v>
      </c>
      <c r="S4981">
        <v>26816.5</v>
      </c>
      <c r="T4981">
        <v>12391.58</v>
      </c>
      <c r="U4981">
        <v>242384.71</v>
      </c>
      <c r="V4981">
        <v>163596.21</v>
      </c>
      <c r="W4981">
        <v>46.2088</v>
      </c>
      <c r="X4981">
        <v>610.058</v>
      </c>
      <c r="Y4981">
        <v>6</v>
      </c>
      <c r="Z4981">
        <v>38</v>
      </c>
      <c r="AA4981">
        <v>422</v>
      </c>
      <c r="AB4981">
        <v>0</v>
      </c>
      <c r="AC4981">
        <v>775</v>
      </c>
      <c r="AD4981">
        <v>0</v>
      </c>
      <c r="AE4981">
        <v>175</v>
      </c>
      <c r="AF4981" t="s">
        <v>12144</v>
      </c>
      <c r="AG4981" s="6">
        <v>1.3</v>
      </c>
      <c r="AH4981" s="6">
        <v>1</v>
      </c>
      <c r="AI4981" t="b">
        <v>1</v>
      </c>
      <c r="AJ4981" t="b">
        <v>0</v>
      </c>
      <c r="AK4981" t="b">
        <v>0</v>
      </c>
      <c r="AL4981" t="b">
        <v>0</v>
      </c>
      <c r="AM4981" t="b">
        <v>1</v>
      </c>
      <c r="AN4981" s="6">
        <v>31.5100123</v>
      </c>
    </row>
    <row r="4982" spans="1:40">
      <c r="A4982">
        <v>1.000000000000001E+21</v>
      </c>
      <c r="B4982">
        <v>2818510600</v>
      </c>
      <c r="C4982">
        <v>28185</v>
      </c>
      <c r="D4982">
        <v>10600</v>
      </c>
      <c r="E4982" t="s">
        <v>32</v>
      </c>
      <c r="F4982" t="s">
        <v>572</v>
      </c>
      <c r="G4982" t="s">
        <v>4602</v>
      </c>
      <c r="H4982" t="s">
        <v>7911</v>
      </c>
      <c r="I4982" t="s">
        <v>8543</v>
      </c>
      <c r="J4982" t="s">
        <v>8568</v>
      </c>
      <c r="K4982" t="s">
        <v>8581</v>
      </c>
      <c r="L4982" t="s">
        <v>8631</v>
      </c>
      <c r="M4982" t="s">
        <v>8764</v>
      </c>
      <c r="R4982" t="s">
        <v>8764</v>
      </c>
      <c r="S4982">
        <v>26816.5</v>
      </c>
      <c r="T4982">
        <v>12391.58</v>
      </c>
      <c r="U4982">
        <v>242384.71</v>
      </c>
      <c r="V4982">
        <v>163596.21</v>
      </c>
      <c r="W4982">
        <v>46.2088</v>
      </c>
      <c r="X4982">
        <v>610.058</v>
      </c>
      <c r="Y4982">
        <v>6</v>
      </c>
      <c r="Z4982">
        <v>38</v>
      </c>
      <c r="AA4982">
        <v>422</v>
      </c>
      <c r="AB4982">
        <v>0</v>
      </c>
      <c r="AC4982">
        <v>775</v>
      </c>
      <c r="AD4982">
        <v>0</v>
      </c>
      <c r="AE4982">
        <v>175</v>
      </c>
      <c r="AF4982" t="s">
        <v>12144</v>
      </c>
      <c r="AG4982" s="6">
        <v>1.3</v>
      </c>
      <c r="AH4982" s="6">
        <v>1</v>
      </c>
      <c r="AI4982" t="b">
        <v>1</v>
      </c>
      <c r="AJ4982" t="b">
        <v>0</v>
      </c>
      <c r="AK4982" t="b">
        <v>0</v>
      </c>
      <c r="AL4982" t="b">
        <v>0</v>
      </c>
      <c r="AM4982" t="b">
        <v>1</v>
      </c>
      <c r="AN4982" s="6">
        <v>31.5100123</v>
      </c>
    </row>
    <row r="4983" spans="1:40">
      <c r="A4983">
        <v>1.000000000000001E+21</v>
      </c>
      <c r="B4983">
        <v>2818510600</v>
      </c>
      <c r="C4983">
        <v>28185</v>
      </c>
      <c r="D4983">
        <v>10600</v>
      </c>
      <c r="E4983" t="s">
        <v>32</v>
      </c>
      <c r="F4983" t="s">
        <v>572</v>
      </c>
      <c r="G4983" t="s">
        <v>4603</v>
      </c>
      <c r="H4983" t="s">
        <v>7913</v>
      </c>
      <c r="I4983" t="s">
        <v>8546</v>
      </c>
      <c r="J4983" t="s">
        <v>8556</v>
      </c>
      <c r="K4983" t="s">
        <v>8581</v>
      </c>
      <c r="L4983" t="s">
        <v>8631</v>
      </c>
      <c r="M4983" t="s">
        <v>8831</v>
      </c>
      <c r="N4983" t="s">
        <v>8714</v>
      </c>
      <c r="P4983" t="s">
        <v>8775</v>
      </c>
      <c r="R4983" t="s">
        <v>8775</v>
      </c>
      <c r="S4983">
        <v>15393.9</v>
      </c>
      <c r="T4983">
        <v>9863.988600000001</v>
      </c>
      <c r="U4983">
        <v>235891.7016</v>
      </c>
      <c r="V4983">
        <v>164431.0592</v>
      </c>
      <c r="W4983">
        <v>64.08</v>
      </c>
      <c r="X4983">
        <v>1068.16</v>
      </c>
      <c r="Y4983">
        <v>1</v>
      </c>
      <c r="Z4983">
        <v>0</v>
      </c>
      <c r="AA4983">
        <v>2199</v>
      </c>
      <c r="AB4983">
        <v>0</v>
      </c>
      <c r="AC4983">
        <v>0</v>
      </c>
      <c r="AD4983">
        <v>0</v>
      </c>
      <c r="AE4983">
        <v>175</v>
      </c>
      <c r="AF4983" t="s">
        <v>12145</v>
      </c>
      <c r="AG4983" s="6">
        <v>1.1</v>
      </c>
      <c r="AH4983" s="6">
        <v>1.2</v>
      </c>
      <c r="AI4983" t="b">
        <v>0</v>
      </c>
      <c r="AJ4983" t="b">
        <v>1</v>
      </c>
      <c r="AK4983" t="b">
        <v>0</v>
      </c>
      <c r="AL4983" t="b">
        <v>1</v>
      </c>
      <c r="AM4983" t="b">
        <v>1</v>
      </c>
      <c r="AN4983" s="6">
        <v>31.1377046112</v>
      </c>
    </row>
    <row r="4984" spans="1:40">
      <c r="A4984">
        <v>1.000000000000001E+21</v>
      </c>
      <c r="B4984">
        <v>2818510600</v>
      </c>
      <c r="C4984">
        <v>28185</v>
      </c>
      <c r="D4984">
        <v>10600</v>
      </c>
      <c r="E4984" t="s">
        <v>32</v>
      </c>
      <c r="F4984" t="s">
        <v>572</v>
      </c>
      <c r="G4984" t="s">
        <v>4604</v>
      </c>
      <c r="H4984" t="s">
        <v>6097</v>
      </c>
      <c r="I4984" t="s">
        <v>6097</v>
      </c>
      <c r="J4984" t="s">
        <v>6097</v>
      </c>
      <c r="K4984" t="s">
        <v>8581</v>
      </c>
      <c r="L4984" t="s">
        <v>8612</v>
      </c>
      <c r="M4984" t="s">
        <v>8787</v>
      </c>
      <c r="R4984" t="s">
        <v>8787</v>
      </c>
      <c r="S4984">
        <v>0</v>
      </c>
      <c r="T4984">
        <v>54</v>
      </c>
      <c r="U4984">
        <v>54</v>
      </c>
      <c r="V4984">
        <v>0</v>
      </c>
      <c r="W4984">
        <v>0</v>
      </c>
      <c r="X4984">
        <v>0</v>
      </c>
      <c r="Y4984">
        <v>0</v>
      </c>
      <c r="Z4984">
        <v>0</v>
      </c>
      <c r="AA4984">
        <v>0</v>
      </c>
      <c r="AB4984">
        <v>0</v>
      </c>
      <c r="AC4984">
        <v>0</v>
      </c>
      <c r="AD4984">
        <v>0</v>
      </c>
      <c r="AE4984">
        <v>175</v>
      </c>
      <c r="AF4984" t="s">
        <v>12144</v>
      </c>
      <c r="AG4984" s="6">
        <v>0.8</v>
      </c>
      <c r="AH4984" s="6">
        <v>1</v>
      </c>
      <c r="AI4984" t="b">
        <v>0</v>
      </c>
      <c r="AJ4984" t="b">
        <v>0</v>
      </c>
      <c r="AK4984" t="b">
        <v>0</v>
      </c>
      <c r="AL4984" t="b">
        <v>0</v>
      </c>
      <c r="AM4984" t="b">
        <v>0</v>
      </c>
      <c r="AN4984" s="6">
        <v>0.00432</v>
      </c>
    </row>
    <row r="4985" spans="1:40">
      <c r="A4985">
        <v>1.000000000000001E+21</v>
      </c>
      <c r="B4985">
        <v>2818510600</v>
      </c>
      <c r="C4985">
        <v>28185</v>
      </c>
      <c r="D4985">
        <v>10600</v>
      </c>
      <c r="E4985" t="s">
        <v>32</v>
      </c>
      <c r="F4985" t="s">
        <v>572</v>
      </c>
      <c r="G4985" t="s">
        <v>4604</v>
      </c>
      <c r="H4985" t="s">
        <v>6097</v>
      </c>
      <c r="I4985" t="s">
        <v>6097</v>
      </c>
      <c r="J4985" t="s">
        <v>6097</v>
      </c>
      <c r="K4985" t="s">
        <v>8581</v>
      </c>
      <c r="L4985" t="s">
        <v>8634</v>
      </c>
      <c r="M4985" t="s">
        <v>8787</v>
      </c>
      <c r="R4985" t="s">
        <v>8787</v>
      </c>
      <c r="S4985">
        <v>0</v>
      </c>
      <c r="T4985">
        <v>54</v>
      </c>
      <c r="U4985">
        <v>54</v>
      </c>
      <c r="V4985">
        <v>0</v>
      </c>
      <c r="W4985">
        <v>0</v>
      </c>
      <c r="X4985">
        <v>0</v>
      </c>
      <c r="Y4985">
        <v>0</v>
      </c>
      <c r="Z4985">
        <v>0</v>
      </c>
      <c r="AA4985">
        <v>0</v>
      </c>
      <c r="AB4985">
        <v>0</v>
      </c>
      <c r="AC4985">
        <v>0</v>
      </c>
      <c r="AD4985">
        <v>0</v>
      </c>
      <c r="AE4985">
        <v>175</v>
      </c>
      <c r="AF4985" t="s">
        <v>12144</v>
      </c>
      <c r="AG4985" s="6">
        <v>0.8</v>
      </c>
      <c r="AH4985" s="6">
        <v>1</v>
      </c>
      <c r="AI4985" t="b">
        <v>0</v>
      </c>
      <c r="AJ4985" t="b">
        <v>0</v>
      </c>
      <c r="AK4985" t="b">
        <v>0</v>
      </c>
      <c r="AL4985" t="b">
        <v>0</v>
      </c>
      <c r="AM4985" t="b">
        <v>0</v>
      </c>
      <c r="AN4985" s="6">
        <v>0.00432</v>
      </c>
    </row>
    <row r="4986" spans="1:40">
      <c r="A4986">
        <v>1.000000000000001E+21</v>
      </c>
      <c r="B4986">
        <v>2818510600</v>
      </c>
      <c r="C4986">
        <v>28185</v>
      </c>
      <c r="D4986">
        <v>10600</v>
      </c>
      <c r="E4986" t="s">
        <v>32</v>
      </c>
      <c r="F4986" t="s">
        <v>572</v>
      </c>
      <c r="G4986" t="s">
        <v>4605</v>
      </c>
      <c r="H4986" t="s">
        <v>6097</v>
      </c>
      <c r="I4986" t="s">
        <v>6097</v>
      </c>
      <c r="J4986" t="s">
        <v>6097</v>
      </c>
      <c r="K4986" t="s">
        <v>8590</v>
      </c>
      <c r="L4986" t="s">
        <v>8611</v>
      </c>
      <c r="M4986" t="s">
        <v>8694</v>
      </c>
      <c r="R4986" t="s">
        <v>8694</v>
      </c>
      <c r="S4986">
        <v>259804.56</v>
      </c>
      <c r="T4986">
        <v>567</v>
      </c>
      <c r="U4986">
        <v>567</v>
      </c>
      <c r="V4986">
        <v>0</v>
      </c>
      <c r="W4986">
        <v>0</v>
      </c>
      <c r="X4986">
        <v>0</v>
      </c>
      <c r="Y4986">
        <v>0</v>
      </c>
      <c r="Z4986">
        <v>0</v>
      </c>
      <c r="AA4986">
        <v>0</v>
      </c>
      <c r="AB4986">
        <v>0</v>
      </c>
      <c r="AC4986">
        <v>0</v>
      </c>
      <c r="AD4986">
        <v>0</v>
      </c>
      <c r="AE4986">
        <v>175</v>
      </c>
      <c r="AF4986" t="s">
        <v>12144</v>
      </c>
      <c r="AG4986" s="6">
        <v>0.8</v>
      </c>
      <c r="AH4986" s="6">
        <v>1</v>
      </c>
      <c r="AI4986" t="b">
        <v>0</v>
      </c>
      <c r="AJ4986" t="b">
        <v>0</v>
      </c>
      <c r="AK4986" t="b">
        <v>0</v>
      </c>
      <c r="AL4986" t="b">
        <v>0</v>
      </c>
      <c r="AM4986" t="b">
        <v>0</v>
      </c>
      <c r="AN4986" s="6">
        <v>0.04536</v>
      </c>
    </row>
    <row r="4987" spans="1:40">
      <c r="A4987">
        <v>1.000000000000001E+21</v>
      </c>
      <c r="B4987">
        <v>2818510600</v>
      </c>
      <c r="C4987">
        <v>28185</v>
      </c>
      <c r="D4987">
        <v>10600</v>
      </c>
      <c r="E4987" t="s">
        <v>32</v>
      </c>
      <c r="F4987" t="s">
        <v>572</v>
      </c>
      <c r="G4987" t="s">
        <v>4606</v>
      </c>
      <c r="H4987" t="s">
        <v>6097</v>
      </c>
      <c r="I4987" t="s">
        <v>6097</v>
      </c>
      <c r="J4987" t="s">
        <v>6097</v>
      </c>
      <c r="K4987" t="s">
        <v>8590</v>
      </c>
      <c r="L4987" t="s">
        <v>8634</v>
      </c>
      <c r="M4987" t="s">
        <v>8869</v>
      </c>
      <c r="R4987" t="s">
        <v>8869</v>
      </c>
      <c r="S4987">
        <v>258326</v>
      </c>
      <c r="T4987">
        <v>72</v>
      </c>
      <c r="U4987">
        <v>72</v>
      </c>
      <c r="V4987">
        <v>0</v>
      </c>
      <c r="W4987">
        <v>0</v>
      </c>
      <c r="X4987">
        <v>0</v>
      </c>
      <c r="Y4987">
        <v>0</v>
      </c>
      <c r="Z4987">
        <v>0</v>
      </c>
      <c r="AA4987">
        <v>0</v>
      </c>
      <c r="AB4987">
        <v>0</v>
      </c>
      <c r="AC4987">
        <v>0</v>
      </c>
      <c r="AD4987">
        <v>0</v>
      </c>
      <c r="AE4987">
        <v>175</v>
      </c>
      <c r="AF4987" t="s">
        <v>12144</v>
      </c>
      <c r="AG4987" s="6">
        <v>0.8</v>
      </c>
      <c r="AH4987" s="6">
        <v>1</v>
      </c>
      <c r="AI4987" t="b">
        <v>0</v>
      </c>
      <c r="AJ4987" t="b">
        <v>0</v>
      </c>
      <c r="AK4987" t="b">
        <v>0</v>
      </c>
      <c r="AL4987" t="b">
        <v>0</v>
      </c>
      <c r="AM4987" t="b">
        <v>0</v>
      </c>
      <c r="AN4987" s="6">
        <v>0.00576</v>
      </c>
    </row>
    <row r="4988" spans="1:40">
      <c r="A4988">
        <v>1.000000000000001E+21</v>
      </c>
      <c r="B4988">
        <v>2818510600</v>
      </c>
      <c r="C4988">
        <v>28185</v>
      </c>
      <c r="D4988">
        <v>10600</v>
      </c>
      <c r="E4988" t="s">
        <v>32</v>
      </c>
      <c r="F4988" t="s">
        <v>572</v>
      </c>
      <c r="G4988" t="s">
        <v>4607</v>
      </c>
      <c r="H4988" t="s">
        <v>7914</v>
      </c>
      <c r="I4988" t="s">
        <v>8543</v>
      </c>
      <c r="J4988" t="s">
        <v>8556</v>
      </c>
      <c r="K4988" t="s">
        <v>8581</v>
      </c>
      <c r="L4988" t="s">
        <v>8631</v>
      </c>
      <c r="M4988" t="s">
        <v>8745</v>
      </c>
      <c r="R4988" t="s">
        <v>8745</v>
      </c>
      <c r="S4988">
        <v>5304</v>
      </c>
      <c r="T4988">
        <v>3439.2082</v>
      </c>
      <c r="U4988">
        <v>63228.7256</v>
      </c>
      <c r="V4988">
        <v>40217.0196</v>
      </c>
      <c r="W4988">
        <v>64.84180000000001</v>
      </c>
      <c r="X4988">
        <v>758.2394</v>
      </c>
      <c r="Y4988">
        <v>1</v>
      </c>
      <c r="Z4988">
        <v>0</v>
      </c>
      <c r="AA4988">
        <v>1049</v>
      </c>
      <c r="AB4988">
        <v>0</v>
      </c>
      <c r="AC4988">
        <v>0</v>
      </c>
      <c r="AD4988">
        <v>0</v>
      </c>
      <c r="AE4988">
        <v>175</v>
      </c>
      <c r="AF4988" t="s">
        <v>12144</v>
      </c>
      <c r="AG4988" s="6">
        <v>1.1</v>
      </c>
      <c r="AH4988" s="6">
        <v>1</v>
      </c>
      <c r="AI4988" t="b">
        <v>0</v>
      </c>
      <c r="AJ4988" t="b">
        <v>1</v>
      </c>
      <c r="AK4988" t="b">
        <v>0</v>
      </c>
      <c r="AL4988" t="b">
        <v>0</v>
      </c>
      <c r="AM4988" t="b">
        <v>1</v>
      </c>
      <c r="AN4988" s="6">
        <v>6.955159816</v>
      </c>
    </row>
    <row r="4989" spans="1:40">
      <c r="A4989">
        <v>1.000000000000001E+21</v>
      </c>
      <c r="B4989">
        <v>2818510600</v>
      </c>
      <c r="C4989">
        <v>28185</v>
      </c>
      <c r="D4989">
        <v>10600</v>
      </c>
      <c r="E4989" t="s">
        <v>32</v>
      </c>
      <c r="F4989" t="s">
        <v>572</v>
      </c>
      <c r="G4989" t="s">
        <v>4607</v>
      </c>
      <c r="H4989" t="s">
        <v>7914</v>
      </c>
      <c r="I4989" t="s">
        <v>8543</v>
      </c>
      <c r="J4989" t="s">
        <v>8556</v>
      </c>
      <c r="K4989" t="s">
        <v>8581</v>
      </c>
      <c r="L4989" t="s">
        <v>8631</v>
      </c>
      <c r="M4989" t="s">
        <v>8679</v>
      </c>
      <c r="R4989" t="s">
        <v>8679</v>
      </c>
      <c r="S4989">
        <v>5304</v>
      </c>
      <c r="T4989">
        <v>3439.2082</v>
      </c>
      <c r="U4989">
        <v>63228.7256</v>
      </c>
      <c r="V4989">
        <v>40217.0196</v>
      </c>
      <c r="W4989">
        <v>64.84180000000001</v>
      </c>
      <c r="X4989">
        <v>758.2394</v>
      </c>
      <c r="Y4989">
        <v>1</v>
      </c>
      <c r="Z4989">
        <v>0</v>
      </c>
      <c r="AA4989">
        <v>1049</v>
      </c>
      <c r="AB4989">
        <v>0</v>
      </c>
      <c r="AC4989">
        <v>0</v>
      </c>
      <c r="AD4989">
        <v>0</v>
      </c>
      <c r="AE4989">
        <v>175</v>
      </c>
      <c r="AF4989" t="s">
        <v>12144</v>
      </c>
      <c r="AG4989" s="6">
        <v>1.1</v>
      </c>
      <c r="AH4989" s="6">
        <v>1</v>
      </c>
      <c r="AI4989" t="b">
        <v>0</v>
      </c>
      <c r="AJ4989" t="b">
        <v>1</v>
      </c>
      <c r="AK4989" t="b">
        <v>0</v>
      </c>
      <c r="AL4989" t="b">
        <v>0</v>
      </c>
      <c r="AM4989" t="b">
        <v>1</v>
      </c>
      <c r="AN4989" s="6">
        <v>6.955159816</v>
      </c>
    </row>
    <row r="4990" spans="1:40">
      <c r="A4990">
        <v>1.000000000000001E+21</v>
      </c>
      <c r="B4990">
        <v>2818510600</v>
      </c>
      <c r="C4990">
        <v>28185</v>
      </c>
      <c r="D4990">
        <v>10600</v>
      </c>
      <c r="E4990" t="s">
        <v>32</v>
      </c>
      <c r="F4990" t="s">
        <v>572</v>
      </c>
      <c r="G4990" t="s">
        <v>4607</v>
      </c>
      <c r="H4990" t="s">
        <v>7914</v>
      </c>
      <c r="I4990" t="s">
        <v>8543</v>
      </c>
      <c r="J4990" t="s">
        <v>8556</v>
      </c>
      <c r="K4990" t="s">
        <v>8581</v>
      </c>
      <c r="L4990" t="s">
        <v>8631</v>
      </c>
      <c r="M4990" t="s">
        <v>8669</v>
      </c>
      <c r="R4990" t="s">
        <v>8669</v>
      </c>
      <c r="S4990">
        <v>5304</v>
      </c>
      <c r="T4990">
        <v>3439.2082</v>
      </c>
      <c r="U4990">
        <v>63228.7256</v>
      </c>
      <c r="V4990">
        <v>40217.0196</v>
      </c>
      <c r="W4990">
        <v>64.84180000000001</v>
      </c>
      <c r="X4990">
        <v>758.2394</v>
      </c>
      <c r="Y4990">
        <v>1</v>
      </c>
      <c r="Z4990">
        <v>0</v>
      </c>
      <c r="AA4990">
        <v>1049</v>
      </c>
      <c r="AB4990">
        <v>0</v>
      </c>
      <c r="AC4990">
        <v>0</v>
      </c>
      <c r="AD4990">
        <v>0</v>
      </c>
      <c r="AE4990">
        <v>175</v>
      </c>
      <c r="AF4990" t="s">
        <v>12144</v>
      </c>
      <c r="AG4990" s="6">
        <v>1.1</v>
      </c>
      <c r="AH4990" s="6">
        <v>1</v>
      </c>
      <c r="AI4990" t="b">
        <v>0</v>
      </c>
      <c r="AJ4990" t="b">
        <v>1</v>
      </c>
      <c r="AK4990" t="b">
        <v>0</v>
      </c>
      <c r="AL4990" t="b">
        <v>0</v>
      </c>
      <c r="AM4990" t="b">
        <v>1</v>
      </c>
      <c r="AN4990" s="6">
        <v>6.955159816</v>
      </c>
    </row>
    <row r="4991" spans="1:40">
      <c r="A4991">
        <v>1.000000000000001E+21</v>
      </c>
      <c r="B4991">
        <v>2818510600</v>
      </c>
      <c r="C4991">
        <v>28185</v>
      </c>
      <c r="D4991">
        <v>10600</v>
      </c>
      <c r="E4991" t="s">
        <v>32</v>
      </c>
      <c r="F4991" t="s">
        <v>572</v>
      </c>
      <c r="G4991" t="s">
        <v>4608</v>
      </c>
      <c r="H4991" t="s">
        <v>6097</v>
      </c>
      <c r="I4991" t="s">
        <v>6097</v>
      </c>
      <c r="J4991" t="s">
        <v>6097</v>
      </c>
      <c r="K4991" t="s">
        <v>8589</v>
      </c>
      <c r="L4991" t="s">
        <v>8611</v>
      </c>
      <c r="M4991" t="s">
        <v>8775</v>
      </c>
      <c r="R4991" t="s">
        <v>8775</v>
      </c>
      <c r="S4991">
        <v>0</v>
      </c>
      <c r="T4991">
        <v>690</v>
      </c>
      <c r="U4991">
        <v>690</v>
      </c>
      <c r="V4991">
        <v>0</v>
      </c>
      <c r="W4991">
        <v>0</v>
      </c>
      <c r="X4991">
        <v>0</v>
      </c>
      <c r="Y4991">
        <v>0</v>
      </c>
      <c r="Z4991">
        <v>0</v>
      </c>
      <c r="AA4991">
        <v>0</v>
      </c>
      <c r="AB4991">
        <v>0</v>
      </c>
      <c r="AC4991">
        <v>0</v>
      </c>
      <c r="AD4991">
        <v>0</v>
      </c>
      <c r="AE4991">
        <v>175</v>
      </c>
      <c r="AF4991" t="s">
        <v>12144</v>
      </c>
      <c r="AG4991" s="6">
        <v>0.8</v>
      </c>
      <c r="AH4991" s="6">
        <v>1</v>
      </c>
      <c r="AI4991" t="b">
        <v>0</v>
      </c>
      <c r="AJ4991" t="b">
        <v>0</v>
      </c>
      <c r="AK4991" t="b">
        <v>0</v>
      </c>
      <c r="AL4991" t="b">
        <v>0</v>
      </c>
      <c r="AM4991" t="b">
        <v>0</v>
      </c>
      <c r="AN4991" s="6">
        <v>0.0552</v>
      </c>
    </row>
    <row r="4992" spans="1:40">
      <c r="A4992">
        <v>1.000000000000001E+21</v>
      </c>
      <c r="B4992">
        <v>2818510600</v>
      </c>
      <c r="C4992">
        <v>28185</v>
      </c>
      <c r="D4992">
        <v>10600</v>
      </c>
      <c r="E4992" t="s">
        <v>32</v>
      </c>
      <c r="F4992" t="s">
        <v>572</v>
      </c>
      <c r="G4992" t="s">
        <v>4609</v>
      </c>
      <c r="H4992" t="s">
        <v>6097</v>
      </c>
      <c r="I4992" t="s">
        <v>6097</v>
      </c>
      <c r="J4992" t="s">
        <v>6097</v>
      </c>
      <c r="K4992" t="s">
        <v>8583</v>
      </c>
      <c r="L4992" t="s">
        <v>8611</v>
      </c>
      <c r="M4992" t="s">
        <v>8680</v>
      </c>
      <c r="R4992" t="s">
        <v>8680</v>
      </c>
      <c r="S4992">
        <v>771912.7</v>
      </c>
      <c r="T4992">
        <v>775</v>
      </c>
      <c r="U4992">
        <v>1525</v>
      </c>
      <c r="V4992">
        <v>0</v>
      </c>
      <c r="W4992">
        <v>0</v>
      </c>
      <c r="X4992">
        <v>0</v>
      </c>
      <c r="Y4992">
        <v>0</v>
      </c>
      <c r="Z4992">
        <v>0</v>
      </c>
      <c r="AA4992">
        <v>0</v>
      </c>
      <c r="AB4992">
        <v>0</v>
      </c>
      <c r="AC4992">
        <v>0</v>
      </c>
      <c r="AD4992">
        <v>0</v>
      </c>
      <c r="AE4992">
        <v>175</v>
      </c>
      <c r="AF4992" t="s">
        <v>12144</v>
      </c>
      <c r="AG4992" s="6">
        <v>0.8</v>
      </c>
      <c r="AH4992" s="6">
        <v>1</v>
      </c>
      <c r="AI4992" t="b">
        <v>0</v>
      </c>
      <c r="AJ4992" t="b">
        <v>0</v>
      </c>
      <c r="AK4992" t="b">
        <v>0</v>
      </c>
      <c r="AL4992" t="b">
        <v>0</v>
      </c>
      <c r="AM4992" t="b">
        <v>0</v>
      </c>
      <c r="AN4992" s="6">
        <v>0.122</v>
      </c>
    </row>
    <row r="4993" spans="1:40">
      <c r="A4993">
        <v>1.000000000000001E+21</v>
      </c>
      <c r="B4993">
        <v>2818510600</v>
      </c>
      <c r="C4993">
        <v>28185</v>
      </c>
      <c r="D4993">
        <v>10600</v>
      </c>
      <c r="E4993" t="s">
        <v>32</v>
      </c>
      <c r="F4993" t="s">
        <v>572</v>
      </c>
      <c r="G4993" t="s">
        <v>4610</v>
      </c>
      <c r="H4993" t="s">
        <v>7915</v>
      </c>
      <c r="I4993" t="s">
        <v>8544</v>
      </c>
      <c r="J4993" t="s">
        <v>6500</v>
      </c>
      <c r="K4993" t="s">
        <v>8581</v>
      </c>
      <c r="L4993" t="s">
        <v>8611</v>
      </c>
      <c r="M4993" t="s">
        <v>9795</v>
      </c>
      <c r="N4993" t="s">
        <v>11156</v>
      </c>
      <c r="P4993" t="s">
        <v>9813</v>
      </c>
      <c r="Q4993" t="s">
        <v>8787</v>
      </c>
      <c r="R4993" t="s">
        <v>8787</v>
      </c>
      <c r="S4993">
        <v>459.5</v>
      </c>
      <c r="T4993">
        <v>137.22</v>
      </c>
      <c r="U4993">
        <v>481.21</v>
      </c>
      <c r="V4993">
        <v>269.93</v>
      </c>
      <c r="W4993">
        <v>29.86</v>
      </c>
      <c r="X4993">
        <v>58.74</v>
      </c>
      <c r="Y4993">
        <v>1</v>
      </c>
      <c r="Z4993">
        <v>0</v>
      </c>
      <c r="AA4993">
        <v>0</v>
      </c>
      <c r="AB4993">
        <v>0</v>
      </c>
      <c r="AC4993">
        <v>1</v>
      </c>
      <c r="AD4993">
        <v>0</v>
      </c>
      <c r="AE4993">
        <v>175</v>
      </c>
      <c r="AF4993" t="s">
        <v>12146</v>
      </c>
      <c r="AG4993" s="6">
        <v>0.5</v>
      </c>
      <c r="AH4993" s="6">
        <v>0.3</v>
      </c>
      <c r="AI4993" t="b">
        <v>0</v>
      </c>
      <c r="AJ4993" t="b">
        <v>0</v>
      </c>
      <c r="AK4993" t="b">
        <v>0</v>
      </c>
      <c r="AL4993" t="b">
        <v>0</v>
      </c>
      <c r="AM4993" t="b">
        <v>0</v>
      </c>
      <c r="AN4993" s="6">
        <v>0.00721815</v>
      </c>
    </row>
    <row r="4994" spans="1:40">
      <c r="A4994">
        <v>1.000000000000001E+21</v>
      </c>
      <c r="B4994">
        <v>2818510600</v>
      </c>
      <c r="C4994">
        <v>28185</v>
      </c>
      <c r="D4994">
        <v>10600</v>
      </c>
      <c r="E4994" t="s">
        <v>32</v>
      </c>
      <c r="F4994" t="s">
        <v>572</v>
      </c>
      <c r="G4994" t="s">
        <v>4611</v>
      </c>
      <c r="H4994" t="s">
        <v>7916</v>
      </c>
      <c r="I4994" t="s">
        <v>8544</v>
      </c>
      <c r="J4994" t="s">
        <v>6500</v>
      </c>
      <c r="K4994" t="s">
        <v>8581</v>
      </c>
      <c r="L4994" t="s">
        <v>8611</v>
      </c>
      <c r="M4994" t="s">
        <v>10530</v>
      </c>
      <c r="N4994" t="s">
        <v>10271</v>
      </c>
      <c r="P4994" t="s">
        <v>9813</v>
      </c>
      <c r="Q4994" t="s">
        <v>8787</v>
      </c>
      <c r="R4994" t="s">
        <v>8787</v>
      </c>
      <c r="S4994">
        <v>459.6</v>
      </c>
      <c r="T4994">
        <v>137.22</v>
      </c>
      <c r="U4994">
        <v>481.21</v>
      </c>
      <c r="V4994">
        <v>269.93</v>
      </c>
      <c r="W4994">
        <v>29.86</v>
      </c>
      <c r="X4994">
        <v>58.73</v>
      </c>
      <c r="Y4994">
        <v>1</v>
      </c>
      <c r="Z4994">
        <v>0</v>
      </c>
      <c r="AA4994">
        <v>0</v>
      </c>
      <c r="AB4994">
        <v>0</v>
      </c>
      <c r="AC4994">
        <v>1</v>
      </c>
      <c r="AD4994">
        <v>0</v>
      </c>
      <c r="AE4994">
        <v>175</v>
      </c>
      <c r="AF4994" t="s">
        <v>12146</v>
      </c>
      <c r="AG4994" s="6">
        <v>0.5</v>
      </c>
      <c r="AH4994" s="6">
        <v>0.3</v>
      </c>
      <c r="AI4994" t="b">
        <v>0</v>
      </c>
      <c r="AJ4994" t="b">
        <v>0</v>
      </c>
      <c r="AK4994" t="b">
        <v>0</v>
      </c>
      <c r="AL4994" t="b">
        <v>0</v>
      </c>
      <c r="AM4994" t="b">
        <v>0</v>
      </c>
      <c r="AN4994" s="6">
        <v>0.00721815</v>
      </c>
    </row>
    <row r="4995" spans="1:40">
      <c r="A4995">
        <v>1.000000000000001E+21</v>
      </c>
      <c r="B4995">
        <v>2818510600</v>
      </c>
      <c r="C4995">
        <v>28185</v>
      </c>
      <c r="D4995">
        <v>10600</v>
      </c>
      <c r="E4995" t="s">
        <v>32</v>
      </c>
      <c r="F4995" t="s">
        <v>572</v>
      </c>
      <c r="G4995" t="s">
        <v>4612</v>
      </c>
      <c r="H4995" t="s">
        <v>6097</v>
      </c>
      <c r="I4995" t="s">
        <v>8544</v>
      </c>
      <c r="J4995" t="s">
        <v>6500</v>
      </c>
      <c r="K4995" t="s">
        <v>8581</v>
      </c>
      <c r="L4995" t="s">
        <v>8611</v>
      </c>
      <c r="M4995" t="s">
        <v>9277</v>
      </c>
      <c r="N4995" t="s">
        <v>10345</v>
      </c>
      <c r="P4995" t="s">
        <v>8781</v>
      </c>
      <c r="R4995" t="s">
        <v>8726</v>
      </c>
      <c r="S4995">
        <v>659.5</v>
      </c>
      <c r="T4995">
        <v>196.04</v>
      </c>
      <c r="U4995">
        <v>696.59</v>
      </c>
      <c r="V4995">
        <v>365.75</v>
      </c>
      <c r="W4995">
        <v>29.73</v>
      </c>
      <c r="X4995">
        <v>55.46</v>
      </c>
      <c r="Y4995">
        <v>1</v>
      </c>
      <c r="Z4995">
        <v>0</v>
      </c>
      <c r="AA4995">
        <v>0</v>
      </c>
      <c r="AB4995">
        <v>0</v>
      </c>
      <c r="AC4995">
        <v>1</v>
      </c>
      <c r="AD4995">
        <v>0</v>
      </c>
      <c r="AE4995">
        <v>175</v>
      </c>
      <c r="AF4995" t="s">
        <v>12145</v>
      </c>
      <c r="AG4995" s="6">
        <v>0.5</v>
      </c>
      <c r="AH4995" s="6">
        <v>1.2</v>
      </c>
      <c r="AI4995" t="b">
        <v>0</v>
      </c>
      <c r="AJ4995" t="b">
        <v>0</v>
      </c>
      <c r="AK4995" t="b">
        <v>0</v>
      </c>
      <c r="AL4995" t="b">
        <v>1</v>
      </c>
      <c r="AM4995" t="b">
        <v>0</v>
      </c>
      <c r="AN4995" s="6">
        <v>0.0417953999999999</v>
      </c>
    </row>
    <row r="4996" spans="1:40">
      <c r="A4996">
        <v>1.000000000000001E+21</v>
      </c>
      <c r="B4996">
        <v>2818510600</v>
      </c>
      <c r="C4996">
        <v>28185</v>
      </c>
      <c r="D4996">
        <v>10600</v>
      </c>
      <c r="E4996" t="s">
        <v>32</v>
      </c>
      <c r="F4996" t="s">
        <v>572</v>
      </c>
      <c r="G4996" t="s">
        <v>4613</v>
      </c>
      <c r="H4996" t="s">
        <v>6097</v>
      </c>
      <c r="I4996" t="s">
        <v>6097</v>
      </c>
      <c r="J4996" t="s">
        <v>6097</v>
      </c>
      <c r="K4996" t="s">
        <v>8581</v>
      </c>
      <c r="L4996" t="s">
        <v>8607</v>
      </c>
      <c r="M4996" t="s">
        <v>9578</v>
      </c>
      <c r="R4996" t="s">
        <v>8869</v>
      </c>
      <c r="S4996">
        <v>9178.4</v>
      </c>
      <c r="T4996">
        <v>162</v>
      </c>
      <c r="U4996">
        <v>162</v>
      </c>
      <c r="V4996">
        <v>0</v>
      </c>
      <c r="W4996">
        <v>0</v>
      </c>
      <c r="X4996">
        <v>0</v>
      </c>
      <c r="Y4996">
        <v>0</v>
      </c>
      <c r="Z4996">
        <v>0</v>
      </c>
      <c r="AA4996">
        <v>0</v>
      </c>
      <c r="AB4996">
        <v>0</v>
      </c>
      <c r="AC4996">
        <v>0</v>
      </c>
      <c r="AD4996">
        <v>0</v>
      </c>
      <c r="AE4996">
        <v>175</v>
      </c>
      <c r="AF4996" t="s">
        <v>12144</v>
      </c>
      <c r="AG4996" s="6">
        <v>0.8</v>
      </c>
      <c r="AH4996" s="6">
        <v>1</v>
      </c>
      <c r="AI4996" t="b">
        <v>0</v>
      </c>
      <c r="AJ4996" t="b">
        <v>0</v>
      </c>
      <c r="AK4996" t="b">
        <v>0</v>
      </c>
      <c r="AL4996" t="b">
        <v>0</v>
      </c>
      <c r="AM4996" t="b">
        <v>0</v>
      </c>
      <c r="AN4996" s="6">
        <v>0.01296</v>
      </c>
    </row>
    <row r="4997" spans="1:40">
      <c r="A4997">
        <v>1.000000000000001E+21</v>
      </c>
      <c r="B4997">
        <v>2818510600</v>
      </c>
      <c r="C4997">
        <v>28185</v>
      </c>
      <c r="D4997">
        <v>10600</v>
      </c>
      <c r="E4997" t="s">
        <v>32</v>
      </c>
      <c r="F4997" t="s">
        <v>572</v>
      </c>
      <c r="G4997" t="s">
        <v>4613</v>
      </c>
      <c r="H4997" t="s">
        <v>6097</v>
      </c>
      <c r="I4997" t="s">
        <v>6097</v>
      </c>
      <c r="J4997" t="s">
        <v>6097</v>
      </c>
      <c r="K4997" t="s">
        <v>8595</v>
      </c>
      <c r="L4997" t="s">
        <v>8607</v>
      </c>
      <c r="M4997" t="s">
        <v>8764</v>
      </c>
      <c r="R4997" t="s">
        <v>8764</v>
      </c>
      <c r="S4997">
        <v>0</v>
      </c>
      <c r="T4997">
        <v>36</v>
      </c>
      <c r="U4997">
        <v>36</v>
      </c>
      <c r="V4997">
        <v>0</v>
      </c>
      <c r="W4997">
        <v>0</v>
      </c>
      <c r="X4997">
        <v>0</v>
      </c>
      <c r="Y4997">
        <v>0</v>
      </c>
      <c r="Z4997">
        <v>0</v>
      </c>
      <c r="AA4997">
        <v>0</v>
      </c>
      <c r="AB4997">
        <v>0</v>
      </c>
      <c r="AC4997">
        <v>0</v>
      </c>
      <c r="AD4997">
        <v>0</v>
      </c>
      <c r="AE4997">
        <v>175</v>
      </c>
      <c r="AF4997" t="s">
        <v>12144</v>
      </c>
      <c r="AG4997" s="6">
        <v>0.8</v>
      </c>
      <c r="AH4997" s="6">
        <v>1</v>
      </c>
      <c r="AI4997" t="b">
        <v>0</v>
      </c>
      <c r="AJ4997" t="b">
        <v>0</v>
      </c>
      <c r="AK4997" t="b">
        <v>0</v>
      </c>
      <c r="AL4997" t="b">
        <v>0</v>
      </c>
      <c r="AM4997" t="b">
        <v>0</v>
      </c>
      <c r="AN4997" s="6">
        <v>0.00288</v>
      </c>
    </row>
    <row r="4998" spans="1:40">
      <c r="A4998">
        <v>1.000000000000001E+21</v>
      </c>
      <c r="B4998">
        <v>2818510600</v>
      </c>
      <c r="C4998">
        <v>28185</v>
      </c>
      <c r="D4998">
        <v>10600</v>
      </c>
      <c r="E4998" t="s">
        <v>32</v>
      </c>
      <c r="F4998" t="s">
        <v>572</v>
      </c>
      <c r="G4998" t="s">
        <v>4614</v>
      </c>
      <c r="H4998" t="s">
        <v>6097</v>
      </c>
      <c r="I4998" t="s">
        <v>6097</v>
      </c>
      <c r="J4998" t="s">
        <v>6097</v>
      </c>
      <c r="K4998" t="s">
        <v>8596</v>
      </c>
      <c r="L4998" t="s">
        <v>8608</v>
      </c>
      <c r="M4998" t="s">
        <v>8787</v>
      </c>
      <c r="R4998" t="s">
        <v>8787</v>
      </c>
      <c r="S4998">
        <v>13169.07</v>
      </c>
      <c r="T4998">
        <v>115.2</v>
      </c>
      <c r="U4998">
        <v>115.2</v>
      </c>
      <c r="V4998">
        <v>0</v>
      </c>
      <c r="W4998">
        <v>0</v>
      </c>
      <c r="X4998">
        <v>0</v>
      </c>
      <c r="Y4998">
        <v>0</v>
      </c>
      <c r="Z4998">
        <v>0</v>
      </c>
      <c r="AA4998">
        <v>0</v>
      </c>
      <c r="AB4998">
        <v>0</v>
      </c>
      <c r="AC4998">
        <v>0</v>
      </c>
      <c r="AD4998">
        <v>0</v>
      </c>
      <c r="AE4998">
        <v>175</v>
      </c>
      <c r="AF4998" t="s">
        <v>12144</v>
      </c>
      <c r="AG4998" s="6">
        <v>0.8</v>
      </c>
      <c r="AH4998" s="6">
        <v>1</v>
      </c>
      <c r="AI4998" t="b">
        <v>0</v>
      </c>
      <c r="AJ4998" t="b">
        <v>0</v>
      </c>
      <c r="AK4998" t="b">
        <v>0</v>
      </c>
      <c r="AL4998" t="b">
        <v>0</v>
      </c>
      <c r="AM4998" t="b">
        <v>0</v>
      </c>
      <c r="AN4998" s="6">
        <v>0.009216</v>
      </c>
    </row>
    <row r="4999" spans="1:40">
      <c r="A4999">
        <v>1.000000000000001E+21</v>
      </c>
      <c r="B4999">
        <v>2818510600</v>
      </c>
      <c r="C4999">
        <v>28185</v>
      </c>
      <c r="D4999">
        <v>10600</v>
      </c>
      <c r="E4999" t="s">
        <v>32</v>
      </c>
      <c r="F4999" t="s">
        <v>572</v>
      </c>
      <c r="G4999" t="s">
        <v>4614</v>
      </c>
      <c r="H4999" t="s">
        <v>6097</v>
      </c>
      <c r="I4999" t="s">
        <v>6097</v>
      </c>
      <c r="J4999" t="s">
        <v>6097</v>
      </c>
      <c r="K4999" t="s">
        <v>8596</v>
      </c>
      <c r="L4999" t="s">
        <v>8608</v>
      </c>
      <c r="M4999" t="s">
        <v>8774</v>
      </c>
      <c r="R4999" t="s">
        <v>8774</v>
      </c>
      <c r="S4999">
        <v>0</v>
      </c>
      <c r="T4999">
        <v>27</v>
      </c>
      <c r="U4999">
        <v>27</v>
      </c>
      <c r="V4999">
        <v>0</v>
      </c>
      <c r="W4999">
        <v>0</v>
      </c>
      <c r="X4999">
        <v>0</v>
      </c>
      <c r="Y4999">
        <v>0</v>
      </c>
      <c r="Z4999">
        <v>0</v>
      </c>
      <c r="AA4999">
        <v>0</v>
      </c>
      <c r="AB4999">
        <v>0</v>
      </c>
      <c r="AC4999">
        <v>0</v>
      </c>
      <c r="AD4999">
        <v>0</v>
      </c>
      <c r="AE4999">
        <v>175</v>
      </c>
      <c r="AF4999" t="s">
        <v>12144</v>
      </c>
      <c r="AG4999" s="6">
        <v>0.8</v>
      </c>
      <c r="AH4999" s="6">
        <v>1</v>
      </c>
      <c r="AI4999" t="b">
        <v>0</v>
      </c>
      <c r="AJ4999" t="b">
        <v>0</v>
      </c>
      <c r="AK4999" t="b">
        <v>0</v>
      </c>
      <c r="AL4999" t="b">
        <v>0</v>
      </c>
      <c r="AM4999" t="b">
        <v>0</v>
      </c>
      <c r="AN4999" s="6">
        <v>0.00216</v>
      </c>
    </row>
    <row r="5000" spans="1:40">
      <c r="A5000">
        <v>1.000000000000001E+21</v>
      </c>
      <c r="B5000">
        <v>2818510600</v>
      </c>
      <c r="C5000">
        <v>28185</v>
      </c>
      <c r="D5000">
        <v>10600</v>
      </c>
      <c r="E5000" t="s">
        <v>32</v>
      </c>
      <c r="F5000" t="s">
        <v>572</v>
      </c>
      <c r="G5000" t="s">
        <v>4614</v>
      </c>
      <c r="H5000" t="s">
        <v>6097</v>
      </c>
      <c r="I5000" t="s">
        <v>6097</v>
      </c>
      <c r="J5000" t="s">
        <v>6097</v>
      </c>
      <c r="K5000" t="s">
        <v>8596</v>
      </c>
      <c r="L5000" t="s">
        <v>8608</v>
      </c>
      <c r="M5000" t="s">
        <v>8763</v>
      </c>
      <c r="R5000" t="s">
        <v>8763</v>
      </c>
      <c r="S5000">
        <v>0</v>
      </c>
      <c r="T5000">
        <v>18</v>
      </c>
      <c r="U5000">
        <v>18</v>
      </c>
      <c r="V5000">
        <v>0</v>
      </c>
      <c r="W5000">
        <v>0</v>
      </c>
      <c r="X5000">
        <v>0</v>
      </c>
      <c r="Y5000">
        <v>0</v>
      </c>
      <c r="Z5000">
        <v>0</v>
      </c>
      <c r="AA5000">
        <v>0</v>
      </c>
      <c r="AB5000">
        <v>0</v>
      </c>
      <c r="AC5000">
        <v>0</v>
      </c>
      <c r="AD5000">
        <v>0</v>
      </c>
      <c r="AE5000">
        <v>175</v>
      </c>
      <c r="AF5000" t="s">
        <v>12144</v>
      </c>
      <c r="AG5000" s="6">
        <v>0.8</v>
      </c>
      <c r="AH5000" s="6">
        <v>1</v>
      </c>
      <c r="AI5000" t="b">
        <v>0</v>
      </c>
      <c r="AJ5000" t="b">
        <v>0</v>
      </c>
      <c r="AK5000" t="b">
        <v>0</v>
      </c>
      <c r="AL5000" t="b">
        <v>0</v>
      </c>
      <c r="AM5000" t="b">
        <v>0</v>
      </c>
      <c r="AN5000" s="6">
        <v>0.00144</v>
      </c>
    </row>
    <row r="5001" spans="1:40">
      <c r="A5001">
        <v>1.000000000000001E+21</v>
      </c>
      <c r="B5001">
        <v>2818510600</v>
      </c>
      <c r="C5001">
        <v>28185</v>
      </c>
      <c r="D5001">
        <v>10600</v>
      </c>
      <c r="E5001" t="s">
        <v>32</v>
      </c>
      <c r="F5001" t="s">
        <v>572</v>
      </c>
      <c r="G5001" t="s">
        <v>4614</v>
      </c>
      <c r="H5001" t="s">
        <v>6097</v>
      </c>
      <c r="I5001" t="s">
        <v>6097</v>
      </c>
      <c r="J5001" t="s">
        <v>6097</v>
      </c>
      <c r="K5001" t="s">
        <v>8581</v>
      </c>
      <c r="L5001" t="s">
        <v>8608</v>
      </c>
      <c r="M5001" t="s">
        <v>8714</v>
      </c>
      <c r="R5001" t="s">
        <v>8714</v>
      </c>
      <c r="S5001">
        <v>3000</v>
      </c>
      <c r="T5001">
        <v>27</v>
      </c>
      <c r="U5001">
        <v>27</v>
      </c>
      <c r="V5001">
        <v>0</v>
      </c>
      <c r="W5001">
        <v>0</v>
      </c>
      <c r="X5001">
        <v>0</v>
      </c>
      <c r="Y5001">
        <v>0</v>
      </c>
      <c r="Z5001">
        <v>0</v>
      </c>
      <c r="AA5001">
        <v>0</v>
      </c>
      <c r="AB5001">
        <v>0</v>
      </c>
      <c r="AC5001">
        <v>0</v>
      </c>
      <c r="AD5001">
        <v>0</v>
      </c>
      <c r="AE5001">
        <v>175</v>
      </c>
      <c r="AF5001" t="s">
        <v>12144</v>
      </c>
      <c r="AG5001" s="6">
        <v>0.8</v>
      </c>
      <c r="AH5001" s="6">
        <v>1</v>
      </c>
      <c r="AI5001" t="b">
        <v>0</v>
      </c>
      <c r="AJ5001" t="b">
        <v>0</v>
      </c>
      <c r="AK5001" t="b">
        <v>0</v>
      </c>
      <c r="AL5001" t="b">
        <v>0</v>
      </c>
      <c r="AM5001" t="b">
        <v>0</v>
      </c>
      <c r="AN5001" s="6">
        <v>0.00216</v>
      </c>
    </row>
    <row r="5002" spans="1:40">
      <c r="A5002">
        <v>1.000000000000001E+21</v>
      </c>
      <c r="B5002">
        <v>2818510600</v>
      </c>
      <c r="C5002">
        <v>28185</v>
      </c>
      <c r="D5002">
        <v>10600</v>
      </c>
      <c r="E5002" t="s">
        <v>32</v>
      </c>
      <c r="F5002" t="s">
        <v>572</v>
      </c>
      <c r="G5002" t="s">
        <v>4614</v>
      </c>
      <c r="H5002" t="s">
        <v>6097</v>
      </c>
      <c r="I5002" t="s">
        <v>6097</v>
      </c>
      <c r="J5002" t="s">
        <v>6097</v>
      </c>
      <c r="K5002" t="s">
        <v>8596</v>
      </c>
      <c r="L5002" t="s">
        <v>8608</v>
      </c>
      <c r="M5002" t="s">
        <v>8788</v>
      </c>
      <c r="R5002" t="s">
        <v>8788</v>
      </c>
      <c r="S5002">
        <v>39865.8</v>
      </c>
      <c r="T5002">
        <v>27</v>
      </c>
      <c r="U5002">
        <v>27</v>
      </c>
      <c r="V5002">
        <v>0</v>
      </c>
      <c r="W5002">
        <v>0</v>
      </c>
      <c r="X5002">
        <v>0</v>
      </c>
      <c r="Y5002">
        <v>0</v>
      </c>
      <c r="Z5002">
        <v>0</v>
      </c>
      <c r="AA5002">
        <v>0</v>
      </c>
      <c r="AB5002">
        <v>0</v>
      </c>
      <c r="AC5002">
        <v>0</v>
      </c>
      <c r="AD5002">
        <v>0</v>
      </c>
      <c r="AE5002">
        <v>175</v>
      </c>
      <c r="AF5002" t="s">
        <v>12144</v>
      </c>
      <c r="AG5002" s="6">
        <v>0.8</v>
      </c>
      <c r="AH5002" s="6">
        <v>1</v>
      </c>
      <c r="AI5002" t="b">
        <v>0</v>
      </c>
      <c r="AJ5002" t="b">
        <v>0</v>
      </c>
      <c r="AK5002" t="b">
        <v>0</v>
      </c>
      <c r="AL5002" t="b">
        <v>0</v>
      </c>
      <c r="AM5002" t="b">
        <v>0</v>
      </c>
      <c r="AN5002" s="6">
        <v>0.00216</v>
      </c>
    </row>
    <row r="5003" spans="1:40">
      <c r="A5003">
        <v>1.000000000000001E+21</v>
      </c>
      <c r="B5003">
        <v>2818510600</v>
      </c>
      <c r="C5003">
        <v>28185</v>
      </c>
      <c r="D5003">
        <v>10600</v>
      </c>
      <c r="E5003" t="s">
        <v>32</v>
      </c>
      <c r="F5003" t="s">
        <v>572</v>
      </c>
      <c r="G5003" t="s">
        <v>4614</v>
      </c>
      <c r="H5003" t="s">
        <v>6097</v>
      </c>
      <c r="I5003" t="s">
        <v>6097</v>
      </c>
      <c r="J5003" t="s">
        <v>6097</v>
      </c>
      <c r="K5003" t="s">
        <v>8581</v>
      </c>
      <c r="L5003" t="s">
        <v>8608</v>
      </c>
      <c r="M5003" t="s">
        <v>8742</v>
      </c>
      <c r="R5003" t="s">
        <v>8742</v>
      </c>
      <c r="S5003">
        <v>39865.8</v>
      </c>
      <c r="T5003">
        <v>72</v>
      </c>
      <c r="U5003">
        <v>72</v>
      </c>
      <c r="V5003">
        <v>0</v>
      </c>
      <c r="W5003">
        <v>0</v>
      </c>
      <c r="X5003">
        <v>0</v>
      </c>
      <c r="Y5003">
        <v>0</v>
      </c>
      <c r="Z5003">
        <v>0</v>
      </c>
      <c r="AA5003">
        <v>0</v>
      </c>
      <c r="AB5003">
        <v>0</v>
      </c>
      <c r="AC5003">
        <v>0</v>
      </c>
      <c r="AD5003">
        <v>0</v>
      </c>
      <c r="AE5003">
        <v>175</v>
      </c>
      <c r="AF5003" t="s">
        <v>12144</v>
      </c>
      <c r="AG5003" s="6">
        <v>0.8</v>
      </c>
      <c r="AH5003" s="6">
        <v>1</v>
      </c>
      <c r="AI5003" t="b">
        <v>0</v>
      </c>
      <c r="AJ5003" t="b">
        <v>0</v>
      </c>
      <c r="AK5003" t="b">
        <v>0</v>
      </c>
      <c r="AL5003" t="b">
        <v>0</v>
      </c>
      <c r="AM5003" t="b">
        <v>0</v>
      </c>
      <c r="AN5003" s="6">
        <v>0.00576</v>
      </c>
    </row>
    <row r="5004" spans="1:40">
      <c r="A5004">
        <v>1.000000000000001E+21</v>
      </c>
      <c r="B5004">
        <v>2818510600</v>
      </c>
      <c r="C5004">
        <v>28185</v>
      </c>
      <c r="D5004">
        <v>10600</v>
      </c>
      <c r="E5004" t="s">
        <v>32</v>
      </c>
      <c r="F5004" t="s">
        <v>572</v>
      </c>
      <c r="G5004" t="s">
        <v>4614</v>
      </c>
      <c r="H5004" t="s">
        <v>6097</v>
      </c>
      <c r="I5004" t="s">
        <v>6097</v>
      </c>
      <c r="J5004" t="s">
        <v>6097</v>
      </c>
      <c r="K5004" t="s">
        <v>8596</v>
      </c>
      <c r="L5004" t="s">
        <v>8608</v>
      </c>
      <c r="M5004" t="s">
        <v>8764</v>
      </c>
      <c r="R5004" t="s">
        <v>8764</v>
      </c>
      <c r="S5004">
        <v>39865.8</v>
      </c>
      <c r="T5004">
        <v>72</v>
      </c>
      <c r="U5004">
        <v>72</v>
      </c>
      <c r="V5004">
        <v>0</v>
      </c>
      <c r="W5004">
        <v>0</v>
      </c>
      <c r="X5004">
        <v>0</v>
      </c>
      <c r="Y5004">
        <v>0</v>
      </c>
      <c r="Z5004">
        <v>0</v>
      </c>
      <c r="AA5004">
        <v>0</v>
      </c>
      <c r="AB5004">
        <v>0</v>
      </c>
      <c r="AC5004">
        <v>0</v>
      </c>
      <c r="AD5004">
        <v>0</v>
      </c>
      <c r="AE5004">
        <v>175</v>
      </c>
      <c r="AF5004" t="s">
        <v>12144</v>
      </c>
      <c r="AG5004" s="6">
        <v>0.8</v>
      </c>
      <c r="AH5004" s="6">
        <v>1</v>
      </c>
      <c r="AI5004" t="b">
        <v>0</v>
      </c>
      <c r="AJ5004" t="b">
        <v>0</v>
      </c>
      <c r="AK5004" t="b">
        <v>0</v>
      </c>
      <c r="AL5004" t="b">
        <v>0</v>
      </c>
      <c r="AM5004" t="b">
        <v>0</v>
      </c>
      <c r="AN5004" s="6">
        <v>0.00576</v>
      </c>
    </row>
    <row r="5005" spans="1:40">
      <c r="A5005">
        <v>1.000000000000001E+21</v>
      </c>
      <c r="B5005">
        <v>2818510600</v>
      </c>
      <c r="C5005">
        <v>28185</v>
      </c>
      <c r="D5005">
        <v>10600</v>
      </c>
      <c r="E5005" t="s">
        <v>32</v>
      </c>
      <c r="F5005" t="s">
        <v>572</v>
      </c>
      <c r="G5005" t="s">
        <v>4614</v>
      </c>
      <c r="H5005" t="s">
        <v>6097</v>
      </c>
      <c r="I5005" t="s">
        <v>6097</v>
      </c>
      <c r="J5005" t="s">
        <v>6097</v>
      </c>
      <c r="K5005" t="s">
        <v>8596</v>
      </c>
      <c r="L5005" t="s">
        <v>8608</v>
      </c>
      <c r="M5005" t="s">
        <v>9418</v>
      </c>
      <c r="R5005" t="s">
        <v>8725</v>
      </c>
      <c r="S5005">
        <v>0</v>
      </c>
      <c r="T5005">
        <v>18</v>
      </c>
      <c r="U5005">
        <v>18</v>
      </c>
      <c r="V5005">
        <v>0</v>
      </c>
      <c r="W5005">
        <v>0</v>
      </c>
      <c r="X5005">
        <v>0</v>
      </c>
      <c r="Y5005">
        <v>0</v>
      </c>
      <c r="Z5005">
        <v>0</v>
      </c>
      <c r="AA5005">
        <v>0</v>
      </c>
      <c r="AB5005">
        <v>0</v>
      </c>
      <c r="AC5005">
        <v>0</v>
      </c>
      <c r="AD5005">
        <v>0</v>
      </c>
      <c r="AE5005">
        <v>175</v>
      </c>
      <c r="AF5005" t="s">
        <v>12144</v>
      </c>
      <c r="AG5005" s="6">
        <v>0.8</v>
      </c>
      <c r="AH5005" s="6">
        <v>1</v>
      </c>
      <c r="AI5005" t="b">
        <v>0</v>
      </c>
      <c r="AJ5005" t="b">
        <v>0</v>
      </c>
      <c r="AK5005" t="b">
        <v>0</v>
      </c>
      <c r="AL5005" t="b">
        <v>0</v>
      </c>
      <c r="AM5005" t="b">
        <v>0</v>
      </c>
      <c r="AN5005" s="6">
        <v>0.00144</v>
      </c>
    </row>
    <row r="5006" spans="1:40">
      <c r="A5006">
        <v>1.000000000000001E+21</v>
      </c>
      <c r="B5006">
        <v>2818510600</v>
      </c>
      <c r="C5006">
        <v>28185</v>
      </c>
      <c r="D5006">
        <v>10600</v>
      </c>
      <c r="E5006" t="s">
        <v>32</v>
      </c>
      <c r="F5006" t="s">
        <v>572</v>
      </c>
      <c r="G5006" t="s">
        <v>4615</v>
      </c>
      <c r="H5006" t="s">
        <v>7917</v>
      </c>
      <c r="I5006" t="s">
        <v>8543</v>
      </c>
      <c r="J5006" t="s">
        <v>8556</v>
      </c>
      <c r="K5006" t="s">
        <v>8581</v>
      </c>
      <c r="L5006" t="s">
        <v>8612</v>
      </c>
      <c r="M5006" t="s">
        <v>8774</v>
      </c>
      <c r="R5006" t="s">
        <v>8774</v>
      </c>
      <c r="S5006">
        <v>8550.9</v>
      </c>
      <c r="T5006">
        <v>4967.9</v>
      </c>
      <c r="U5006">
        <v>48960.47</v>
      </c>
      <c r="V5006">
        <v>29926.42</v>
      </c>
      <c r="W5006">
        <v>58.098</v>
      </c>
      <c r="X5006">
        <v>349.9798</v>
      </c>
      <c r="Y5006">
        <v>1</v>
      </c>
      <c r="Z5006">
        <v>0</v>
      </c>
      <c r="AA5006">
        <v>0</v>
      </c>
      <c r="AB5006">
        <v>496</v>
      </c>
      <c r="AC5006">
        <v>0</v>
      </c>
      <c r="AD5006">
        <v>0</v>
      </c>
      <c r="AE5006">
        <v>175</v>
      </c>
      <c r="AF5006" t="s">
        <v>12144</v>
      </c>
      <c r="AG5006" s="6">
        <v>1.1</v>
      </c>
      <c r="AH5006" s="6">
        <v>1</v>
      </c>
      <c r="AI5006" t="b">
        <v>0</v>
      </c>
      <c r="AJ5006" t="b">
        <v>1</v>
      </c>
      <c r="AK5006" t="b">
        <v>0</v>
      </c>
      <c r="AL5006" t="b">
        <v>0</v>
      </c>
      <c r="AM5006" t="b">
        <v>1</v>
      </c>
      <c r="AN5006" s="6">
        <v>5.3856517</v>
      </c>
    </row>
    <row r="5007" spans="1:40">
      <c r="A5007">
        <v>1.000000000000001E+21</v>
      </c>
      <c r="B5007">
        <v>2818510600</v>
      </c>
      <c r="C5007">
        <v>28185</v>
      </c>
      <c r="D5007">
        <v>10600</v>
      </c>
      <c r="E5007" t="s">
        <v>32</v>
      </c>
      <c r="F5007" t="s">
        <v>572</v>
      </c>
      <c r="G5007" t="s">
        <v>4616</v>
      </c>
      <c r="H5007" t="s">
        <v>6097</v>
      </c>
      <c r="I5007" t="s">
        <v>6097</v>
      </c>
      <c r="J5007" t="s">
        <v>6097</v>
      </c>
      <c r="K5007" t="s">
        <v>8581</v>
      </c>
      <c r="L5007" t="s">
        <v>8612</v>
      </c>
      <c r="M5007" t="s">
        <v>9593</v>
      </c>
      <c r="R5007" t="s">
        <v>8764</v>
      </c>
      <c r="S5007">
        <v>7776.2</v>
      </c>
      <c r="T5007">
        <v>1125</v>
      </c>
      <c r="U5007">
        <v>1820</v>
      </c>
      <c r="V5007">
        <v>0</v>
      </c>
      <c r="W5007">
        <v>0</v>
      </c>
      <c r="X5007">
        <v>0</v>
      </c>
      <c r="Y5007">
        <v>0</v>
      </c>
      <c r="Z5007">
        <v>0</v>
      </c>
      <c r="AA5007">
        <v>0</v>
      </c>
      <c r="AB5007">
        <v>0</v>
      </c>
      <c r="AC5007">
        <v>0</v>
      </c>
      <c r="AD5007">
        <v>0</v>
      </c>
      <c r="AE5007">
        <v>175</v>
      </c>
      <c r="AF5007" t="s">
        <v>12144</v>
      </c>
      <c r="AG5007" s="6">
        <v>0.8</v>
      </c>
      <c r="AH5007" s="6">
        <v>1</v>
      </c>
      <c r="AI5007" t="b">
        <v>0</v>
      </c>
      <c r="AJ5007" t="b">
        <v>0</v>
      </c>
      <c r="AK5007" t="b">
        <v>0</v>
      </c>
      <c r="AL5007" t="b">
        <v>0</v>
      </c>
      <c r="AM5007" t="b">
        <v>0</v>
      </c>
      <c r="AN5007" s="6">
        <v>0.1456</v>
      </c>
    </row>
    <row r="5008" spans="1:40">
      <c r="A5008">
        <v>1.000000000000001E+21</v>
      </c>
      <c r="B5008">
        <v>2818510600</v>
      </c>
      <c r="C5008">
        <v>28185</v>
      </c>
      <c r="D5008">
        <v>10600</v>
      </c>
      <c r="E5008" t="s">
        <v>32</v>
      </c>
      <c r="F5008" t="s">
        <v>572</v>
      </c>
      <c r="G5008" t="s">
        <v>4617</v>
      </c>
      <c r="H5008" t="s">
        <v>6097</v>
      </c>
      <c r="I5008" t="s">
        <v>6097</v>
      </c>
      <c r="J5008" t="s">
        <v>6097</v>
      </c>
      <c r="K5008" t="s">
        <v>8581</v>
      </c>
      <c r="L5008" t="s">
        <v>8612</v>
      </c>
      <c r="M5008" t="s">
        <v>9843</v>
      </c>
      <c r="R5008" t="s">
        <v>8804</v>
      </c>
      <c r="S5008">
        <v>30413.8</v>
      </c>
      <c r="T5008">
        <v>36</v>
      </c>
      <c r="U5008">
        <v>36</v>
      </c>
      <c r="V5008">
        <v>0</v>
      </c>
      <c r="W5008">
        <v>0</v>
      </c>
      <c r="X5008">
        <v>0</v>
      </c>
      <c r="Y5008">
        <v>0</v>
      </c>
      <c r="Z5008">
        <v>0</v>
      </c>
      <c r="AA5008">
        <v>0</v>
      </c>
      <c r="AB5008">
        <v>0</v>
      </c>
      <c r="AC5008">
        <v>0</v>
      </c>
      <c r="AD5008">
        <v>0</v>
      </c>
      <c r="AE5008">
        <v>175</v>
      </c>
      <c r="AF5008" t="s">
        <v>12144</v>
      </c>
      <c r="AG5008" s="6">
        <v>0.8</v>
      </c>
      <c r="AH5008" s="6">
        <v>1</v>
      </c>
      <c r="AI5008" t="b">
        <v>0</v>
      </c>
      <c r="AJ5008" t="b">
        <v>0</v>
      </c>
      <c r="AK5008" t="b">
        <v>0</v>
      </c>
      <c r="AL5008" t="b">
        <v>0</v>
      </c>
      <c r="AM5008" t="b">
        <v>0</v>
      </c>
      <c r="AN5008" s="6">
        <v>0.00288</v>
      </c>
    </row>
    <row r="5009" spans="1:40">
      <c r="A5009">
        <v>1.000000000000001E+21</v>
      </c>
      <c r="B5009">
        <v>2818510600</v>
      </c>
      <c r="C5009">
        <v>28185</v>
      </c>
      <c r="D5009">
        <v>10600</v>
      </c>
      <c r="E5009" t="s">
        <v>32</v>
      </c>
      <c r="F5009" t="s">
        <v>572</v>
      </c>
      <c r="G5009" t="s">
        <v>4617</v>
      </c>
      <c r="H5009" t="s">
        <v>7918</v>
      </c>
      <c r="I5009" t="s">
        <v>8545</v>
      </c>
      <c r="J5009" t="s">
        <v>8558</v>
      </c>
      <c r="K5009" t="s">
        <v>8581</v>
      </c>
      <c r="L5009" t="s">
        <v>8612</v>
      </c>
      <c r="M5009" t="s">
        <v>8680</v>
      </c>
      <c r="R5009" t="s">
        <v>8680</v>
      </c>
      <c r="S5009">
        <v>30413.8</v>
      </c>
      <c r="T5009">
        <v>8178.35</v>
      </c>
      <c r="U5009">
        <v>65559.69</v>
      </c>
      <c r="V5009">
        <v>44460.64</v>
      </c>
      <c r="W5009">
        <v>26.89</v>
      </c>
      <c r="X5009">
        <v>146.19</v>
      </c>
      <c r="Y5009">
        <v>1</v>
      </c>
      <c r="Z5009">
        <v>4</v>
      </c>
      <c r="AA5009">
        <v>0</v>
      </c>
      <c r="AB5009">
        <v>0</v>
      </c>
      <c r="AC5009">
        <v>0</v>
      </c>
      <c r="AD5009">
        <v>0</v>
      </c>
      <c r="AE5009">
        <v>175</v>
      </c>
      <c r="AF5009" t="s">
        <v>12144</v>
      </c>
      <c r="AG5009" s="6">
        <v>1</v>
      </c>
      <c r="AH5009" s="6">
        <v>1</v>
      </c>
      <c r="AI5009" t="b">
        <v>0</v>
      </c>
      <c r="AJ5009" t="b">
        <v>0</v>
      </c>
      <c r="AK5009" t="b">
        <v>0</v>
      </c>
      <c r="AL5009" t="b">
        <v>0</v>
      </c>
      <c r="AM5009" t="b">
        <v>1</v>
      </c>
      <c r="AN5009" s="6">
        <v>6.555969</v>
      </c>
    </row>
    <row r="5010" spans="1:40">
      <c r="A5010">
        <v>1.000000000000001E+21</v>
      </c>
      <c r="B5010">
        <v>2818510600</v>
      </c>
      <c r="C5010">
        <v>28185</v>
      </c>
      <c r="D5010">
        <v>10600</v>
      </c>
      <c r="E5010" t="s">
        <v>32</v>
      </c>
      <c r="F5010" t="s">
        <v>572</v>
      </c>
      <c r="G5010" t="s">
        <v>4618</v>
      </c>
      <c r="H5010" t="s">
        <v>7919</v>
      </c>
      <c r="I5010" t="s">
        <v>8543</v>
      </c>
      <c r="J5010" t="s">
        <v>8568</v>
      </c>
      <c r="K5010" t="s">
        <v>8581</v>
      </c>
      <c r="L5010" t="s">
        <v>8612</v>
      </c>
      <c r="M5010" t="s">
        <v>8676</v>
      </c>
      <c r="R5010" t="s">
        <v>8676</v>
      </c>
      <c r="S5010">
        <v>94273.8</v>
      </c>
      <c r="T5010">
        <v>23374.49</v>
      </c>
      <c r="U5010">
        <v>437309.16</v>
      </c>
      <c r="V5010">
        <v>311007.77</v>
      </c>
      <c r="W5010">
        <v>24.7943</v>
      </c>
      <c r="X5010">
        <v>329.8984</v>
      </c>
      <c r="Y5010">
        <v>15</v>
      </c>
      <c r="Z5010">
        <v>17</v>
      </c>
      <c r="AA5010">
        <v>845</v>
      </c>
      <c r="AB5010">
        <v>0</v>
      </c>
      <c r="AC5010">
        <v>1703</v>
      </c>
      <c r="AD5010">
        <v>0</v>
      </c>
      <c r="AE5010">
        <v>175</v>
      </c>
      <c r="AF5010" t="s">
        <v>12144</v>
      </c>
      <c r="AG5010" s="6">
        <v>1.3</v>
      </c>
      <c r="AH5010" s="6">
        <v>1</v>
      </c>
      <c r="AI5010" t="b">
        <v>1</v>
      </c>
      <c r="AJ5010" t="b">
        <v>0</v>
      </c>
      <c r="AK5010" t="b">
        <v>0</v>
      </c>
      <c r="AL5010" t="b">
        <v>0</v>
      </c>
      <c r="AM5010" t="b">
        <v>1</v>
      </c>
      <c r="AN5010" s="6">
        <v>56.8501908</v>
      </c>
    </row>
    <row r="5011" spans="1:40">
      <c r="A5011">
        <v>1.000000000000001E+21</v>
      </c>
      <c r="B5011">
        <v>2818510600</v>
      </c>
      <c r="C5011">
        <v>28185</v>
      </c>
      <c r="D5011">
        <v>10600</v>
      </c>
      <c r="E5011" t="s">
        <v>32</v>
      </c>
      <c r="F5011" t="s">
        <v>572</v>
      </c>
      <c r="G5011" t="s">
        <v>4619</v>
      </c>
      <c r="H5011" t="s">
        <v>6097</v>
      </c>
      <c r="I5011" t="s">
        <v>6097</v>
      </c>
      <c r="J5011" t="s">
        <v>6097</v>
      </c>
      <c r="K5011" t="s">
        <v>8581</v>
      </c>
      <c r="L5011" t="s">
        <v>8610</v>
      </c>
      <c r="M5011" t="s">
        <v>8706</v>
      </c>
      <c r="R5011" t="s">
        <v>8725</v>
      </c>
      <c r="S5011">
        <v>4491.6</v>
      </c>
      <c r="T5011">
        <v>54</v>
      </c>
      <c r="U5011">
        <v>54</v>
      </c>
      <c r="V5011">
        <v>0</v>
      </c>
      <c r="W5011">
        <v>0</v>
      </c>
      <c r="X5011">
        <v>0</v>
      </c>
      <c r="Y5011">
        <v>0</v>
      </c>
      <c r="Z5011">
        <v>0</v>
      </c>
      <c r="AA5011">
        <v>0</v>
      </c>
      <c r="AB5011">
        <v>0</v>
      </c>
      <c r="AC5011">
        <v>0</v>
      </c>
      <c r="AD5011">
        <v>0</v>
      </c>
      <c r="AE5011">
        <v>175</v>
      </c>
      <c r="AF5011" t="s">
        <v>12144</v>
      </c>
      <c r="AG5011" s="6">
        <v>0.8</v>
      </c>
      <c r="AH5011" s="6">
        <v>1</v>
      </c>
      <c r="AI5011" t="b">
        <v>0</v>
      </c>
      <c r="AJ5011" t="b">
        <v>0</v>
      </c>
      <c r="AK5011" t="b">
        <v>0</v>
      </c>
      <c r="AL5011" t="b">
        <v>0</v>
      </c>
      <c r="AM5011" t="b">
        <v>0</v>
      </c>
      <c r="AN5011" s="6">
        <v>0.00432</v>
      </c>
    </row>
    <row r="5012" spans="1:40">
      <c r="A5012">
        <v>1.000000000000001E+21</v>
      </c>
      <c r="B5012">
        <v>2818510600</v>
      </c>
      <c r="C5012">
        <v>28185</v>
      </c>
      <c r="D5012">
        <v>10600</v>
      </c>
      <c r="E5012" t="s">
        <v>32</v>
      </c>
      <c r="F5012" t="s">
        <v>572</v>
      </c>
      <c r="G5012" t="s">
        <v>4620</v>
      </c>
      <c r="H5012" t="s">
        <v>7920</v>
      </c>
      <c r="I5012" t="s">
        <v>8545</v>
      </c>
      <c r="J5012" t="s">
        <v>8551</v>
      </c>
      <c r="K5012" t="s">
        <v>8590</v>
      </c>
      <c r="L5012" t="s">
        <v>8612</v>
      </c>
      <c r="M5012" t="s">
        <v>9123</v>
      </c>
      <c r="N5012" t="s">
        <v>8736</v>
      </c>
      <c r="P5012" t="s">
        <v>8774</v>
      </c>
      <c r="R5012" t="s">
        <v>8774</v>
      </c>
      <c r="S5012">
        <v>4740</v>
      </c>
      <c r="T5012">
        <v>1391.3</v>
      </c>
      <c r="U5012">
        <v>3617.04</v>
      </c>
      <c r="V5012">
        <v>2282.73</v>
      </c>
      <c r="W5012">
        <v>29.3523</v>
      </c>
      <c r="X5012">
        <v>48.1589</v>
      </c>
      <c r="Y5012">
        <v>2</v>
      </c>
      <c r="Z5012">
        <v>0</v>
      </c>
      <c r="AA5012">
        <v>0</v>
      </c>
      <c r="AB5012">
        <v>0</v>
      </c>
      <c r="AC5012">
        <v>0</v>
      </c>
      <c r="AD5012">
        <v>0</v>
      </c>
      <c r="AE5012">
        <v>175</v>
      </c>
      <c r="AF5012" t="s">
        <v>12145</v>
      </c>
      <c r="AG5012" s="6">
        <v>0.8</v>
      </c>
      <c r="AH5012" s="6">
        <v>1.2</v>
      </c>
      <c r="AI5012" t="b">
        <v>0</v>
      </c>
      <c r="AJ5012" t="b">
        <v>0</v>
      </c>
      <c r="AK5012" t="b">
        <v>0</v>
      </c>
      <c r="AL5012" t="b">
        <v>1</v>
      </c>
      <c r="AM5012" t="b">
        <v>0</v>
      </c>
      <c r="AN5012" s="6">
        <v>0.3472358399999999</v>
      </c>
    </row>
    <row r="5013" spans="1:40">
      <c r="A5013">
        <v>1.000000000000001E+21</v>
      </c>
      <c r="B5013">
        <v>2818510600</v>
      </c>
      <c r="C5013">
        <v>28185</v>
      </c>
      <c r="D5013">
        <v>10600</v>
      </c>
      <c r="E5013" t="s">
        <v>32</v>
      </c>
      <c r="F5013" t="s">
        <v>572</v>
      </c>
      <c r="G5013" t="s">
        <v>4621</v>
      </c>
      <c r="H5013" t="s">
        <v>6097</v>
      </c>
      <c r="I5013" t="s">
        <v>8544</v>
      </c>
      <c r="J5013" t="s">
        <v>6097</v>
      </c>
      <c r="K5013" t="s">
        <v>8591</v>
      </c>
      <c r="L5013" t="s">
        <v>8615</v>
      </c>
      <c r="M5013" t="s">
        <v>9748</v>
      </c>
      <c r="R5013" t="s">
        <v>8839</v>
      </c>
      <c r="S5013">
        <v>0</v>
      </c>
      <c r="T5013">
        <v>48</v>
      </c>
      <c r="U5013">
        <v>48</v>
      </c>
      <c r="V5013">
        <v>0</v>
      </c>
      <c r="W5013">
        <v>0</v>
      </c>
      <c r="X5013">
        <v>0</v>
      </c>
      <c r="Y5013">
        <v>0</v>
      </c>
      <c r="Z5013">
        <v>0</v>
      </c>
      <c r="AA5013">
        <v>0</v>
      </c>
      <c r="AB5013">
        <v>0</v>
      </c>
      <c r="AC5013">
        <v>0</v>
      </c>
      <c r="AD5013">
        <v>0</v>
      </c>
      <c r="AE5013">
        <v>175</v>
      </c>
      <c r="AF5013" t="s">
        <v>12144</v>
      </c>
      <c r="AG5013" s="6">
        <v>0.8</v>
      </c>
      <c r="AH5013" s="6">
        <v>1</v>
      </c>
      <c r="AI5013" t="b">
        <v>0</v>
      </c>
      <c r="AJ5013" t="b">
        <v>0</v>
      </c>
      <c r="AK5013" t="b">
        <v>0</v>
      </c>
      <c r="AL5013" t="b">
        <v>0</v>
      </c>
      <c r="AM5013" t="b">
        <v>0</v>
      </c>
      <c r="AN5013" s="6">
        <v>0.0038399999999999</v>
      </c>
    </row>
    <row r="5014" spans="1:40">
      <c r="A5014">
        <v>1.000000000000001E+21</v>
      </c>
      <c r="B5014">
        <v>2818510600</v>
      </c>
      <c r="C5014">
        <v>28185</v>
      </c>
      <c r="D5014">
        <v>10600</v>
      </c>
      <c r="E5014" t="s">
        <v>32</v>
      </c>
      <c r="F5014" t="s">
        <v>572</v>
      </c>
      <c r="G5014" t="s">
        <v>4621</v>
      </c>
      <c r="H5014" t="s">
        <v>6097</v>
      </c>
      <c r="I5014" t="s">
        <v>6097</v>
      </c>
      <c r="J5014" t="s">
        <v>6097</v>
      </c>
      <c r="K5014" t="s">
        <v>8591</v>
      </c>
      <c r="L5014" t="s">
        <v>8615</v>
      </c>
      <c r="M5014" t="s">
        <v>8787</v>
      </c>
      <c r="R5014" t="s">
        <v>8787</v>
      </c>
      <c r="S5014">
        <v>273672.1</v>
      </c>
      <c r="T5014">
        <v>207</v>
      </c>
      <c r="U5014">
        <v>342</v>
      </c>
      <c r="V5014">
        <v>0</v>
      </c>
      <c r="W5014">
        <v>0</v>
      </c>
      <c r="X5014">
        <v>0</v>
      </c>
      <c r="Y5014">
        <v>0</v>
      </c>
      <c r="Z5014">
        <v>0</v>
      </c>
      <c r="AA5014">
        <v>0</v>
      </c>
      <c r="AB5014">
        <v>0</v>
      </c>
      <c r="AC5014">
        <v>0</v>
      </c>
      <c r="AD5014">
        <v>0</v>
      </c>
      <c r="AE5014">
        <v>175</v>
      </c>
      <c r="AF5014" t="s">
        <v>12144</v>
      </c>
      <c r="AG5014" s="6">
        <v>0.8</v>
      </c>
      <c r="AH5014" s="6">
        <v>1</v>
      </c>
      <c r="AI5014" t="b">
        <v>0</v>
      </c>
      <c r="AJ5014" t="b">
        <v>0</v>
      </c>
      <c r="AK5014" t="b">
        <v>0</v>
      </c>
      <c r="AL5014" t="b">
        <v>0</v>
      </c>
      <c r="AM5014" t="b">
        <v>0</v>
      </c>
      <c r="AN5014" s="6">
        <v>0.02736</v>
      </c>
    </row>
    <row r="5015" spans="1:40">
      <c r="A5015">
        <v>1.000000000000001E+21</v>
      </c>
      <c r="B5015">
        <v>2818510600</v>
      </c>
      <c r="C5015">
        <v>28185</v>
      </c>
      <c r="D5015">
        <v>10600</v>
      </c>
      <c r="E5015" t="s">
        <v>32</v>
      </c>
      <c r="F5015" t="s">
        <v>572</v>
      </c>
      <c r="G5015" t="s">
        <v>4621</v>
      </c>
      <c r="H5015" t="s">
        <v>7921</v>
      </c>
      <c r="I5015" t="s">
        <v>8546</v>
      </c>
      <c r="J5015" t="s">
        <v>7814</v>
      </c>
      <c r="K5015" t="s">
        <v>8591</v>
      </c>
      <c r="L5015" t="s">
        <v>8615</v>
      </c>
      <c r="M5015" t="s">
        <v>8679</v>
      </c>
      <c r="R5015" t="s">
        <v>8679</v>
      </c>
      <c r="S5015">
        <v>273672.1</v>
      </c>
      <c r="T5015">
        <v>151504.93</v>
      </c>
      <c r="U5015">
        <v>611984.73</v>
      </c>
      <c r="V5015">
        <v>604408.54</v>
      </c>
      <c r="W5015">
        <v>55.36</v>
      </c>
      <c r="X5015">
        <v>220.8514</v>
      </c>
      <c r="Y5015">
        <v>6</v>
      </c>
      <c r="Z5015">
        <v>26</v>
      </c>
      <c r="AA5015">
        <v>0</v>
      </c>
      <c r="AB5015">
        <v>0</v>
      </c>
      <c r="AC5015">
        <v>0</v>
      </c>
      <c r="AD5015">
        <v>0</v>
      </c>
      <c r="AE5015">
        <v>175</v>
      </c>
      <c r="AF5015" t="s">
        <v>12144</v>
      </c>
      <c r="AG5015" s="6">
        <v>0.9</v>
      </c>
      <c r="AH5015" s="6">
        <v>1</v>
      </c>
      <c r="AI5015" t="b">
        <v>0</v>
      </c>
      <c r="AJ5015" t="b">
        <v>0</v>
      </c>
      <c r="AK5015" t="b">
        <v>1</v>
      </c>
      <c r="AL5015" t="b">
        <v>0</v>
      </c>
      <c r="AM5015" t="b">
        <v>1</v>
      </c>
      <c r="AN5015" s="6">
        <v>55.0786257</v>
      </c>
    </row>
    <row r="5016" spans="1:40">
      <c r="A5016">
        <v>1.000000000000001E+21</v>
      </c>
      <c r="B5016">
        <v>2818510600</v>
      </c>
      <c r="C5016">
        <v>28185</v>
      </c>
      <c r="D5016">
        <v>10600</v>
      </c>
      <c r="E5016" t="s">
        <v>32</v>
      </c>
      <c r="F5016" t="s">
        <v>572</v>
      </c>
      <c r="G5016" t="s">
        <v>4622</v>
      </c>
      <c r="H5016" t="s">
        <v>6097</v>
      </c>
      <c r="I5016" t="s">
        <v>8544</v>
      </c>
      <c r="J5016" t="s">
        <v>6097</v>
      </c>
      <c r="K5016" t="s">
        <v>8581</v>
      </c>
      <c r="L5016" t="s">
        <v>8612</v>
      </c>
      <c r="M5016" t="s">
        <v>10563</v>
      </c>
      <c r="R5016" t="s">
        <v>8788</v>
      </c>
      <c r="S5016">
        <v>17251.8</v>
      </c>
      <c r="T5016">
        <v>3341</v>
      </c>
      <c r="U5016">
        <v>3341</v>
      </c>
      <c r="V5016">
        <v>0</v>
      </c>
      <c r="W5016">
        <v>0</v>
      </c>
      <c r="X5016">
        <v>0</v>
      </c>
      <c r="Y5016">
        <v>0</v>
      </c>
      <c r="Z5016">
        <v>0</v>
      </c>
      <c r="AA5016">
        <v>0</v>
      </c>
      <c r="AB5016">
        <v>0</v>
      </c>
      <c r="AC5016">
        <v>0</v>
      </c>
      <c r="AD5016">
        <v>0</v>
      </c>
      <c r="AE5016">
        <v>175</v>
      </c>
      <c r="AF5016" t="s">
        <v>12144</v>
      </c>
      <c r="AG5016" s="6">
        <v>0.8</v>
      </c>
      <c r="AH5016" s="6">
        <v>1</v>
      </c>
      <c r="AI5016" t="b">
        <v>0</v>
      </c>
      <c r="AJ5016" t="b">
        <v>0</v>
      </c>
      <c r="AK5016" t="b">
        <v>0</v>
      </c>
      <c r="AL5016" t="b">
        <v>0</v>
      </c>
      <c r="AM5016" t="b">
        <v>0</v>
      </c>
      <c r="AN5016" s="6">
        <v>0.26728</v>
      </c>
    </row>
    <row r="5017" spans="1:40">
      <c r="A5017">
        <v>1.000000000000001E+21</v>
      </c>
      <c r="B5017">
        <v>2818510600</v>
      </c>
      <c r="C5017">
        <v>28185</v>
      </c>
      <c r="D5017">
        <v>10600</v>
      </c>
      <c r="E5017" t="s">
        <v>32</v>
      </c>
      <c r="F5017" t="s">
        <v>572</v>
      </c>
      <c r="G5017" t="s">
        <v>4623</v>
      </c>
      <c r="H5017" t="s">
        <v>7922</v>
      </c>
      <c r="I5017" t="s">
        <v>8545</v>
      </c>
      <c r="J5017" t="s">
        <v>8556</v>
      </c>
      <c r="K5017" t="s">
        <v>8581</v>
      </c>
      <c r="L5017" t="s">
        <v>8612</v>
      </c>
      <c r="M5017" t="s">
        <v>8786</v>
      </c>
      <c r="N5017" t="s">
        <v>8762</v>
      </c>
      <c r="P5017" t="s">
        <v>8669</v>
      </c>
      <c r="R5017" t="s">
        <v>8669</v>
      </c>
      <c r="S5017">
        <v>6600</v>
      </c>
      <c r="T5017">
        <v>2104</v>
      </c>
      <c r="U5017">
        <v>3966.07</v>
      </c>
      <c r="V5017">
        <v>3721.24</v>
      </c>
      <c r="W5017">
        <v>31.8788</v>
      </c>
      <c r="X5017">
        <v>56.3824</v>
      </c>
      <c r="Y5017">
        <v>1</v>
      </c>
      <c r="Z5017">
        <v>0</v>
      </c>
      <c r="AA5017">
        <v>0</v>
      </c>
      <c r="AB5017">
        <v>0</v>
      </c>
      <c r="AC5017">
        <v>0</v>
      </c>
      <c r="AD5017">
        <v>0</v>
      </c>
      <c r="AE5017">
        <v>175</v>
      </c>
      <c r="AF5017" t="s">
        <v>12145</v>
      </c>
      <c r="AG5017" s="6">
        <v>1.1</v>
      </c>
      <c r="AH5017" s="6">
        <v>1.2</v>
      </c>
      <c r="AI5017" t="b">
        <v>0</v>
      </c>
      <c r="AJ5017" t="b">
        <v>1</v>
      </c>
      <c r="AK5017" t="b">
        <v>0</v>
      </c>
      <c r="AL5017" t="b">
        <v>1</v>
      </c>
      <c r="AM5017" t="b">
        <v>0</v>
      </c>
      <c r="AN5017" s="6">
        <v>0.5235212400000001</v>
      </c>
    </row>
    <row r="5018" spans="1:40">
      <c r="A5018">
        <v>1.000000000000001E+21</v>
      </c>
      <c r="B5018">
        <v>2818510600</v>
      </c>
      <c r="C5018">
        <v>28185</v>
      </c>
      <c r="D5018">
        <v>10600</v>
      </c>
      <c r="E5018" t="s">
        <v>32</v>
      </c>
      <c r="F5018" t="s">
        <v>572</v>
      </c>
      <c r="G5018" t="s">
        <v>4624</v>
      </c>
      <c r="H5018" t="s">
        <v>6097</v>
      </c>
      <c r="I5018" t="s">
        <v>6097</v>
      </c>
      <c r="J5018" t="s">
        <v>6097</v>
      </c>
      <c r="K5018" t="s">
        <v>8591</v>
      </c>
      <c r="L5018" t="s">
        <v>8615</v>
      </c>
      <c r="M5018" t="s">
        <v>10037</v>
      </c>
      <c r="R5018" t="s">
        <v>8725</v>
      </c>
      <c r="S5018">
        <v>28308.1</v>
      </c>
      <c r="T5018">
        <v>72</v>
      </c>
      <c r="U5018">
        <v>126</v>
      </c>
      <c r="V5018">
        <v>0</v>
      </c>
      <c r="W5018">
        <v>0</v>
      </c>
      <c r="X5018">
        <v>0</v>
      </c>
      <c r="Y5018">
        <v>0</v>
      </c>
      <c r="Z5018">
        <v>0</v>
      </c>
      <c r="AA5018">
        <v>0</v>
      </c>
      <c r="AB5018">
        <v>0</v>
      </c>
      <c r="AC5018">
        <v>0</v>
      </c>
      <c r="AD5018">
        <v>0</v>
      </c>
      <c r="AE5018">
        <v>175</v>
      </c>
      <c r="AF5018" t="s">
        <v>12144</v>
      </c>
      <c r="AG5018" s="6">
        <v>0.8</v>
      </c>
      <c r="AH5018" s="6">
        <v>1</v>
      </c>
      <c r="AI5018" t="b">
        <v>0</v>
      </c>
      <c r="AJ5018" t="b">
        <v>0</v>
      </c>
      <c r="AK5018" t="b">
        <v>0</v>
      </c>
      <c r="AL5018" t="b">
        <v>0</v>
      </c>
      <c r="AM5018" t="b">
        <v>0</v>
      </c>
      <c r="AN5018" s="6">
        <v>0.01008</v>
      </c>
    </row>
    <row r="5019" spans="1:40">
      <c r="A5019">
        <v>1.000000000000001E+21</v>
      </c>
      <c r="B5019">
        <v>2818510600</v>
      </c>
      <c r="C5019">
        <v>28185</v>
      </c>
      <c r="D5019">
        <v>10600</v>
      </c>
      <c r="E5019" t="s">
        <v>32</v>
      </c>
      <c r="F5019" t="s">
        <v>572</v>
      </c>
      <c r="G5019" t="s">
        <v>4625</v>
      </c>
      <c r="H5019" t="s">
        <v>7923</v>
      </c>
      <c r="I5019" t="s">
        <v>8545</v>
      </c>
      <c r="J5019" t="s">
        <v>7814</v>
      </c>
      <c r="K5019" t="s">
        <v>8591</v>
      </c>
      <c r="L5019" t="s">
        <v>8615</v>
      </c>
      <c r="M5019" t="s">
        <v>8688</v>
      </c>
      <c r="N5019" t="s">
        <v>8729</v>
      </c>
      <c r="P5019" t="s">
        <v>8729</v>
      </c>
      <c r="R5019" t="s">
        <v>8729</v>
      </c>
      <c r="S5019">
        <v>144430.3</v>
      </c>
      <c r="T5019">
        <v>24856.1</v>
      </c>
      <c r="U5019">
        <v>65021.74</v>
      </c>
      <c r="V5019">
        <v>64838.16</v>
      </c>
      <c r="W5019">
        <v>17.2098</v>
      </c>
      <c r="X5019">
        <v>44.8924</v>
      </c>
      <c r="Y5019">
        <v>8</v>
      </c>
      <c r="Z5019">
        <v>4</v>
      </c>
      <c r="AA5019">
        <v>0</v>
      </c>
      <c r="AB5019">
        <v>0</v>
      </c>
      <c r="AC5019">
        <v>0</v>
      </c>
      <c r="AD5019">
        <v>0</v>
      </c>
      <c r="AE5019">
        <v>175</v>
      </c>
      <c r="AF5019" t="s">
        <v>12145</v>
      </c>
      <c r="AG5019" s="6">
        <v>0.9</v>
      </c>
      <c r="AH5019" s="6">
        <v>1.2</v>
      </c>
      <c r="AI5019" t="b">
        <v>0</v>
      </c>
      <c r="AJ5019" t="b">
        <v>0</v>
      </c>
      <c r="AK5019" t="b">
        <v>1</v>
      </c>
      <c r="AL5019" t="b">
        <v>1</v>
      </c>
      <c r="AM5019" t="b">
        <v>1</v>
      </c>
      <c r="AN5019" s="6">
        <v>7.022347920000001</v>
      </c>
    </row>
    <row r="5020" spans="1:40">
      <c r="A5020">
        <v>1.000000000000001E+21</v>
      </c>
      <c r="B5020">
        <v>2818510600</v>
      </c>
      <c r="C5020">
        <v>28185</v>
      </c>
      <c r="D5020">
        <v>10600</v>
      </c>
      <c r="E5020" t="s">
        <v>32</v>
      </c>
      <c r="F5020" t="s">
        <v>572</v>
      </c>
      <c r="G5020" t="s">
        <v>4626</v>
      </c>
      <c r="H5020" t="s">
        <v>6097</v>
      </c>
      <c r="I5020" t="s">
        <v>6097</v>
      </c>
      <c r="J5020" t="s">
        <v>6097</v>
      </c>
      <c r="K5020" t="s">
        <v>8591</v>
      </c>
      <c r="L5020" t="s">
        <v>8615</v>
      </c>
      <c r="M5020" t="s">
        <v>10008</v>
      </c>
      <c r="R5020" t="s">
        <v>8729</v>
      </c>
      <c r="S5020">
        <v>8775.700000000001</v>
      </c>
      <c r="T5020">
        <v>472.2</v>
      </c>
      <c r="U5020">
        <v>769.2</v>
      </c>
      <c r="V5020">
        <v>0</v>
      </c>
      <c r="W5020">
        <v>0</v>
      </c>
      <c r="X5020">
        <v>0</v>
      </c>
      <c r="Y5020">
        <v>0</v>
      </c>
      <c r="Z5020">
        <v>0</v>
      </c>
      <c r="AA5020">
        <v>0</v>
      </c>
      <c r="AB5020">
        <v>0</v>
      </c>
      <c r="AC5020">
        <v>0</v>
      </c>
      <c r="AD5020">
        <v>0</v>
      </c>
      <c r="AE5020">
        <v>175</v>
      </c>
      <c r="AF5020" t="s">
        <v>12144</v>
      </c>
      <c r="AG5020" s="6">
        <v>0.8</v>
      </c>
      <c r="AH5020" s="6">
        <v>1</v>
      </c>
      <c r="AI5020" t="b">
        <v>0</v>
      </c>
      <c r="AJ5020" t="b">
        <v>0</v>
      </c>
      <c r="AK5020" t="b">
        <v>0</v>
      </c>
      <c r="AL5020" t="b">
        <v>0</v>
      </c>
      <c r="AM5020" t="b">
        <v>0</v>
      </c>
      <c r="AN5020" s="6">
        <v>0.061536</v>
      </c>
    </row>
    <row r="5021" spans="1:40">
      <c r="A5021">
        <v>1.000000000000001E+21</v>
      </c>
      <c r="B5021">
        <v>2818510600</v>
      </c>
      <c r="C5021">
        <v>28185</v>
      </c>
      <c r="D5021">
        <v>10600</v>
      </c>
      <c r="E5021" t="s">
        <v>32</v>
      </c>
      <c r="F5021" t="s">
        <v>572</v>
      </c>
      <c r="G5021" t="s">
        <v>4627</v>
      </c>
      <c r="H5021" t="s">
        <v>6097</v>
      </c>
      <c r="I5021" t="s">
        <v>6097</v>
      </c>
      <c r="J5021" t="s">
        <v>6097</v>
      </c>
      <c r="K5021" t="s">
        <v>8591</v>
      </c>
      <c r="L5021" t="s">
        <v>8615</v>
      </c>
      <c r="M5021" t="s">
        <v>8671</v>
      </c>
      <c r="R5021" t="s">
        <v>8671</v>
      </c>
      <c r="S5021">
        <v>185658.9</v>
      </c>
      <c r="T5021">
        <v>27</v>
      </c>
      <c r="U5021">
        <v>54</v>
      </c>
      <c r="V5021">
        <v>0</v>
      </c>
      <c r="W5021">
        <v>0</v>
      </c>
      <c r="X5021">
        <v>0</v>
      </c>
      <c r="Y5021">
        <v>0</v>
      </c>
      <c r="Z5021">
        <v>0</v>
      </c>
      <c r="AA5021">
        <v>0</v>
      </c>
      <c r="AB5021">
        <v>0</v>
      </c>
      <c r="AC5021">
        <v>0</v>
      </c>
      <c r="AD5021">
        <v>0</v>
      </c>
      <c r="AE5021">
        <v>175</v>
      </c>
      <c r="AF5021" t="s">
        <v>12144</v>
      </c>
      <c r="AG5021" s="6">
        <v>0.8</v>
      </c>
      <c r="AH5021" s="6">
        <v>1</v>
      </c>
      <c r="AI5021" t="b">
        <v>0</v>
      </c>
      <c r="AJ5021" t="b">
        <v>0</v>
      </c>
      <c r="AK5021" t="b">
        <v>0</v>
      </c>
      <c r="AL5021" t="b">
        <v>0</v>
      </c>
      <c r="AM5021" t="b">
        <v>0</v>
      </c>
      <c r="AN5021" s="6">
        <v>0.00432</v>
      </c>
    </row>
    <row r="5022" spans="1:40">
      <c r="A5022">
        <v>1.000000000000001E+21</v>
      </c>
      <c r="B5022">
        <v>2818510600</v>
      </c>
      <c r="C5022">
        <v>28185</v>
      </c>
      <c r="D5022">
        <v>10600</v>
      </c>
      <c r="E5022" t="s">
        <v>32</v>
      </c>
      <c r="F5022" t="s">
        <v>572</v>
      </c>
      <c r="G5022" t="s">
        <v>4627</v>
      </c>
      <c r="H5022" t="s">
        <v>6097</v>
      </c>
      <c r="I5022" t="s">
        <v>6097</v>
      </c>
      <c r="J5022" t="s">
        <v>6097</v>
      </c>
      <c r="K5022" t="s">
        <v>8591</v>
      </c>
      <c r="L5022" t="s">
        <v>8615</v>
      </c>
      <c r="M5022" t="s">
        <v>9285</v>
      </c>
      <c r="R5022" t="s">
        <v>8804</v>
      </c>
      <c r="S5022">
        <v>185658.9</v>
      </c>
      <c r="T5022">
        <v>45</v>
      </c>
      <c r="U5022">
        <v>45</v>
      </c>
      <c r="V5022">
        <v>0</v>
      </c>
      <c r="W5022">
        <v>0</v>
      </c>
      <c r="X5022">
        <v>0</v>
      </c>
      <c r="Y5022">
        <v>0</v>
      </c>
      <c r="Z5022">
        <v>0</v>
      </c>
      <c r="AA5022">
        <v>0</v>
      </c>
      <c r="AB5022">
        <v>0</v>
      </c>
      <c r="AC5022">
        <v>0</v>
      </c>
      <c r="AD5022">
        <v>0</v>
      </c>
      <c r="AE5022">
        <v>175</v>
      </c>
      <c r="AF5022" t="s">
        <v>12144</v>
      </c>
      <c r="AG5022" s="6">
        <v>0.8</v>
      </c>
      <c r="AH5022" s="6">
        <v>1</v>
      </c>
      <c r="AI5022" t="b">
        <v>0</v>
      </c>
      <c r="AJ5022" t="b">
        <v>0</v>
      </c>
      <c r="AK5022" t="b">
        <v>0</v>
      </c>
      <c r="AL5022" t="b">
        <v>0</v>
      </c>
      <c r="AM5022" t="b">
        <v>0</v>
      </c>
      <c r="AN5022" s="6">
        <v>0.0036</v>
      </c>
    </row>
    <row r="5023" spans="1:40">
      <c r="A5023">
        <v>1.000000000000001E+21</v>
      </c>
      <c r="B5023">
        <v>2818510600</v>
      </c>
      <c r="C5023">
        <v>28185</v>
      </c>
      <c r="D5023">
        <v>10600</v>
      </c>
      <c r="E5023" t="s">
        <v>32</v>
      </c>
      <c r="F5023" t="s">
        <v>572</v>
      </c>
      <c r="G5023" t="s">
        <v>4627</v>
      </c>
      <c r="H5023" t="s">
        <v>6097</v>
      </c>
      <c r="I5023" t="s">
        <v>6097</v>
      </c>
      <c r="J5023" t="s">
        <v>6097</v>
      </c>
      <c r="K5023" t="s">
        <v>8591</v>
      </c>
      <c r="L5023" t="s">
        <v>8615</v>
      </c>
      <c r="M5023" t="s">
        <v>8763</v>
      </c>
      <c r="R5023" t="s">
        <v>8763</v>
      </c>
      <c r="S5023">
        <v>27</v>
      </c>
      <c r="T5023">
        <v>27</v>
      </c>
      <c r="U5023">
        <v>27</v>
      </c>
      <c r="V5023">
        <v>0</v>
      </c>
      <c r="W5023">
        <v>0</v>
      </c>
      <c r="X5023">
        <v>0</v>
      </c>
      <c r="Y5023">
        <v>0</v>
      </c>
      <c r="Z5023">
        <v>0</v>
      </c>
      <c r="AA5023">
        <v>0</v>
      </c>
      <c r="AB5023">
        <v>0</v>
      </c>
      <c r="AC5023">
        <v>0</v>
      </c>
      <c r="AD5023">
        <v>0</v>
      </c>
      <c r="AE5023">
        <v>175</v>
      </c>
      <c r="AF5023" t="s">
        <v>12144</v>
      </c>
      <c r="AG5023" s="6">
        <v>0.8</v>
      </c>
      <c r="AH5023" s="6">
        <v>1</v>
      </c>
      <c r="AI5023" t="b">
        <v>0</v>
      </c>
      <c r="AJ5023" t="b">
        <v>0</v>
      </c>
      <c r="AK5023" t="b">
        <v>0</v>
      </c>
      <c r="AL5023" t="b">
        <v>0</v>
      </c>
      <c r="AM5023" t="b">
        <v>0</v>
      </c>
      <c r="AN5023" s="6">
        <v>0.00216</v>
      </c>
    </row>
    <row r="5024" spans="1:40">
      <c r="A5024">
        <v>1.000000000000001E+21</v>
      </c>
      <c r="B5024">
        <v>2818510600</v>
      </c>
      <c r="C5024">
        <v>28185</v>
      </c>
      <c r="D5024">
        <v>10600</v>
      </c>
      <c r="E5024" t="s">
        <v>32</v>
      </c>
      <c r="F5024" t="s">
        <v>572</v>
      </c>
      <c r="G5024" t="s">
        <v>4627</v>
      </c>
      <c r="H5024" t="s">
        <v>6097</v>
      </c>
      <c r="I5024" t="s">
        <v>6097</v>
      </c>
      <c r="J5024" t="s">
        <v>6097</v>
      </c>
      <c r="K5024" t="s">
        <v>8591</v>
      </c>
      <c r="L5024" t="s">
        <v>8615</v>
      </c>
      <c r="M5024" t="s">
        <v>8762</v>
      </c>
      <c r="R5024" t="s">
        <v>8762</v>
      </c>
      <c r="S5024">
        <v>185658.9</v>
      </c>
      <c r="T5024">
        <v>27</v>
      </c>
      <c r="U5024">
        <v>27</v>
      </c>
      <c r="V5024">
        <v>0</v>
      </c>
      <c r="W5024">
        <v>0</v>
      </c>
      <c r="X5024">
        <v>0</v>
      </c>
      <c r="Y5024">
        <v>0</v>
      </c>
      <c r="Z5024">
        <v>0</v>
      </c>
      <c r="AA5024">
        <v>0</v>
      </c>
      <c r="AB5024">
        <v>0</v>
      </c>
      <c r="AC5024">
        <v>0</v>
      </c>
      <c r="AD5024">
        <v>0</v>
      </c>
      <c r="AE5024">
        <v>175</v>
      </c>
      <c r="AF5024" t="s">
        <v>12144</v>
      </c>
      <c r="AG5024" s="6">
        <v>0.8</v>
      </c>
      <c r="AH5024" s="6">
        <v>1</v>
      </c>
      <c r="AI5024" t="b">
        <v>0</v>
      </c>
      <c r="AJ5024" t="b">
        <v>0</v>
      </c>
      <c r="AK5024" t="b">
        <v>0</v>
      </c>
      <c r="AL5024" t="b">
        <v>0</v>
      </c>
      <c r="AM5024" t="b">
        <v>0</v>
      </c>
      <c r="AN5024" s="6">
        <v>0.00216</v>
      </c>
    </row>
    <row r="5025" spans="1:40">
      <c r="A5025">
        <v>1.000000000000001E+21</v>
      </c>
      <c r="B5025">
        <v>2818510600</v>
      </c>
      <c r="C5025">
        <v>28185</v>
      </c>
      <c r="D5025">
        <v>10600</v>
      </c>
      <c r="E5025" t="s">
        <v>32</v>
      </c>
      <c r="F5025" t="s">
        <v>572</v>
      </c>
      <c r="G5025" t="s">
        <v>4627</v>
      </c>
      <c r="H5025" t="s">
        <v>6097</v>
      </c>
      <c r="I5025" t="s">
        <v>6097</v>
      </c>
      <c r="J5025" t="s">
        <v>6097</v>
      </c>
      <c r="K5025" t="s">
        <v>8591</v>
      </c>
      <c r="L5025" t="s">
        <v>8615</v>
      </c>
      <c r="M5025" t="s">
        <v>10564</v>
      </c>
      <c r="R5025" t="s">
        <v>8762</v>
      </c>
      <c r="S5025">
        <v>185658.9</v>
      </c>
      <c r="T5025">
        <v>36</v>
      </c>
      <c r="U5025">
        <v>36</v>
      </c>
      <c r="V5025">
        <v>0</v>
      </c>
      <c r="W5025">
        <v>0</v>
      </c>
      <c r="X5025">
        <v>0</v>
      </c>
      <c r="Y5025">
        <v>0</v>
      </c>
      <c r="Z5025">
        <v>0</v>
      </c>
      <c r="AA5025">
        <v>0</v>
      </c>
      <c r="AB5025">
        <v>0</v>
      </c>
      <c r="AC5025">
        <v>0</v>
      </c>
      <c r="AD5025">
        <v>0</v>
      </c>
      <c r="AE5025">
        <v>175</v>
      </c>
      <c r="AF5025" t="s">
        <v>12144</v>
      </c>
      <c r="AG5025" s="6">
        <v>0.8</v>
      </c>
      <c r="AH5025" s="6">
        <v>1</v>
      </c>
      <c r="AI5025" t="b">
        <v>0</v>
      </c>
      <c r="AJ5025" t="b">
        <v>0</v>
      </c>
      <c r="AK5025" t="b">
        <v>0</v>
      </c>
      <c r="AL5025" t="b">
        <v>0</v>
      </c>
      <c r="AM5025" t="b">
        <v>0</v>
      </c>
      <c r="AN5025" s="6">
        <v>0.00288</v>
      </c>
    </row>
    <row r="5026" spans="1:40">
      <c r="A5026">
        <v>1.000000000000001E+21</v>
      </c>
      <c r="B5026">
        <v>2818510600</v>
      </c>
      <c r="C5026">
        <v>28185</v>
      </c>
      <c r="D5026">
        <v>10600</v>
      </c>
      <c r="E5026" t="s">
        <v>32</v>
      </c>
      <c r="F5026" t="s">
        <v>572</v>
      </c>
      <c r="G5026" t="s">
        <v>4627</v>
      </c>
      <c r="H5026" t="s">
        <v>6097</v>
      </c>
      <c r="I5026" t="s">
        <v>6097</v>
      </c>
      <c r="J5026" t="s">
        <v>6097</v>
      </c>
      <c r="K5026" t="s">
        <v>8591</v>
      </c>
      <c r="L5026" t="s">
        <v>8615</v>
      </c>
      <c r="M5026" t="s">
        <v>10497</v>
      </c>
      <c r="R5026" t="s">
        <v>8839</v>
      </c>
      <c r="S5026">
        <v>185658.9</v>
      </c>
      <c r="T5026">
        <v>18</v>
      </c>
      <c r="U5026">
        <v>18</v>
      </c>
      <c r="V5026">
        <v>0</v>
      </c>
      <c r="W5026">
        <v>0</v>
      </c>
      <c r="X5026">
        <v>0</v>
      </c>
      <c r="Y5026">
        <v>0</v>
      </c>
      <c r="Z5026">
        <v>0</v>
      </c>
      <c r="AA5026">
        <v>0</v>
      </c>
      <c r="AB5026">
        <v>0</v>
      </c>
      <c r="AC5026">
        <v>0</v>
      </c>
      <c r="AD5026">
        <v>0</v>
      </c>
      <c r="AE5026">
        <v>175</v>
      </c>
      <c r="AF5026" t="s">
        <v>12144</v>
      </c>
      <c r="AG5026" s="6">
        <v>0.8</v>
      </c>
      <c r="AH5026" s="6">
        <v>1</v>
      </c>
      <c r="AI5026" t="b">
        <v>0</v>
      </c>
      <c r="AJ5026" t="b">
        <v>0</v>
      </c>
      <c r="AK5026" t="b">
        <v>0</v>
      </c>
      <c r="AL5026" t="b">
        <v>0</v>
      </c>
      <c r="AM5026" t="b">
        <v>0</v>
      </c>
      <c r="AN5026" s="6">
        <v>0.00144</v>
      </c>
    </row>
    <row r="5027" spans="1:40">
      <c r="A5027">
        <v>1.000000000000001E+21</v>
      </c>
      <c r="B5027">
        <v>2818510600</v>
      </c>
      <c r="C5027">
        <v>28185</v>
      </c>
      <c r="D5027">
        <v>10600</v>
      </c>
      <c r="E5027" t="s">
        <v>32</v>
      </c>
      <c r="F5027" t="s">
        <v>572</v>
      </c>
      <c r="G5027" t="s">
        <v>4627</v>
      </c>
      <c r="H5027" t="s">
        <v>6097</v>
      </c>
      <c r="I5027" t="s">
        <v>6097</v>
      </c>
      <c r="J5027" t="s">
        <v>6097</v>
      </c>
      <c r="K5027" t="s">
        <v>8591</v>
      </c>
      <c r="L5027" t="s">
        <v>8615</v>
      </c>
      <c r="M5027" t="s">
        <v>8749</v>
      </c>
      <c r="R5027" t="s">
        <v>8749</v>
      </c>
      <c r="S5027">
        <v>185658.9</v>
      </c>
      <c r="T5027">
        <v>36</v>
      </c>
      <c r="U5027">
        <v>36</v>
      </c>
      <c r="V5027">
        <v>0</v>
      </c>
      <c r="W5027">
        <v>0</v>
      </c>
      <c r="X5027">
        <v>0</v>
      </c>
      <c r="Y5027">
        <v>0</v>
      </c>
      <c r="Z5027">
        <v>0</v>
      </c>
      <c r="AA5027">
        <v>0</v>
      </c>
      <c r="AB5027">
        <v>0</v>
      </c>
      <c r="AC5027">
        <v>0</v>
      </c>
      <c r="AD5027">
        <v>0</v>
      </c>
      <c r="AE5027">
        <v>175</v>
      </c>
      <c r="AF5027" t="s">
        <v>12144</v>
      </c>
      <c r="AG5027" s="6">
        <v>0.8</v>
      </c>
      <c r="AH5027" s="6">
        <v>1</v>
      </c>
      <c r="AI5027" t="b">
        <v>0</v>
      </c>
      <c r="AJ5027" t="b">
        <v>0</v>
      </c>
      <c r="AK5027" t="b">
        <v>0</v>
      </c>
      <c r="AL5027" t="b">
        <v>0</v>
      </c>
      <c r="AM5027" t="b">
        <v>0</v>
      </c>
      <c r="AN5027" s="6">
        <v>0.00288</v>
      </c>
    </row>
    <row r="5028" spans="1:40">
      <c r="A5028">
        <v>1.000000000000001E+21</v>
      </c>
      <c r="B5028">
        <v>2818510600</v>
      </c>
      <c r="C5028">
        <v>28185</v>
      </c>
      <c r="D5028">
        <v>10600</v>
      </c>
      <c r="E5028" t="s">
        <v>32</v>
      </c>
      <c r="F5028" t="s">
        <v>572</v>
      </c>
      <c r="G5028" t="s">
        <v>4627</v>
      </c>
      <c r="H5028" t="s">
        <v>6097</v>
      </c>
      <c r="I5028" t="s">
        <v>6097</v>
      </c>
      <c r="J5028" t="s">
        <v>6097</v>
      </c>
      <c r="K5028" t="s">
        <v>8591</v>
      </c>
      <c r="L5028" t="s">
        <v>8615</v>
      </c>
      <c r="M5028" t="s">
        <v>9725</v>
      </c>
      <c r="R5028" t="s">
        <v>8869</v>
      </c>
      <c r="S5028">
        <v>185658.9</v>
      </c>
      <c r="T5028">
        <v>54</v>
      </c>
      <c r="U5028">
        <v>108</v>
      </c>
      <c r="V5028">
        <v>0</v>
      </c>
      <c r="W5028">
        <v>0</v>
      </c>
      <c r="X5028">
        <v>0</v>
      </c>
      <c r="Y5028">
        <v>0</v>
      </c>
      <c r="Z5028">
        <v>0</v>
      </c>
      <c r="AA5028">
        <v>0</v>
      </c>
      <c r="AB5028">
        <v>0</v>
      </c>
      <c r="AC5028">
        <v>0</v>
      </c>
      <c r="AD5028">
        <v>0</v>
      </c>
      <c r="AE5028">
        <v>175</v>
      </c>
      <c r="AF5028" t="s">
        <v>12144</v>
      </c>
      <c r="AG5028" s="6">
        <v>0.8</v>
      </c>
      <c r="AH5028" s="6">
        <v>1</v>
      </c>
      <c r="AI5028" t="b">
        <v>0</v>
      </c>
      <c r="AJ5028" t="b">
        <v>0</v>
      </c>
      <c r="AK5028" t="b">
        <v>0</v>
      </c>
      <c r="AL5028" t="b">
        <v>0</v>
      </c>
      <c r="AM5028" t="b">
        <v>0</v>
      </c>
      <c r="AN5028" s="6">
        <v>0.00864</v>
      </c>
    </row>
    <row r="5029" spans="1:40">
      <c r="A5029">
        <v>1.000000000000001E+21</v>
      </c>
      <c r="B5029">
        <v>2818510600</v>
      </c>
      <c r="C5029">
        <v>28185</v>
      </c>
      <c r="D5029">
        <v>10600</v>
      </c>
      <c r="E5029" t="s">
        <v>32</v>
      </c>
      <c r="F5029" t="s">
        <v>572</v>
      </c>
      <c r="G5029" t="s">
        <v>4627</v>
      </c>
      <c r="H5029" t="s">
        <v>6097</v>
      </c>
      <c r="I5029" t="s">
        <v>6097</v>
      </c>
      <c r="J5029" t="s">
        <v>6097</v>
      </c>
      <c r="K5029" t="s">
        <v>8591</v>
      </c>
      <c r="L5029" t="s">
        <v>8615</v>
      </c>
      <c r="M5029" t="s">
        <v>8714</v>
      </c>
      <c r="R5029" t="s">
        <v>8714</v>
      </c>
      <c r="S5029">
        <v>185658.9</v>
      </c>
      <c r="T5029">
        <v>18</v>
      </c>
      <c r="U5029">
        <v>18</v>
      </c>
      <c r="V5029">
        <v>0</v>
      </c>
      <c r="W5029">
        <v>0</v>
      </c>
      <c r="X5029">
        <v>0</v>
      </c>
      <c r="Y5029">
        <v>0</v>
      </c>
      <c r="Z5029">
        <v>0</v>
      </c>
      <c r="AA5029">
        <v>0</v>
      </c>
      <c r="AB5029">
        <v>0</v>
      </c>
      <c r="AC5029">
        <v>0</v>
      </c>
      <c r="AD5029">
        <v>0</v>
      </c>
      <c r="AE5029">
        <v>175</v>
      </c>
      <c r="AF5029" t="s">
        <v>12144</v>
      </c>
      <c r="AG5029" s="6">
        <v>0.8</v>
      </c>
      <c r="AH5029" s="6">
        <v>1</v>
      </c>
      <c r="AI5029" t="b">
        <v>0</v>
      </c>
      <c r="AJ5029" t="b">
        <v>0</v>
      </c>
      <c r="AK5029" t="b">
        <v>0</v>
      </c>
      <c r="AL5029" t="b">
        <v>0</v>
      </c>
      <c r="AM5029" t="b">
        <v>0</v>
      </c>
      <c r="AN5029" s="6">
        <v>0.00144</v>
      </c>
    </row>
    <row r="5030" spans="1:40">
      <c r="A5030">
        <v>1.000000000000001E+21</v>
      </c>
      <c r="B5030">
        <v>2818510600</v>
      </c>
      <c r="C5030">
        <v>28185</v>
      </c>
      <c r="D5030">
        <v>10600</v>
      </c>
      <c r="E5030" t="s">
        <v>32</v>
      </c>
      <c r="F5030" t="s">
        <v>572</v>
      </c>
      <c r="G5030" t="s">
        <v>4628</v>
      </c>
      <c r="H5030" t="s">
        <v>6097</v>
      </c>
      <c r="I5030" t="s">
        <v>6097</v>
      </c>
      <c r="J5030" t="s">
        <v>6097</v>
      </c>
      <c r="K5030" t="s">
        <v>8582</v>
      </c>
      <c r="L5030" t="s">
        <v>8611</v>
      </c>
      <c r="M5030" t="s">
        <v>8700</v>
      </c>
      <c r="R5030" t="s">
        <v>8725</v>
      </c>
      <c r="S5030">
        <v>135346.3</v>
      </c>
      <c r="T5030">
        <v>22.27</v>
      </c>
      <c r="U5030">
        <v>0</v>
      </c>
      <c r="V5030">
        <v>0</v>
      </c>
      <c r="W5030">
        <v>0</v>
      </c>
      <c r="X5030">
        <v>0</v>
      </c>
      <c r="Y5030">
        <v>0</v>
      </c>
      <c r="Z5030">
        <v>0</v>
      </c>
      <c r="AA5030">
        <v>0</v>
      </c>
      <c r="AB5030">
        <v>0</v>
      </c>
      <c r="AC5030">
        <v>0</v>
      </c>
      <c r="AD5030">
        <v>0</v>
      </c>
      <c r="AE5030">
        <v>175</v>
      </c>
      <c r="AF5030" t="s">
        <v>12144</v>
      </c>
      <c r="AG5030" s="6">
        <v>0.8</v>
      </c>
      <c r="AH5030" s="6">
        <v>1</v>
      </c>
      <c r="AI5030" t="b">
        <v>0</v>
      </c>
      <c r="AJ5030" t="b">
        <v>0</v>
      </c>
      <c r="AK5030" t="b">
        <v>0</v>
      </c>
      <c r="AL5030" t="b">
        <v>0</v>
      </c>
      <c r="AM5030" t="b">
        <v>0</v>
      </c>
      <c r="AN5030" s="6">
        <v>0</v>
      </c>
    </row>
    <row r="5031" spans="1:40">
      <c r="A5031">
        <v>1E+21</v>
      </c>
      <c r="B5031">
        <v>2818510600</v>
      </c>
      <c r="C5031">
        <v>28185</v>
      </c>
      <c r="D5031">
        <v>10600</v>
      </c>
      <c r="E5031" t="s">
        <v>32</v>
      </c>
      <c r="F5031" t="s">
        <v>572</v>
      </c>
      <c r="G5031" t="s">
        <v>4629</v>
      </c>
      <c r="H5031" t="s">
        <v>7924</v>
      </c>
      <c r="I5031" t="s">
        <v>8544</v>
      </c>
      <c r="J5031" t="s">
        <v>8557</v>
      </c>
      <c r="K5031" t="s">
        <v>8581</v>
      </c>
      <c r="L5031" t="s">
        <v>8615</v>
      </c>
      <c r="M5031" t="s">
        <v>10565</v>
      </c>
      <c r="N5031" t="s">
        <v>9852</v>
      </c>
      <c r="P5031" t="s">
        <v>10455</v>
      </c>
      <c r="R5031" t="s">
        <v>8676</v>
      </c>
      <c r="S5031">
        <v>33593.7</v>
      </c>
      <c r="T5031">
        <v>17762.03</v>
      </c>
      <c r="U5031">
        <v>37615.38</v>
      </c>
      <c r="V5031">
        <v>37615.38</v>
      </c>
      <c r="W5031">
        <v>52.8731</v>
      </c>
      <c r="X5031">
        <v>111.9715</v>
      </c>
      <c r="Y5031">
        <v>1</v>
      </c>
      <c r="Z5031">
        <v>1</v>
      </c>
      <c r="AA5031">
        <v>0</v>
      </c>
      <c r="AB5031">
        <v>0</v>
      </c>
      <c r="AC5031">
        <v>0</v>
      </c>
      <c r="AD5031">
        <v>0</v>
      </c>
      <c r="AE5031">
        <v>175</v>
      </c>
      <c r="AF5031" t="s">
        <v>12145</v>
      </c>
      <c r="AG5031" s="6">
        <v>0.6</v>
      </c>
      <c r="AH5031" s="6">
        <v>1.2</v>
      </c>
      <c r="AI5031" t="b">
        <v>0</v>
      </c>
      <c r="AJ5031" t="b">
        <v>0</v>
      </c>
      <c r="AK5031" t="b">
        <v>0</v>
      </c>
      <c r="AL5031" t="b">
        <v>1</v>
      </c>
      <c r="AM5031" t="b">
        <v>1</v>
      </c>
      <c r="AN5031" s="6">
        <v>2.70830736</v>
      </c>
    </row>
    <row r="5032" spans="1:40">
      <c r="A5032">
        <v>1.000000000000001E+21</v>
      </c>
      <c r="B5032">
        <v>2818510600</v>
      </c>
      <c r="C5032">
        <v>28185</v>
      </c>
      <c r="D5032">
        <v>10600</v>
      </c>
      <c r="E5032" t="s">
        <v>32</v>
      </c>
      <c r="F5032" t="s">
        <v>572</v>
      </c>
      <c r="G5032" t="s">
        <v>4630</v>
      </c>
      <c r="H5032" t="s">
        <v>6097</v>
      </c>
      <c r="I5032" t="s">
        <v>6097</v>
      </c>
      <c r="J5032" t="s">
        <v>6097</v>
      </c>
      <c r="K5032" t="s">
        <v>8590</v>
      </c>
      <c r="L5032" t="s">
        <v>8612</v>
      </c>
      <c r="M5032" t="s">
        <v>9432</v>
      </c>
      <c r="R5032" t="s">
        <v>8676</v>
      </c>
      <c r="S5032">
        <v>1583.3</v>
      </c>
      <c r="T5032">
        <v>90</v>
      </c>
      <c r="U5032">
        <v>180</v>
      </c>
      <c r="V5032">
        <v>0</v>
      </c>
      <c r="W5032">
        <v>0</v>
      </c>
      <c r="X5032">
        <v>0</v>
      </c>
      <c r="Y5032">
        <v>0</v>
      </c>
      <c r="Z5032">
        <v>0</v>
      </c>
      <c r="AA5032">
        <v>0</v>
      </c>
      <c r="AB5032">
        <v>0</v>
      </c>
      <c r="AC5032">
        <v>0</v>
      </c>
      <c r="AD5032">
        <v>0</v>
      </c>
      <c r="AE5032">
        <v>175</v>
      </c>
      <c r="AF5032" t="s">
        <v>12144</v>
      </c>
      <c r="AG5032" s="6">
        <v>0.8</v>
      </c>
      <c r="AH5032" s="6">
        <v>1</v>
      </c>
      <c r="AI5032" t="b">
        <v>0</v>
      </c>
      <c r="AJ5032" t="b">
        <v>0</v>
      </c>
      <c r="AK5032" t="b">
        <v>0</v>
      </c>
      <c r="AL5032" t="b">
        <v>0</v>
      </c>
      <c r="AM5032" t="b">
        <v>0</v>
      </c>
      <c r="AN5032" s="6">
        <v>0.0144</v>
      </c>
    </row>
    <row r="5033" spans="1:40">
      <c r="A5033">
        <v>1.000000000000001E+21</v>
      </c>
      <c r="B5033">
        <v>2818510600</v>
      </c>
      <c r="C5033">
        <v>28185</v>
      </c>
      <c r="D5033">
        <v>10600</v>
      </c>
      <c r="E5033" t="s">
        <v>32</v>
      </c>
      <c r="F5033" t="s">
        <v>572</v>
      </c>
      <c r="G5033" t="s">
        <v>4631</v>
      </c>
      <c r="H5033" t="s">
        <v>7925</v>
      </c>
      <c r="I5033" t="s">
        <v>8543</v>
      </c>
      <c r="J5033" t="s">
        <v>8568</v>
      </c>
      <c r="K5033" t="s">
        <v>8581</v>
      </c>
      <c r="L5033" t="s">
        <v>8607</v>
      </c>
      <c r="M5033" t="s">
        <v>8725</v>
      </c>
      <c r="R5033" t="s">
        <v>8725</v>
      </c>
      <c r="S5033">
        <v>79305.89999999999</v>
      </c>
      <c r="T5033">
        <v>20163.9109</v>
      </c>
      <c r="U5033">
        <v>539068.7426999999</v>
      </c>
      <c r="V5033">
        <v>404021.0278</v>
      </c>
      <c r="W5033">
        <v>25.4255</v>
      </c>
      <c r="X5033">
        <v>509.4464</v>
      </c>
      <c r="Y5033">
        <v>14</v>
      </c>
      <c r="Z5033">
        <v>18</v>
      </c>
      <c r="AA5033">
        <v>1434</v>
      </c>
      <c r="AB5033">
        <v>0</v>
      </c>
      <c r="AC5033">
        <v>2230</v>
      </c>
      <c r="AD5033">
        <v>0</v>
      </c>
      <c r="AE5033">
        <v>175</v>
      </c>
      <c r="AF5033" t="s">
        <v>12144</v>
      </c>
      <c r="AG5033" s="6">
        <v>1.3</v>
      </c>
      <c r="AH5033" s="6">
        <v>1</v>
      </c>
      <c r="AI5033" t="b">
        <v>1</v>
      </c>
      <c r="AJ5033" t="b">
        <v>0</v>
      </c>
      <c r="AK5033" t="b">
        <v>0</v>
      </c>
      <c r="AL5033" t="b">
        <v>0</v>
      </c>
      <c r="AM5033" t="b">
        <v>1</v>
      </c>
      <c r="AN5033" s="6">
        <v>70.078936551</v>
      </c>
    </row>
    <row r="5034" spans="1:40">
      <c r="A5034">
        <v>1.000000000000001E+21</v>
      </c>
      <c r="B5034">
        <v>2818510600</v>
      </c>
      <c r="C5034">
        <v>28185</v>
      </c>
      <c r="D5034">
        <v>10600</v>
      </c>
      <c r="E5034" t="s">
        <v>32</v>
      </c>
      <c r="F5034" t="s">
        <v>572</v>
      </c>
      <c r="G5034" t="s">
        <v>4632</v>
      </c>
      <c r="H5034" t="s">
        <v>6097</v>
      </c>
      <c r="I5034" t="s">
        <v>6097</v>
      </c>
      <c r="J5034" t="s">
        <v>6097</v>
      </c>
      <c r="K5034" t="s">
        <v>8589</v>
      </c>
      <c r="L5034" t="s">
        <v>8660</v>
      </c>
      <c r="M5034" t="s">
        <v>8788</v>
      </c>
      <c r="R5034" t="s">
        <v>8788</v>
      </c>
      <c r="S5034">
        <v>88035.8</v>
      </c>
      <c r="T5034">
        <v>568</v>
      </c>
      <c r="U5034">
        <v>550</v>
      </c>
      <c r="V5034">
        <v>0</v>
      </c>
      <c r="W5034">
        <v>0</v>
      </c>
      <c r="X5034">
        <v>0</v>
      </c>
      <c r="Y5034">
        <v>0</v>
      </c>
      <c r="Z5034">
        <v>0</v>
      </c>
      <c r="AA5034">
        <v>0</v>
      </c>
      <c r="AB5034">
        <v>0</v>
      </c>
      <c r="AC5034">
        <v>0</v>
      </c>
      <c r="AD5034">
        <v>0</v>
      </c>
      <c r="AE5034">
        <v>175</v>
      </c>
      <c r="AF5034" t="s">
        <v>12144</v>
      </c>
      <c r="AG5034" s="6">
        <v>0.8</v>
      </c>
      <c r="AH5034" s="6">
        <v>1</v>
      </c>
      <c r="AI5034" t="b">
        <v>0</v>
      </c>
      <c r="AJ5034" t="b">
        <v>0</v>
      </c>
      <c r="AK5034" t="b">
        <v>0</v>
      </c>
      <c r="AL5034" t="b">
        <v>0</v>
      </c>
      <c r="AM5034" t="b">
        <v>0</v>
      </c>
      <c r="AN5034" s="6">
        <v>0.044</v>
      </c>
    </row>
    <row r="5035" spans="1:40">
      <c r="A5035">
        <v>1.000000000000001E+21</v>
      </c>
      <c r="B5035">
        <v>2818510600</v>
      </c>
      <c r="C5035">
        <v>28185</v>
      </c>
      <c r="D5035">
        <v>10600</v>
      </c>
      <c r="E5035" t="s">
        <v>32</v>
      </c>
      <c r="F5035" t="s">
        <v>572</v>
      </c>
      <c r="G5035" t="s">
        <v>4633</v>
      </c>
      <c r="H5035" t="s">
        <v>6097</v>
      </c>
      <c r="I5035" t="s">
        <v>6097</v>
      </c>
      <c r="J5035" t="s">
        <v>6097</v>
      </c>
      <c r="K5035" t="s">
        <v>8590</v>
      </c>
      <c r="L5035" t="s">
        <v>8611</v>
      </c>
      <c r="M5035" t="s">
        <v>8725</v>
      </c>
      <c r="R5035" t="s">
        <v>8725</v>
      </c>
      <c r="S5035">
        <v>255353.4</v>
      </c>
      <c r="T5035">
        <v>18</v>
      </c>
      <c r="U5035">
        <v>18</v>
      </c>
      <c r="V5035">
        <v>0</v>
      </c>
      <c r="W5035">
        <v>0</v>
      </c>
      <c r="X5035">
        <v>0</v>
      </c>
      <c r="Y5035">
        <v>0</v>
      </c>
      <c r="Z5035">
        <v>0</v>
      </c>
      <c r="AA5035">
        <v>0</v>
      </c>
      <c r="AB5035">
        <v>0</v>
      </c>
      <c r="AC5035">
        <v>0</v>
      </c>
      <c r="AD5035">
        <v>0</v>
      </c>
      <c r="AE5035">
        <v>175</v>
      </c>
      <c r="AF5035" t="s">
        <v>12144</v>
      </c>
      <c r="AG5035" s="6">
        <v>0.8</v>
      </c>
      <c r="AH5035" s="6">
        <v>1</v>
      </c>
      <c r="AI5035" t="b">
        <v>0</v>
      </c>
      <c r="AJ5035" t="b">
        <v>0</v>
      </c>
      <c r="AK5035" t="b">
        <v>0</v>
      </c>
      <c r="AL5035" t="b">
        <v>0</v>
      </c>
      <c r="AM5035" t="b">
        <v>0</v>
      </c>
      <c r="AN5035" s="6">
        <v>0.00144</v>
      </c>
    </row>
    <row r="5036" spans="1:40">
      <c r="A5036">
        <v>1057100029066</v>
      </c>
      <c r="B5036">
        <v>2818510600</v>
      </c>
      <c r="C5036">
        <v>28185</v>
      </c>
      <c r="D5036">
        <v>10600</v>
      </c>
      <c r="E5036" t="s">
        <v>32</v>
      </c>
      <c r="F5036" t="s">
        <v>572</v>
      </c>
      <c r="G5036" t="s">
        <v>4634</v>
      </c>
      <c r="H5036" t="s">
        <v>6097</v>
      </c>
      <c r="I5036" t="s">
        <v>6097</v>
      </c>
      <c r="J5036" t="s">
        <v>6097</v>
      </c>
      <c r="K5036" t="s">
        <v>8581</v>
      </c>
      <c r="L5036" t="s">
        <v>6097</v>
      </c>
      <c r="M5036" t="s">
        <v>10566</v>
      </c>
      <c r="R5036" t="s">
        <v>8866</v>
      </c>
      <c r="S5036">
        <v>2275</v>
      </c>
      <c r="T5036">
        <v>18</v>
      </c>
      <c r="U5036">
        <v>18</v>
      </c>
      <c r="V5036">
        <v>0</v>
      </c>
      <c r="W5036">
        <v>0</v>
      </c>
      <c r="X5036">
        <v>0</v>
      </c>
      <c r="Y5036">
        <v>0</v>
      </c>
      <c r="Z5036">
        <v>0</v>
      </c>
      <c r="AA5036">
        <v>0</v>
      </c>
      <c r="AB5036">
        <v>0</v>
      </c>
      <c r="AC5036">
        <v>0</v>
      </c>
      <c r="AD5036">
        <v>0</v>
      </c>
      <c r="AE5036">
        <v>175</v>
      </c>
      <c r="AF5036" t="s">
        <v>12144</v>
      </c>
      <c r="AG5036" s="6">
        <v>0.8</v>
      </c>
      <c r="AH5036" s="6">
        <v>1</v>
      </c>
      <c r="AI5036" t="b">
        <v>0</v>
      </c>
      <c r="AJ5036" t="b">
        <v>0</v>
      </c>
      <c r="AK5036" t="b">
        <v>0</v>
      </c>
      <c r="AL5036" t="b">
        <v>0</v>
      </c>
      <c r="AM5036" t="b">
        <v>0</v>
      </c>
      <c r="AN5036" s="6">
        <v>0.00144</v>
      </c>
    </row>
    <row r="5037" spans="1:40">
      <c r="A5037">
        <v>1.000000000000001E+21</v>
      </c>
      <c r="B5037">
        <v>2818510600</v>
      </c>
      <c r="C5037">
        <v>28185</v>
      </c>
      <c r="D5037">
        <v>10600</v>
      </c>
      <c r="E5037" t="s">
        <v>32</v>
      </c>
      <c r="F5037" t="s">
        <v>572</v>
      </c>
      <c r="G5037" t="s">
        <v>4634</v>
      </c>
      <c r="H5037" t="s">
        <v>6097</v>
      </c>
      <c r="I5037" t="s">
        <v>6097</v>
      </c>
      <c r="J5037" t="s">
        <v>6097</v>
      </c>
      <c r="K5037" t="s">
        <v>8581</v>
      </c>
      <c r="L5037" t="s">
        <v>8611</v>
      </c>
      <c r="M5037" t="s">
        <v>8866</v>
      </c>
      <c r="R5037" t="s">
        <v>8866</v>
      </c>
      <c r="S5037">
        <v>2275</v>
      </c>
      <c r="T5037">
        <v>36</v>
      </c>
      <c r="U5037">
        <v>36</v>
      </c>
      <c r="V5037">
        <v>0</v>
      </c>
      <c r="W5037">
        <v>0</v>
      </c>
      <c r="X5037">
        <v>0</v>
      </c>
      <c r="Y5037">
        <v>0</v>
      </c>
      <c r="Z5037">
        <v>0</v>
      </c>
      <c r="AA5037">
        <v>0</v>
      </c>
      <c r="AB5037">
        <v>0</v>
      </c>
      <c r="AC5037">
        <v>0</v>
      </c>
      <c r="AD5037">
        <v>0</v>
      </c>
      <c r="AE5037">
        <v>175</v>
      </c>
      <c r="AF5037" t="s">
        <v>12144</v>
      </c>
      <c r="AG5037" s="6">
        <v>0.8</v>
      </c>
      <c r="AH5037" s="6">
        <v>1</v>
      </c>
      <c r="AI5037" t="b">
        <v>0</v>
      </c>
      <c r="AJ5037" t="b">
        <v>0</v>
      </c>
      <c r="AK5037" t="b">
        <v>0</v>
      </c>
      <c r="AL5037" t="b">
        <v>0</v>
      </c>
      <c r="AM5037" t="b">
        <v>0</v>
      </c>
      <c r="AN5037" s="6">
        <v>0.00288</v>
      </c>
    </row>
    <row r="5038" spans="1:40">
      <c r="A5038">
        <v>1.000000000000001E+21</v>
      </c>
      <c r="B5038">
        <v>2818510600</v>
      </c>
      <c r="C5038">
        <v>28185</v>
      </c>
      <c r="D5038">
        <v>10600</v>
      </c>
      <c r="E5038" t="s">
        <v>32</v>
      </c>
      <c r="F5038" t="s">
        <v>572</v>
      </c>
      <c r="G5038" t="s">
        <v>4635</v>
      </c>
      <c r="H5038" t="s">
        <v>6097</v>
      </c>
      <c r="I5038" t="s">
        <v>6097</v>
      </c>
      <c r="J5038" t="s">
        <v>6097</v>
      </c>
      <c r="K5038" t="s">
        <v>8587</v>
      </c>
      <c r="L5038" t="s">
        <v>8611</v>
      </c>
      <c r="M5038" t="s">
        <v>8788</v>
      </c>
      <c r="R5038" t="s">
        <v>8788</v>
      </c>
      <c r="S5038">
        <v>255353.4</v>
      </c>
      <c r="T5038">
        <v>18</v>
      </c>
      <c r="U5038">
        <v>18</v>
      </c>
      <c r="V5038">
        <v>0</v>
      </c>
      <c r="W5038">
        <v>0</v>
      </c>
      <c r="X5038">
        <v>0</v>
      </c>
      <c r="Y5038">
        <v>0</v>
      </c>
      <c r="Z5038">
        <v>0</v>
      </c>
      <c r="AA5038">
        <v>0</v>
      </c>
      <c r="AB5038">
        <v>0</v>
      </c>
      <c r="AC5038">
        <v>0</v>
      </c>
      <c r="AD5038">
        <v>0</v>
      </c>
      <c r="AE5038">
        <v>175</v>
      </c>
      <c r="AF5038" t="s">
        <v>12144</v>
      </c>
      <c r="AG5038" s="6">
        <v>0.8</v>
      </c>
      <c r="AH5038" s="6">
        <v>1</v>
      </c>
      <c r="AI5038" t="b">
        <v>0</v>
      </c>
      <c r="AJ5038" t="b">
        <v>0</v>
      </c>
      <c r="AK5038" t="b">
        <v>0</v>
      </c>
      <c r="AL5038" t="b">
        <v>0</v>
      </c>
      <c r="AM5038" t="b">
        <v>0</v>
      </c>
      <c r="AN5038" s="6">
        <v>0.00144</v>
      </c>
    </row>
    <row r="5039" spans="1:40">
      <c r="A5039">
        <v>1.000000000000001E+21</v>
      </c>
      <c r="B5039">
        <v>2818510600</v>
      </c>
      <c r="C5039">
        <v>28185</v>
      </c>
      <c r="D5039">
        <v>10600</v>
      </c>
      <c r="E5039" t="s">
        <v>32</v>
      </c>
      <c r="F5039" t="s">
        <v>572</v>
      </c>
      <c r="G5039" t="s">
        <v>4636</v>
      </c>
      <c r="H5039" t="s">
        <v>6097</v>
      </c>
      <c r="I5039" t="s">
        <v>6097</v>
      </c>
      <c r="J5039" t="s">
        <v>6097</v>
      </c>
      <c r="K5039" t="s">
        <v>8581</v>
      </c>
      <c r="L5039" t="s">
        <v>8611</v>
      </c>
      <c r="M5039" t="s">
        <v>8702</v>
      </c>
      <c r="R5039" t="s">
        <v>8702</v>
      </c>
      <c r="S5039">
        <v>19533.4</v>
      </c>
      <c r="T5039">
        <v>18</v>
      </c>
      <c r="U5039">
        <v>18</v>
      </c>
      <c r="V5039">
        <v>0</v>
      </c>
      <c r="W5039">
        <v>0</v>
      </c>
      <c r="X5039">
        <v>0</v>
      </c>
      <c r="Y5039">
        <v>0</v>
      </c>
      <c r="Z5039">
        <v>0</v>
      </c>
      <c r="AA5039">
        <v>0</v>
      </c>
      <c r="AB5039">
        <v>0</v>
      </c>
      <c r="AC5039">
        <v>0</v>
      </c>
      <c r="AD5039">
        <v>0</v>
      </c>
      <c r="AE5039">
        <v>175</v>
      </c>
      <c r="AF5039" t="s">
        <v>12144</v>
      </c>
      <c r="AG5039" s="6">
        <v>0.8</v>
      </c>
      <c r="AH5039" s="6">
        <v>1</v>
      </c>
      <c r="AI5039" t="b">
        <v>0</v>
      </c>
      <c r="AJ5039" t="b">
        <v>0</v>
      </c>
      <c r="AK5039" t="b">
        <v>0</v>
      </c>
      <c r="AL5039" t="b">
        <v>0</v>
      </c>
      <c r="AM5039" t="b">
        <v>0</v>
      </c>
      <c r="AN5039" s="6">
        <v>0.00144</v>
      </c>
    </row>
    <row r="5040" spans="1:40">
      <c r="A5040">
        <v>1.000000000000001E+21</v>
      </c>
      <c r="B5040">
        <v>2818510600</v>
      </c>
      <c r="C5040">
        <v>28185</v>
      </c>
      <c r="D5040">
        <v>10600</v>
      </c>
      <c r="E5040" t="s">
        <v>32</v>
      </c>
      <c r="F5040" t="s">
        <v>572</v>
      </c>
      <c r="G5040" t="s">
        <v>4637</v>
      </c>
      <c r="H5040" t="s">
        <v>6097</v>
      </c>
      <c r="I5040" t="s">
        <v>6097</v>
      </c>
      <c r="J5040" t="s">
        <v>6097</v>
      </c>
      <c r="K5040" t="s">
        <v>8587</v>
      </c>
      <c r="L5040" t="s">
        <v>8611</v>
      </c>
      <c r="M5040" t="s">
        <v>8788</v>
      </c>
      <c r="R5040" t="s">
        <v>8788</v>
      </c>
      <c r="S5040">
        <v>255353.4</v>
      </c>
      <c r="T5040">
        <v>18</v>
      </c>
      <c r="U5040">
        <v>18</v>
      </c>
      <c r="V5040">
        <v>0</v>
      </c>
      <c r="W5040">
        <v>0</v>
      </c>
      <c r="X5040">
        <v>0</v>
      </c>
      <c r="Y5040">
        <v>0</v>
      </c>
      <c r="Z5040">
        <v>0</v>
      </c>
      <c r="AA5040">
        <v>0</v>
      </c>
      <c r="AB5040">
        <v>0</v>
      </c>
      <c r="AC5040">
        <v>0</v>
      </c>
      <c r="AD5040">
        <v>0</v>
      </c>
      <c r="AE5040">
        <v>175</v>
      </c>
      <c r="AF5040" t="s">
        <v>12144</v>
      </c>
      <c r="AG5040" s="6">
        <v>0.8</v>
      </c>
      <c r="AH5040" s="6">
        <v>1</v>
      </c>
      <c r="AI5040" t="b">
        <v>0</v>
      </c>
      <c r="AJ5040" t="b">
        <v>0</v>
      </c>
      <c r="AK5040" t="b">
        <v>0</v>
      </c>
      <c r="AL5040" t="b">
        <v>0</v>
      </c>
      <c r="AM5040" t="b">
        <v>0</v>
      </c>
      <c r="AN5040" s="6">
        <v>0.00144</v>
      </c>
    </row>
    <row r="5041" spans="1:40">
      <c r="A5041">
        <v>1.000000000000001E+21</v>
      </c>
      <c r="B5041">
        <v>2818510600</v>
      </c>
      <c r="C5041">
        <v>28185</v>
      </c>
      <c r="D5041">
        <v>10600</v>
      </c>
      <c r="E5041" t="s">
        <v>32</v>
      </c>
      <c r="F5041" t="s">
        <v>572</v>
      </c>
      <c r="G5041" t="s">
        <v>4638</v>
      </c>
      <c r="H5041" t="s">
        <v>6097</v>
      </c>
      <c r="I5041" t="s">
        <v>6097</v>
      </c>
      <c r="J5041" t="s">
        <v>6097</v>
      </c>
      <c r="K5041" t="s">
        <v>8583</v>
      </c>
      <c r="L5041" t="s">
        <v>8611</v>
      </c>
      <c r="M5041" t="s">
        <v>10567</v>
      </c>
      <c r="R5041" t="s">
        <v>8755</v>
      </c>
      <c r="S5041">
        <v>223299.9</v>
      </c>
      <c r="T5041">
        <v>108</v>
      </c>
      <c r="U5041">
        <v>108</v>
      </c>
      <c r="V5041">
        <v>0</v>
      </c>
      <c r="W5041">
        <v>0</v>
      </c>
      <c r="X5041">
        <v>0</v>
      </c>
      <c r="Y5041">
        <v>0</v>
      </c>
      <c r="Z5041">
        <v>0</v>
      </c>
      <c r="AA5041">
        <v>0</v>
      </c>
      <c r="AB5041">
        <v>0</v>
      </c>
      <c r="AC5041">
        <v>0</v>
      </c>
      <c r="AD5041">
        <v>0</v>
      </c>
      <c r="AE5041">
        <v>175</v>
      </c>
      <c r="AF5041" t="s">
        <v>12144</v>
      </c>
      <c r="AG5041" s="6">
        <v>0.8</v>
      </c>
      <c r="AH5041" s="6">
        <v>1</v>
      </c>
      <c r="AI5041" t="b">
        <v>0</v>
      </c>
      <c r="AJ5041" t="b">
        <v>0</v>
      </c>
      <c r="AK5041" t="b">
        <v>0</v>
      </c>
      <c r="AL5041" t="b">
        <v>0</v>
      </c>
      <c r="AM5041" t="b">
        <v>0</v>
      </c>
      <c r="AN5041" s="6">
        <v>0.00864</v>
      </c>
    </row>
    <row r="5042" spans="1:40">
      <c r="A5042">
        <v>1.000000000000001E+21</v>
      </c>
      <c r="B5042">
        <v>2818510600</v>
      </c>
      <c r="C5042">
        <v>28185</v>
      </c>
      <c r="D5042">
        <v>10600</v>
      </c>
      <c r="E5042" t="s">
        <v>32</v>
      </c>
      <c r="F5042" t="s">
        <v>572</v>
      </c>
      <c r="G5042" t="s">
        <v>4639</v>
      </c>
      <c r="H5042" t="s">
        <v>6097</v>
      </c>
      <c r="I5042" t="s">
        <v>6097</v>
      </c>
      <c r="J5042" t="s">
        <v>6097</v>
      </c>
      <c r="K5042" t="s">
        <v>8589</v>
      </c>
      <c r="L5042" t="s">
        <v>8611</v>
      </c>
      <c r="M5042" t="s">
        <v>8689</v>
      </c>
      <c r="R5042" t="s">
        <v>8725</v>
      </c>
      <c r="S5042">
        <v>18128.8</v>
      </c>
      <c r="T5042">
        <v>453.6</v>
      </c>
      <c r="U5042">
        <v>453.6</v>
      </c>
      <c r="V5042">
        <v>0</v>
      </c>
      <c r="W5042">
        <v>0</v>
      </c>
      <c r="X5042">
        <v>0</v>
      </c>
      <c r="Y5042">
        <v>0</v>
      </c>
      <c r="Z5042">
        <v>0</v>
      </c>
      <c r="AA5042">
        <v>0</v>
      </c>
      <c r="AB5042">
        <v>0</v>
      </c>
      <c r="AC5042">
        <v>0</v>
      </c>
      <c r="AD5042">
        <v>0</v>
      </c>
      <c r="AE5042">
        <v>175</v>
      </c>
      <c r="AF5042" t="s">
        <v>12144</v>
      </c>
      <c r="AG5042" s="6">
        <v>0.8</v>
      </c>
      <c r="AH5042" s="6">
        <v>1</v>
      </c>
      <c r="AI5042" t="b">
        <v>0</v>
      </c>
      <c r="AJ5042" t="b">
        <v>0</v>
      </c>
      <c r="AK5042" t="b">
        <v>0</v>
      </c>
      <c r="AL5042" t="b">
        <v>0</v>
      </c>
      <c r="AM5042" t="b">
        <v>0</v>
      </c>
      <c r="AN5042" s="6">
        <v>0.036288</v>
      </c>
    </row>
    <row r="5043" spans="1:40">
      <c r="A5043">
        <v>1.000000000000001E+21</v>
      </c>
      <c r="B5043">
        <v>2818510600</v>
      </c>
      <c r="C5043">
        <v>28185</v>
      </c>
      <c r="D5043">
        <v>10600</v>
      </c>
      <c r="E5043" t="s">
        <v>32</v>
      </c>
      <c r="F5043" t="s">
        <v>572</v>
      </c>
      <c r="G5043" t="s">
        <v>4640</v>
      </c>
      <c r="H5043" t="s">
        <v>6097</v>
      </c>
      <c r="I5043" t="s">
        <v>6097</v>
      </c>
      <c r="J5043" t="s">
        <v>6097</v>
      </c>
      <c r="K5043" t="s">
        <v>8581</v>
      </c>
      <c r="L5043" t="s">
        <v>8608</v>
      </c>
      <c r="M5043" t="s">
        <v>8782</v>
      </c>
      <c r="R5043" t="s">
        <v>8694</v>
      </c>
      <c r="S5043">
        <v>28058.7</v>
      </c>
      <c r="T5043">
        <v>27</v>
      </c>
      <c r="U5043">
        <v>0</v>
      </c>
      <c r="V5043">
        <v>0</v>
      </c>
      <c r="W5043">
        <v>0</v>
      </c>
      <c r="X5043">
        <v>0</v>
      </c>
      <c r="Y5043">
        <v>0</v>
      </c>
      <c r="Z5043">
        <v>0</v>
      </c>
      <c r="AA5043">
        <v>0</v>
      </c>
      <c r="AB5043">
        <v>0</v>
      </c>
      <c r="AC5043">
        <v>0</v>
      </c>
      <c r="AD5043">
        <v>0</v>
      </c>
      <c r="AE5043">
        <v>175</v>
      </c>
      <c r="AF5043" t="s">
        <v>12144</v>
      </c>
      <c r="AG5043" s="6">
        <v>0.8</v>
      </c>
      <c r="AH5043" s="6">
        <v>1</v>
      </c>
      <c r="AI5043" t="b">
        <v>0</v>
      </c>
      <c r="AJ5043" t="b">
        <v>0</v>
      </c>
      <c r="AK5043" t="b">
        <v>0</v>
      </c>
      <c r="AL5043" t="b">
        <v>0</v>
      </c>
      <c r="AM5043" t="b">
        <v>0</v>
      </c>
      <c r="AN5043" s="6">
        <v>0</v>
      </c>
    </row>
    <row r="5044" spans="1:40">
      <c r="A5044">
        <v>1.000000000000001E+21</v>
      </c>
      <c r="B5044">
        <v>2818510600</v>
      </c>
      <c r="C5044">
        <v>28185</v>
      </c>
      <c r="D5044">
        <v>10600</v>
      </c>
      <c r="E5044" t="s">
        <v>32</v>
      </c>
      <c r="F5044" t="s">
        <v>572</v>
      </c>
      <c r="G5044" t="s">
        <v>4640</v>
      </c>
      <c r="H5044" t="s">
        <v>6097</v>
      </c>
      <c r="I5044" t="s">
        <v>6097</v>
      </c>
      <c r="J5044" t="s">
        <v>6097</v>
      </c>
      <c r="K5044" t="s">
        <v>8581</v>
      </c>
      <c r="L5044" t="s">
        <v>8608</v>
      </c>
      <c r="M5044" t="s">
        <v>9317</v>
      </c>
      <c r="R5044" t="s">
        <v>8694</v>
      </c>
      <c r="S5044">
        <v>28058.7</v>
      </c>
      <c r="T5044">
        <v>27</v>
      </c>
      <c r="U5044">
        <v>27</v>
      </c>
      <c r="V5044">
        <v>0</v>
      </c>
      <c r="W5044">
        <v>0</v>
      </c>
      <c r="X5044">
        <v>0</v>
      </c>
      <c r="Y5044">
        <v>0</v>
      </c>
      <c r="Z5044">
        <v>0</v>
      </c>
      <c r="AA5044">
        <v>0</v>
      </c>
      <c r="AB5044">
        <v>0</v>
      </c>
      <c r="AC5044">
        <v>0</v>
      </c>
      <c r="AD5044">
        <v>0</v>
      </c>
      <c r="AE5044">
        <v>175</v>
      </c>
      <c r="AF5044" t="s">
        <v>12144</v>
      </c>
      <c r="AG5044" s="6">
        <v>0.8</v>
      </c>
      <c r="AH5044" s="6">
        <v>1</v>
      </c>
      <c r="AI5044" t="b">
        <v>0</v>
      </c>
      <c r="AJ5044" t="b">
        <v>0</v>
      </c>
      <c r="AK5044" t="b">
        <v>0</v>
      </c>
      <c r="AL5044" t="b">
        <v>0</v>
      </c>
      <c r="AM5044" t="b">
        <v>0</v>
      </c>
      <c r="AN5044" s="6">
        <v>0.00216</v>
      </c>
    </row>
    <row r="5045" spans="1:40">
      <c r="A5045">
        <v>1.000000000000001E+21</v>
      </c>
      <c r="B5045">
        <v>2818510600</v>
      </c>
      <c r="C5045">
        <v>28185</v>
      </c>
      <c r="D5045">
        <v>10600</v>
      </c>
      <c r="E5045" t="s">
        <v>32</v>
      </c>
      <c r="F5045" t="s">
        <v>572</v>
      </c>
      <c r="G5045" t="s">
        <v>4641</v>
      </c>
      <c r="H5045" t="s">
        <v>7926</v>
      </c>
      <c r="I5045" t="s">
        <v>8544</v>
      </c>
      <c r="J5045" t="s">
        <v>8551</v>
      </c>
      <c r="K5045" t="s">
        <v>8589</v>
      </c>
      <c r="L5045" t="s">
        <v>8611</v>
      </c>
      <c r="M5045" t="s">
        <v>9305</v>
      </c>
      <c r="N5045" t="s">
        <v>9405</v>
      </c>
      <c r="P5045" t="s">
        <v>9225</v>
      </c>
      <c r="R5045" t="s">
        <v>8694</v>
      </c>
      <c r="S5045">
        <v>17419.5</v>
      </c>
      <c r="T5045">
        <v>34</v>
      </c>
      <c r="U5045">
        <v>34</v>
      </c>
      <c r="V5045">
        <v>34</v>
      </c>
      <c r="W5045">
        <v>0.2</v>
      </c>
      <c r="X5045">
        <v>0.2</v>
      </c>
      <c r="Y5045">
        <v>1</v>
      </c>
      <c r="Z5045">
        <v>0</v>
      </c>
      <c r="AA5045">
        <v>0</v>
      </c>
      <c r="AB5045">
        <v>0</v>
      </c>
      <c r="AC5045">
        <v>0</v>
      </c>
      <c r="AD5045">
        <v>0</v>
      </c>
      <c r="AE5045">
        <v>175</v>
      </c>
      <c r="AF5045" t="s">
        <v>12145</v>
      </c>
      <c r="AG5045" s="6">
        <v>0.8</v>
      </c>
      <c r="AH5045" s="6">
        <v>1.2</v>
      </c>
      <c r="AI5045" t="b">
        <v>0</v>
      </c>
      <c r="AJ5045" t="b">
        <v>0</v>
      </c>
      <c r="AK5045" t="b">
        <v>0</v>
      </c>
      <c r="AL5045" t="b">
        <v>1</v>
      </c>
      <c r="AM5045" t="b">
        <v>0</v>
      </c>
      <c r="AN5045" s="6">
        <v>0.003264</v>
      </c>
    </row>
    <row r="5046" spans="1:40">
      <c r="A5046">
        <v>1.000000000000001E+21</v>
      </c>
      <c r="B5046">
        <v>2818510600</v>
      </c>
      <c r="C5046">
        <v>28185</v>
      </c>
      <c r="D5046">
        <v>10600</v>
      </c>
      <c r="E5046" t="s">
        <v>32</v>
      </c>
      <c r="F5046" t="s">
        <v>572</v>
      </c>
      <c r="G5046" t="s">
        <v>4642</v>
      </c>
      <c r="H5046" t="s">
        <v>6097</v>
      </c>
      <c r="I5046" t="s">
        <v>8544</v>
      </c>
      <c r="J5046" t="s">
        <v>6097</v>
      </c>
      <c r="K5046" t="s">
        <v>8582</v>
      </c>
      <c r="L5046" t="s">
        <v>8615</v>
      </c>
      <c r="M5046" t="s">
        <v>10568</v>
      </c>
      <c r="R5046" t="s">
        <v>8775</v>
      </c>
      <c r="S5046">
        <v>1210.6</v>
      </c>
      <c r="T5046">
        <v>1956</v>
      </c>
      <c r="U5046">
        <v>2388</v>
      </c>
      <c r="V5046">
        <v>0</v>
      </c>
      <c r="W5046">
        <v>0</v>
      </c>
      <c r="X5046">
        <v>0</v>
      </c>
      <c r="Y5046">
        <v>0</v>
      </c>
      <c r="Z5046">
        <v>0</v>
      </c>
      <c r="AA5046">
        <v>0</v>
      </c>
      <c r="AB5046">
        <v>0</v>
      </c>
      <c r="AC5046">
        <v>0</v>
      </c>
      <c r="AD5046">
        <v>0</v>
      </c>
      <c r="AE5046">
        <v>175</v>
      </c>
      <c r="AF5046" t="s">
        <v>12144</v>
      </c>
      <c r="AG5046" s="6">
        <v>0.8</v>
      </c>
      <c r="AH5046" s="6">
        <v>1</v>
      </c>
      <c r="AI5046" t="b">
        <v>0</v>
      </c>
      <c r="AJ5046" t="b">
        <v>0</v>
      </c>
      <c r="AK5046" t="b">
        <v>0</v>
      </c>
      <c r="AL5046" t="b">
        <v>0</v>
      </c>
      <c r="AM5046" t="b">
        <v>0</v>
      </c>
      <c r="AN5046" s="6">
        <v>0.19104</v>
      </c>
    </row>
    <row r="5047" spans="1:40">
      <c r="A5047">
        <v>1.000000000000001E+21</v>
      </c>
      <c r="B5047">
        <v>2818510600</v>
      </c>
      <c r="C5047">
        <v>28185</v>
      </c>
      <c r="D5047">
        <v>10600</v>
      </c>
      <c r="E5047" t="s">
        <v>32</v>
      </c>
      <c r="F5047" t="s">
        <v>572</v>
      </c>
      <c r="G5047" t="s">
        <v>4642</v>
      </c>
      <c r="H5047" t="s">
        <v>6097</v>
      </c>
      <c r="I5047" t="s">
        <v>6097</v>
      </c>
      <c r="J5047" t="s">
        <v>6097</v>
      </c>
      <c r="K5047" t="s">
        <v>8590</v>
      </c>
      <c r="L5047" t="s">
        <v>8661</v>
      </c>
      <c r="M5047" t="s">
        <v>8714</v>
      </c>
      <c r="R5047" t="s">
        <v>8714</v>
      </c>
      <c r="S5047">
        <v>2558</v>
      </c>
      <c r="T5047">
        <v>2557.66</v>
      </c>
      <c r="U5047">
        <v>2999.7</v>
      </c>
      <c r="V5047">
        <v>0</v>
      </c>
      <c r="W5047">
        <v>0</v>
      </c>
      <c r="X5047">
        <v>0</v>
      </c>
      <c r="Y5047">
        <v>0</v>
      </c>
      <c r="Z5047">
        <v>0</v>
      </c>
      <c r="AA5047">
        <v>0</v>
      </c>
      <c r="AB5047">
        <v>0</v>
      </c>
      <c r="AC5047">
        <v>0</v>
      </c>
      <c r="AD5047">
        <v>0</v>
      </c>
      <c r="AE5047">
        <v>175</v>
      </c>
      <c r="AF5047" t="s">
        <v>12144</v>
      </c>
      <c r="AG5047" s="6">
        <v>0.8</v>
      </c>
      <c r="AH5047" s="6">
        <v>1</v>
      </c>
      <c r="AI5047" t="b">
        <v>0</v>
      </c>
      <c r="AJ5047" t="b">
        <v>0</v>
      </c>
      <c r="AK5047" t="b">
        <v>0</v>
      </c>
      <c r="AL5047" t="b">
        <v>0</v>
      </c>
      <c r="AM5047" t="b">
        <v>0</v>
      </c>
      <c r="AN5047" s="6">
        <v>0.2399759999999999</v>
      </c>
    </row>
    <row r="5048" spans="1:40">
      <c r="A5048">
        <v>105810234</v>
      </c>
      <c r="B5048">
        <v>2820010100</v>
      </c>
      <c r="C5048">
        <v>28200</v>
      </c>
      <c r="D5048">
        <v>10100</v>
      </c>
      <c r="E5048" t="s">
        <v>32</v>
      </c>
      <c r="F5048" t="s">
        <v>573</v>
      </c>
      <c r="G5048" t="s">
        <v>4643</v>
      </c>
      <c r="H5048" t="s">
        <v>7927</v>
      </c>
      <c r="I5048" t="s">
        <v>8543</v>
      </c>
      <c r="J5048" t="s">
        <v>8551</v>
      </c>
      <c r="K5048" t="s">
        <v>8581</v>
      </c>
      <c r="L5048" t="s">
        <v>8613</v>
      </c>
      <c r="M5048" t="s">
        <v>10569</v>
      </c>
      <c r="Q5048" t="s">
        <v>10543</v>
      </c>
      <c r="R5048" t="s">
        <v>8831</v>
      </c>
      <c r="S5048">
        <v>1715.7</v>
      </c>
      <c r="T5048">
        <v>1027.12</v>
      </c>
      <c r="U5048">
        <v>6963.32</v>
      </c>
      <c r="V5048">
        <v>5135.6</v>
      </c>
      <c r="W5048">
        <v>59.87</v>
      </c>
      <c r="X5048">
        <v>299.33</v>
      </c>
      <c r="Y5048">
        <v>1</v>
      </c>
      <c r="Z5048">
        <v>0</v>
      </c>
      <c r="AA5048">
        <v>0</v>
      </c>
      <c r="AB5048">
        <v>0</v>
      </c>
      <c r="AC5048">
        <v>0</v>
      </c>
      <c r="AD5048">
        <v>38</v>
      </c>
      <c r="AE5048">
        <v>41</v>
      </c>
      <c r="AF5048" t="s">
        <v>12146</v>
      </c>
      <c r="AG5048" s="6">
        <v>0.8</v>
      </c>
      <c r="AH5048" s="6">
        <v>0.3</v>
      </c>
      <c r="AI5048" t="b">
        <v>0</v>
      </c>
      <c r="AJ5048" t="b">
        <v>0</v>
      </c>
      <c r="AK5048" t="b">
        <v>0</v>
      </c>
      <c r="AL5048" t="b">
        <v>0</v>
      </c>
      <c r="AM5048" t="b">
        <v>0</v>
      </c>
      <c r="AN5048" s="6">
        <v>0.1671196799999999</v>
      </c>
    </row>
    <row r="5049" spans="1:40">
      <c r="A5049">
        <v>1.000000000000001E+21</v>
      </c>
      <c r="B5049">
        <v>2820010100</v>
      </c>
      <c r="C5049">
        <v>28200</v>
      </c>
      <c r="D5049">
        <v>10100</v>
      </c>
      <c r="E5049" t="s">
        <v>32</v>
      </c>
      <c r="F5049" t="s">
        <v>573</v>
      </c>
      <c r="G5049" t="s">
        <v>4644</v>
      </c>
      <c r="H5049" t="s">
        <v>6097</v>
      </c>
      <c r="I5049" t="s">
        <v>8545</v>
      </c>
      <c r="J5049" t="s">
        <v>6500</v>
      </c>
      <c r="K5049" t="s">
        <v>8581</v>
      </c>
      <c r="L5049" t="s">
        <v>8612</v>
      </c>
      <c r="M5049" t="s">
        <v>8895</v>
      </c>
      <c r="N5049" t="s">
        <v>9584</v>
      </c>
      <c r="P5049" t="s">
        <v>8869</v>
      </c>
      <c r="R5049" t="s">
        <v>8869</v>
      </c>
      <c r="S5049">
        <v>142</v>
      </c>
      <c r="T5049">
        <v>83.23999999999999</v>
      </c>
      <c r="U5049">
        <v>394.94</v>
      </c>
      <c r="V5049">
        <v>311.7</v>
      </c>
      <c r="W5049">
        <v>58.62</v>
      </c>
      <c r="X5049">
        <v>219.5</v>
      </c>
      <c r="Y5049">
        <v>1</v>
      </c>
      <c r="Z5049">
        <v>0</v>
      </c>
      <c r="AA5049">
        <v>0</v>
      </c>
      <c r="AB5049">
        <v>0</v>
      </c>
      <c r="AC5049">
        <v>16</v>
      </c>
      <c r="AD5049">
        <v>0</v>
      </c>
      <c r="AE5049">
        <v>41</v>
      </c>
      <c r="AF5049" t="s">
        <v>12145</v>
      </c>
      <c r="AG5049" s="6">
        <v>0.5</v>
      </c>
      <c r="AH5049" s="6">
        <v>1.2</v>
      </c>
      <c r="AI5049" t="b">
        <v>0</v>
      </c>
      <c r="AJ5049" t="b">
        <v>0</v>
      </c>
      <c r="AK5049" t="b">
        <v>0</v>
      </c>
      <c r="AL5049" t="b">
        <v>1</v>
      </c>
      <c r="AM5049" t="b">
        <v>0</v>
      </c>
      <c r="AN5049" s="6">
        <v>0.0236964</v>
      </c>
    </row>
    <row r="5050" spans="1:40">
      <c r="A5050">
        <v>1E+21</v>
      </c>
      <c r="B5050">
        <v>2820010100</v>
      </c>
      <c r="C5050">
        <v>28200</v>
      </c>
      <c r="D5050">
        <v>10100</v>
      </c>
      <c r="E5050" t="s">
        <v>32</v>
      </c>
      <c r="F5050" t="s">
        <v>573</v>
      </c>
      <c r="G5050" t="s">
        <v>4645</v>
      </c>
      <c r="H5050" t="s">
        <v>6097</v>
      </c>
      <c r="I5050" t="s">
        <v>6097</v>
      </c>
      <c r="J5050" t="s">
        <v>6097</v>
      </c>
      <c r="K5050" t="s">
        <v>8581</v>
      </c>
      <c r="L5050" t="s">
        <v>8612</v>
      </c>
      <c r="M5050" t="s">
        <v>8747</v>
      </c>
      <c r="R5050" t="s">
        <v>8694</v>
      </c>
      <c r="S5050">
        <v>408.6</v>
      </c>
      <c r="T5050">
        <v>50.58</v>
      </c>
      <c r="U5050">
        <v>50.58</v>
      </c>
      <c r="V5050">
        <v>0</v>
      </c>
      <c r="W5050">
        <v>0</v>
      </c>
      <c r="X5050">
        <v>0</v>
      </c>
      <c r="Y5050">
        <v>0</v>
      </c>
      <c r="Z5050">
        <v>0</v>
      </c>
      <c r="AA5050">
        <v>0</v>
      </c>
      <c r="AB5050">
        <v>0</v>
      </c>
      <c r="AC5050">
        <v>0</v>
      </c>
      <c r="AD5050">
        <v>0</v>
      </c>
      <c r="AE5050">
        <v>41</v>
      </c>
      <c r="AF5050" t="s">
        <v>12144</v>
      </c>
      <c r="AG5050" s="6">
        <v>0.8</v>
      </c>
      <c r="AH5050" s="6">
        <v>1</v>
      </c>
      <c r="AI5050" t="b">
        <v>0</v>
      </c>
      <c r="AJ5050" t="b">
        <v>0</v>
      </c>
      <c r="AK5050" t="b">
        <v>0</v>
      </c>
      <c r="AL5050" t="b">
        <v>0</v>
      </c>
      <c r="AM5050" t="b">
        <v>0</v>
      </c>
      <c r="AN5050" s="6">
        <v>0.0040464</v>
      </c>
    </row>
    <row r="5051" spans="1:40">
      <c r="A5051">
        <v>1.000000000000001E+21</v>
      </c>
      <c r="B5051">
        <v>2820010100</v>
      </c>
      <c r="C5051">
        <v>28200</v>
      </c>
      <c r="D5051">
        <v>10100</v>
      </c>
      <c r="E5051" t="s">
        <v>32</v>
      </c>
      <c r="F5051" t="s">
        <v>573</v>
      </c>
      <c r="G5051" t="s">
        <v>4646</v>
      </c>
      <c r="H5051" t="s">
        <v>6097</v>
      </c>
      <c r="I5051" t="s">
        <v>8544</v>
      </c>
      <c r="J5051" t="s">
        <v>8556</v>
      </c>
      <c r="K5051" t="s">
        <v>8581</v>
      </c>
      <c r="L5051" t="s">
        <v>8607</v>
      </c>
      <c r="M5051" t="s">
        <v>8726</v>
      </c>
      <c r="R5051" t="s">
        <v>8726</v>
      </c>
      <c r="S5051">
        <v>904.7</v>
      </c>
      <c r="T5051">
        <v>564.0186</v>
      </c>
      <c r="U5051">
        <v>9098.690000000001</v>
      </c>
      <c r="V5051">
        <v>6120.673</v>
      </c>
      <c r="W5051">
        <v>62.34</v>
      </c>
      <c r="X5051">
        <v>676.54</v>
      </c>
      <c r="Y5051">
        <v>1</v>
      </c>
      <c r="Z5051">
        <v>0</v>
      </c>
      <c r="AA5051">
        <v>0</v>
      </c>
      <c r="AB5051">
        <v>57</v>
      </c>
      <c r="AC5051">
        <v>0</v>
      </c>
      <c r="AD5051">
        <v>0</v>
      </c>
      <c r="AE5051">
        <v>41</v>
      </c>
      <c r="AF5051" t="s">
        <v>12144</v>
      </c>
      <c r="AG5051" s="6">
        <v>1.1</v>
      </c>
      <c r="AH5051" s="6">
        <v>1</v>
      </c>
      <c r="AI5051" t="b">
        <v>0</v>
      </c>
      <c r="AJ5051" t="b">
        <v>1</v>
      </c>
      <c r="AK5051" t="b">
        <v>0</v>
      </c>
      <c r="AL5051" t="b">
        <v>0</v>
      </c>
      <c r="AM5051" t="b">
        <v>0</v>
      </c>
      <c r="AN5051" s="6">
        <v>1.0008559</v>
      </c>
    </row>
    <row r="5052" spans="1:40">
      <c r="A5052">
        <v>1.000000000000001E+21</v>
      </c>
      <c r="B5052">
        <v>2820010100</v>
      </c>
      <c r="C5052">
        <v>28200</v>
      </c>
      <c r="D5052">
        <v>10100</v>
      </c>
      <c r="E5052" t="s">
        <v>32</v>
      </c>
      <c r="F5052" t="s">
        <v>573</v>
      </c>
      <c r="G5052" t="s">
        <v>4647</v>
      </c>
      <c r="H5052" t="s">
        <v>6097</v>
      </c>
      <c r="I5052" t="s">
        <v>6097</v>
      </c>
      <c r="J5052" t="s">
        <v>6097</v>
      </c>
      <c r="K5052" t="s">
        <v>8581</v>
      </c>
      <c r="L5052" t="s">
        <v>8607</v>
      </c>
      <c r="M5052" t="s">
        <v>8869</v>
      </c>
      <c r="R5052" t="s">
        <v>8869</v>
      </c>
      <c r="S5052">
        <v>80417</v>
      </c>
      <c r="T5052">
        <v>18</v>
      </c>
      <c r="U5052">
        <v>0</v>
      </c>
      <c r="V5052">
        <v>0</v>
      </c>
      <c r="W5052">
        <v>0</v>
      </c>
      <c r="X5052">
        <v>0</v>
      </c>
      <c r="Y5052">
        <v>0</v>
      </c>
      <c r="Z5052">
        <v>0</v>
      </c>
      <c r="AA5052">
        <v>0</v>
      </c>
      <c r="AB5052">
        <v>0</v>
      </c>
      <c r="AC5052">
        <v>0</v>
      </c>
      <c r="AD5052">
        <v>0</v>
      </c>
      <c r="AE5052">
        <v>41</v>
      </c>
      <c r="AF5052" t="s">
        <v>12144</v>
      </c>
      <c r="AG5052" s="6">
        <v>0.8</v>
      </c>
      <c r="AH5052" s="6">
        <v>1</v>
      </c>
      <c r="AI5052" t="b">
        <v>0</v>
      </c>
      <c r="AJ5052" t="b">
        <v>0</v>
      </c>
      <c r="AK5052" t="b">
        <v>0</v>
      </c>
      <c r="AL5052" t="b">
        <v>0</v>
      </c>
      <c r="AM5052" t="b">
        <v>0</v>
      </c>
      <c r="AN5052" s="6">
        <v>0</v>
      </c>
    </row>
    <row r="5053" spans="1:40">
      <c r="A5053">
        <v>1.000000000000001E+21</v>
      </c>
      <c r="B5053">
        <v>2820010100</v>
      </c>
      <c r="C5053">
        <v>28200</v>
      </c>
      <c r="D5053">
        <v>10100</v>
      </c>
      <c r="E5053" t="s">
        <v>32</v>
      </c>
      <c r="F5053" t="s">
        <v>573</v>
      </c>
      <c r="G5053" t="s">
        <v>4647</v>
      </c>
      <c r="H5053" t="s">
        <v>6097</v>
      </c>
      <c r="I5053" t="s">
        <v>6097</v>
      </c>
      <c r="J5053" t="s">
        <v>6097</v>
      </c>
      <c r="K5053" t="s">
        <v>8581</v>
      </c>
      <c r="L5053" t="s">
        <v>8607</v>
      </c>
      <c r="M5053" t="s">
        <v>10454</v>
      </c>
      <c r="R5053" t="s">
        <v>8677</v>
      </c>
      <c r="S5053">
        <v>69091.10000000001</v>
      </c>
      <c r="T5053">
        <v>45</v>
      </c>
      <c r="U5053">
        <v>45</v>
      </c>
      <c r="V5053">
        <v>0</v>
      </c>
      <c r="W5053">
        <v>0</v>
      </c>
      <c r="X5053">
        <v>0</v>
      </c>
      <c r="Y5053">
        <v>0</v>
      </c>
      <c r="Z5053">
        <v>0</v>
      </c>
      <c r="AA5053">
        <v>0</v>
      </c>
      <c r="AB5053">
        <v>0</v>
      </c>
      <c r="AC5053">
        <v>0</v>
      </c>
      <c r="AD5053">
        <v>0</v>
      </c>
      <c r="AE5053">
        <v>41</v>
      </c>
      <c r="AF5053" t="s">
        <v>12144</v>
      </c>
      <c r="AG5053" s="6">
        <v>0.8</v>
      </c>
      <c r="AH5053" s="6">
        <v>1</v>
      </c>
      <c r="AI5053" t="b">
        <v>0</v>
      </c>
      <c r="AJ5053" t="b">
        <v>0</v>
      </c>
      <c r="AK5053" t="b">
        <v>0</v>
      </c>
      <c r="AL5053" t="b">
        <v>0</v>
      </c>
      <c r="AM5053" t="b">
        <v>0</v>
      </c>
      <c r="AN5053" s="6">
        <v>0.0036</v>
      </c>
    </row>
    <row r="5054" spans="1:40">
      <c r="A5054">
        <v>1.000000000000001E+21</v>
      </c>
      <c r="B5054">
        <v>2820010100</v>
      </c>
      <c r="C5054">
        <v>28200</v>
      </c>
      <c r="D5054">
        <v>10100</v>
      </c>
      <c r="E5054" t="s">
        <v>32</v>
      </c>
      <c r="F5054" t="s">
        <v>573</v>
      </c>
      <c r="G5054" t="s">
        <v>4648</v>
      </c>
      <c r="H5054" t="s">
        <v>6097</v>
      </c>
      <c r="I5054" t="s">
        <v>8543</v>
      </c>
      <c r="J5054" t="s">
        <v>8556</v>
      </c>
      <c r="K5054" t="s">
        <v>8581</v>
      </c>
      <c r="L5054" t="s">
        <v>8607</v>
      </c>
      <c r="M5054" t="s">
        <v>8677</v>
      </c>
      <c r="R5054" t="s">
        <v>8677</v>
      </c>
      <c r="S5054">
        <v>803.6</v>
      </c>
      <c r="T5054">
        <v>314.82</v>
      </c>
      <c r="U5054">
        <v>2178.68</v>
      </c>
      <c r="V5054">
        <v>1659.18</v>
      </c>
      <c r="W5054">
        <v>39.18</v>
      </c>
      <c r="X5054">
        <v>206.47</v>
      </c>
      <c r="Y5054">
        <v>1</v>
      </c>
      <c r="Z5054">
        <v>0</v>
      </c>
      <c r="AA5054">
        <v>0</v>
      </c>
      <c r="AB5054">
        <v>0</v>
      </c>
      <c r="AC5054">
        <v>0</v>
      </c>
      <c r="AD5054">
        <v>0</v>
      </c>
      <c r="AE5054">
        <v>41</v>
      </c>
      <c r="AF5054" t="s">
        <v>12144</v>
      </c>
      <c r="AG5054" s="6">
        <v>1.1</v>
      </c>
      <c r="AH5054" s="6">
        <v>1</v>
      </c>
      <c r="AI5054" t="b">
        <v>0</v>
      </c>
      <c r="AJ5054" t="b">
        <v>1</v>
      </c>
      <c r="AK5054" t="b">
        <v>0</v>
      </c>
      <c r="AL5054" t="b">
        <v>0</v>
      </c>
      <c r="AM5054" t="b">
        <v>0</v>
      </c>
      <c r="AN5054" s="6">
        <v>0.2396548</v>
      </c>
    </row>
    <row r="5055" spans="1:40">
      <c r="A5055">
        <v>1.000000000000001E+21</v>
      </c>
      <c r="B5055">
        <v>2820010100</v>
      </c>
      <c r="C5055">
        <v>28200</v>
      </c>
      <c r="D5055">
        <v>10100</v>
      </c>
      <c r="E5055" t="s">
        <v>32</v>
      </c>
      <c r="F5055" t="s">
        <v>573</v>
      </c>
      <c r="G5055" t="s">
        <v>4649</v>
      </c>
      <c r="H5055" t="s">
        <v>6097</v>
      </c>
      <c r="I5055" t="s">
        <v>6097</v>
      </c>
      <c r="J5055" t="s">
        <v>6097</v>
      </c>
      <c r="K5055" t="s">
        <v>8581</v>
      </c>
      <c r="L5055" t="s">
        <v>8607</v>
      </c>
      <c r="M5055" t="s">
        <v>8787</v>
      </c>
      <c r="R5055" t="s">
        <v>8787</v>
      </c>
      <c r="S5055">
        <v>1554.7</v>
      </c>
      <c r="T5055">
        <v>12</v>
      </c>
      <c r="U5055">
        <v>12</v>
      </c>
      <c r="V5055">
        <v>0</v>
      </c>
      <c r="W5055">
        <v>0</v>
      </c>
      <c r="X5055">
        <v>0</v>
      </c>
      <c r="Y5055">
        <v>0</v>
      </c>
      <c r="Z5055">
        <v>0</v>
      </c>
      <c r="AA5055">
        <v>0</v>
      </c>
      <c r="AB5055">
        <v>0</v>
      </c>
      <c r="AC5055">
        <v>0</v>
      </c>
      <c r="AD5055">
        <v>0</v>
      </c>
      <c r="AE5055">
        <v>41</v>
      </c>
      <c r="AF5055" t="s">
        <v>12144</v>
      </c>
      <c r="AG5055" s="6">
        <v>0.8</v>
      </c>
      <c r="AH5055" s="6">
        <v>1</v>
      </c>
      <c r="AI5055" t="b">
        <v>0</v>
      </c>
      <c r="AJ5055" t="b">
        <v>0</v>
      </c>
      <c r="AK5055" t="b">
        <v>0</v>
      </c>
      <c r="AL5055" t="b">
        <v>0</v>
      </c>
      <c r="AM5055" t="b">
        <v>0</v>
      </c>
      <c r="AN5055" s="6">
        <v>0.0009599999999999</v>
      </c>
    </row>
    <row r="5056" spans="1:40">
      <c r="A5056">
        <v>1.000000000000001E+21</v>
      </c>
      <c r="B5056">
        <v>2820010100</v>
      </c>
      <c r="C5056">
        <v>28200</v>
      </c>
      <c r="D5056">
        <v>10100</v>
      </c>
      <c r="E5056" t="s">
        <v>32</v>
      </c>
      <c r="F5056" t="s">
        <v>573</v>
      </c>
      <c r="G5056" t="s">
        <v>4649</v>
      </c>
      <c r="H5056" t="s">
        <v>6097</v>
      </c>
      <c r="I5056" t="s">
        <v>6097</v>
      </c>
      <c r="J5056" t="s">
        <v>6097</v>
      </c>
      <c r="K5056" t="s">
        <v>8581</v>
      </c>
      <c r="L5056" t="s">
        <v>8607</v>
      </c>
      <c r="M5056" t="s">
        <v>8787</v>
      </c>
      <c r="R5056" t="s">
        <v>8787</v>
      </c>
      <c r="S5056">
        <v>1554.7</v>
      </c>
      <c r="T5056">
        <v>0</v>
      </c>
      <c r="U5056">
        <v>0</v>
      </c>
      <c r="V5056">
        <v>0</v>
      </c>
      <c r="W5056">
        <v>0</v>
      </c>
      <c r="X5056">
        <v>0</v>
      </c>
      <c r="Y5056">
        <v>0</v>
      </c>
      <c r="Z5056">
        <v>0</v>
      </c>
      <c r="AA5056">
        <v>0</v>
      </c>
      <c r="AB5056">
        <v>0</v>
      </c>
      <c r="AC5056">
        <v>0</v>
      </c>
      <c r="AD5056">
        <v>0</v>
      </c>
      <c r="AE5056">
        <v>41</v>
      </c>
      <c r="AF5056" t="s">
        <v>12144</v>
      </c>
      <c r="AG5056" s="6">
        <v>0.8</v>
      </c>
      <c r="AH5056" s="6">
        <v>1</v>
      </c>
      <c r="AI5056" t="b">
        <v>0</v>
      </c>
      <c r="AJ5056" t="b">
        <v>0</v>
      </c>
      <c r="AK5056" t="b">
        <v>0</v>
      </c>
      <c r="AL5056" t="b">
        <v>0</v>
      </c>
      <c r="AM5056" t="b">
        <v>0</v>
      </c>
      <c r="AN5056" s="6">
        <v>0</v>
      </c>
    </row>
    <row r="5057" spans="1:40">
      <c r="A5057">
        <v>10588224</v>
      </c>
      <c r="B5057">
        <v>2820010100</v>
      </c>
      <c r="C5057">
        <v>28200</v>
      </c>
      <c r="D5057">
        <v>10100</v>
      </c>
      <c r="E5057" t="s">
        <v>32</v>
      </c>
      <c r="F5057" t="s">
        <v>573</v>
      </c>
      <c r="G5057" t="s">
        <v>4650</v>
      </c>
      <c r="H5057" t="s">
        <v>7928</v>
      </c>
      <c r="I5057" t="s">
        <v>8546</v>
      </c>
      <c r="J5057" t="s">
        <v>8553</v>
      </c>
      <c r="K5057" t="s">
        <v>8581</v>
      </c>
      <c r="L5057" t="s">
        <v>8607</v>
      </c>
      <c r="M5057" t="s">
        <v>10570</v>
      </c>
      <c r="N5057" t="s">
        <v>9423</v>
      </c>
      <c r="P5057" t="s">
        <v>11756</v>
      </c>
      <c r="Q5057" t="s">
        <v>12094</v>
      </c>
      <c r="R5057" t="s">
        <v>8831</v>
      </c>
      <c r="S5057">
        <v>874.9</v>
      </c>
      <c r="T5057">
        <v>248.26</v>
      </c>
      <c r="U5057">
        <v>1498.6</v>
      </c>
      <c r="V5057">
        <v>1286.59</v>
      </c>
      <c r="W5057">
        <v>28.38</v>
      </c>
      <c r="X5057">
        <v>147.06</v>
      </c>
      <c r="Y5057">
        <v>1</v>
      </c>
      <c r="Z5057">
        <v>0</v>
      </c>
      <c r="AA5057">
        <v>0</v>
      </c>
      <c r="AB5057">
        <v>0</v>
      </c>
      <c r="AC5057">
        <v>0</v>
      </c>
      <c r="AD5057">
        <v>20</v>
      </c>
      <c r="AE5057">
        <v>41</v>
      </c>
      <c r="AF5057" t="s">
        <v>12146</v>
      </c>
      <c r="AG5057" s="6">
        <v>0.8</v>
      </c>
      <c r="AH5057" s="6">
        <v>0.3</v>
      </c>
      <c r="AI5057" t="b">
        <v>0</v>
      </c>
      <c r="AJ5057" t="b">
        <v>0</v>
      </c>
      <c r="AK5057" t="b">
        <v>0</v>
      </c>
      <c r="AL5057" t="b">
        <v>0</v>
      </c>
      <c r="AM5057" t="b">
        <v>0</v>
      </c>
      <c r="AN5057" s="6">
        <v>0.0359663999999999</v>
      </c>
    </row>
    <row r="5058" spans="1:40">
      <c r="A5058">
        <v>1.000000000000001E+21</v>
      </c>
      <c r="B5058">
        <v>2820010100</v>
      </c>
      <c r="C5058">
        <v>28200</v>
      </c>
      <c r="D5058">
        <v>10100</v>
      </c>
      <c r="E5058" t="s">
        <v>32</v>
      </c>
      <c r="F5058" t="s">
        <v>573</v>
      </c>
      <c r="G5058" t="s">
        <v>4651</v>
      </c>
      <c r="H5058" t="s">
        <v>6097</v>
      </c>
      <c r="I5058" t="s">
        <v>8543</v>
      </c>
      <c r="J5058" t="s">
        <v>8556</v>
      </c>
      <c r="K5058" t="s">
        <v>8581</v>
      </c>
      <c r="L5058" t="s">
        <v>8607</v>
      </c>
      <c r="M5058" t="s">
        <v>8788</v>
      </c>
      <c r="R5058" t="s">
        <v>8831</v>
      </c>
      <c r="S5058">
        <v>456.1</v>
      </c>
      <c r="T5058">
        <v>284.4</v>
      </c>
      <c r="U5058">
        <v>3798.81</v>
      </c>
      <c r="V5058">
        <v>3559.5</v>
      </c>
      <c r="W5058">
        <v>62.3547</v>
      </c>
      <c r="X5058">
        <v>780.421</v>
      </c>
      <c r="Y5058">
        <v>1</v>
      </c>
      <c r="Z5058">
        <v>0</v>
      </c>
      <c r="AA5058">
        <v>0</v>
      </c>
      <c r="AB5058">
        <v>0</v>
      </c>
      <c r="AC5058">
        <v>0</v>
      </c>
      <c r="AD5058">
        <v>0</v>
      </c>
      <c r="AE5058">
        <v>41</v>
      </c>
      <c r="AF5058" t="s">
        <v>12144</v>
      </c>
      <c r="AG5058" s="6">
        <v>1.1</v>
      </c>
      <c r="AH5058" s="6">
        <v>1</v>
      </c>
      <c r="AI5058" t="b">
        <v>0</v>
      </c>
      <c r="AJ5058" t="b">
        <v>1</v>
      </c>
      <c r="AK5058" t="b">
        <v>0</v>
      </c>
      <c r="AL5058" t="b">
        <v>0</v>
      </c>
      <c r="AM5058" t="b">
        <v>0</v>
      </c>
      <c r="AN5058" s="6">
        <v>0.4178691</v>
      </c>
    </row>
    <row r="5059" spans="1:40">
      <c r="A5059">
        <v>10588237</v>
      </c>
      <c r="B5059">
        <v>2820010100</v>
      </c>
      <c r="C5059">
        <v>28200</v>
      </c>
      <c r="D5059">
        <v>10100</v>
      </c>
      <c r="E5059" t="s">
        <v>32</v>
      </c>
      <c r="F5059" t="s">
        <v>573</v>
      </c>
      <c r="G5059" t="s">
        <v>4652</v>
      </c>
      <c r="H5059" t="s">
        <v>7679</v>
      </c>
      <c r="I5059" t="s">
        <v>8543</v>
      </c>
      <c r="J5059" t="s">
        <v>8561</v>
      </c>
      <c r="K5059" t="s">
        <v>8581</v>
      </c>
      <c r="L5059" t="s">
        <v>8610</v>
      </c>
      <c r="M5059" t="s">
        <v>10141</v>
      </c>
      <c r="Q5059" t="s">
        <v>11610</v>
      </c>
      <c r="R5059" t="s">
        <v>8831</v>
      </c>
      <c r="S5059">
        <v>1092.1</v>
      </c>
      <c r="T5059">
        <v>653.47</v>
      </c>
      <c r="U5059">
        <v>4566.55</v>
      </c>
      <c r="V5059">
        <v>3250.35</v>
      </c>
      <c r="W5059">
        <v>59.83</v>
      </c>
      <c r="X5059">
        <v>297.62</v>
      </c>
      <c r="Y5059">
        <v>1</v>
      </c>
      <c r="Z5059">
        <v>0</v>
      </c>
      <c r="AA5059">
        <v>0</v>
      </c>
      <c r="AB5059">
        <v>0</v>
      </c>
      <c r="AC5059">
        <v>0</v>
      </c>
      <c r="AD5059">
        <v>37</v>
      </c>
      <c r="AE5059">
        <v>41</v>
      </c>
      <c r="AF5059" t="s">
        <v>12146</v>
      </c>
      <c r="AG5059" s="6">
        <v>0.8</v>
      </c>
      <c r="AH5059" s="6">
        <v>0.3</v>
      </c>
      <c r="AI5059" t="b">
        <v>0</v>
      </c>
      <c r="AJ5059" t="b">
        <v>0</v>
      </c>
      <c r="AK5059" t="b">
        <v>0</v>
      </c>
      <c r="AL5059" t="b">
        <v>0</v>
      </c>
      <c r="AM5059" t="b">
        <v>0</v>
      </c>
      <c r="AN5059" s="6">
        <v>0.1095972</v>
      </c>
    </row>
    <row r="5060" spans="1:40">
      <c r="A5060">
        <v>1.000000000000001E+21</v>
      </c>
      <c r="B5060">
        <v>2820010100</v>
      </c>
      <c r="C5060">
        <v>28200</v>
      </c>
      <c r="D5060">
        <v>10100</v>
      </c>
      <c r="E5060" t="s">
        <v>32</v>
      </c>
      <c r="F5060" t="s">
        <v>573</v>
      </c>
      <c r="G5060" t="s">
        <v>4653</v>
      </c>
      <c r="H5060" t="s">
        <v>6097</v>
      </c>
      <c r="I5060" t="s">
        <v>6097</v>
      </c>
      <c r="J5060" t="s">
        <v>6097</v>
      </c>
      <c r="K5060" t="s">
        <v>8581</v>
      </c>
      <c r="L5060" t="s">
        <v>8610</v>
      </c>
      <c r="M5060" t="s">
        <v>8671</v>
      </c>
      <c r="R5060" t="s">
        <v>8726</v>
      </c>
      <c r="S5060">
        <v>1305</v>
      </c>
      <c r="T5060">
        <v>0</v>
      </c>
      <c r="U5060">
        <v>0</v>
      </c>
      <c r="V5060">
        <v>0</v>
      </c>
      <c r="W5060">
        <v>0</v>
      </c>
      <c r="X5060">
        <v>0</v>
      </c>
      <c r="Y5060">
        <v>0</v>
      </c>
      <c r="Z5060">
        <v>0</v>
      </c>
      <c r="AA5060">
        <v>0</v>
      </c>
      <c r="AB5060">
        <v>0</v>
      </c>
      <c r="AC5060">
        <v>0</v>
      </c>
      <c r="AD5060">
        <v>0</v>
      </c>
      <c r="AE5060">
        <v>41</v>
      </c>
      <c r="AF5060" t="s">
        <v>12144</v>
      </c>
      <c r="AG5060" s="6">
        <v>0.8</v>
      </c>
      <c r="AH5060" s="6">
        <v>1</v>
      </c>
      <c r="AI5060" t="b">
        <v>0</v>
      </c>
      <c r="AJ5060" t="b">
        <v>0</v>
      </c>
      <c r="AK5060" t="b">
        <v>0</v>
      </c>
      <c r="AL5060" t="b">
        <v>0</v>
      </c>
      <c r="AM5060" t="b">
        <v>0</v>
      </c>
      <c r="AN5060" s="6">
        <v>0</v>
      </c>
    </row>
    <row r="5061" spans="1:40">
      <c r="A5061">
        <v>1E+21</v>
      </c>
      <c r="B5061">
        <v>2820010100</v>
      </c>
      <c r="C5061">
        <v>28200</v>
      </c>
      <c r="D5061">
        <v>10100</v>
      </c>
      <c r="E5061" t="s">
        <v>32</v>
      </c>
      <c r="F5061" t="s">
        <v>573</v>
      </c>
      <c r="G5061" t="s">
        <v>4654</v>
      </c>
      <c r="H5061" t="s">
        <v>6097</v>
      </c>
      <c r="I5061" t="s">
        <v>6097</v>
      </c>
      <c r="J5061" t="s">
        <v>6097</v>
      </c>
      <c r="K5061" t="s">
        <v>8581</v>
      </c>
      <c r="L5061" t="s">
        <v>8610</v>
      </c>
      <c r="M5061" t="s">
        <v>10571</v>
      </c>
      <c r="R5061" t="s">
        <v>8671</v>
      </c>
      <c r="S5061">
        <v>426.6</v>
      </c>
      <c r="T5061">
        <v>75.875</v>
      </c>
      <c r="U5061">
        <v>0</v>
      </c>
      <c r="V5061">
        <v>0</v>
      </c>
      <c r="W5061">
        <v>0</v>
      </c>
      <c r="X5061">
        <v>0</v>
      </c>
      <c r="Y5061">
        <v>0</v>
      </c>
      <c r="Z5061">
        <v>0</v>
      </c>
      <c r="AA5061">
        <v>0</v>
      </c>
      <c r="AB5061">
        <v>0</v>
      </c>
      <c r="AC5061">
        <v>0</v>
      </c>
      <c r="AD5061">
        <v>0</v>
      </c>
      <c r="AE5061">
        <v>41</v>
      </c>
      <c r="AF5061" t="s">
        <v>12144</v>
      </c>
      <c r="AG5061" s="6">
        <v>0.8</v>
      </c>
      <c r="AH5061" s="6">
        <v>1</v>
      </c>
      <c r="AI5061" t="b">
        <v>0</v>
      </c>
      <c r="AJ5061" t="b">
        <v>0</v>
      </c>
      <c r="AK5061" t="b">
        <v>0</v>
      </c>
      <c r="AL5061" t="b">
        <v>0</v>
      </c>
      <c r="AM5061" t="b">
        <v>0</v>
      </c>
      <c r="AN5061" s="6">
        <v>0</v>
      </c>
    </row>
    <row r="5062" spans="1:40">
      <c r="A5062">
        <v>1.000000000000001E+21</v>
      </c>
      <c r="B5062">
        <v>2820010100</v>
      </c>
      <c r="C5062">
        <v>28200</v>
      </c>
      <c r="D5062">
        <v>10100</v>
      </c>
      <c r="E5062" t="s">
        <v>32</v>
      </c>
      <c r="F5062" t="s">
        <v>573</v>
      </c>
      <c r="G5062" t="s">
        <v>4655</v>
      </c>
      <c r="H5062" t="s">
        <v>7929</v>
      </c>
      <c r="I5062" t="s">
        <v>8545</v>
      </c>
      <c r="J5062" t="s">
        <v>6500</v>
      </c>
      <c r="K5062" t="s">
        <v>8581</v>
      </c>
      <c r="L5062" t="s">
        <v>8610</v>
      </c>
      <c r="M5062" t="s">
        <v>8702</v>
      </c>
      <c r="N5062" t="s">
        <v>8669</v>
      </c>
      <c r="P5062" t="s">
        <v>8714</v>
      </c>
      <c r="Q5062" t="s">
        <v>8688</v>
      </c>
      <c r="R5062" t="s">
        <v>8688</v>
      </c>
      <c r="S5062">
        <v>166.1</v>
      </c>
      <c r="T5062">
        <v>92.22</v>
      </c>
      <c r="U5062">
        <v>246.86</v>
      </c>
      <c r="V5062">
        <v>166.46</v>
      </c>
      <c r="W5062">
        <v>55.52</v>
      </c>
      <c r="X5062">
        <v>100.22</v>
      </c>
      <c r="Y5062">
        <v>1</v>
      </c>
      <c r="Z5062">
        <v>0</v>
      </c>
      <c r="AA5062">
        <v>0</v>
      </c>
      <c r="AB5062">
        <v>0</v>
      </c>
      <c r="AC5062">
        <v>1</v>
      </c>
      <c r="AD5062">
        <v>0</v>
      </c>
      <c r="AE5062">
        <v>41</v>
      </c>
      <c r="AF5062" t="s">
        <v>12146</v>
      </c>
      <c r="AG5062" s="6">
        <v>0.5</v>
      </c>
      <c r="AH5062" s="6">
        <v>0.3</v>
      </c>
      <c r="AI5062" t="b">
        <v>0</v>
      </c>
      <c r="AJ5062" t="b">
        <v>0</v>
      </c>
      <c r="AK5062" t="b">
        <v>0</v>
      </c>
      <c r="AL5062" t="b">
        <v>0</v>
      </c>
      <c r="AM5062" t="b">
        <v>0</v>
      </c>
      <c r="AN5062" s="6">
        <v>0.0037029</v>
      </c>
    </row>
    <row r="5063" spans="1:40">
      <c r="A5063">
        <v>1.000000000000001E+21</v>
      </c>
      <c r="B5063">
        <v>2820010100</v>
      </c>
      <c r="C5063">
        <v>28200</v>
      </c>
      <c r="D5063">
        <v>10100</v>
      </c>
      <c r="E5063" t="s">
        <v>32</v>
      </c>
      <c r="F5063" t="s">
        <v>573</v>
      </c>
      <c r="G5063" t="s">
        <v>4656</v>
      </c>
      <c r="H5063" t="s">
        <v>7930</v>
      </c>
      <c r="I5063" t="s">
        <v>8546</v>
      </c>
      <c r="J5063" t="s">
        <v>8551</v>
      </c>
      <c r="K5063" t="s">
        <v>8581</v>
      </c>
      <c r="L5063" t="s">
        <v>8654</v>
      </c>
      <c r="M5063" t="s">
        <v>10394</v>
      </c>
      <c r="N5063" t="s">
        <v>8920</v>
      </c>
      <c r="P5063" t="s">
        <v>9062</v>
      </c>
      <c r="R5063" t="s">
        <v>8677</v>
      </c>
      <c r="S5063">
        <v>373.4</v>
      </c>
      <c r="T5063">
        <v>221.6</v>
      </c>
      <c r="U5063">
        <v>1071.56</v>
      </c>
      <c r="V5063">
        <v>851.4</v>
      </c>
      <c r="W5063">
        <v>59.3465</v>
      </c>
      <c r="X5063">
        <v>228.01</v>
      </c>
      <c r="Y5063">
        <v>1</v>
      </c>
      <c r="Z5063">
        <v>0</v>
      </c>
      <c r="AA5063">
        <v>0</v>
      </c>
      <c r="AB5063">
        <v>0</v>
      </c>
      <c r="AC5063">
        <v>0</v>
      </c>
      <c r="AD5063">
        <v>0</v>
      </c>
      <c r="AE5063">
        <v>41</v>
      </c>
      <c r="AF5063" t="s">
        <v>12145</v>
      </c>
      <c r="AG5063" s="6">
        <v>0.8</v>
      </c>
      <c r="AH5063" s="6">
        <v>1.2</v>
      </c>
      <c r="AI5063" t="b">
        <v>0</v>
      </c>
      <c r="AJ5063" t="b">
        <v>0</v>
      </c>
      <c r="AK5063" t="b">
        <v>0</v>
      </c>
      <c r="AL5063" t="b">
        <v>1</v>
      </c>
      <c r="AM5063" t="b">
        <v>0</v>
      </c>
      <c r="AN5063" s="6">
        <v>0.10286976</v>
      </c>
    </row>
    <row r="5064" spans="1:40">
      <c r="A5064">
        <v>1.000000000000001E+21</v>
      </c>
      <c r="B5064">
        <v>2820010100</v>
      </c>
      <c r="C5064">
        <v>28200</v>
      </c>
      <c r="D5064">
        <v>10100</v>
      </c>
      <c r="E5064" t="s">
        <v>32</v>
      </c>
      <c r="F5064" t="s">
        <v>573</v>
      </c>
      <c r="G5064" t="s">
        <v>4656</v>
      </c>
      <c r="H5064" t="s">
        <v>6097</v>
      </c>
      <c r="I5064" t="s">
        <v>6097</v>
      </c>
      <c r="J5064" t="s">
        <v>6097</v>
      </c>
      <c r="K5064" t="s">
        <v>8581</v>
      </c>
      <c r="L5064" t="s">
        <v>8654</v>
      </c>
      <c r="M5064" t="s">
        <v>9299</v>
      </c>
      <c r="R5064" t="s">
        <v>8831</v>
      </c>
      <c r="S5064">
        <v>373.4</v>
      </c>
      <c r="T5064">
        <v>0</v>
      </c>
      <c r="U5064">
        <v>0</v>
      </c>
      <c r="V5064">
        <v>0</v>
      </c>
      <c r="W5064">
        <v>0</v>
      </c>
      <c r="X5064">
        <v>0</v>
      </c>
      <c r="Y5064">
        <v>0</v>
      </c>
      <c r="Z5064">
        <v>0</v>
      </c>
      <c r="AA5064">
        <v>0</v>
      </c>
      <c r="AB5064">
        <v>0</v>
      </c>
      <c r="AC5064">
        <v>0</v>
      </c>
      <c r="AD5064">
        <v>0</v>
      </c>
      <c r="AE5064">
        <v>41</v>
      </c>
      <c r="AF5064" t="s">
        <v>12144</v>
      </c>
      <c r="AG5064" s="6">
        <v>0.8</v>
      </c>
      <c r="AH5064" s="6">
        <v>1</v>
      </c>
      <c r="AI5064" t="b">
        <v>0</v>
      </c>
      <c r="AJ5064" t="b">
        <v>0</v>
      </c>
      <c r="AK5064" t="b">
        <v>0</v>
      </c>
      <c r="AL5064" t="b">
        <v>0</v>
      </c>
      <c r="AM5064" t="b">
        <v>0</v>
      </c>
      <c r="AN5064" s="6">
        <v>0</v>
      </c>
    </row>
    <row r="5065" spans="1:40">
      <c r="A5065">
        <v>10586030</v>
      </c>
      <c r="B5065">
        <v>2820010100</v>
      </c>
      <c r="C5065">
        <v>28200</v>
      </c>
      <c r="D5065">
        <v>10100</v>
      </c>
      <c r="E5065" t="s">
        <v>32</v>
      </c>
      <c r="F5065" t="s">
        <v>573</v>
      </c>
      <c r="G5065" t="s">
        <v>4657</v>
      </c>
      <c r="H5065" t="s">
        <v>6097</v>
      </c>
      <c r="I5065" t="s">
        <v>6097</v>
      </c>
      <c r="J5065" t="s">
        <v>6097</v>
      </c>
      <c r="K5065" t="s">
        <v>6097</v>
      </c>
      <c r="L5065" t="s">
        <v>6097</v>
      </c>
      <c r="M5065" t="s">
        <v>10572</v>
      </c>
      <c r="R5065" t="s">
        <v>8774</v>
      </c>
      <c r="S5065">
        <v>208.3</v>
      </c>
      <c r="T5065">
        <v>15</v>
      </c>
      <c r="U5065">
        <v>15</v>
      </c>
      <c r="V5065">
        <v>0</v>
      </c>
      <c r="W5065">
        <v>0</v>
      </c>
      <c r="X5065">
        <v>0</v>
      </c>
      <c r="Y5065">
        <v>0</v>
      </c>
      <c r="Z5065">
        <v>0</v>
      </c>
      <c r="AA5065">
        <v>0</v>
      </c>
      <c r="AB5065">
        <v>0</v>
      </c>
      <c r="AC5065">
        <v>0</v>
      </c>
      <c r="AD5065">
        <v>0</v>
      </c>
      <c r="AE5065">
        <v>41</v>
      </c>
      <c r="AF5065" t="s">
        <v>12144</v>
      </c>
      <c r="AG5065" s="6">
        <v>0.8</v>
      </c>
      <c r="AH5065" s="6">
        <v>1</v>
      </c>
      <c r="AI5065" t="b">
        <v>0</v>
      </c>
      <c r="AJ5065" t="b">
        <v>0</v>
      </c>
      <c r="AK5065" t="b">
        <v>0</v>
      </c>
      <c r="AL5065" t="b">
        <v>0</v>
      </c>
      <c r="AM5065" t="b">
        <v>0</v>
      </c>
      <c r="AN5065" s="6">
        <v>0.0012</v>
      </c>
    </row>
    <row r="5066" spans="1:40">
      <c r="A5066">
        <v>1.000000000000001E+21</v>
      </c>
      <c r="B5066">
        <v>2820010100</v>
      </c>
      <c r="C5066">
        <v>28200</v>
      </c>
      <c r="D5066">
        <v>10100</v>
      </c>
      <c r="E5066" t="s">
        <v>32</v>
      </c>
      <c r="F5066" t="s">
        <v>573</v>
      </c>
      <c r="G5066" t="s">
        <v>4658</v>
      </c>
      <c r="H5066" t="s">
        <v>7931</v>
      </c>
      <c r="I5066" t="s">
        <v>8544</v>
      </c>
      <c r="J5066" t="s">
        <v>8554</v>
      </c>
      <c r="K5066" t="s">
        <v>8581</v>
      </c>
      <c r="L5066" t="s">
        <v>8612</v>
      </c>
      <c r="M5066" t="s">
        <v>8702</v>
      </c>
      <c r="R5066" t="s">
        <v>8702</v>
      </c>
      <c r="S5066">
        <v>3891.4</v>
      </c>
      <c r="T5066">
        <v>2193.97</v>
      </c>
      <c r="U5066">
        <v>32885.86</v>
      </c>
      <c r="V5066">
        <v>15045.8</v>
      </c>
      <c r="W5066">
        <v>56.38</v>
      </c>
      <c r="X5066">
        <v>386.64</v>
      </c>
      <c r="Y5066">
        <v>1</v>
      </c>
      <c r="Z5066">
        <v>0</v>
      </c>
      <c r="AA5066">
        <v>0</v>
      </c>
      <c r="AB5066">
        <v>0</v>
      </c>
      <c r="AC5066">
        <v>0</v>
      </c>
      <c r="AD5066">
        <v>0</v>
      </c>
      <c r="AE5066">
        <v>41</v>
      </c>
      <c r="AF5066" t="s">
        <v>12144</v>
      </c>
      <c r="AG5066" s="6">
        <v>0.9</v>
      </c>
      <c r="AH5066" s="6">
        <v>1</v>
      </c>
      <c r="AI5066" t="b">
        <v>0</v>
      </c>
      <c r="AJ5066" t="b">
        <v>0</v>
      </c>
      <c r="AK5066" t="b">
        <v>0</v>
      </c>
      <c r="AL5066" t="b">
        <v>0</v>
      </c>
      <c r="AM5066" t="b">
        <v>1</v>
      </c>
      <c r="AN5066" s="6">
        <v>2.9597274</v>
      </c>
    </row>
    <row r="5067" spans="1:40">
      <c r="A5067">
        <v>1058100017832</v>
      </c>
      <c r="B5067">
        <v>2820010100</v>
      </c>
      <c r="C5067">
        <v>28200</v>
      </c>
      <c r="D5067">
        <v>10100</v>
      </c>
      <c r="E5067" t="s">
        <v>32</v>
      </c>
      <c r="F5067" t="s">
        <v>573</v>
      </c>
      <c r="G5067" t="s">
        <v>4659</v>
      </c>
      <c r="H5067" t="s">
        <v>6097</v>
      </c>
      <c r="I5067" t="s">
        <v>6097</v>
      </c>
      <c r="J5067" t="s">
        <v>6097</v>
      </c>
      <c r="K5067" t="s">
        <v>8581</v>
      </c>
      <c r="L5067" t="s">
        <v>6097</v>
      </c>
      <c r="M5067" t="s">
        <v>10573</v>
      </c>
      <c r="R5067" t="s">
        <v>8667</v>
      </c>
      <c r="S5067">
        <v>251.5</v>
      </c>
      <c r="T5067">
        <v>25.84</v>
      </c>
      <c r="U5067">
        <v>25.84</v>
      </c>
      <c r="V5067">
        <v>0</v>
      </c>
      <c r="W5067">
        <v>0</v>
      </c>
      <c r="X5067">
        <v>0</v>
      </c>
      <c r="Y5067">
        <v>0</v>
      </c>
      <c r="Z5067">
        <v>0</v>
      </c>
      <c r="AA5067">
        <v>0</v>
      </c>
      <c r="AB5067">
        <v>0</v>
      </c>
      <c r="AC5067">
        <v>0</v>
      </c>
      <c r="AD5067">
        <v>0</v>
      </c>
      <c r="AE5067">
        <v>41</v>
      </c>
      <c r="AF5067" t="s">
        <v>12144</v>
      </c>
      <c r="AG5067" s="6">
        <v>0.8</v>
      </c>
      <c r="AH5067" s="6">
        <v>1</v>
      </c>
      <c r="AI5067" t="b">
        <v>0</v>
      </c>
      <c r="AJ5067" t="b">
        <v>0</v>
      </c>
      <c r="AK5067" t="b">
        <v>0</v>
      </c>
      <c r="AL5067" t="b">
        <v>0</v>
      </c>
      <c r="AM5067" t="b">
        <v>0</v>
      </c>
      <c r="AN5067" s="6">
        <v>0.0020672</v>
      </c>
    </row>
    <row r="5068" spans="1:40">
      <c r="A5068">
        <v>1.000000000000001E+21</v>
      </c>
      <c r="B5068">
        <v>2820010100</v>
      </c>
      <c r="C5068">
        <v>28200</v>
      </c>
      <c r="D5068">
        <v>10100</v>
      </c>
      <c r="E5068" t="s">
        <v>32</v>
      </c>
      <c r="F5068" t="s">
        <v>573</v>
      </c>
      <c r="G5068" t="s">
        <v>4660</v>
      </c>
      <c r="H5068" t="s">
        <v>6097</v>
      </c>
      <c r="I5068" t="s">
        <v>6097</v>
      </c>
      <c r="J5068" t="s">
        <v>6097</v>
      </c>
      <c r="K5068" t="s">
        <v>8589</v>
      </c>
      <c r="L5068" t="s">
        <v>8611</v>
      </c>
      <c r="M5068" t="s">
        <v>9558</v>
      </c>
      <c r="R5068" t="s">
        <v>8725</v>
      </c>
      <c r="S5068">
        <v>2777.3</v>
      </c>
      <c r="T5068">
        <v>147</v>
      </c>
      <c r="U5068">
        <v>147</v>
      </c>
      <c r="V5068">
        <v>0</v>
      </c>
      <c r="W5068">
        <v>0</v>
      </c>
      <c r="X5068">
        <v>0</v>
      </c>
      <c r="Y5068">
        <v>0</v>
      </c>
      <c r="Z5068">
        <v>0</v>
      </c>
      <c r="AA5068">
        <v>0</v>
      </c>
      <c r="AB5068">
        <v>0</v>
      </c>
      <c r="AC5068">
        <v>0</v>
      </c>
      <c r="AD5068">
        <v>0</v>
      </c>
      <c r="AE5068">
        <v>41</v>
      </c>
      <c r="AF5068" t="s">
        <v>12144</v>
      </c>
      <c r="AG5068" s="6">
        <v>0.8</v>
      </c>
      <c r="AH5068" s="6">
        <v>1</v>
      </c>
      <c r="AI5068" t="b">
        <v>0</v>
      </c>
      <c r="AJ5068" t="b">
        <v>0</v>
      </c>
      <c r="AK5068" t="b">
        <v>0</v>
      </c>
      <c r="AL5068" t="b">
        <v>0</v>
      </c>
      <c r="AM5068" t="b">
        <v>0</v>
      </c>
      <c r="AN5068" s="6">
        <v>0.01176</v>
      </c>
    </row>
    <row r="5069" spans="1:40">
      <c r="A5069">
        <v>1.000000000000001E+21</v>
      </c>
      <c r="B5069">
        <v>2820010100</v>
      </c>
      <c r="C5069">
        <v>28200</v>
      </c>
      <c r="D5069">
        <v>10100</v>
      </c>
      <c r="E5069" t="s">
        <v>32</v>
      </c>
      <c r="F5069" t="s">
        <v>573</v>
      </c>
      <c r="G5069" t="s">
        <v>4661</v>
      </c>
      <c r="H5069" t="s">
        <v>6097</v>
      </c>
      <c r="I5069" t="s">
        <v>6097</v>
      </c>
      <c r="J5069" t="s">
        <v>6097</v>
      </c>
      <c r="K5069" t="s">
        <v>8581</v>
      </c>
      <c r="L5069" t="s">
        <v>8610</v>
      </c>
      <c r="M5069" t="s">
        <v>8702</v>
      </c>
      <c r="R5069" t="s">
        <v>8677</v>
      </c>
      <c r="S5069">
        <v>453</v>
      </c>
      <c r="T5069">
        <v>0</v>
      </c>
      <c r="U5069">
        <v>0</v>
      </c>
      <c r="V5069">
        <v>0</v>
      </c>
      <c r="W5069">
        <v>0</v>
      </c>
      <c r="X5069">
        <v>0</v>
      </c>
      <c r="Y5069">
        <v>0</v>
      </c>
      <c r="Z5069">
        <v>0</v>
      </c>
      <c r="AA5069">
        <v>0</v>
      </c>
      <c r="AB5069">
        <v>0</v>
      </c>
      <c r="AC5069">
        <v>0</v>
      </c>
      <c r="AD5069">
        <v>0</v>
      </c>
      <c r="AE5069">
        <v>41</v>
      </c>
      <c r="AF5069" t="s">
        <v>12144</v>
      </c>
      <c r="AG5069" s="6">
        <v>0.8</v>
      </c>
      <c r="AH5069" s="6">
        <v>1</v>
      </c>
      <c r="AI5069" t="b">
        <v>0</v>
      </c>
      <c r="AJ5069" t="b">
        <v>0</v>
      </c>
      <c r="AK5069" t="b">
        <v>0</v>
      </c>
      <c r="AL5069" t="b">
        <v>0</v>
      </c>
      <c r="AM5069" t="b">
        <v>0</v>
      </c>
      <c r="AN5069" s="6">
        <v>0</v>
      </c>
    </row>
    <row r="5070" spans="1:40">
      <c r="A5070">
        <v>1058100108315</v>
      </c>
      <c r="B5070">
        <v>2820010100</v>
      </c>
      <c r="C5070">
        <v>28200</v>
      </c>
      <c r="D5070">
        <v>10100</v>
      </c>
      <c r="E5070" t="s">
        <v>32</v>
      </c>
      <c r="F5070" t="s">
        <v>573</v>
      </c>
      <c r="G5070" t="s">
        <v>4662</v>
      </c>
      <c r="H5070" t="s">
        <v>6097</v>
      </c>
      <c r="I5070" t="s">
        <v>6097</v>
      </c>
      <c r="J5070" t="s">
        <v>6097</v>
      </c>
      <c r="K5070" t="s">
        <v>8581</v>
      </c>
      <c r="L5070" t="s">
        <v>8612</v>
      </c>
      <c r="M5070" t="s">
        <v>8832</v>
      </c>
      <c r="R5070" t="s">
        <v>8762</v>
      </c>
      <c r="S5070">
        <v>579.7</v>
      </c>
      <c r="T5070">
        <v>28</v>
      </c>
      <c r="U5070">
        <v>28</v>
      </c>
      <c r="V5070">
        <v>0</v>
      </c>
      <c r="W5070">
        <v>0</v>
      </c>
      <c r="X5070">
        <v>0</v>
      </c>
      <c r="Y5070">
        <v>0</v>
      </c>
      <c r="Z5070">
        <v>0</v>
      </c>
      <c r="AA5070">
        <v>0</v>
      </c>
      <c r="AB5070">
        <v>0</v>
      </c>
      <c r="AC5070">
        <v>0</v>
      </c>
      <c r="AD5070">
        <v>0</v>
      </c>
      <c r="AE5070">
        <v>41</v>
      </c>
      <c r="AF5070" t="s">
        <v>12144</v>
      </c>
      <c r="AG5070" s="6">
        <v>0.8</v>
      </c>
      <c r="AH5070" s="6">
        <v>1</v>
      </c>
      <c r="AI5070" t="b">
        <v>0</v>
      </c>
      <c r="AJ5070" t="b">
        <v>0</v>
      </c>
      <c r="AK5070" t="b">
        <v>0</v>
      </c>
      <c r="AL5070" t="b">
        <v>0</v>
      </c>
      <c r="AM5070" t="b">
        <v>0</v>
      </c>
      <c r="AN5070" s="6">
        <v>0.00224</v>
      </c>
    </row>
    <row r="5071" spans="1:40">
      <c r="A5071">
        <v>105811168</v>
      </c>
      <c r="B5071">
        <v>2820010100</v>
      </c>
      <c r="C5071">
        <v>28200</v>
      </c>
      <c r="D5071">
        <v>10100</v>
      </c>
      <c r="E5071" t="s">
        <v>32</v>
      </c>
      <c r="F5071" t="s">
        <v>573</v>
      </c>
      <c r="G5071" t="s">
        <v>4663</v>
      </c>
      <c r="H5071" t="s">
        <v>6097</v>
      </c>
      <c r="I5071" t="s">
        <v>8544</v>
      </c>
      <c r="J5071" t="s">
        <v>6500</v>
      </c>
      <c r="K5071" t="s">
        <v>8581</v>
      </c>
      <c r="L5071" t="s">
        <v>8610</v>
      </c>
      <c r="Q5071" t="s">
        <v>12095</v>
      </c>
      <c r="R5071" t="s">
        <v>8831</v>
      </c>
      <c r="S5071">
        <v>154.2</v>
      </c>
      <c r="T5071">
        <v>136.71</v>
      </c>
      <c r="U5071">
        <v>315.9</v>
      </c>
      <c r="V5071">
        <v>293.27</v>
      </c>
      <c r="W5071">
        <v>88.66</v>
      </c>
      <c r="X5071">
        <v>190.19</v>
      </c>
      <c r="Y5071">
        <v>1</v>
      </c>
      <c r="Z5071">
        <v>0</v>
      </c>
      <c r="AA5071">
        <v>0</v>
      </c>
      <c r="AB5071">
        <v>0</v>
      </c>
      <c r="AC5071">
        <v>2</v>
      </c>
      <c r="AD5071">
        <v>0</v>
      </c>
      <c r="AE5071">
        <v>41</v>
      </c>
      <c r="AF5071" t="s">
        <v>12146</v>
      </c>
      <c r="AG5071" s="6">
        <v>0.5</v>
      </c>
      <c r="AH5071" s="6">
        <v>0.3</v>
      </c>
      <c r="AI5071" t="b">
        <v>0</v>
      </c>
      <c r="AJ5071" t="b">
        <v>0</v>
      </c>
      <c r="AK5071" t="b">
        <v>0</v>
      </c>
      <c r="AL5071" t="b">
        <v>0</v>
      </c>
      <c r="AM5071" t="b">
        <v>0</v>
      </c>
      <c r="AN5071" s="6">
        <v>0.0047385</v>
      </c>
    </row>
    <row r="5072" spans="1:40">
      <c r="A5072">
        <v>1.000000000000001E+21</v>
      </c>
      <c r="B5072">
        <v>2820010100</v>
      </c>
      <c r="C5072">
        <v>28200</v>
      </c>
      <c r="D5072">
        <v>10100</v>
      </c>
      <c r="E5072" t="s">
        <v>32</v>
      </c>
      <c r="F5072" t="s">
        <v>573</v>
      </c>
      <c r="G5072" t="s">
        <v>4664</v>
      </c>
      <c r="H5072" t="s">
        <v>7932</v>
      </c>
      <c r="I5072" t="s">
        <v>8543</v>
      </c>
      <c r="J5072" t="s">
        <v>8551</v>
      </c>
      <c r="K5072" t="s">
        <v>8581</v>
      </c>
      <c r="L5072" t="s">
        <v>8610</v>
      </c>
      <c r="M5072" t="s">
        <v>9267</v>
      </c>
      <c r="Q5072" t="s">
        <v>8804</v>
      </c>
      <c r="R5072" t="s">
        <v>8804</v>
      </c>
      <c r="S5072">
        <v>250.1</v>
      </c>
      <c r="T5072">
        <v>141.63</v>
      </c>
      <c r="U5072">
        <v>708.15</v>
      </c>
      <c r="V5072">
        <v>566.52</v>
      </c>
      <c r="W5072">
        <v>56.6</v>
      </c>
      <c r="X5072">
        <v>226.51</v>
      </c>
      <c r="Y5072">
        <v>1</v>
      </c>
      <c r="Z5072">
        <v>0</v>
      </c>
      <c r="AA5072">
        <v>0</v>
      </c>
      <c r="AB5072">
        <v>0</v>
      </c>
      <c r="AC5072">
        <v>0</v>
      </c>
      <c r="AD5072">
        <v>0</v>
      </c>
      <c r="AE5072">
        <v>41</v>
      </c>
      <c r="AF5072" t="s">
        <v>12146</v>
      </c>
      <c r="AG5072" s="6">
        <v>0.8</v>
      </c>
      <c r="AH5072" s="6">
        <v>0.3</v>
      </c>
      <c r="AI5072" t="b">
        <v>0</v>
      </c>
      <c r="AJ5072" t="b">
        <v>0</v>
      </c>
      <c r="AK5072" t="b">
        <v>0</v>
      </c>
      <c r="AL5072" t="b">
        <v>0</v>
      </c>
      <c r="AM5072" t="b">
        <v>0</v>
      </c>
      <c r="AN5072" s="6">
        <v>0.0169956</v>
      </c>
    </row>
    <row r="5073" spans="1:40">
      <c r="A5073">
        <v>1058100075591</v>
      </c>
      <c r="B5073">
        <v>2820010100</v>
      </c>
      <c r="C5073">
        <v>28200</v>
      </c>
      <c r="D5073">
        <v>10100</v>
      </c>
      <c r="E5073" t="s">
        <v>32</v>
      </c>
      <c r="F5073" t="s">
        <v>573</v>
      </c>
      <c r="G5073" t="s">
        <v>4665</v>
      </c>
      <c r="H5073" t="s">
        <v>6097</v>
      </c>
      <c r="I5073" t="s">
        <v>6097</v>
      </c>
      <c r="J5073" t="s">
        <v>6097</v>
      </c>
      <c r="K5073" t="s">
        <v>8581</v>
      </c>
      <c r="L5073" t="s">
        <v>8610</v>
      </c>
      <c r="M5073" t="s">
        <v>9335</v>
      </c>
      <c r="R5073" t="s">
        <v>8869</v>
      </c>
      <c r="S5073">
        <v>209.4</v>
      </c>
      <c r="T5073">
        <v>39</v>
      </c>
      <c r="U5073">
        <v>39</v>
      </c>
      <c r="V5073">
        <v>0</v>
      </c>
      <c r="W5073">
        <v>0</v>
      </c>
      <c r="X5073">
        <v>0</v>
      </c>
      <c r="Y5073">
        <v>0</v>
      </c>
      <c r="Z5073">
        <v>0</v>
      </c>
      <c r="AA5073">
        <v>0</v>
      </c>
      <c r="AB5073">
        <v>0</v>
      </c>
      <c r="AC5073">
        <v>0</v>
      </c>
      <c r="AD5073">
        <v>0</v>
      </c>
      <c r="AE5073">
        <v>41</v>
      </c>
      <c r="AF5073" t="s">
        <v>12144</v>
      </c>
      <c r="AG5073" s="6">
        <v>0.8</v>
      </c>
      <c r="AH5073" s="6">
        <v>1</v>
      </c>
      <c r="AI5073" t="b">
        <v>0</v>
      </c>
      <c r="AJ5073" t="b">
        <v>0</v>
      </c>
      <c r="AK5073" t="b">
        <v>0</v>
      </c>
      <c r="AL5073" t="b">
        <v>0</v>
      </c>
      <c r="AM5073" t="b">
        <v>0</v>
      </c>
      <c r="AN5073" s="6">
        <v>0.00312</v>
      </c>
    </row>
    <row r="5074" spans="1:40">
      <c r="A5074">
        <v>1058100076389</v>
      </c>
      <c r="B5074">
        <v>2820010100</v>
      </c>
      <c r="C5074">
        <v>28200</v>
      </c>
      <c r="D5074">
        <v>10100</v>
      </c>
      <c r="E5074" t="s">
        <v>32</v>
      </c>
      <c r="F5074" t="s">
        <v>573</v>
      </c>
      <c r="G5074" t="s">
        <v>4666</v>
      </c>
      <c r="H5074" t="s">
        <v>6097</v>
      </c>
      <c r="I5074" t="s">
        <v>6097</v>
      </c>
      <c r="J5074" t="s">
        <v>6097</v>
      </c>
      <c r="K5074" t="s">
        <v>8581</v>
      </c>
      <c r="L5074" t="s">
        <v>8610</v>
      </c>
      <c r="M5074" t="s">
        <v>10574</v>
      </c>
      <c r="R5074" t="s">
        <v>8688</v>
      </c>
      <c r="S5074">
        <v>316.9</v>
      </c>
      <c r="T5074">
        <v>51.6</v>
      </c>
      <c r="U5074">
        <v>51.6</v>
      </c>
      <c r="V5074">
        <v>0</v>
      </c>
      <c r="W5074">
        <v>0</v>
      </c>
      <c r="X5074">
        <v>0</v>
      </c>
      <c r="Y5074">
        <v>0</v>
      </c>
      <c r="Z5074">
        <v>0</v>
      </c>
      <c r="AA5074">
        <v>0</v>
      </c>
      <c r="AB5074">
        <v>0</v>
      </c>
      <c r="AC5074">
        <v>0</v>
      </c>
      <c r="AD5074">
        <v>0</v>
      </c>
      <c r="AE5074">
        <v>41</v>
      </c>
      <c r="AF5074" t="s">
        <v>12144</v>
      </c>
      <c r="AG5074" s="6">
        <v>0.8</v>
      </c>
      <c r="AH5074" s="6">
        <v>1</v>
      </c>
      <c r="AI5074" t="b">
        <v>0</v>
      </c>
      <c r="AJ5074" t="b">
        <v>0</v>
      </c>
      <c r="AK5074" t="b">
        <v>0</v>
      </c>
      <c r="AL5074" t="b">
        <v>0</v>
      </c>
      <c r="AM5074" t="b">
        <v>0</v>
      </c>
      <c r="AN5074" s="6">
        <v>0.004128</v>
      </c>
    </row>
    <row r="5075" spans="1:40">
      <c r="A5075">
        <v>1.000000000000001E+21</v>
      </c>
      <c r="B5075">
        <v>2820010100</v>
      </c>
      <c r="C5075">
        <v>28200</v>
      </c>
      <c r="D5075">
        <v>10100</v>
      </c>
      <c r="E5075" t="s">
        <v>32</v>
      </c>
      <c r="F5075" t="s">
        <v>573</v>
      </c>
      <c r="G5075" t="s">
        <v>4667</v>
      </c>
      <c r="H5075" t="s">
        <v>7933</v>
      </c>
      <c r="I5075" t="s">
        <v>8544</v>
      </c>
      <c r="J5075" t="s">
        <v>8551</v>
      </c>
      <c r="K5075" t="s">
        <v>8581</v>
      </c>
      <c r="L5075" t="s">
        <v>8612</v>
      </c>
      <c r="M5075" t="s">
        <v>10018</v>
      </c>
      <c r="O5075" t="s">
        <v>11523</v>
      </c>
      <c r="R5075" t="s">
        <v>8714</v>
      </c>
      <c r="S5075">
        <v>181.7</v>
      </c>
      <c r="T5075">
        <v>108.67</v>
      </c>
      <c r="U5075">
        <v>486.03</v>
      </c>
      <c r="V5075">
        <v>486.03</v>
      </c>
      <c r="W5075">
        <v>59.8074</v>
      </c>
      <c r="X5075">
        <v>267.4904</v>
      </c>
      <c r="Y5075">
        <v>1</v>
      </c>
      <c r="Z5075">
        <v>0</v>
      </c>
      <c r="AA5075">
        <v>1</v>
      </c>
      <c r="AB5075">
        <v>1</v>
      </c>
      <c r="AC5075">
        <v>1</v>
      </c>
      <c r="AD5075">
        <v>0</v>
      </c>
      <c r="AE5075">
        <v>41</v>
      </c>
      <c r="AF5075" t="s">
        <v>12144</v>
      </c>
      <c r="AG5075" s="6">
        <v>0.8</v>
      </c>
      <c r="AH5075" s="6">
        <v>1</v>
      </c>
      <c r="AI5075" t="b">
        <v>0</v>
      </c>
      <c r="AJ5075" t="b">
        <v>0</v>
      </c>
      <c r="AK5075" t="b">
        <v>0</v>
      </c>
      <c r="AL5075" t="b">
        <v>0</v>
      </c>
      <c r="AM5075" t="b">
        <v>0</v>
      </c>
      <c r="AN5075" s="6">
        <v>0.0388824</v>
      </c>
    </row>
    <row r="5076" spans="1:40">
      <c r="A5076">
        <v>1.000000000000001E+21</v>
      </c>
      <c r="B5076">
        <v>2820010100</v>
      </c>
      <c r="C5076">
        <v>28200</v>
      </c>
      <c r="D5076">
        <v>10100</v>
      </c>
      <c r="E5076" t="s">
        <v>32</v>
      </c>
      <c r="F5076" t="s">
        <v>573</v>
      </c>
      <c r="G5076" t="s">
        <v>4668</v>
      </c>
      <c r="H5076" t="s">
        <v>6097</v>
      </c>
      <c r="I5076" t="s">
        <v>6097</v>
      </c>
      <c r="J5076" t="s">
        <v>6097</v>
      </c>
      <c r="K5076" t="s">
        <v>8581</v>
      </c>
      <c r="L5076" t="s">
        <v>8607</v>
      </c>
      <c r="M5076" t="s">
        <v>8839</v>
      </c>
      <c r="R5076" t="s">
        <v>8839</v>
      </c>
      <c r="S5076">
        <v>12397.42</v>
      </c>
      <c r="T5076">
        <v>65.52</v>
      </c>
      <c r="U5076">
        <v>65.52</v>
      </c>
      <c r="V5076">
        <v>0</v>
      </c>
      <c r="W5076">
        <v>0</v>
      </c>
      <c r="X5076">
        <v>0</v>
      </c>
      <c r="Y5076">
        <v>0</v>
      </c>
      <c r="Z5076">
        <v>0</v>
      </c>
      <c r="AA5076">
        <v>0</v>
      </c>
      <c r="AB5076">
        <v>0</v>
      </c>
      <c r="AC5076">
        <v>0</v>
      </c>
      <c r="AD5076">
        <v>0</v>
      </c>
      <c r="AE5076">
        <v>41</v>
      </c>
      <c r="AF5076" t="s">
        <v>12144</v>
      </c>
      <c r="AG5076" s="6">
        <v>0.8</v>
      </c>
      <c r="AH5076" s="6">
        <v>1</v>
      </c>
      <c r="AI5076" t="b">
        <v>0</v>
      </c>
      <c r="AJ5076" t="b">
        <v>0</v>
      </c>
      <c r="AK5076" t="b">
        <v>0</v>
      </c>
      <c r="AL5076" t="b">
        <v>0</v>
      </c>
      <c r="AM5076" t="b">
        <v>0</v>
      </c>
      <c r="AN5076" s="6">
        <v>0.0052416</v>
      </c>
    </row>
    <row r="5077" spans="1:40">
      <c r="A5077">
        <v>1.000000000000001E+21</v>
      </c>
      <c r="B5077">
        <v>2820010100</v>
      </c>
      <c r="C5077">
        <v>28200</v>
      </c>
      <c r="D5077">
        <v>10100</v>
      </c>
      <c r="E5077" t="s">
        <v>32</v>
      </c>
      <c r="F5077" t="s">
        <v>573</v>
      </c>
      <c r="G5077" t="s">
        <v>4668</v>
      </c>
      <c r="H5077" t="s">
        <v>6097</v>
      </c>
      <c r="I5077" t="s">
        <v>6097</v>
      </c>
      <c r="J5077" t="s">
        <v>6097</v>
      </c>
      <c r="K5077" t="s">
        <v>8581</v>
      </c>
      <c r="L5077" t="s">
        <v>8607</v>
      </c>
      <c r="M5077" t="s">
        <v>8777</v>
      </c>
      <c r="R5077" t="s">
        <v>8777</v>
      </c>
      <c r="S5077">
        <v>11213</v>
      </c>
      <c r="T5077">
        <v>45</v>
      </c>
      <c r="U5077">
        <v>0</v>
      </c>
      <c r="V5077">
        <v>0</v>
      </c>
      <c r="W5077">
        <v>0</v>
      </c>
      <c r="X5077">
        <v>0</v>
      </c>
      <c r="Y5077">
        <v>0</v>
      </c>
      <c r="Z5077">
        <v>0</v>
      </c>
      <c r="AA5077">
        <v>0</v>
      </c>
      <c r="AB5077">
        <v>0</v>
      </c>
      <c r="AC5077">
        <v>0</v>
      </c>
      <c r="AD5077">
        <v>0</v>
      </c>
      <c r="AE5077">
        <v>41</v>
      </c>
      <c r="AF5077" t="s">
        <v>12144</v>
      </c>
      <c r="AG5077" s="6">
        <v>0.8</v>
      </c>
      <c r="AH5077" s="6">
        <v>1</v>
      </c>
      <c r="AI5077" t="b">
        <v>0</v>
      </c>
      <c r="AJ5077" t="b">
        <v>0</v>
      </c>
      <c r="AK5077" t="b">
        <v>0</v>
      </c>
      <c r="AL5077" t="b">
        <v>0</v>
      </c>
      <c r="AM5077" t="b">
        <v>0</v>
      </c>
      <c r="AN5077" s="6">
        <v>0</v>
      </c>
    </row>
    <row r="5078" spans="1:40">
      <c r="A5078">
        <v>1.000000000000001E+21</v>
      </c>
      <c r="B5078">
        <v>2820010100</v>
      </c>
      <c r="C5078">
        <v>28200</v>
      </c>
      <c r="D5078">
        <v>10100</v>
      </c>
      <c r="E5078" t="s">
        <v>32</v>
      </c>
      <c r="F5078" t="s">
        <v>573</v>
      </c>
      <c r="G5078" t="s">
        <v>4668</v>
      </c>
      <c r="H5078" t="s">
        <v>6097</v>
      </c>
      <c r="I5078" t="s">
        <v>6097</v>
      </c>
      <c r="J5078" t="s">
        <v>6097</v>
      </c>
      <c r="K5078" t="s">
        <v>8581</v>
      </c>
      <c r="L5078" t="s">
        <v>8607</v>
      </c>
      <c r="M5078" t="s">
        <v>8777</v>
      </c>
      <c r="R5078" t="s">
        <v>8777</v>
      </c>
      <c r="S5078">
        <v>12397.42</v>
      </c>
      <c r="T5078">
        <v>27</v>
      </c>
      <c r="U5078">
        <v>0</v>
      </c>
      <c r="V5078">
        <v>0</v>
      </c>
      <c r="W5078">
        <v>0</v>
      </c>
      <c r="X5078">
        <v>0</v>
      </c>
      <c r="Y5078">
        <v>0</v>
      </c>
      <c r="Z5078">
        <v>0</v>
      </c>
      <c r="AA5078">
        <v>0</v>
      </c>
      <c r="AB5078">
        <v>0</v>
      </c>
      <c r="AC5078">
        <v>0</v>
      </c>
      <c r="AD5078">
        <v>0</v>
      </c>
      <c r="AE5078">
        <v>41</v>
      </c>
      <c r="AF5078" t="s">
        <v>12144</v>
      </c>
      <c r="AG5078" s="6">
        <v>0.8</v>
      </c>
      <c r="AH5078" s="6">
        <v>1</v>
      </c>
      <c r="AI5078" t="b">
        <v>0</v>
      </c>
      <c r="AJ5078" t="b">
        <v>0</v>
      </c>
      <c r="AK5078" t="b">
        <v>0</v>
      </c>
      <c r="AL5078" t="b">
        <v>0</v>
      </c>
      <c r="AM5078" t="b">
        <v>0</v>
      </c>
      <c r="AN5078" s="6">
        <v>0</v>
      </c>
    </row>
    <row r="5079" spans="1:40">
      <c r="A5079">
        <v>1.000000000000001E+21</v>
      </c>
      <c r="B5079">
        <v>2820010100</v>
      </c>
      <c r="C5079">
        <v>28200</v>
      </c>
      <c r="D5079">
        <v>10100</v>
      </c>
      <c r="E5079" t="s">
        <v>32</v>
      </c>
      <c r="F5079" t="s">
        <v>573</v>
      </c>
      <c r="G5079" t="s">
        <v>4669</v>
      </c>
      <c r="H5079" t="s">
        <v>6097</v>
      </c>
      <c r="I5079" t="s">
        <v>8546</v>
      </c>
      <c r="J5079" t="s">
        <v>8556</v>
      </c>
      <c r="K5079" t="s">
        <v>8581</v>
      </c>
      <c r="L5079" t="s">
        <v>8607</v>
      </c>
      <c r="M5079" t="s">
        <v>8804</v>
      </c>
      <c r="R5079" t="s">
        <v>8764</v>
      </c>
      <c r="S5079">
        <v>3935.8</v>
      </c>
      <c r="T5079">
        <v>2629.82</v>
      </c>
      <c r="U5079">
        <v>41876.32</v>
      </c>
      <c r="V5079">
        <v>30053.62</v>
      </c>
      <c r="W5079">
        <v>66.81789999999999</v>
      </c>
      <c r="X5079">
        <v>763.5962</v>
      </c>
      <c r="Y5079">
        <v>1</v>
      </c>
      <c r="Z5079">
        <v>0</v>
      </c>
      <c r="AA5079">
        <v>0</v>
      </c>
      <c r="AB5079">
        <v>0</v>
      </c>
      <c r="AC5079">
        <v>0</v>
      </c>
      <c r="AD5079">
        <v>0</v>
      </c>
      <c r="AE5079">
        <v>41</v>
      </c>
      <c r="AF5079" t="s">
        <v>12144</v>
      </c>
      <c r="AG5079" s="6">
        <v>1.1</v>
      </c>
      <c r="AH5079" s="6">
        <v>1</v>
      </c>
      <c r="AI5079" t="b">
        <v>0</v>
      </c>
      <c r="AJ5079" t="b">
        <v>1</v>
      </c>
      <c r="AK5079" t="b">
        <v>0</v>
      </c>
      <c r="AL5079" t="b">
        <v>0</v>
      </c>
      <c r="AM5079" t="b">
        <v>1</v>
      </c>
      <c r="AN5079" s="6">
        <v>4.606395200000001</v>
      </c>
    </row>
    <row r="5080" spans="1:40">
      <c r="A5080">
        <v>1.000000000000001E+21</v>
      </c>
      <c r="B5080">
        <v>2820010100</v>
      </c>
      <c r="C5080">
        <v>28200</v>
      </c>
      <c r="D5080">
        <v>10100</v>
      </c>
      <c r="E5080" t="s">
        <v>32</v>
      </c>
      <c r="F5080" t="s">
        <v>573</v>
      </c>
      <c r="G5080" t="s">
        <v>4669</v>
      </c>
      <c r="H5080" t="s">
        <v>6097</v>
      </c>
      <c r="I5080" t="s">
        <v>8546</v>
      </c>
      <c r="J5080" t="s">
        <v>8556</v>
      </c>
      <c r="K5080" t="s">
        <v>8581</v>
      </c>
      <c r="L5080" t="s">
        <v>8607</v>
      </c>
      <c r="M5080" t="s">
        <v>8679</v>
      </c>
      <c r="N5080" t="s">
        <v>8665</v>
      </c>
      <c r="P5080" t="s">
        <v>8725</v>
      </c>
      <c r="R5080" t="s">
        <v>8725</v>
      </c>
      <c r="S5080">
        <v>3935.8</v>
      </c>
      <c r="T5080">
        <v>2629.82</v>
      </c>
      <c r="U5080">
        <v>41876.32</v>
      </c>
      <c r="V5080">
        <v>30053.62</v>
      </c>
      <c r="W5080">
        <v>66.81789999999999</v>
      </c>
      <c r="X5080">
        <v>763.5962</v>
      </c>
      <c r="Y5080">
        <v>1</v>
      </c>
      <c r="Z5080">
        <v>0</v>
      </c>
      <c r="AA5080">
        <v>0</v>
      </c>
      <c r="AB5080">
        <v>0</v>
      </c>
      <c r="AC5080">
        <v>0</v>
      </c>
      <c r="AD5080">
        <v>0</v>
      </c>
      <c r="AE5080">
        <v>41</v>
      </c>
      <c r="AF5080" t="s">
        <v>12145</v>
      </c>
      <c r="AG5080" s="6">
        <v>1.1</v>
      </c>
      <c r="AH5080" s="6">
        <v>1.2</v>
      </c>
      <c r="AI5080" t="b">
        <v>0</v>
      </c>
      <c r="AJ5080" t="b">
        <v>1</v>
      </c>
      <c r="AK5080" t="b">
        <v>0</v>
      </c>
      <c r="AL5080" t="b">
        <v>1</v>
      </c>
      <c r="AM5080" t="b">
        <v>1</v>
      </c>
      <c r="AN5080" s="6">
        <v>5.527674240000001</v>
      </c>
    </row>
    <row r="5081" spans="1:40">
      <c r="A5081">
        <v>1.000000000000001E+21</v>
      </c>
      <c r="B5081">
        <v>2820010100</v>
      </c>
      <c r="C5081">
        <v>28200</v>
      </c>
      <c r="D5081">
        <v>10100</v>
      </c>
      <c r="E5081" t="s">
        <v>32</v>
      </c>
      <c r="F5081" t="s">
        <v>573</v>
      </c>
      <c r="G5081" t="s">
        <v>4670</v>
      </c>
      <c r="H5081" t="s">
        <v>7934</v>
      </c>
      <c r="I5081" t="s">
        <v>8545</v>
      </c>
      <c r="J5081" t="s">
        <v>6351</v>
      </c>
      <c r="K5081" t="s">
        <v>8581</v>
      </c>
      <c r="L5081" t="s">
        <v>8607</v>
      </c>
      <c r="M5081" t="s">
        <v>9185</v>
      </c>
      <c r="N5081" t="s">
        <v>10202</v>
      </c>
      <c r="P5081" t="s">
        <v>8772</v>
      </c>
      <c r="R5081" t="s">
        <v>8676</v>
      </c>
      <c r="S5081">
        <v>3507.1</v>
      </c>
      <c r="T5081">
        <v>2453.37</v>
      </c>
      <c r="U5081">
        <v>17107.49</v>
      </c>
      <c r="V5081">
        <v>13119.98</v>
      </c>
      <c r="W5081">
        <v>69.95</v>
      </c>
      <c r="X5081">
        <v>374.09</v>
      </c>
      <c r="Y5081">
        <v>1</v>
      </c>
      <c r="Z5081">
        <v>0</v>
      </c>
      <c r="AA5081">
        <v>0</v>
      </c>
      <c r="AB5081">
        <v>0</v>
      </c>
      <c r="AC5081">
        <v>0</v>
      </c>
      <c r="AD5081">
        <v>0</v>
      </c>
      <c r="AE5081">
        <v>41</v>
      </c>
      <c r="AF5081" t="s">
        <v>12145</v>
      </c>
      <c r="AG5081" s="6">
        <v>0.8</v>
      </c>
      <c r="AH5081" s="6">
        <v>1.2</v>
      </c>
      <c r="AI5081" t="b">
        <v>0</v>
      </c>
      <c r="AJ5081" t="b">
        <v>0</v>
      </c>
      <c r="AK5081" t="b">
        <v>0</v>
      </c>
      <c r="AL5081" t="b">
        <v>1</v>
      </c>
      <c r="AM5081" t="b">
        <v>1</v>
      </c>
      <c r="AN5081" s="6">
        <v>1.642319040000001</v>
      </c>
    </row>
    <row r="5082" spans="1:40">
      <c r="A5082">
        <v>1.000000000000001E+21</v>
      </c>
      <c r="B5082">
        <v>2820010100</v>
      </c>
      <c r="C5082">
        <v>28200</v>
      </c>
      <c r="D5082">
        <v>10100</v>
      </c>
      <c r="E5082" t="s">
        <v>32</v>
      </c>
      <c r="F5082" t="s">
        <v>573</v>
      </c>
      <c r="G5082" t="s">
        <v>4671</v>
      </c>
      <c r="H5082" t="s">
        <v>7935</v>
      </c>
      <c r="I5082" t="s">
        <v>8543</v>
      </c>
      <c r="J5082" t="s">
        <v>8555</v>
      </c>
      <c r="K5082" t="s">
        <v>8581</v>
      </c>
      <c r="L5082" t="s">
        <v>8607</v>
      </c>
      <c r="M5082" t="s">
        <v>8755</v>
      </c>
      <c r="R5082" t="s">
        <v>8755</v>
      </c>
      <c r="S5082">
        <v>4580.3</v>
      </c>
      <c r="T5082">
        <v>2640.791</v>
      </c>
      <c r="U5082">
        <v>56976.035</v>
      </c>
      <c r="V5082">
        <v>30980.272</v>
      </c>
      <c r="W5082">
        <v>57.66</v>
      </c>
      <c r="X5082">
        <v>676.38</v>
      </c>
      <c r="Y5082">
        <v>1</v>
      </c>
      <c r="Z5082">
        <v>0</v>
      </c>
      <c r="AA5082">
        <v>0</v>
      </c>
      <c r="AB5082">
        <v>0</v>
      </c>
      <c r="AC5082">
        <v>0</v>
      </c>
      <c r="AD5082">
        <v>0</v>
      </c>
      <c r="AE5082">
        <v>41</v>
      </c>
      <c r="AF5082" t="s">
        <v>12144</v>
      </c>
      <c r="AG5082" s="6">
        <v>0.9</v>
      </c>
      <c r="AH5082" s="6">
        <v>1</v>
      </c>
      <c r="AI5082" t="b">
        <v>0</v>
      </c>
      <c r="AJ5082" t="b">
        <v>0</v>
      </c>
      <c r="AK5082" t="b">
        <v>0</v>
      </c>
      <c r="AL5082" t="b">
        <v>0</v>
      </c>
      <c r="AM5082" t="b">
        <v>1</v>
      </c>
      <c r="AN5082" s="6">
        <v>5.12784315</v>
      </c>
    </row>
    <row r="5083" spans="1:40">
      <c r="A5083">
        <v>1.000000000000001E+21</v>
      </c>
      <c r="B5083">
        <v>2820010100</v>
      </c>
      <c r="C5083">
        <v>28200</v>
      </c>
      <c r="D5083">
        <v>10100</v>
      </c>
      <c r="E5083" t="s">
        <v>32</v>
      </c>
      <c r="F5083" t="s">
        <v>573</v>
      </c>
      <c r="G5083" t="s">
        <v>4672</v>
      </c>
      <c r="H5083" t="s">
        <v>6097</v>
      </c>
      <c r="I5083" t="s">
        <v>8543</v>
      </c>
      <c r="J5083" t="s">
        <v>8551</v>
      </c>
      <c r="K5083" t="s">
        <v>8581</v>
      </c>
      <c r="L5083" t="s">
        <v>8607</v>
      </c>
      <c r="M5083" t="s">
        <v>8741</v>
      </c>
      <c r="Q5083" t="s">
        <v>8668</v>
      </c>
      <c r="R5083" t="s">
        <v>8668</v>
      </c>
      <c r="S5083">
        <v>1239.5</v>
      </c>
      <c r="T5083">
        <v>652.01</v>
      </c>
      <c r="U5083">
        <v>11296.53</v>
      </c>
      <c r="V5083">
        <v>8655.4</v>
      </c>
      <c r="W5083">
        <v>52.6</v>
      </c>
      <c r="X5083">
        <v>698.3</v>
      </c>
      <c r="Y5083">
        <v>1</v>
      </c>
      <c r="Z5083">
        <v>0</v>
      </c>
      <c r="AA5083">
        <v>0</v>
      </c>
      <c r="AB5083">
        <v>0</v>
      </c>
      <c r="AC5083">
        <v>0</v>
      </c>
      <c r="AD5083">
        <v>0</v>
      </c>
      <c r="AE5083">
        <v>41</v>
      </c>
      <c r="AF5083" t="s">
        <v>12146</v>
      </c>
      <c r="AG5083" s="6">
        <v>0.8</v>
      </c>
      <c r="AH5083" s="6">
        <v>0.3</v>
      </c>
      <c r="AI5083" t="b">
        <v>0</v>
      </c>
      <c r="AJ5083" t="b">
        <v>0</v>
      </c>
      <c r="AK5083" t="b">
        <v>0</v>
      </c>
      <c r="AL5083" t="b">
        <v>0</v>
      </c>
      <c r="AM5083" t="b">
        <v>1</v>
      </c>
      <c r="AN5083" s="6">
        <v>0.27111672</v>
      </c>
    </row>
    <row r="5084" spans="1:40">
      <c r="A5084">
        <v>10589407</v>
      </c>
      <c r="B5084">
        <v>2820010100</v>
      </c>
      <c r="C5084">
        <v>28200</v>
      </c>
      <c r="D5084">
        <v>10100</v>
      </c>
      <c r="E5084" t="s">
        <v>32</v>
      </c>
      <c r="F5084" t="s">
        <v>573</v>
      </c>
      <c r="G5084" t="s">
        <v>4673</v>
      </c>
      <c r="H5084" t="s">
        <v>7936</v>
      </c>
      <c r="I5084" t="s">
        <v>8545</v>
      </c>
      <c r="J5084" t="s">
        <v>8555</v>
      </c>
      <c r="K5084" t="s">
        <v>8581</v>
      </c>
      <c r="L5084" t="s">
        <v>8607</v>
      </c>
      <c r="M5084" t="s">
        <v>10575</v>
      </c>
      <c r="N5084" t="s">
        <v>10081</v>
      </c>
      <c r="P5084" t="s">
        <v>10030</v>
      </c>
      <c r="Q5084" t="s">
        <v>10092</v>
      </c>
      <c r="R5084" t="s">
        <v>8831</v>
      </c>
      <c r="S5084">
        <v>1075</v>
      </c>
      <c r="T5084">
        <v>639.62</v>
      </c>
      <c r="U5084">
        <v>8510.75</v>
      </c>
      <c r="V5084">
        <v>5025.72</v>
      </c>
      <c r="W5084">
        <v>59.5</v>
      </c>
      <c r="X5084">
        <v>467.51</v>
      </c>
      <c r="Y5084">
        <v>1</v>
      </c>
      <c r="Z5084">
        <v>1</v>
      </c>
      <c r="AA5084">
        <v>0</v>
      </c>
      <c r="AB5084">
        <v>0</v>
      </c>
      <c r="AC5084">
        <v>0</v>
      </c>
      <c r="AD5084">
        <v>79</v>
      </c>
      <c r="AE5084">
        <v>41</v>
      </c>
      <c r="AF5084" t="s">
        <v>12146</v>
      </c>
      <c r="AG5084" s="6">
        <v>0.9</v>
      </c>
      <c r="AH5084" s="6">
        <v>0.3</v>
      </c>
      <c r="AI5084" t="b">
        <v>0</v>
      </c>
      <c r="AJ5084" t="b">
        <v>0</v>
      </c>
      <c r="AK5084" t="b">
        <v>0</v>
      </c>
      <c r="AL5084" t="b">
        <v>0</v>
      </c>
      <c r="AM5084" t="b">
        <v>0</v>
      </c>
      <c r="AN5084" s="6">
        <v>0.22979025</v>
      </c>
    </row>
    <row r="5085" spans="1:40">
      <c r="A5085">
        <v>1.000000000000001E+21</v>
      </c>
      <c r="B5085">
        <v>2820010100</v>
      </c>
      <c r="C5085">
        <v>28200</v>
      </c>
      <c r="D5085">
        <v>10100</v>
      </c>
      <c r="E5085" t="s">
        <v>32</v>
      </c>
      <c r="F5085" t="s">
        <v>573</v>
      </c>
      <c r="G5085" t="s">
        <v>4674</v>
      </c>
      <c r="H5085" t="s">
        <v>7937</v>
      </c>
      <c r="I5085" t="s">
        <v>8545</v>
      </c>
      <c r="J5085" t="s">
        <v>6351</v>
      </c>
      <c r="K5085" t="s">
        <v>8581</v>
      </c>
      <c r="L5085" t="s">
        <v>8607</v>
      </c>
      <c r="M5085" t="s">
        <v>8688</v>
      </c>
      <c r="R5085" t="s">
        <v>8688</v>
      </c>
      <c r="S5085">
        <v>601.2</v>
      </c>
      <c r="T5085">
        <v>449.28</v>
      </c>
      <c r="U5085">
        <v>2436.15</v>
      </c>
      <c r="V5085">
        <v>2067.99</v>
      </c>
      <c r="W5085">
        <v>74.73</v>
      </c>
      <c r="X5085">
        <v>343.98</v>
      </c>
      <c r="Y5085">
        <v>1</v>
      </c>
      <c r="Z5085">
        <v>0</v>
      </c>
      <c r="AA5085">
        <v>0</v>
      </c>
      <c r="AB5085">
        <v>0</v>
      </c>
      <c r="AC5085">
        <v>0</v>
      </c>
      <c r="AD5085">
        <v>0</v>
      </c>
      <c r="AE5085">
        <v>41</v>
      </c>
      <c r="AF5085" t="s">
        <v>12144</v>
      </c>
      <c r="AG5085" s="6">
        <v>0.8</v>
      </c>
      <c r="AH5085" s="6">
        <v>1</v>
      </c>
      <c r="AI5085" t="b">
        <v>0</v>
      </c>
      <c r="AJ5085" t="b">
        <v>0</v>
      </c>
      <c r="AK5085" t="b">
        <v>0</v>
      </c>
      <c r="AL5085" t="b">
        <v>0</v>
      </c>
      <c r="AM5085" t="b">
        <v>0</v>
      </c>
      <c r="AN5085" s="6">
        <v>0.194892</v>
      </c>
    </row>
    <row r="5086" spans="1:40">
      <c r="A5086">
        <v>1.000000000000001E+21</v>
      </c>
      <c r="B5086">
        <v>2820010100</v>
      </c>
      <c r="C5086">
        <v>28200</v>
      </c>
      <c r="D5086">
        <v>10100</v>
      </c>
      <c r="E5086" t="s">
        <v>32</v>
      </c>
      <c r="F5086" t="s">
        <v>573</v>
      </c>
      <c r="G5086" t="s">
        <v>4675</v>
      </c>
      <c r="H5086" t="s">
        <v>6097</v>
      </c>
      <c r="I5086" t="s">
        <v>6097</v>
      </c>
      <c r="J5086" t="s">
        <v>6097</v>
      </c>
      <c r="K5086" t="s">
        <v>8581</v>
      </c>
      <c r="L5086" t="s">
        <v>8607</v>
      </c>
      <c r="M5086" t="s">
        <v>8839</v>
      </c>
      <c r="R5086" t="s">
        <v>8839</v>
      </c>
      <c r="S5086">
        <v>2015.9</v>
      </c>
      <c r="T5086">
        <v>0</v>
      </c>
      <c r="U5086">
        <v>0</v>
      </c>
      <c r="V5086">
        <v>0</v>
      </c>
      <c r="W5086">
        <v>0</v>
      </c>
      <c r="X5086">
        <v>0</v>
      </c>
      <c r="Y5086">
        <v>0</v>
      </c>
      <c r="Z5086">
        <v>0</v>
      </c>
      <c r="AA5086">
        <v>0</v>
      </c>
      <c r="AB5086">
        <v>0</v>
      </c>
      <c r="AC5086">
        <v>0</v>
      </c>
      <c r="AD5086">
        <v>0</v>
      </c>
      <c r="AE5086">
        <v>41</v>
      </c>
      <c r="AF5086" t="s">
        <v>12144</v>
      </c>
      <c r="AG5086" s="6">
        <v>0.8</v>
      </c>
      <c r="AH5086" s="6">
        <v>1</v>
      </c>
      <c r="AI5086" t="b">
        <v>0</v>
      </c>
      <c r="AJ5086" t="b">
        <v>0</v>
      </c>
      <c r="AK5086" t="b">
        <v>0</v>
      </c>
      <c r="AL5086" t="b">
        <v>0</v>
      </c>
      <c r="AM5086" t="b">
        <v>0</v>
      </c>
      <c r="AN5086" s="6">
        <v>0</v>
      </c>
    </row>
    <row r="5087" spans="1:40">
      <c r="A5087">
        <v>1.000000000000001E+21</v>
      </c>
      <c r="B5087">
        <v>2820010100</v>
      </c>
      <c r="C5087">
        <v>28200</v>
      </c>
      <c r="D5087">
        <v>10100</v>
      </c>
      <c r="E5087" t="s">
        <v>32</v>
      </c>
      <c r="F5087" t="s">
        <v>573</v>
      </c>
      <c r="G5087" t="s">
        <v>4676</v>
      </c>
      <c r="H5087" t="s">
        <v>6097</v>
      </c>
      <c r="I5087" t="s">
        <v>6097</v>
      </c>
      <c r="J5087" t="s">
        <v>6097</v>
      </c>
      <c r="K5087" t="s">
        <v>8581</v>
      </c>
      <c r="L5087" t="s">
        <v>8607</v>
      </c>
      <c r="M5087" t="s">
        <v>8771</v>
      </c>
      <c r="R5087" t="s">
        <v>8755</v>
      </c>
      <c r="S5087">
        <v>522</v>
      </c>
      <c r="T5087">
        <v>0</v>
      </c>
      <c r="U5087">
        <v>0</v>
      </c>
      <c r="V5087">
        <v>0</v>
      </c>
      <c r="W5087">
        <v>0</v>
      </c>
      <c r="X5087">
        <v>0</v>
      </c>
      <c r="Y5087">
        <v>0</v>
      </c>
      <c r="Z5087">
        <v>0</v>
      </c>
      <c r="AA5087">
        <v>0</v>
      </c>
      <c r="AB5087">
        <v>0</v>
      </c>
      <c r="AC5087">
        <v>0</v>
      </c>
      <c r="AD5087">
        <v>0</v>
      </c>
      <c r="AE5087">
        <v>41</v>
      </c>
      <c r="AF5087" t="s">
        <v>12144</v>
      </c>
      <c r="AG5087" s="6">
        <v>0.8</v>
      </c>
      <c r="AH5087" s="6">
        <v>1</v>
      </c>
      <c r="AI5087" t="b">
        <v>0</v>
      </c>
      <c r="AJ5087" t="b">
        <v>0</v>
      </c>
      <c r="AK5087" t="b">
        <v>0</v>
      </c>
      <c r="AL5087" t="b">
        <v>0</v>
      </c>
      <c r="AM5087" t="b">
        <v>0</v>
      </c>
      <c r="AN5087" s="6">
        <v>0</v>
      </c>
    </row>
    <row r="5088" spans="1:40">
      <c r="A5088">
        <v>1.000000000000001E+21</v>
      </c>
      <c r="B5088">
        <v>2820010100</v>
      </c>
      <c r="C5088">
        <v>28200</v>
      </c>
      <c r="D5088">
        <v>10100</v>
      </c>
      <c r="E5088" t="s">
        <v>32</v>
      </c>
      <c r="F5088" t="s">
        <v>573</v>
      </c>
      <c r="G5088" t="s">
        <v>4677</v>
      </c>
      <c r="H5088" t="s">
        <v>6097</v>
      </c>
      <c r="I5088" t="s">
        <v>6097</v>
      </c>
      <c r="J5088" t="s">
        <v>6097</v>
      </c>
      <c r="K5088" t="s">
        <v>8581</v>
      </c>
      <c r="L5088" t="s">
        <v>8607</v>
      </c>
      <c r="M5088" t="s">
        <v>9292</v>
      </c>
      <c r="R5088" t="s">
        <v>8762</v>
      </c>
      <c r="S5088">
        <v>18</v>
      </c>
      <c r="T5088">
        <v>18</v>
      </c>
      <c r="U5088">
        <v>18</v>
      </c>
      <c r="V5088">
        <v>0</v>
      </c>
      <c r="W5088">
        <v>0</v>
      </c>
      <c r="X5088">
        <v>0</v>
      </c>
      <c r="Y5088">
        <v>0</v>
      </c>
      <c r="Z5088">
        <v>0</v>
      </c>
      <c r="AA5088">
        <v>0</v>
      </c>
      <c r="AB5088">
        <v>0</v>
      </c>
      <c r="AC5088">
        <v>0</v>
      </c>
      <c r="AD5088">
        <v>0</v>
      </c>
      <c r="AE5088">
        <v>41</v>
      </c>
      <c r="AF5088" t="s">
        <v>12144</v>
      </c>
      <c r="AG5088" s="6">
        <v>0.8</v>
      </c>
      <c r="AH5088" s="6">
        <v>1</v>
      </c>
      <c r="AI5088" t="b">
        <v>0</v>
      </c>
      <c r="AJ5088" t="b">
        <v>0</v>
      </c>
      <c r="AK5088" t="b">
        <v>0</v>
      </c>
      <c r="AL5088" t="b">
        <v>0</v>
      </c>
      <c r="AM5088" t="b">
        <v>0</v>
      </c>
      <c r="AN5088" s="6">
        <v>0.00144</v>
      </c>
    </row>
    <row r="5089" spans="1:40">
      <c r="A5089">
        <v>1.000000000000001E+21</v>
      </c>
      <c r="B5089">
        <v>2820010200</v>
      </c>
      <c r="C5089">
        <v>28200</v>
      </c>
      <c r="D5089">
        <v>10200</v>
      </c>
      <c r="E5089" t="s">
        <v>32</v>
      </c>
      <c r="F5089" t="s">
        <v>574</v>
      </c>
      <c r="G5089" t="s">
        <v>4678</v>
      </c>
      <c r="H5089" t="s">
        <v>6097</v>
      </c>
      <c r="I5089" t="s">
        <v>6097</v>
      </c>
      <c r="J5089" t="s">
        <v>6097</v>
      </c>
      <c r="K5089" t="s">
        <v>8591</v>
      </c>
      <c r="L5089" t="s">
        <v>8615</v>
      </c>
      <c r="M5089" t="s">
        <v>8836</v>
      </c>
      <c r="R5089" t="s">
        <v>8831</v>
      </c>
      <c r="S5089">
        <v>297</v>
      </c>
      <c r="T5089">
        <v>29.18</v>
      </c>
      <c r="U5089">
        <v>29.18</v>
      </c>
      <c r="V5089">
        <v>0</v>
      </c>
      <c r="W5089">
        <v>0</v>
      </c>
      <c r="X5089">
        <v>0</v>
      </c>
      <c r="Y5089">
        <v>0</v>
      </c>
      <c r="Z5089">
        <v>0</v>
      </c>
      <c r="AA5089">
        <v>0</v>
      </c>
      <c r="AB5089">
        <v>0</v>
      </c>
      <c r="AC5089">
        <v>0</v>
      </c>
      <c r="AD5089">
        <v>0</v>
      </c>
      <c r="AE5089">
        <v>25</v>
      </c>
      <c r="AF5089" t="s">
        <v>12144</v>
      </c>
      <c r="AG5089" s="6">
        <v>0.8</v>
      </c>
      <c r="AH5089" s="6">
        <v>1</v>
      </c>
      <c r="AI5089" t="b">
        <v>0</v>
      </c>
      <c r="AJ5089" t="b">
        <v>0</v>
      </c>
      <c r="AK5089" t="b">
        <v>0</v>
      </c>
      <c r="AL5089" t="b">
        <v>0</v>
      </c>
      <c r="AM5089" t="b">
        <v>0</v>
      </c>
      <c r="AN5089" s="6">
        <v>0.0023344</v>
      </c>
    </row>
    <row r="5090" spans="1:40">
      <c r="A5090">
        <v>1E+21</v>
      </c>
      <c r="B5090">
        <v>2820010200</v>
      </c>
      <c r="C5090">
        <v>28200</v>
      </c>
      <c r="D5090">
        <v>10200</v>
      </c>
      <c r="E5090" t="s">
        <v>32</v>
      </c>
      <c r="F5090" t="s">
        <v>574</v>
      </c>
      <c r="G5090" t="s">
        <v>4679</v>
      </c>
      <c r="H5090" t="s">
        <v>6097</v>
      </c>
      <c r="I5090" t="s">
        <v>6097</v>
      </c>
      <c r="J5090" t="s">
        <v>6097</v>
      </c>
      <c r="K5090" t="s">
        <v>8581</v>
      </c>
      <c r="L5090" t="s">
        <v>8616</v>
      </c>
      <c r="M5090" t="s">
        <v>9027</v>
      </c>
      <c r="R5090" t="s">
        <v>8694</v>
      </c>
      <c r="S5090">
        <v>221.46</v>
      </c>
      <c r="T5090">
        <v>40.5</v>
      </c>
      <c r="U5090">
        <v>40.5</v>
      </c>
      <c r="V5090">
        <v>0</v>
      </c>
      <c r="W5090">
        <v>0</v>
      </c>
      <c r="X5090">
        <v>0</v>
      </c>
      <c r="Y5090">
        <v>0</v>
      </c>
      <c r="Z5090">
        <v>0</v>
      </c>
      <c r="AA5090">
        <v>0</v>
      </c>
      <c r="AB5090">
        <v>0</v>
      </c>
      <c r="AC5090">
        <v>0</v>
      </c>
      <c r="AD5090">
        <v>0</v>
      </c>
      <c r="AE5090">
        <v>25</v>
      </c>
      <c r="AF5090" t="s">
        <v>12144</v>
      </c>
      <c r="AG5090" s="6">
        <v>0.8</v>
      </c>
      <c r="AH5090" s="6">
        <v>1</v>
      </c>
      <c r="AI5090" t="b">
        <v>0</v>
      </c>
      <c r="AJ5090" t="b">
        <v>0</v>
      </c>
      <c r="AK5090" t="b">
        <v>0</v>
      </c>
      <c r="AL5090" t="b">
        <v>0</v>
      </c>
      <c r="AM5090" t="b">
        <v>0</v>
      </c>
      <c r="AN5090" s="6">
        <v>0.00324</v>
      </c>
    </row>
    <row r="5091" spans="1:40">
      <c r="A5091">
        <v>1.000000000000001E+21</v>
      </c>
      <c r="B5091">
        <v>2820010200</v>
      </c>
      <c r="C5091">
        <v>28200</v>
      </c>
      <c r="D5091">
        <v>10200</v>
      </c>
      <c r="E5091" t="s">
        <v>32</v>
      </c>
      <c r="F5091" t="s">
        <v>574</v>
      </c>
      <c r="G5091" t="s">
        <v>4680</v>
      </c>
      <c r="H5091" t="s">
        <v>6097</v>
      </c>
      <c r="I5091" t="s">
        <v>8543</v>
      </c>
      <c r="J5091" t="s">
        <v>8551</v>
      </c>
      <c r="K5091" t="s">
        <v>8581</v>
      </c>
      <c r="L5091" t="s">
        <v>8610</v>
      </c>
      <c r="M5091" t="s">
        <v>8714</v>
      </c>
      <c r="R5091" t="s">
        <v>8714</v>
      </c>
      <c r="S5091">
        <v>487.8</v>
      </c>
      <c r="T5091">
        <v>277.87</v>
      </c>
      <c r="U5091">
        <v>633.7</v>
      </c>
      <c r="V5091">
        <v>413.23</v>
      </c>
      <c r="W5091">
        <v>56.96</v>
      </c>
      <c r="X5091">
        <v>84.70999999999999</v>
      </c>
      <c r="Y5091">
        <v>1</v>
      </c>
      <c r="Z5091">
        <v>0</v>
      </c>
      <c r="AA5091">
        <v>0</v>
      </c>
      <c r="AB5091">
        <v>0</v>
      </c>
      <c r="AC5091">
        <v>0</v>
      </c>
      <c r="AD5091">
        <v>0</v>
      </c>
      <c r="AE5091">
        <v>25</v>
      </c>
      <c r="AF5091" t="s">
        <v>12144</v>
      </c>
      <c r="AG5091" s="6">
        <v>0.8</v>
      </c>
      <c r="AH5091" s="6">
        <v>1</v>
      </c>
      <c r="AI5091" t="b">
        <v>0</v>
      </c>
      <c r="AJ5091" t="b">
        <v>0</v>
      </c>
      <c r="AK5091" t="b">
        <v>0</v>
      </c>
      <c r="AL5091" t="b">
        <v>0</v>
      </c>
      <c r="AM5091" t="b">
        <v>0</v>
      </c>
      <c r="AN5091" s="6">
        <v>0.050696</v>
      </c>
    </row>
    <row r="5092" spans="1:40">
      <c r="A5092">
        <v>1.000000000000001E+21</v>
      </c>
      <c r="B5092">
        <v>2820010200</v>
      </c>
      <c r="C5092">
        <v>28200</v>
      </c>
      <c r="D5092">
        <v>10200</v>
      </c>
      <c r="E5092" t="s">
        <v>32</v>
      </c>
      <c r="F5092" t="s">
        <v>574</v>
      </c>
      <c r="G5092" t="s">
        <v>4681</v>
      </c>
      <c r="H5092" t="s">
        <v>7938</v>
      </c>
      <c r="I5092" t="s">
        <v>8543</v>
      </c>
      <c r="J5092" t="s">
        <v>6351</v>
      </c>
      <c r="K5092" t="s">
        <v>8581</v>
      </c>
      <c r="L5092" t="s">
        <v>8610</v>
      </c>
      <c r="M5092" t="s">
        <v>8778</v>
      </c>
      <c r="R5092" t="s">
        <v>8778</v>
      </c>
      <c r="S5092">
        <v>234.9</v>
      </c>
      <c r="T5092">
        <v>99.83</v>
      </c>
      <c r="U5092">
        <v>178.87</v>
      </c>
      <c r="V5092">
        <v>178.87</v>
      </c>
      <c r="W5092">
        <v>42.5</v>
      </c>
      <c r="X5092">
        <v>76.15000000000001</v>
      </c>
      <c r="Y5092">
        <v>1</v>
      </c>
      <c r="Z5092">
        <v>0</v>
      </c>
      <c r="AA5092">
        <v>0</v>
      </c>
      <c r="AB5092">
        <v>0</v>
      </c>
      <c r="AC5092">
        <v>0</v>
      </c>
      <c r="AD5092">
        <v>0</v>
      </c>
      <c r="AE5092">
        <v>25</v>
      </c>
      <c r="AF5092" t="s">
        <v>12144</v>
      </c>
      <c r="AG5092" s="6">
        <v>0.8</v>
      </c>
      <c r="AH5092" s="6">
        <v>1</v>
      </c>
      <c r="AI5092" t="b">
        <v>0</v>
      </c>
      <c r="AJ5092" t="b">
        <v>0</v>
      </c>
      <c r="AK5092" t="b">
        <v>0</v>
      </c>
      <c r="AL5092" t="b">
        <v>0</v>
      </c>
      <c r="AM5092" t="b">
        <v>0</v>
      </c>
      <c r="AN5092" s="6">
        <v>0.0143096</v>
      </c>
    </row>
    <row r="5093" spans="1:40">
      <c r="A5093">
        <v>1.000000000000001E+21</v>
      </c>
      <c r="B5093">
        <v>2820010200</v>
      </c>
      <c r="C5093">
        <v>28200</v>
      </c>
      <c r="D5093">
        <v>10200</v>
      </c>
      <c r="E5093" t="s">
        <v>32</v>
      </c>
      <c r="F5093" t="s">
        <v>574</v>
      </c>
      <c r="G5093" t="s">
        <v>4682</v>
      </c>
      <c r="H5093" t="s">
        <v>6097</v>
      </c>
      <c r="I5093" t="s">
        <v>8544</v>
      </c>
      <c r="J5093" t="s">
        <v>6500</v>
      </c>
      <c r="K5093" t="s">
        <v>8594</v>
      </c>
      <c r="L5093" t="s">
        <v>8609</v>
      </c>
      <c r="M5093" t="s">
        <v>8696</v>
      </c>
      <c r="N5093" t="s">
        <v>8702</v>
      </c>
      <c r="P5093" t="s">
        <v>8669</v>
      </c>
      <c r="R5093" t="s">
        <v>8669</v>
      </c>
      <c r="S5093">
        <v>500</v>
      </c>
      <c r="T5093">
        <v>281.18</v>
      </c>
      <c r="U5093">
        <v>1041.91</v>
      </c>
      <c r="V5093">
        <v>759.62</v>
      </c>
      <c r="W5093">
        <v>56.236</v>
      </c>
      <c r="X5093">
        <v>151.924</v>
      </c>
      <c r="Y5093">
        <v>2</v>
      </c>
      <c r="Z5093">
        <v>0</v>
      </c>
      <c r="AA5093">
        <v>0</v>
      </c>
      <c r="AB5093">
        <v>10</v>
      </c>
      <c r="AC5093">
        <v>3</v>
      </c>
      <c r="AD5093">
        <v>0</v>
      </c>
      <c r="AE5093">
        <v>25</v>
      </c>
      <c r="AF5093" t="s">
        <v>12145</v>
      </c>
      <c r="AG5093" s="6">
        <v>0.5</v>
      </c>
      <c r="AH5093" s="6">
        <v>1.2</v>
      </c>
      <c r="AI5093" t="b">
        <v>0</v>
      </c>
      <c r="AJ5093" t="b">
        <v>0</v>
      </c>
      <c r="AK5093" t="b">
        <v>0</v>
      </c>
      <c r="AL5093" t="b">
        <v>1</v>
      </c>
      <c r="AM5093" t="b">
        <v>0</v>
      </c>
      <c r="AN5093" s="6">
        <v>0.0625146</v>
      </c>
    </row>
    <row r="5094" spans="1:40">
      <c r="A5094">
        <v>1.000000000000001E+21</v>
      </c>
      <c r="B5094">
        <v>2820010200</v>
      </c>
      <c r="C5094">
        <v>28200</v>
      </c>
      <c r="D5094">
        <v>10200</v>
      </c>
      <c r="E5094" t="s">
        <v>32</v>
      </c>
      <c r="F5094" t="s">
        <v>574</v>
      </c>
      <c r="G5094" t="s">
        <v>4682</v>
      </c>
      <c r="H5094" t="s">
        <v>6097</v>
      </c>
      <c r="I5094" t="s">
        <v>6097</v>
      </c>
      <c r="J5094" t="s">
        <v>6097</v>
      </c>
      <c r="K5094" t="s">
        <v>8594</v>
      </c>
      <c r="L5094" t="s">
        <v>8609</v>
      </c>
      <c r="M5094" t="s">
        <v>8669</v>
      </c>
      <c r="R5094" t="s">
        <v>8669</v>
      </c>
      <c r="S5094">
        <v>500</v>
      </c>
      <c r="T5094">
        <v>0.49</v>
      </c>
      <c r="U5094">
        <v>0.49</v>
      </c>
      <c r="V5094">
        <v>0</v>
      </c>
      <c r="W5094">
        <v>0</v>
      </c>
      <c r="X5094">
        <v>0</v>
      </c>
      <c r="Y5094">
        <v>0</v>
      </c>
      <c r="Z5094">
        <v>0</v>
      </c>
      <c r="AA5094">
        <v>0</v>
      </c>
      <c r="AB5094">
        <v>0</v>
      </c>
      <c r="AC5094">
        <v>0</v>
      </c>
      <c r="AD5094">
        <v>0</v>
      </c>
      <c r="AE5094">
        <v>25</v>
      </c>
      <c r="AF5094" t="s">
        <v>12144</v>
      </c>
      <c r="AG5094" s="6">
        <v>0.8</v>
      </c>
      <c r="AH5094" s="6">
        <v>1</v>
      </c>
      <c r="AI5094" t="b">
        <v>0</v>
      </c>
      <c r="AJ5094" t="b">
        <v>0</v>
      </c>
      <c r="AK5094" t="b">
        <v>0</v>
      </c>
      <c r="AL5094" t="b">
        <v>0</v>
      </c>
      <c r="AM5094" t="b">
        <v>0</v>
      </c>
      <c r="AN5094" s="6">
        <v>3.92E-05</v>
      </c>
    </row>
    <row r="5095" spans="1:40">
      <c r="A5095">
        <v>10581780</v>
      </c>
      <c r="B5095">
        <v>2820010200</v>
      </c>
      <c r="C5095">
        <v>28200</v>
      </c>
      <c r="D5095">
        <v>10200</v>
      </c>
      <c r="E5095" t="s">
        <v>32</v>
      </c>
      <c r="F5095" t="s">
        <v>574</v>
      </c>
      <c r="G5095" t="s">
        <v>4683</v>
      </c>
      <c r="H5095" t="s">
        <v>7939</v>
      </c>
      <c r="I5095" t="s">
        <v>8545</v>
      </c>
      <c r="J5095" t="s">
        <v>8561</v>
      </c>
      <c r="K5095" t="s">
        <v>8581</v>
      </c>
      <c r="L5095" t="s">
        <v>8613</v>
      </c>
      <c r="M5095" t="s">
        <v>10576</v>
      </c>
      <c r="N5095" t="s">
        <v>11339</v>
      </c>
      <c r="P5095" t="s">
        <v>11317</v>
      </c>
      <c r="Q5095" t="s">
        <v>10944</v>
      </c>
      <c r="R5095" t="s">
        <v>8831</v>
      </c>
      <c r="S5095">
        <v>336.4</v>
      </c>
      <c r="T5095">
        <v>198.88</v>
      </c>
      <c r="U5095">
        <v>562.29</v>
      </c>
      <c r="V5095">
        <v>497.73</v>
      </c>
      <c r="W5095">
        <v>59.12</v>
      </c>
      <c r="X5095">
        <v>147.96</v>
      </c>
      <c r="Y5095">
        <v>1</v>
      </c>
      <c r="Z5095">
        <v>0</v>
      </c>
      <c r="AA5095">
        <v>0</v>
      </c>
      <c r="AB5095">
        <v>0</v>
      </c>
      <c r="AC5095">
        <v>0</v>
      </c>
      <c r="AD5095">
        <v>7</v>
      </c>
      <c r="AE5095">
        <v>25</v>
      </c>
      <c r="AF5095" t="s">
        <v>12146</v>
      </c>
      <c r="AG5095" s="6">
        <v>0.8</v>
      </c>
      <c r="AH5095" s="6">
        <v>0.3</v>
      </c>
      <c r="AI5095" t="b">
        <v>0</v>
      </c>
      <c r="AJ5095" t="b">
        <v>0</v>
      </c>
      <c r="AK5095" t="b">
        <v>0</v>
      </c>
      <c r="AL5095" t="b">
        <v>0</v>
      </c>
      <c r="AM5095" t="b">
        <v>0</v>
      </c>
      <c r="AN5095" s="6">
        <v>0.01349496</v>
      </c>
    </row>
    <row r="5096" spans="1:40">
      <c r="A5096">
        <v>1.000000000000001E+21</v>
      </c>
      <c r="B5096">
        <v>2820010200</v>
      </c>
      <c r="C5096">
        <v>28200</v>
      </c>
      <c r="D5096">
        <v>10200</v>
      </c>
      <c r="E5096" t="s">
        <v>32</v>
      </c>
      <c r="F5096" t="s">
        <v>574</v>
      </c>
      <c r="G5096" t="s">
        <v>4684</v>
      </c>
      <c r="H5096" t="s">
        <v>6097</v>
      </c>
      <c r="I5096" t="s">
        <v>6097</v>
      </c>
      <c r="J5096" t="s">
        <v>6097</v>
      </c>
      <c r="K5096" t="s">
        <v>8595</v>
      </c>
      <c r="L5096" t="s">
        <v>8610</v>
      </c>
      <c r="M5096" t="s">
        <v>9516</v>
      </c>
      <c r="R5096" t="s">
        <v>8725</v>
      </c>
      <c r="S5096">
        <v>1214.65</v>
      </c>
      <c r="T5096">
        <v>18</v>
      </c>
      <c r="U5096">
        <v>18</v>
      </c>
      <c r="V5096">
        <v>0</v>
      </c>
      <c r="W5096">
        <v>0</v>
      </c>
      <c r="X5096">
        <v>0</v>
      </c>
      <c r="Y5096">
        <v>0</v>
      </c>
      <c r="Z5096">
        <v>0</v>
      </c>
      <c r="AA5096">
        <v>0</v>
      </c>
      <c r="AB5096">
        <v>0</v>
      </c>
      <c r="AC5096">
        <v>0</v>
      </c>
      <c r="AD5096">
        <v>0</v>
      </c>
      <c r="AE5096">
        <v>25</v>
      </c>
      <c r="AF5096" t="s">
        <v>12144</v>
      </c>
      <c r="AG5096" s="6">
        <v>0.8</v>
      </c>
      <c r="AH5096" s="6">
        <v>1</v>
      </c>
      <c r="AI5096" t="b">
        <v>0</v>
      </c>
      <c r="AJ5096" t="b">
        <v>0</v>
      </c>
      <c r="AK5096" t="b">
        <v>0</v>
      </c>
      <c r="AL5096" t="b">
        <v>0</v>
      </c>
      <c r="AM5096" t="b">
        <v>0</v>
      </c>
      <c r="AN5096" s="6">
        <v>0.00144</v>
      </c>
    </row>
    <row r="5097" spans="1:40">
      <c r="A5097">
        <v>10589270</v>
      </c>
      <c r="B5097">
        <v>2820010200</v>
      </c>
      <c r="C5097">
        <v>28200</v>
      </c>
      <c r="D5097">
        <v>10200</v>
      </c>
      <c r="E5097" t="s">
        <v>32</v>
      </c>
      <c r="F5097" t="s">
        <v>574</v>
      </c>
      <c r="G5097" t="s">
        <v>4685</v>
      </c>
      <c r="H5097" t="s">
        <v>7940</v>
      </c>
      <c r="I5097" t="s">
        <v>8543</v>
      </c>
      <c r="J5097" t="s">
        <v>8568</v>
      </c>
      <c r="K5097" t="s">
        <v>8581</v>
      </c>
      <c r="L5097" t="s">
        <v>8607</v>
      </c>
      <c r="M5097" t="s">
        <v>10577</v>
      </c>
      <c r="Q5097" t="s">
        <v>9333</v>
      </c>
      <c r="R5097" t="s">
        <v>8831</v>
      </c>
      <c r="S5097">
        <v>1029.4</v>
      </c>
      <c r="T5097">
        <v>814.8</v>
      </c>
      <c r="U5097">
        <v>5173.88</v>
      </c>
      <c r="V5097">
        <v>4215.94</v>
      </c>
      <c r="W5097">
        <v>79.15000000000001</v>
      </c>
      <c r="X5097">
        <v>409.55</v>
      </c>
      <c r="Y5097">
        <v>1</v>
      </c>
      <c r="Z5097">
        <v>0</v>
      </c>
      <c r="AA5097">
        <v>28</v>
      </c>
      <c r="AB5097">
        <v>0</v>
      </c>
      <c r="AC5097">
        <v>0</v>
      </c>
      <c r="AD5097">
        <v>55</v>
      </c>
      <c r="AE5097">
        <v>25</v>
      </c>
      <c r="AF5097" t="s">
        <v>12146</v>
      </c>
      <c r="AG5097" s="6">
        <v>1.3</v>
      </c>
      <c r="AH5097" s="6">
        <v>0.3</v>
      </c>
      <c r="AI5097" t="b">
        <v>1</v>
      </c>
      <c r="AJ5097" t="b">
        <v>0</v>
      </c>
      <c r="AK5097" t="b">
        <v>0</v>
      </c>
      <c r="AL5097" t="b">
        <v>0</v>
      </c>
      <c r="AM5097" t="b">
        <v>0</v>
      </c>
      <c r="AN5097" s="6">
        <v>0.20178132</v>
      </c>
    </row>
    <row r="5098" spans="1:40">
      <c r="A5098">
        <v>1.000000000000001E+21</v>
      </c>
      <c r="B5098">
        <v>2820010200</v>
      </c>
      <c r="C5098">
        <v>28200</v>
      </c>
      <c r="D5098">
        <v>10200</v>
      </c>
      <c r="E5098" t="s">
        <v>32</v>
      </c>
      <c r="F5098" t="s">
        <v>574</v>
      </c>
      <c r="G5098" t="s">
        <v>4686</v>
      </c>
      <c r="H5098" t="s">
        <v>7941</v>
      </c>
      <c r="I5098" t="s">
        <v>8543</v>
      </c>
      <c r="J5098" t="s">
        <v>8551</v>
      </c>
      <c r="K5098" t="s">
        <v>8581</v>
      </c>
      <c r="L5098" t="s">
        <v>8634</v>
      </c>
      <c r="M5098" t="s">
        <v>8869</v>
      </c>
      <c r="R5098" t="s">
        <v>8869</v>
      </c>
      <c r="S5098">
        <v>831.4</v>
      </c>
      <c r="T5098">
        <v>393.41</v>
      </c>
      <c r="U5098">
        <v>1548.83</v>
      </c>
      <c r="V5098">
        <v>1174.81</v>
      </c>
      <c r="W5098">
        <v>47.31</v>
      </c>
      <c r="X5098">
        <v>141.3</v>
      </c>
      <c r="Y5098">
        <v>1</v>
      </c>
      <c r="Z5098">
        <v>0</v>
      </c>
      <c r="AA5098">
        <v>0</v>
      </c>
      <c r="AB5098">
        <v>0</v>
      </c>
      <c r="AC5098">
        <v>0</v>
      </c>
      <c r="AD5098">
        <v>0</v>
      </c>
      <c r="AE5098">
        <v>25</v>
      </c>
      <c r="AF5098" t="s">
        <v>12144</v>
      </c>
      <c r="AG5098" s="6">
        <v>0.8</v>
      </c>
      <c r="AH5098" s="6">
        <v>1</v>
      </c>
      <c r="AI5098" t="b">
        <v>0</v>
      </c>
      <c r="AJ5098" t="b">
        <v>0</v>
      </c>
      <c r="AK5098" t="b">
        <v>0</v>
      </c>
      <c r="AL5098" t="b">
        <v>0</v>
      </c>
      <c r="AM5098" t="b">
        <v>0</v>
      </c>
      <c r="AN5098" s="6">
        <v>0.1239064</v>
      </c>
    </row>
    <row r="5099" spans="1:40">
      <c r="A5099">
        <v>1.000000000000001E+21</v>
      </c>
      <c r="B5099">
        <v>2820010200</v>
      </c>
      <c r="C5099">
        <v>28200</v>
      </c>
      <c r="D5099">
        <v>10200</v>
      </c>
      <c r="E5099" t="s">
        <v>32</v>
      </c>
      <c r="F5099" t="s">
        <v>574</v>
      </c>
      <c r="G5099" t="s">
        <v>4687</v>
      </c>
      <c r="H5099" t="s">
        <v>6288</v>
      </c>
      <c r="I5099" t="s">
        <v>8543</v>
      </c>
      <c r="J5099" t="s">
        <v>8555</v>
      </c>
      <c r="K5099" t="s">
        <v>8581</v>
      </c>
      <c r="L5099" t="s">
        <v>8612</v>
      </c>
      <c r="M5099" t="s">
        <v>8742</v>
      </c>
      <c r="R5099" t="s">
        <v>8742</v>
      </c>
      <c r="S5099">
        <v>1615.2</v>
      </c>
      <c r="T5099">
        <v>1149.68</v>
      </c>
      <c r="U5099">
        <v>9330.93</v>
      </c>
      <c r="V5099">
        <v>6915.88</v>
      </c>
      <c r="W5099">
        <v>71.1788</v>
      </c>
      <c r="X5099">
        <v>428.1748</v>
      </c>
      <c r="Y5099">
        <v>1</v>
      </c>
      <c r="Z5099">
        <v>1</v>
      </c>
      <c r="AA5099">
        <v>0</v>
      </c>
      <c r="AB5099">
        <v>0</v>
      </c>
      <c r="AC5099">
        <v>0</v>
      </c>
      <c r="AD5099">
        <v>0</v>
      </c>
      <c r="AE5099">
        <v>25</v>
      </c>
      <c r="AF5099" t="s">
        <v>12144</v>
      </c>
      <c r="AG5099" s="6">
        <v>0.9</v>
      </c>
      <c r="AH5099" s="6">
        <v>1</v>
      </c>
      <c r="AI5099" t="b">
        <v>0</v>
      </c>
      <c r="AJ5099" t="b">
        <v>0</v>
      </c>
      <c r="AK5099" t="b">
        <v>0</v>
      </c>
      <c r="AL5099" t="b">
        <v>0</v>
      </c>
      <c r="AM5099" t="b">
        <v>0</v>
      </c>
      <c r="AN5099" s="6">
        <v>0.8397837</v>
      </c>
    </row>
    <row r="5100" spans="1:40">
      <c r="A5100">
        <v>1.000000000000001E+21</v>
      </c>
      <c r="B5100">
        <v>2820010200</v>
      </c>
      <c r="C5100">
        <v>28200</v>
      </c>
      <c r="D5100">
        <v>10200</v>
      </c>
      <c r="E5100" t="s">
        <v>32</v>
      </c>
      <c r="F5100" t="s">
        <v>574</v>
      </c>
      <c r="G5100" t="s">
        <v>4688</v>
      </c>
      <c r="H5100" t="s">
        <v>6097</v>
      </c>
      <c r="I5100" t="s">
        <v>6097</v>
      </c>
      <c r="J5100" t="s">
        <v>6097</v>
      </c>
      <c r="K5100" t="s">
        <v>8581</v>
      </c>
      <c r="L5100" t="s">
        <v>8607</v>
      </c>
      <c r="M5100" t="s">
        <v>9117</v>
      </c>
      <c r="R5100" t="s">
        <v>8669</v>
      </c>
      <c r="S5100">
        <v>391.9</v>
      </c>
      <c r="T5100">
        <v>27</v>
      </c>
      <c r="U5100">
        <v>45</v>
      </c>
      <c r="V5100">
        <v>0</v>
      </c>
      <c r="W5100">
        <v>0</v>
      </c>
      <c r="X5100">
        <v>0</v>
      </c>
      <c r="Y5100">
        <v>0</v>
      </c>
      <c r="Z5100">
        <v>0</v>
      </c>
      <c r="AA5100">
        <v>0</v>
      </c>
      <c r="AB5100">
        <v>0</v>
      </c>
      <c r="AC5100">
        <v>0</v>
      </c>
      <c r="AD5100">
        <v>0</v>
      </c>
      <c r="AE5100">
        <v>25</v>
      </c>
      <c r="AF5100" t="s">
        <v>12144</v>
      </c>
      <c r="AG5100" s="6">
        <v>0.8</v>
      </c>
      <c r="AH5100" s="6">
        <v>1</v>
      </c>
      <c r="AI5100" t="b">
        <v>0</v>
      </c>
      <c r="AJ5100" t="b">
        <v>0</v>
      </c>
      <c r="AK5100" t="b">
        <v>0</v>
      </c>
      <c r="AL5100" t="b">
        <v>0</v>
      </c>
      <c r="AM5100" t="b">
        <v>0</v>
      </c>
      <c r="AN5100" s="6">
        <v>0.0036</v>
      </c>
    </row>
    <row r="5101" spans="1:40">
      <c r="A5101">
        <v>1.000000000000001E+21</v>
      </c>
      <c r="B5101">
        <v>2820010200</v>
      </c>
      <c r="C5101">
        <v>28200</v>
      </c>
      <c r="D5101">
        <v>10200</v>
      </c>
      <c r="E5101" t="s">
        <v>32</v>
      </c>
      <c r="F5101" t="s">
        <v>574</v>
      </c>
      <c r="G5101" t="s">
        <v>4689</v>
      </c>
      <c r="H5101" t="s">
        <v>6097</v>
      </c>
      <c r="I5101" t="s">
        <v>6097</v>
      </c>
      <c r="J5101" t="s">
        <v>6097</v>
      </c>
      <c r="K5101" t="s">
        <v>8581</v>
      </c>
      <c r="L5101" t="s">
        <v>8608</v>
      </c>
      <c r="M5101" t="s">
        <v>8764</v>
      </c>
      <c r="R5101" t="s">
        <v>8764</v>
      </c>
      <c r="S5101">
        <v>48257.7</v>
      </c>
      <c r="T5101">
        <v>27</v>
      </c>
      <c r="U5101">
        <v>0</v>
      </c>
      <c r="V5101">
        <v>0</v>
      </c>
      <c r="W5101">
        <v>0</v>
      </c>
      <c r="X5101">
        <v>0</v>
      </c>
      <c r="Y5101">
        <v>0</v>
      </c>
      <c r="Z5101">
        <v>0</v>
      </c>
      <c r="AA5101">
        <v>0</v>
      </c>
      <c r="AB5101">
        <v>0</v>
      </c>
      <c r="AC5101">
        <v>0</v>
      </c>
      <c r="AD5101">
        <v>0</v>
      </c>
      <c r="AE5101">
        <v>25</v>
      </c>
      <c r="AF5101" t="s">
        <v>12144</v>
      </c>
      <c r="AG5101" s="6">
        <v>0.8</v>
      </c>
      <c r="AH5101" s="6">
        <v>1</v>
      </c>
      <c r="AI5101" t="b">
        <v>0</v>
      </c>
      <c r="AJ5101" t="b">
        <v>0</v>
      </c>
      <c r="AK5101" t="b">
        <v>0</v>
      </c>
      <c r="AL5101" t="b">
        <v>0</v>
      </c>
      <c r="AM5101" t="b">
        <v>0</v>
      </c>
      <c r="AN5101" s="6">
        <v>0</v>
      </c>
    </row>
    <row r="5102" spans="1:40">
      <c r="A5102">
        <v>1.000000000000001E+21</v>
      </c>
      <c r="B5102">
        <v>2820010200</v>
      </c>
      <c r="C5102">
        <v>28200</v>
      </c>
      <c r="D5102">
        <v>10200</v>
      </c>
      <c r="E5102" t="s">
        <v>32</v>
      </c>
      <c r="F5102" t="s">
        <v>574</v>
      </c>
      <c r="G5102" t="s">
        <v>4689</v>
      </c>
      <c r="H5102" t="s">
        <v>6097</v>
      </c>
      <c r="I5102" t="s">
        <v>6097</v>
      </c>
      <c r="J5102" t="s">
        <v>6097</v>
      </c>
      <c r="K5102" t="s">
        <v>8581</v>
      </c>
      <c r="L5102" t="s">
        <v>8608</v>
      </c>
      <c r="M5102" t="s">
        <v>8745</v>
      </c>
      <c r="R5102" t="s">
        <v>8745</v>
      </c>
      <c r="S5102">
        <v>48257.7</v>
      </c>
      <c r="T5102">
        <v>18</v>
      </c>
      <c r="U5102">
        <v>18</v>
      </c>
      <c r="V5102">
        <v>0</v>
      </c>
      <c r="W5102">
        <v>0</v>
      </c>
      <c r="X5102">
        <v>0</v>
      </c>
      <c r="Y5102">
        <v>0</v>
      </c>
      <c r="Z5102">
        <v>0</v>
      </c>
      <c r="AA5102">
        <v>0</v>
      </c>
      <c r="AB5102">
        <v>0</v>
      </c>
      <c r="AC5102">
        <v>0</v>
      </c>
      <c r="AD5102">
        <v>0</v>
      </c>
      <c r="AE5102">
        <v>25</v>
      </c>
      <c r="AF5102" t="s">
        <v>12144</v>
      </c>
      <c r="AG5102" s="6">
        <v>0.8</v>
      </c>
      <c r="AH5102" s="6">
        <v>1</v>
      </c>
      <c r="AI5102" t="b">
        <v>0</v>
      </c>
      <c r="AJ5102" t="b">
        <v>0</v>
      </c>
      <c r="AK5102" t="b">
        <v>0</v>
      </c>
      <c r="AL5102" t="b">
        <v>0</v>
      </c>
      <c r="AM5102" t="b">
        <v>0</v>
      </c>
      <c r="AN5102" s="6">
        <v>0.00144</v>
      </c>
    </row>
    <row r="5103" spans="1:40">
      <c r="A5103">
        <v>10588168</v>
      </c>
      <c r="B5103">
        <v>2820010200</v>
      </c>
      <c r="C5103">
        <v>28200</v>
      </c>
      <c r="D5103">
        <v>10200</v>
      </c>
      <c r="E5103" t="s">
        <v>32</v>
      </c>
      <c r="F5103" t="s">
        <v>574</v>
      </c>
      <c r="G5103" t="s">
        <v>4690</v>
      </c>
      <c r="H5103" t="s">
        <v>7942</v>
      </c>
      <c r="I5103" t="s">
        <v>8545</v>
      </c>
      <c r="J5103" t="s">
        <v>6351</v>
      </c>
      <c r="K5103" t="s">
        <v>8581</v>
      </c>
      <c r="L5103" t="s">
        <v>8610</v>
      </c>
      <c r="M5103" t="s">
        <v>9706</v>
      </c>
      <c r="N5103" t="s">
        <v>10267</v>
      </c>
      <c r="P5103" t="s">
        <v>11075</v>
      </c>
      <c r="Q5103" t="s">
        <v>11595</v>
      </c>
      <c r="R5103" t="s">
        <v>8831</v>
      </c>
      <c r="S5103">
        <v>198.6</v>
      </c>
      <c r="T5103">
        <v>118.99</v>
      </c>
      <c r="U5103">
        <v>216.74</v>
      </c>
      <c r="V5103">
        <v>216.74</v>
      </c>
      <c r="W5103">
        <v>59.91</v>
      </c>
      <c r="X5103">
        <v>109.13</v>
      </c>
      <c r="Y5103">
        <v>1</v>
      </c>
      <c r="Z5103">
        <v>0</v>
      </c>
      <c r="AA5103">
        <v>1</v>
      </c>
      <c r="AB5103">
        <v>0</v>
      </c>
      <c r="AC5103">
        <v>0</v>
      </c>
      <c r="AD5103">
        <v>0</v>
      </c>
      <c r="AE5103">
        <v>25</v>
      </c>
      <c r="AF5103" t="s">
        <v>12146</v>
      </c>
      <c r="AG5103" s="6">
        <v>0.8</v>
      </c>
      <c r="AH5103" s="6">
        <v>0.3</v>
      </c>
      <c r="AI5103" t="b">
        <v>0</v>
      </c>
      <c r="AJ5103" t="b">
        <v>0</v>
      </c>
      <c r="AK5103" t="b">
        <v>0</v>
      </c>
      <c r="AL5103" t="b">
        <v>0</v>
      </c>
      <c r="AM5103" t="b">
        <v>0</v>
      </c>
      <c r="AN5103" s="6">
        <v>0.00520176</v>
      </c>
    </row>
    <row r="5104" spans="1:40">
      <c r="A5104">
        <v>10582632</v>
      </c>
      <c r="B5104">
        <v>2820010200</v>
      </c>
      <c r="C5104">
        <v>28200</v>
      </c>
      <c r="D5104">
        <v>10200</v>
      </c>
      <c r="E5104" t="s">
        <v>32</v>
      </c>
      <c r="F5104" t="s">
        <v>574</v>
      </c>
      <c r="G5104" t="s">
        <v>4691</v>
      </c>
      <c r="H5104" t="s">
        <v>7943</v>
      </c>
      <c r="I5104" t="s">
        <v>8544</v>
      </c>
      <c r="J5104" t="s">
        <v>6500</v>
      </c>
      <c r="K5104" t="s">
        <v>8581</v>
      </c>
      <c r="L5104" t="s">
        <v>6097</v>
      </c>
      <c r="M5104" t="s">
        <v>10300</v>
      </c>
      <c r="N5104" t="s">
        <v>11340</v>
      </c>
      <c r="P5104" t="s">
        <v>11340</v>
      </c>
      <c r="Q5104" t="s">
        <v>10733</v>
      </c>
      <c r="R5104" t="s">
        <v>8831</v>
      </c>
      <c r="S5104">
        <v>199.8</v>
      </c>
      <c r="T5104">
        <v>108.04</v>
      </c>
      <c r="U5104">
        <v>304.44</v>
      </c>
      <c r="V5104">
        <v>304.44</v>
      </c>
      <c r="W5104">
        <v>54.07</v>
      </c>
      <c r="X5104">
        <v>152.37</v>
      </c>
      <c r="Y5104">
        <v>1</v>
      </c>
      <c r="Z5104">
        <v>0</v>
      </c>
      <c r="AA5104">
        <v>9</v>
      </c>
      <c r="AB5104">
        <v>0</v>
      </c>
      <c r="AC5104">
        <v>9</v>
      </c>
      <c r="AD5104">
        <v>2</v>
      </c>
      <c r="AE5104">
        <v>25</v>
      </c>
      <c r="AF5104" t="s">
        <v>12146</v>
      </c>
      <c r="AG5104" s="6">
        <v>0.5</v>
      </c>
      <c r="AH5104" s="6">
        <v>0.3</v>
      </c>
      <c r="AI5104" t="b">
        <v>0</v>
      </c>
      <c r="AJ5104" t="b">
        <v>0</v>
      </c>
      <c r="AK5104" t="b">
        <v>0</v>
      </c>
      <c r="AL5104" t="b">
        <v>0</v>
      </c>
      <c r="AM5104" t="b">
        <v>0</v>
      </c>
      <c r="AN5104" s="6">
        <v>0.0045666</v>
      </c>
    </row>
    <row r="5105" spans="1:40">
      <c r="A5105">
        <v>10589250</v>
      </c>
      <c r="B5105">
        <v>2820010200</v>
      </c>
      <c r="C5105">
        <v>28200</v>
      </c>
      <c r="D5105">
        <v>10200</v>
      </c>
      <c r="E5105" t="s">
        <v>32</v>
      </c>
      <c r="F5105" t="s">
        <v>574</v>
      </c>
      <c r="G5105" t="s">
        <v>4692</v>
      </c>
      <c r="H5105" t="s">
        <v>7944</v>
      </c>
      <c r="I5105" t="s">
        <v>8543</v>
      </c>
      <c r="J5105" t="s">
        <v>8558</v>
      </c>
      <c r="K5105" t="s">
        <v>8581</v>
      </c>
      <c r="L5105" t="s">
        <v>8610</v>
      </c>
      <c r="M5105" t="s">
        <v>9958</v>
      </c>
      <c r="Q5105" t="s">
        <v>11871</v>
      </c>
      <c r="R5105" t="s">
        <v>8831</v>
      </c>
      <c r="S5105">
        <v>432.2</v>
      </c>
      <c r="T5105">
        <v>257.75</v>
      </c>
      <c r="U5105">
        <v>1229.77</v>
      </c>
      <c r="V5105">
        <v>954.95</v>
      </c>
      <c r="W5105">
        <v>59.64</v>
      </c>
      <c r="X5105">
        <v>220.95</v>
      </c>
      <c r="Y5105">
        <v>1</v>
      </c>
      <c r="Z5105">
        <v>0</v>
      </c>
      <c r="AA5105">
        <v>0</v>
      </c>
      <c r="AB5105">
        <v>0</v>
      </c>
      <c r="AC5105">
        <v>0</v>
      </c>
      <c r="AD5105">
        <v>9</v>
      </c>
      <c r="AE5105">
        <v>25</v>
      </c>
      <c r="AF5105" t="s">
        <v>12146</v>
      </c>
      <c r="AG5105" s="6">
        <v>1</v>
      </c>
      <c r="AH5105" s="6">
        <v>0.3</v>
      </c>
      <c r="AI5105" t="b">
        <v>0</v>
      </c>
      <c r="AJ5105" t="b">
        <v>0</v>
      </c>
      <c r="AK5105" t="b">
        <v>0</v>
      </c>
      <c r="AL5105" t="b">
        <v>0</v>
      </c>
      <c r="AM5105" t="b">
        <v>0</v>
      </c>
      <c r="AN5105" s="6">
        <v>0.0368931</v>
      </c>
    </row>
    <row r="5106" spans="1:40">
      <c r="A5106">
        <v>10585740</v>
      </c>
      <c r="B5106">
        <v>2820010200</v>
      </c>
      <c r="C5106">
        <v>28200</v>
      </c>
      <c r="D5106">
        <v>10200</v>
      </c>
      <c r="E5106" t="s">
        <v>32</v>
      </c>
      <c r="F5106" t="s">
        <v>574</v>
      </c>
      <c r="G5106" t="s">
        <v>4693</v>
      </c>
      <c r="H5106" t="s">
        <v>7945</v>
      </c>
      <c r="I5106" t="s">
        <v>8545</v>
      </c>
      <c r="J5106" t="s">
        <v>6500</v>
      </c>
      <c r="K5106" t="s">
        <v>8581</v>
      </c>
      <c r="L5106" t="s">
        <v>8613</v>
      </c>
      <c r="M5106" t="s">
        <v>10578</v>
      </c>
      <c r="N5106" t="s">
        <v>9929</v>
      </c>
      <c r="P5106" t="s">
        <v>9929</v>
      </c>
      <c r="Q5106" t="s">
        <v>10841</v>
      </c>
      <c r="R5106" t="s">
        <v>8831</v>
      </c>
      <c r="S5106">
        <v>180.8</v>
      </c>
      <c r="T5106">
        <v>71.88</v>
      </c>
      <c r="U5106">
        <v>90.38</v>
      </c>
      <c r="V5106">
        <v>90.38</v>
      </c>
      <c r="W5106">
        <v>39.76</v>
      </c>
      <c r="X5106">
        <v>49.99</v>
      </c>
      <c r="Y5106">
        <v>1</v>
      </c>
      <c r="Z5106">
        <v>0</v>
      </c>
      <c r="AA5106">
        <v>0</v>
      </c>
      <c r="AB5106">
        <v>0</v>
      </c>
      <c r="AC5106">
        <v>1</v>
      </c>
      <c r="AD5106">
        <v>0</v>
      </c>
      <c r="AE5106">
        <v>25</v>
      </c>
      <c r="AF5106" t="s">
        <v>12146</v>
      </c>
      <c r="AG5106" s="6">
        <v>0.5</v>
      </c>
      <c r="AH5106" s="6">
        <v>0.3</v>
      </c>
      <c r="AI5106" t="b">
        <v>0</v>
      </c>
      <c r="AJ5106" t="b">
        <v>0</v>
      </c>
      <c r="AK5106" t="b">
        <v>0</v>
      </c>
      <c r="AL5106" t="b">
        <v>0</v>
      </c>
      <c r="AM5106" t="b">
        <v>0</v>
      </c>
      <c r="AN5106" s="6">
        <v>0.0013556999999999</v>
      </c>
    </row>
    <row r="5107" spans="1:40">
      <c r="A5107">
        <v>1.000000000000001E+21</v>
      </c>
      <c r="B5107">
        <v>2820010200</v>
      </c>
      <c r="C5107">
        <v>28200</v>
      </c>
      <c r="D5107">
        <v>10200</v>
      </c>
      <c r="E5107" t="s">
        <v>32</v>
      </c>
      <c r="F5107" t="s">
        <v>574</v>
      </c>
      <c r="G5107" t="s">
        <v>4694</v>
      </c>
      <c r="H5107" t="s">
        <v>6097</v>
      </c>
      <c r="I5107" t="s">
        <v>6097</v>
      </c>
      <c r="J5107" t="s">
        <v>6097</v>
      </c>
      <c r="K5107" t="s">
        <v>8582</v>
      </c>
      <c r="L5107" t="s">
        <v>8610</v>
      </c>
      <c r="M5107" t="s">
        <v>9090</v>
      </c>
      <c r="R5107" t="s">
        <v>8714</v>
      </c>
      <c r="S5107">
        <v>14400.7</v>
      </c>
      <c r="T5107">
        <v>9</v>
      </c>
      <c r="U5107">
        <v>9</v>
      </c>
      <c r="V5107">
        <v>0</v>
      </c>
      <c r="W5107">
        <v>0</v>
      </c>
      <c r="X5107">
        <v>0</v>
      </c>
      <c r="Y5107">
        <v>0</v>
      </c>
      <c r="Z5107">
        <v>0</v>
      </c>
      <c r="AA5107">
        <v>0</v>
      </c>
      <c r="AB5107">
        <v>0</v>
      </c>
      <c r="AC5107">
        <v>0</v>
      </c>
      <c r="AD5107">
        <v>0</v>
      </c>
      <c r="AE5107">
        <v>25</v>
      </c>
      <c r="AF5107" t="s">
        <v>12144</v>
      </c>
      <c r="AG5107" s="6">
        <v>0.8</v>
      </c>
      <c r="AH5107" s="6">
        <v>1</v>
      </c>
      <c r="AI5107" t="b">
        <v>0</v>
      </c>
      <c r="AJ5107" t="b">
        <v>0</v>
      </c>
      <c r="AK5107" t="b">
        <v>0</v>
      </c>
      <c r="AL5107" t="b">
        <v>0</v>
      </c>
      <c r="AM5107" t="b">
        <v>0</v>
      </c>
      <c r="AN5107" s="6">
        <v>0.00072</v>
      </c>
    </row>
    <row r="5108" spans="1:40">
      <c r="A5108">
        <v>1.000000000000001E+21</v>
      </c>
      <c r="B5108">
        <v>2820010200</v>
      </c>
      <c r="C5108">
        <v>28200</v>
      </c>
      <c r="D5108">
        <v>10200</v>
      </c>
      <c r="E5108" t="s">
        <v>32</v>
      </c>
      <c r="F5108" t="s">
        <v>574</v>
      </c>
      <c r="G5108" t="s">
        <v>4694</v>
      </c>
      <c r="H5108" t="s">
        <v>6097</v>
      </c>
      <c r="I5108" t="s">
        <v>6097</v>
      </c>
      <c r="J5108" t="s">
        <v>6097</v>
      </c>
      <c r="K5108" t="s">
        <v>8582</v>
      </c>
      <c r="L5108" t="s">
        <v>8610</v>
      </c>
      <c r="M5108" t="s">
        <v>9866</v>
      </c>
      <c r="R5108" t="s">
        <v>8714</v>
      </c>
      <c r="S5108">
        <v>1008</v>
      </c>
      <c r="T5108">
        <v>18</v>
      </c>
      <c r="U5108">
        <v>18</v>
      </c>
      <c r="V5108">
        <v>0</v>
      </c>
      <c r="W5108">
        <v>0</v>
      </c>
      <c r="X5108">
        <v>0</v>
      </c>
      <c r="Y5108">
        <v>0</v>
      </c>
      <c r="Z5108">
        <v>0</v>
      </c>
      <c r="AA5108">
        <v>0</v>
      </c>
      <c r="AB5108">
        <v>0</v>
      </c>
      <c r="AC5108">
        <v>0</v>
      </c>
      <c r="AD5108">
        <v>0</v>
      </c>
      <c r="AE5108">
        <v>25</v>
      </c>
      <c r="AF5108" t="s">
        <v>12144</v>
      </c>
      <c r="AG5108" s="6">
        <v>0.8</v>
      </c>
      <c r="AH5108" s="6">
        <v>1</v>
      </c>
      <c r="AI5108" t="b">
        <v>0</v>
      </c>
      <c r="AJ5108" t="b">
        <v>0</v>
      </c>
      <c r="AK5108" t="b">
        <v>0</v>
      </c>
      <c r="AL5108" t="b">
        <v>0</v>
      </c>
      <c r="AM5108" t="b">
        <v>0</v>
      </c>
      <c r="AN5108" s="6">
        <v>0.00144</v>
      </c>
    </row>
    <row r="5109" spans="1:40">
      <c r="A5109">
        <v>1.000000000000001E+21</v>
      </c>
      <c r="B5109">
        <v>2820010200</v>
      </c>
      <c r="C5109">
        <v>28200</v>
      </c>
      <c r="D5109">
        <v>10200</v>
      </c>
      <c r="E5109" t="s">
        <v>32</v>
      </c>
      <c r="F5109" t="s">
        <v>574</v>
      </c>
      <c r="G5109" t="s">
        <v>4695</v>
      </c>
      <c r="H5109" t="s">
        <v>6097</v>
      </c>
      <c r="I5109" t="s">
        <v>6097</v>
      </c>
      <c r="J5109" t="s">
        <v>6097</v>
      </c>
      <c r="K5109" t="s">
        <v>8581</v>
      </c>
      <c r="L5109" t="s">
        <v>8610</v>
      </c>
      <c r="M5109" t="s">
        <v>8671</v>
      </c>
      <c r="R5109" t="s">
        <v>8671</v>
      </c>
      <c r="S5109">
        <v>318.4</v>
      </c>
      <c r="T5109">
        <v>50</v>
      </c>
      <c r="U5109">
        <v>0</v>
      </c>
      <c r="V5109">
        <v>0</v>
      </c>
      <c r="W5109">
        <v>0</v>
      </c>
      <c r="X5109">
        <v>0</v>
      </c>
      <c r="Y5109">
        <v>0</v>
      </c>
      <c r="Z5109">
        <v>0</v>
      </c>
      <c r="AA5109">
        <v>0</v>
      </c>
      <c r="AB5109">
        <v>0</v>
      </c>
      <c r="AC5109">
        <v>0</v>
      </c>
      <c r="AD5109">
        <v>0</v>
      </c>
      <c r="AE5109">
        <v>25</v>
      </c>
      <c r="AF5109" t="s">
        <v>12144</v>
      </c>
      <c r="AG5109" s="6">
        <v>0.8</v>
      </c>
      <c r="AH5109" s="6">
        <v>1</v>
      </c>
      <c r="AI5109" t="b">
        <v>0</v>
      </c>
      <c r="AJ5109" t="b">
        <v>0</v>
      </c>
      <c r="AK5109" t="b">
        <v>0</v>
      </c>
      <c r="AL5109" t="b">
        <v>0</v>
      </c>
      <c r="AM5109" t="b">
        <v>0</v>
      </c>
      <c r="AN5109" s="6">
        <v>0</v>
      </c>
    </row>
    <row r="5110" spans="1:40">
      <c r="A5110">
        <v>10582607</v>
      </c>
      <c r="B5110">
        <v>2820010200</v>
      </c>
      <c r="C5110">
        <v>28200</v>
      </c>
      <c r="D5110">
        <v>10200</v>
      </c>
      <c r="E5110" t="s">
        <v>32</v>
      </c>
      <c r="F5110" t="s">
        <v>574</v>
      </c>
      <c r="G5110" t="s">
        <v>4696</v>
      </c>
      <c r="H5110" t="s">
        <v>6465</v>
      </c>
      <c r="I5110" t="s">
        <v>8544</v>
      </c>
      <c r="J5110" t="s">
        <v>8568</v>
      </c>
      <c r="K5110" t="s">
        <v>8581</v>
      </c>
      <c r="L5110" t="s">
        <v>8613</v>
      </c>
      <c r="M5110" t="s">
        <v>10579</v>
      </c>
      <c r="N5110" t="s">
        <v>11022</v>
      </c>
      <c r="P5110" t="s">
        <v>11757</v>
      </c>
      <c r="Q5110" t="s">
        <v>12096</v>
      </c>
      <c r="R5110" t="s">
        <v>8831</v>
      </c>
      <c r="S5110">
        <v>263.3</v>
      </c>
      <c r="T5110">
        <v>156.6</v>
      </c>
      <c r="U5110">
        <v>546.78</v>
      </c>
      <c r="V5110">
        <v>546.78</v>
      </c>
      <c r="W5110">
        <v>59.48</v>
      </c>
      <c r="X5110">
        <v>207.66</v>
      </c>
      <c r="Y5110">
        <v>1</v>
      </c>
      <c r="Z5110">
        <v>0</v>
      </c>
      <c r="AA5110">
        <v>11</v>
      </c>
      <c r="AB5110">
        <v>0</v>
      </c>
      <c r="AC5110">
        <v>0</v>
      </c>
      <c r="AD5110">
        <v>4</v>
      </c>
      <c r="AE5110">
        <v>25</v>
      </c>
      <c r="AF5110" t="s">
        <v>12146</v>
      </c>
      <c r="AG5110" s="6">
        <v>1.3</v>
      </c>
      <c r="AH5110" s="6">
        <v>0.3</v>
      </c>
      <c r="AI5110" t="b">
        <v>1</v>
      </c>
      <c r="AJ5110" t="b">
        <v>0</v>
      </c>
      <c r="AK5110" t="b">
        <v>0</v>
      </c>
      <c r="AL5110" t="b">
        <v>0</v>
      </c>
      <c r="AM5110" t="b">
        <v>0</v>
      </c>
      <c r="AN5110" s="6">
        <v>0.02132442</v>
      </c>
    </row>
    <row r="5111" spans="1:40">
      <c r="A5111">
        <v>1058100100114</v>
      </c>
      <c r="B5111">
        <v>2820010200</v>
      </c>
      <c r="C5111">
        <v>28200</v>
      </c>
      <c r="D5111">
        <v>10200</v>
      </c>
      <c r="E5111" t="s">
        <v>32</v>
      </c>
      <c r="F5111" t="s">
        <v>574</v>
      </c>
      <c r="G5111" t="s">
        <v>4697</v>
      </c>
      <c r="H5111" t="s">
        <v>7946</v>
      </c>
      <c r="I5111" t="s">
        <v>8544</v>
      </c>
      <c r="J5111" t="s">
        <v>8556</v>
      </c>
      <c r="K5111" t="s">
        <v>8591</v>
      </c>
      <c r="L5111" t="s">
        <v>8615</v>
      </c>
      <c r="M5111" t="s">
        <v>10580</v>
      </c>
      <c r="N5111" t="s">
        <v>11341</v>
      </c>
      <c r="O5111" t="s">
        <v>11341</v>
      </c>
      <c r="P5111" t="s">
        <v>8791</v>
      </c>
      <c r="R5111" t="s">
        <v>8669</v>
      </c>
      <c r="S5111">
        <v>4008.8</v>
      </c>
      <c r="T5111">
        <v>1990.43</v>
      </c>
      <c r="U5111">
        <v>24998.45</v>
      </c>
      <c r="V5111">
        <v>19193.9</v>
      </c>
      <c r="W5111">
        <v>49.65</v>
      </c>
      <c r="X5111">
        <v>478.79</v>
      </c>
      <c r="Y5111">
        <v>1</v>
      </c>
      <c r="Z5111">
        <v>0</v>
      </c>
      <c r="AA5111">
        <v>0</v>
      </c>
      <c r="AB5111">
        <v>209</v>
      </c>
      <c r="AC5111">
        <v>0</v>
      </c>
      <c r="AD5111">
        <v>0</v>
      </c>
      <c r="AE5111">
        <v>25</v>
      </c>
      <c r="AF5111" t="s">
        <v>12145</v>
      </c>
      <c r="AG5111" s="6">
        <v>1.1</v>
      </c>
      <c r="AH5111" s="6">
        <v>1.2</v>
      </c>
      <c r="AI5111" t="b">
        <v>0</v>
      </c>
      <c r="AJ5111" t="b">
        <v>1</v>
      </c>
      <c r="AK5111" t="b">
        <v>0</v>
      </c>
      <c r="AL5111" t="b">
        <v>1</v>
      </c>
      <c r="AM5111" t="b">
        <v>1</v>
      </c>
      <c r="AN5111" s="6">
        <v>3.2997954</v>
      </c>
    </row>
    <row r="5112" spans="1:40">
      <c r="A5112">
        <v>1.000000000000001E+21</v>
      </c>
      <c r="B5112">
        <v>2820010200</v>
      </c>
      <c r="C5112">
        <v>28200</v>
      </c>
      <c r="D5112">
        <v>10200</v>
      </c>
      <c r="E5112" t="s">
        <v>32</v>
      </c>
      <c r="F5112" t="s">
        <v>574</v>
      </c>
      <c r="G5112" t="s">
        <v>4698</v>
      </c>
      <c r="H5112" t="s">
        <v>7947</v>
      </c>
      <c r="I5112" t="s">
        <v>8544</v>
      </c>
      <c r="J5112" t="s">
        <v>8556</v>
      </c>
      <c r="K5112" t="s">
        <v>8588</v>
      </c>
      <c r="L5112" t="s">
        <v>8615</v>
      </c>
      <c r="M5112" t="s">
        <v>8777</v>
      </c>
      <c r="R5112" t="s">
        <v>8777</v>
      </c>
      <c r="S5112">
        <v>2039.9</v>
      </c>
      <c r="T5112">
        <v>733.1811</v>
      </c>
      <c r="U5112">
        <v>11840.4268</v>
      </c>
      <c r="V5112">
        <v>7335.062</v>
      </c>
      <c r="W5112">
        <v>35.94</v>
      </c>
      <c r="X5112">
        <v>359.58</v>
      </c>
      <c r="Y5112">
        <v>1</v>
      </c>
      <c r="Z5112">
        <v>0</v>
      </c>
      <c r="AA5112">
        <v>0</v>
      </c>
      <c r="AB5112">
        <v>84</v>
      </c>
      <c r="AC5112">
        <v>0</v>
      </c>
      <c r="AD5112">
        <v>0</v>
      </c>
      <c r="AE5112">
        <v>25</v>
      </c>
      <c r="AF5112" t="s">
        <v>12144</v>
      </c>
      <c r="AG5112" s="6">
        <v>1.1</v>
      </c>
      <c r="AH5112" s="6">
        <v>1</v>
      </c>
      <c r="AI5112" t="b">
        <v>0</v>
      </c>
      <c r="AJ5112" t="b">
        <v>1</v>
      </c>
      <c r="AK5112" t="b">
        <v>0</v>
      </c>
      <c r="AL5112" t="b">
        <v>0</v>
      </c>
      <c r="AM5112" t="b">
        <v>1</v>
      </c>
      <c r="AN5112" s="6">
        <v>1.302446948</v>
      </c>
    </row>
    <row r="5113" spans="1:40">
      <c r="A5113">
        <v>10582484</v>
      </c>
      <c r="B5113">
        <v>2820010200</v>
      </c>
      <c r="C5113">
        <v>28200</v>
      </c>
      <c r="D5113">
        <v>10200</v>
      </c>
      <c r="E5113" t="s">
        <v>32</v>
      </c>
      <c r="F5113" t="s">
        <v>574</v>
      </c>
      <c r="G5113" t="s">
        <v>4699</v>
      </c>
      <c r="H5113" t="s">
        <v>7948</v>
      </c>
      <c r="I5113" t="s">
        <v>8544</v>
      </c>
      <c r="J5113" t="s">
        <v>8551</v>
      </c>
      <c r="K5113" t="s">
        <v>8581</v>
      </c>
      <c r="L5113" t="s">
        <v>8613</v>
      </c>
      <c r="M5113" t="s">
        <v>10581</v>
      </c>
      <c r="N5113" t="s">
        <v>11342</v>
      </c>
      <c r="P5113" t="s">
        <v>9294</v>
      </c>
      <c r="Q5113" t="s">
        <v>12097</v>
      </c>
      <c r="R5113" t="s">
        <v>8831</v>
      </c>
      <c r="S5113">
        <v>276.3</v>
      </c>
      <c r="T5113">
        <v>126.61</v>
      </c>
      <c r="U5113">
        <v>207.38</v>
      </c>
      <c r="V5113">
        <v>207.38</v>
      </c>
      <c r="W5113">
        <v>45.82</v>
      </c>
      <c r="X5113">
        <v>75.05</v>
      </c>
      <c r="Y5113">
        <v>1</v>
      </c>
      <c r="Z5113">
        <v>0</v>
      </c>
      <c r="AA5113">
        <v>0</v>
      </c>
      <c r="AB5113">
        <v>0</v>
      </c>
      <c r="AC5113">
        <v>1</v>
      </c>
      <c r="AD5113">
        <v>1</v>
      </c>
      <c r="AE5113">
        <v>25</v>
      </c>
      <c r="AF5113" t="s">
        <v>12146</v>
      </c>
      <c r="AG5113" s="6">
        <v>0.8</v>
      </c>
      <c r="AH5113" s="6">
        <v>0.3</v>
      </c>
      <c r="AI5113" t="b">
        <v>0</v>
      </c>
      <c r="AJ5113" t="b">
        <v>0</v>
      </c>
      <c r="AK5113" t="b">
        <v>0</v>
      </c>
      <c r="AL5113" t="b">
        <v>0</v>
      </c>
      <c r="AM5113" t="b">
        <v>0</v>
      </c>
      <c r="AN5113" s="6">
        <v>0.00497712</v>
      </c>
    </row>
    <row r="5114" spans="1:40">
      <c r="A5114">
        <v>10585742</v>
      </c>
      <c r="B5114">
        <v>2820010300</v>
      </c>
      <c r="C5114">
        <v>28200</v>
      </c>
      <c r="D5114">
        <v>10300</v>
      </c>
      <c r="E5114" t="s">
        <v>32</v>
      </c>
      <c r="F5114" t="s">
        <v>575</v>
      </c>
      <c r="G5114" t="s">
        <v>4700</v>
      </c>
      <c r="H5114" t="s">
        <v>6500</v>
      </c>
      <c r="I5114" t="s">
        <v>8545</v>
      </c>
      <c r="J5114" t="s">
        <v>6500</v>
      </c>
      <c r="K5114" t="s">
        <v>8581</v>
      </c>
      <c r="L5114" t="s">
        <v>8612</v>
      </c>
      <c r="M5114" t="s">
        <v>9709</v>
      </c>
      <c r="Q5114" t="s">
        <v>10841</v>
      </c>
      <c r="R5114" t="s">
        <v>8831</v>
      </c>
      <c r="S5114">
        <v>116</v>
      </c>
      <c r="T5114">
        <v>69.81999999999999</v>
      </c>
      <c r="U5114">
        <v>216.6</v>
      </c>
      <c r="V5114">
        <v>149.88</v>
      </c>
      <c r="W5114">
        <v>60.19</v>
      </c>
      <c r="X5114">
        <v>129.21</v>
      </c>
      <c r="Y5114">
        <v>1</v>
      </c>
      <c r="Z5114">
        <v>0</v>
      </c>
      <c r="AA5114">
        <v>2</v>
      </c>
      <c r="AB5114">
        <v>0</v>
      </c>
      <c r="AC5114">
        <v>0</v>
      </c>
      <c r="AD5114">
        <v>0</v>
      </c>
      <c r="AE5114">
        <v>14</v>
      </c>
      <c r="AF5114" t="s">
        <v>12146</v>
      </c>
      <c r="AG5114" s="6">
        <v>0.5</v>
      </c>
      <c r="AH5114" s="6">
        <v>0.3</v>
      </c>
      <c r="AI5114" t="b">
        <v>0</v>
      </c>
      <c r="AJ5114" t="b">
        <v>0</v>
      </c>
      <c r="AK5114" t="b">
        <v>0</v>
      </c>
      <c r="AL5114" t="b">
        <v>0</v>
      </c>
      <c r="AM5114" t="b">
        <v>0</v>
      </c>
      <c r="AN5114" s="6">
        <v>0.0032489999999999</v>
      </c>
    </row>
    <row r="5115" spans="1:40">
      <c r="A5115">
        <v>10589364</v>
      </c>
      <c r="B5115">
        <v>2820010300</v>
      </c>
      <c r="C5115">
        <v>28200</v>
      </c>
      <c r="D5115">
        <v>10300</v>
      </c>
      <c r="E5115" t="s">
        <v>32</v>
      </c>
      <c r="F5115" t="s">
        <v>575</v>
      </c>
      <c r="G5115" t="s">
        <v>4701</v>
      </c>
      <c r="H5115" t="s">
        <v>6288</v>
      </c>
      <c r="I5115" t="s">
        <v>8545</v>
      </c>
      <c r="J5115" t="s">
        <v>6500</v>
      </c>
      <c r="K5115" t="s">
        <v>8581</v>
      </c>
      <c r="L5115" t="s">
        <v>8610</v>
      </c>
      <c r="M5115" t="s">
        <v>10582</v>
      </c>
      <c r="N5115" t="s">
        <v>11343</v>
      </c>
      <c r="P5115" t="s">
        <v>11619</v>
      </c>
      <c r="Q5115" t="s">
        <v>11021</v>
      </c>
      <c r="R5115" t="s">
        <v>8831</v>
      </c>
      <c r="S5115">
        <v>117</v>
      </c>
      <c r="T5115">
        <v>68.31999999999999</v>
      </c>
      <c r="U5115">
        <v>114.74</v>
      </c>
      <c r="V5115">
        <v>114.74</v>
      </c>
      <c r="W5115">
        <v>58.39</v>
      </c>
      <c r="X5115">
        <v>98.06999999999999</v>
      </c>
      <c r="Y5115">
        <v>1</v>
      </c>
      <c r="Z5115">
        <v>1</v>
      </c>
      <c r="AA5115">
        <v>1</v>
      </c>
      <c r="AB5115">
        <v>0</v>
      </c>
      <c r="AC5115">
        <v>0</v>
      </c>
      <c r="AD5115">
        <v>0</v>
      </c>
      <c r="AE5115">
        <v>14</v>
      </c>
      <c r="AF5115" t="s">
        <v>12146</v>
      </c>
      <c r="AG5115" s="6">
        <v>0.5</v>
      </c>
      <c r="AH5115" s="6">
        <v>0.3</v>
      </c>
      <c r="AI5115" t="b">
        <v>0</v>
      </c>
      <c r="AJ5115" t="b">
        <v>0</v>
      </c>
      <c r="AK5115" t="b">
        <v>0</v>
      </c>
      <c r="AL5115" t="b">
        <v>0</v>
      </c>
      <c r="AM5115" t="b">
        <v>0</v>
      </c>
      <c r="AN5115" s="6">
        <v>0.0017211</v>
      </c>
    </row>
    <row r="5116" spans="1:40">
      <c r="A5116">
        <v>10589233</v>
      </c>
      <c r="B5116">
        <v>2820010300</v>
      </c>
      <c r="C5116">
        <v>28200</v>
      </c>
      <c r="D5116">
        <v>10300</v>
      </c>
      <c r="E5116" t="s">
        <v>32</v>
      </c>
      <c r="F5116" t="s">
        <v>575</v>
      </c>
      <c r="G5116" t="s">
        <v>4702</v>
      </c>
      <c r="H5116" t="s">
        <v>7949</v>
      </c>
      <c r="I5116" t="s">
        <v>8545</v>
      </c>
      <c r="J5116" t="s">
        <v>8551</v>
      </c>
      <c r="K5116" t="s">
        <v>8581</v>
      </c>
      <c r="L5116" t="s">
        <v>8612</v>
      </c>
      <c r="M5116" t="s">
        <v>10583</v>
      </c>
      <c r="N5116" t="s">
        <v>10710</v>
      </c>
      <c r="P5116" t="s">
        <v>10710</v>
      </c>
      <c r="Q5116" t="s">
        <v>12098</v>
      </c>
      <c r="R5116" t="s">
        <v>8831</v>
      </c>
      <c r="S5116">
        <v>296.5</v>
      </c>
      <c r="T5116">
        <v>203.62</v>
      </c>
      <c r="U5116">
        <v>869</v>
      </c>
      <c r="V5116">
        <v>733.1799999999999</v>
      </c>
      <c r="W5116">
        <v>68.67</v>
      </c>
      <c r="X5116">
        <v>247.28</v>
      </c>
      <c r="Y5116">
        <v>1</v>
      </c>
      <c r="Z5116">
        <v>0</v>
      </c>
      <c r="AA5116">
        <v>0</v>
      </c>
      <c r="AB5116">
        <v>0</v>
      </c>
      <c r="AC5116">
        <v>0</v>
      </c>
      <c r="AD5116">
        <v>6</v>
      </c>
      <c r="AE5116">
        <v>14</v>
      </c>
      <c r="AF5116" t="s">
        <v>12146</v>
      </c>
      <c r="AG5116" s="6">
        <v>0.8</v>
      </c>
      <c r="AH5116" s="6">
        <v>0.3</v>
      </c>
      <c r="AI5116" t="b">
        <v>0</v>
      </c>
      <c r="AJ5116" t="b">
        <v>0</v>
      </c>
      <c r="AK5116" t="b">
        <v>0</v>
      </c>
      <c r="AL5116" t="b">
        <v>0</v>
      </c>
      <c r="AM5116" t="b">
        <v>0</v>
      </c>
      <c r="AN5116" s="6">
        <v>0.020856</v>
      </c>
    </row>
    <row r="5117" spans="1:40">
      <c r="A5117">
        <v>10588233</v>
      </c>
      <c r="B5117">
        <v>2820010300</v>
      </c>
      <c r="C5117">
        <v>28200</v>
      </c>
      <c r="D5117">
        <v>10300</v>
      </c>
      <c r="E5117" t="s">
        <v>32</v>
      </c>
      <c r="F5117" t="s">
        <v>575</v>
      </c>
      <c r="G5117" t="s">
        <v>4703</v>
      </c>
      <c r="H5117" t="s">
        <v>6465</v>
      </c>
      <c r="I5117" t="s">
        <v>8543</v>
      </c>
      <c r="J5117" t="s">
        <v>6351</v>
      </c>
      <c r="K5117" t="s">
        <v>8581</v>
      </c>
      <c r="L5117" t="s">
        <v>8612</v>
      </c>
      <c r="M5117" t="s">
        <v>10584</v>
      </c>
      <c r="Q5117" t="s">
        <v>12099</v>
      </c>
      <c r="R5117" t="s">
        <v>8831</v>
      </c>
      <c r="S5117">
        <v>367.3</v>
      </c>
      <c r="T5117">
        <v>244.69</v>
      </c>
      <c r="U5117">
        <v>1468.14</v>
      </c>
      <c r="V5117">
        <v>1223.45</v>
      </c>
      <c r="W5117">
        <v>66.62</v>
      </c>
      <c r="X5117">
        <v>333.09</v>
      </c>
      <c r="Y5117">
        <v>1</v>
      </c>
      <c r="Z5117">
        <v>0</v>
      </c>
      <c r="AA5117">
        <v>0</v>
      </c>
      <c r="AB5117">
        <v>0</v>
      </c>
      <c r="AC5117">
        <v>1</v>
      </c>
      <c r="AD5117">
        <v>0</v>
      </c>
      <c r="AE5117">
        <v>14</v>
      </c>
      <c r="AF5117" t="s">
        <v>12146</v>
      </c>
      <c r="AG5117" s="6">
        <v>0.8</v>
      </c>
      <c r="AH5117" s="6">
        <v>0.3</v>
      </c>
      <c r="AI5117" t="b">
        <v>0</v>
      </c>
      <c r="AJ5117" t="b">
        <v>0</v>
      </c>
      <c r="AK5117" t="b">
        <v>0</v>
      </c>
      <c r="AL5117" t="b">
        <v>0</v>
      </c>
      <c r="AM5117" t="b">
        <v>0</v>
      </c>
      <c r="AN5117" s="6">
        <v>0.03523536</v>
      </c>
    </row>
    <row r="5118" spans="1:40">
      <c r="A5118">
        <v>1.000000000000001E+21</v>
      </c>
      <c r="B5118">
        <v>2820010300</v>
      </c>
      <c r="C5118">
        <v>28200</v>
      </c>
      <c r="D5118">
        <v>10300</v>
      </c>
      <c r="E5118" t="s">
        <v>32</v>
      </c>
      <c r="F5118" t="s">
        <v>575</v>
      </c>
      <c r="G5118" t="s">
        <v>4704</v>
      </c>
      <c r="H5118" t="s">
        <v>6097</v>
      </c>
      <c r="I5118" t="s">
        <v>6097</v>
      </c>
      <c r="J5118" t="s">
        <v>6097</v>
      </c>
      <c r="K5118" t="s">
        <v>8588</v>
      </c>
      <c r="L5118" t="s">
        <v>8612</v>
      </c>
      <c r="M5118" t="s">
        <v>9036</v>
      </c>
      <c r="R5118" t="s">
        <v>8749</v>
      </c>
      <c r="S5118">
        <v>1960</v>
      </c>
      <c r="T5118">
        <v>0</v>
      </c>
      <c r="U5118">
        <v>0</v>
      </c>
      <c r="V5118">
        <v>0</v>
      </c>
      <c r="W5118">
        <v>0</v>
      </c>
      <c r="X5118">
        <v>0</v>
      </c>
      <c r="Y5118">
        <v>0</v>
      </c>
      <c r="Z5118">
        <v>0</v>
      </c>
      <c r="AA5118">
        <v>0</v>
      </c>
      <c r="AB5118">
        <v>0</v>
      </c>
      <c r="AC5118">
        <v>0</v>
      </c>
      <c r="AD5118">
        <v>0</v>
      </c>
      <c r="AE5118">
        <v>14</v>
      </c>
      <c r="AF5118" t="s">
        <v>12144</v>
      </c>
      <c r="AG5118" s="6">
        <v>0.8</v>
      </c>
      <c r="AH5118" s="6">
        <v>1</v>
      </c>
      <c r="AI5118" t="b">
        <v>0</v>
      </c>
      <c r="AJ5118" t="b">
        <v>0</v>
      </c>
      <c r="AK5118" t="b">
        <v>0</v>
      </c>
      <c r="AL5118" t="b">
        <v>0</v>
      </c>
      <c r="AM5118" t="b">
        <v>0</v>
      </c>
      <c r="AN5118" s="6">
        <v>0</v>
      </c>
    </row>
    <row r="5119" spans="1:40">
      <c r="A5119">
        <v>1.000000000000001E+21</v>
      </c>
      <c r="B5119">
        <v>2820010300</v>
      </c>
      <c r="C5119">
        <v>28200</v>
      </c>
      <c r="D5119">
        <v>10300</v>
      </c>
      <c r="E5119" t="s">
        <v>32</v>
      </c>
      <c r="F5119" t="s">
        <v>575</v>
      </c>
      <c r="G5119" t="s">
        <v>4705</v>
      </c>
      <c r="H5119" t="s">
        <v>6097</v>
      </c>
      <c r="I5119" t="s">
        <v>6097</v>
      </c>
      <c r="J5119" t="s">
        <v>6097</v>
      </c>
      <c r="K5119" t="s">
        <v>8581</v>
      </c>
      <c r="L5119" t="s">
        <v>8654</v>
      </c>
      <c r="M5119" t="s">
        <v>8729</v>
      </c>
      <c r="R5119" t="s">
        <v>8729</v>
      </c>
      <c r="S5119">
        <v>598.4</v>
      </c>
      <c r="T5119">
        <v>59.4</v>
      </c>
      <c r="U5119">
        <v>59.4</v>
      </c>
      <c r="V5119">
        <v>0</v>
      </c>
      <c r="W5119">
        <v>0</v>
      </c>
      <c r="X5119">
        <v>0</v>
      </c>
      <c r="Y5119">
        <v>0</v>
      </c>
      <c r="Z5119">
        <v>0</v>
      </c>
      <c r="AA5119">
        <v>0</v>
      </c>
      <c r="AB5119">
        <v>0</v>
      </c>
      <c r="AC5119">
        <v>0</v>
      </c>
      <c r="AD5119">
        <v>0</v>
      </c>
      <c r="AE5119">
        <v>14</v>
      </c>
      <c r="AF5119" t="s">
        <v>12144</v>
      </c>
      <c r="AG5119" s="6">
        <v>0.8</v>
      </c>
      <c r="AH5119" s="6">
        <v>1</v>
      </c>
      <c r="AI5119" t="b">
        <v>0</v>
      </c>
      <c r="AJ5119" t="b">
        <v>0</v>
      </c>
      <c r="AK5119" t="b">
        <v>0</v>
      </c>
      <c r="AL5119" t="b">
        <v>0</v>
      </c>
      <c r="AM5119" t="b">
        <v>0</v>
      </c>
      <c r="AN5119" s="6">
        <v>0.004752</v>
      </c>
    </row>
    <row r="5120" spans="1:40">
      <c r="A5120">
        <v>10589415</v>
      </c>
      <c r="B5120">
        <v>2820010300</v>
      </c>
      <c r="C5120">
        <v>28200</v>
      </c>
      <c r="D5120">
        <v>10300</v>
      </c>
      <c r="E5120" t="s">
        <v>32</v>
      </c>
      <c r="F5120" t="s">
        <v>575</v>
      </c>
      <c r="G5120" t="s">
        <v>4706</v>
      </c>
      <c r="H5120" t="s">
        <v>6288</v>
      </c>
      <c r="I5120" t="s">
        <v>8543</v>
      </c>
      <c r="J5120" t="s">
        <v>6819</v>
      </c>
      <c r="K5120" t="s">
        <v>8581</v>
      </c>
      <c r="L5120" t="s">
        <v>8610</v>
      </c>
      <c r="M5120" t="s">
        <v>10585</v>
      </c>
      <c r="Q5120" t="s">
        <v>9384</v>
      </c>
      <c r="R5120" t="s">
        <v>8831</v>
      </c>
      <c r="S5120">
        <v>665.5</v>
      </c>
      <c r="T5120">
        <v>273.78</v>
      </c>
      <c r="U5120">
        <v>1076.2</v>
      </c>
      <c r="V5120">
        <v>1076.2</v>
      </c>
      <c r="W5120">
        <v>41.14</v>
      </c>
      <c r="X5120">
        <v>161.71</v>
      </c>
      <c r="Y5120">
        <v>1</v>
      </c>
      <c r="Z5120">
        <v>0</v>
      </c>
      <c r="AA5120">
        <v>0</v>
      </c>
      <c r="AB5120">
        <v>0</v>
      </c>
      <c r="AC5120">
        <v>0</v>
      </c>
      <c r="AD5120">
        <v>5</v>
      </c>
      <c r="AE5120">
        <v>14</v>
      </c>
      <c r="AF5120" t="s">
        <v>12146</v>
      </c>
      <c r="AG5120" s="6">
        <v>1</v>
      </c>
      <c r="AH5120" s="6">
        <v>0.3</v>
      </c>
      <c r="AI5120" t="b">
        <v>0</v>
      </c>
      <c r="AJ5120" t="b">
        <v>0</v>
      </c>
      <c r="AK5120" t="b">
        <v>0</v>
      </c>
      <c r="AL5120" t="b">
        <v>0</v>
      </c>
      <c r="AM5120" t="b">
        <v>0</v>
      </c>
      <c r="AN5120" s="6">
        <v>0.032286</v>
      </c>
    </row>
    <row r="5121" spans="1:40">
      <c r="A5121">
        <v>1.000000000000001E+21</v>
      </c>
      <c r="B5121">
        <v>2820010300</v>
      </c>
      <c r="C5121">
        <v>28200</v>
      </c>
      <c r="D5121">
        <v>10300</v>
      </c>
      <c r="E5121" t="s">
        <v>32</v>
      </c>
      <c r="F5121" t="s">
        <v>575</v>
      </c>
      <c r="G5121" t="s">
        <v>4707</v>
      </c>
      <c r="H5121" t="s">
        <v>6097</v>
      </c>
      <c r="I5121" t="s">
        <v>6097</v>
      </c>
      <c r="J5121" t="s">
        <v>6097</v>
      </c>
      <c r="K5121" t="s">
        <v>8581</v>
      </c>
      <c r="L5121" t="s">
        <v>8610</v>
      </c>
      <c r="M5121" t="s">
        <v>8759</v>
      </c>
      <c r="R5121" t="s">
        <v>8762</v>
      </c>
      <c r="S5121">
        <v>746.5</v>
      </c>
      <c r="T5121">
        <v>0</v>
      </c>
      <c r="U5121">
        <v>0</v>
      </c>
      <c r="V5121">
        <v>0</v>
      </c>
      <c r="W5121">
        <v>0</v>
      </c>
      <c r="X5121">
        <v>0</v>
      </c>
      <c r="Y5121">
        <v>0</v>
      </c>
      <c r="Z5121">
        <v>0</v>
      </c>
      <c r="AA5121">
        <v>0</v>
      </c>
      <c r="AB5121">
        <v>0</v>
      </c>
      <c r="AC5121">
        <v>0</v>
      </c>
      <c r="AD5121">
        <v>0</v>
      </c>
      <c r="AE5121">
        <v>14</v>
      </c>
      <c r="AF5121" t="s">
        <v>12144</v>
      </c>
      <c r="AG5121" s="6">
        <v>0.8</v>
      </c>
      <c r="AH5121" s="6">
        <v>1</v>
      </c>
      <c r="AI5121" t="b">
        <v>0</v>
      </c>
      <c r="AJ5121" t="b">
        <v>0</v>
      </c>
      <c r="AK5121" t="b">
        <v>0</v>
      </c>
      <c r="AL5121" t="b">
        <v>0</v>
      </c>
      <c r="AM5121" t="b">
        <v>0</v>
      </c>
      <c r="AN5121" s="6">
        <v>0</v>
      </c>
    </row>
    <row r="5122" spans="1:40">
      <c r="A5122">
        <v>1.000000000000001E+21</v>
      </c>
      <c r="B5122">
        <v>2820010300</v>
      </c>
      <c r="C5122">
        <v>28200</v>
      </c>
      <c r="D5122">
        <v>10300</v>
      </c>
      <c r="E5122" t="s">
        <v>32</v>
      </c>
      <c r="F5122" t="s">
        <v>575</v>
      </c>
      <c r="G5122" t="s">
        <v>4707</v>
      </c>
      <c r="H5122" t="s">
        <v>6097</v>
      </c>
      <c r="I5122" t="s">
        <v>6097</v>
      </c>
      <c r="J5122" t="s">
        <v>6097</v>
      </c>
      <c r="K5122" t="s">
        <v>8581</v>
      </c>
      <c r="L5122" t="s">
        <v>8610</v>
      </c>
      <c r="M5122" t="s">
        <v>8788</v>
      </c>
      <c r="R5122" t="s">
        <v>8788</v>
      </c>
      <c r="S5122">
        <v>746.5</v>
      </c>
      <c r="T5122">
        <v>10.43</v>
      </c>
      <c r="U5122">
        <v>10.43</v>
      </c>
      <c r="V5122">
        <v>0</v>
      </c>
      <c r="W5122">
        <v>0</v>
      </c>
      <c r="X5122">
        <v>0</v>
      </c>
      <c r="Y5122">
        <v>0</v>
      </c>
      <c r="Z5122">
        <v>0</v>
      </c>
      <c r="AA5122">
        <v>0</v>
      </c>
      <c r="AB5122">
        <v>0</v>
      </c>
      <c r="AC5122">
        <v>0</v>
      </c>
      <c r="AD5122">
        <v>0</v>
      </c>
      <c r="AE5122">
        <v>14</v>
      </c>
      <c r="AF5122" t="s">
        <v>12144</v>
      </c>
      <c r="AG5122" s="6">
        <v>0.8</v>
      </c>
      <c r="AH5122" s="6">
        <v>1</v>
      </c>
      <c r="AI5122" t="b">
        <v>0</v>
      </c>
      <c r="AJ5122" t="b">
        <v>0</v>
      </c>
      <c r="AK5122" t="b">
        <v>0</v>
      </c>
      <c r="AL5122" t="b">
        <v>0</v>
      </c>
      <c r="AM5122" t="b">
        <v>0</v>
      </c>
      <c r="AN5122" s="6">
        <v>0.0008343999999999</v>
      </c>
    </row>
    <row r="5123" spans="1:40">
      <c r="A5123">
        <v>10585744</v>
      </c>
      <c r="B5123">
        <v>2820010300</v>
      </c>
      <c r="C5123">
        <v>28200</v>
      </c>
      <c r="D5123">
        <v>10300</v>
      </c>
      <c r="E5123" t="s">
        <v>32</v>
      </c>
      <c r="F5123" t="s">
        <v>575</v>
      </c>
      <c r="G5123" t="s">
        <v>4708</v>
      </c>
      <c r="H5123" t="s">
        <v>7950</v>
      </c>
      <c r="I5123" t="s">
        <v>8545</v>
      </c>
      <c r="J5123" t="s">
        <v>6351</v>
      </c>
      <c r="K5123" t="s">
        <v>8581</v>
      </c>
      <c r="L5123" t="s">
        <v>8613</v>
      </c>
      <c r="M5123" t="s">
        <v>9210</v>
      </c>
      <c r="N5123" t="s">
        <v>11079</v>
      </c>
      <c r="P5123" t="s">
        <v>11079</v>
      </c>
      <c r="Q5123" t="s">
        <v>11393</v>
      </c>
      <c r="R5123" t="s">
        <v>8831</v>
      </c>
      <c r="S5123">
        <v>151</v>
      </c>
      <c r="T5123">
        <v>88</v>
      </c>
      <c r="U5123">
        <v>427.72</v>
      </c>
      <c r="V5123">
        <v>383.46</v>
      </c>
      <c r="W5123">
        <v>58.27</v>
      </c>
      <c r="X5123">
        <v>253.95</v>
      </c>
      <c r="Y5123">
        <v>1</v>
      </c>
      <c r="Z5123">
        <v>0</v>
      </c>
      <c r="AA5123">
        <v>0</v>
      </c>
      <c r="AB5123">
        <v>0</v>
      </c>
      <c r="AC5123">
        <v>0</v>
      </c>
      <c r="AD5123">
        <v>2</v>
      </c>
      <c r="AE5123">
        <v>14</v>
      </c>
      <c r="AF5123" t="s">
        <v>12146</v>
      </c>
      <c r="AG5123" s="6">
        <v>0.8</v>
      </c>
      <c r="AH5123" s="6">
        <v>0.3</v>
      </c>
      <c r="AI5123" t="b">
        <v>0</v>
      </c>
      <c r="AJ5123" t="b">
        <v>0</v>
      </c>
      <c r="AK5123" t="b">
        <v>0</v>
      </c>
      <c r="AL5123" t="b">
        <v>0</v>
      </c>
      <c r="AM5123" t="b">
        <v>0</v>
      </c>
      <c r="AN5123" s="6">
        <v>0.01026528</v>
      </c>
    </row>
    <row r="5124" spans="1:40">
      <c r="A5124">
        <v>10581758</v>
      </c>
      <c r="B5124">
        <v>2820010300</v>
      </c>
      <c r="C5124">
        <v>28200</v>
      </c>
      <c r="D5124">
        <v>10300</v>
      </c>
      <c r="E5124" t="s">
        <v>32</v>
      </c>
      <c r="F5124" t="s">
        <v>575</v>
      </c>
      <c r="G5124" t="s">
        <v>4709</v>
      </c>
      <c r="H5124" t="s">
        <v>7951</v>
      </c>
      <c r="I5124" t="s">
        <v>8545</v>
      </c>
      <c r="J5124" t="s">
        <v>6351</v>
      </c>
      <c r="K5124" t="s">
        <v>8581</v>
      </c>
      <c r="L5124" t="s">
        <v>8613</v>
      </c>
      <c r="M5124" t="s">
        <v>10586</v>
      </c>
      <c r="N5124" t="s">
        <v>11344</v>
      </c>
      <c r="P5124" t="s">
        <v>11344</v>
      </c>
      <c r="Q5124" t="s">
        <v>11198</v>
      </c>
      <c r="R5124" t="s">
        <v>8831</v>
      </c>
      <c r="S5124">
        <v>129.14</v>
      </c>
      <c r="T5124">
        <v>77.28</v>
      </c>
      <c r="U5124">
        <v>273.06</v>
      </c>
      <c r="V5124">
        <v>273.06</v>
      </c>
      <c r="W5124">
        <v>59.84</v>
      </c>
      <c r="X5124">
        <v>211.44</v>
      </c>
      <c r="Y5124">
        <v>1</v>
      </c>
      <c r="Z5124">
        <v>0</v>
      </c>
      <c r="AA5124">
        <v>0</v>
      </c>
      <c r="AB5124">
        <v>0</v>
      </c>
      <c r="AC5124">
        <v>0</v>
      </c>
      <c r="AD5124">
        <v>0</v>
      </c>
      <c r="AE5124">
        <v>14</v>
      </c>
      <c r="AF5124" t="s">
        <v>12146</v>
      </c>
      <c r="AG5124" s="6">
        <v>0.8</v>
      </c>
      <c r="AH5124" s="6">
        <v>0.3</v>
      </c>
      <c r="AI5124" t="b">
        <v>0</v>
      </c>
      <c r="AJ5124" t="b">
        <v>0</v>
      </c>
      <c r="AK5124" t="b">
        <v>0</v>
      </c>
      <c r="AL5124" t="b">
        <v>0</v>
      </c>
      <c r="AM5124" t="b">
        <v>0</v>
      </c>
      <c r="AN5124" s="6">
        <v>0.00655344</v>
      </c>
    </row>
    <row r="5125" spans="1:40">
      <c r="A5125">
        <v>10581748</v>
      </c>
      <c r="B5125">
        <v>2820010300</v>
      </c>
      <c r="C5125">
        <v>28200</v>
      </c>
      <c r="D5125">
        <v>10300</v>
      </c>
      <c r="E5125" t="s">
        <v>32</v>
      </c>
      <c r="F5125" t="s">
        <v>575</v>
      </c>
      <c r="G5125" t="s">
        <v>4710</v>
      </c>
      <c r="H5125" t="s">
        <v>7952</v>
      </c>
      <c r="I5125" t="s">
        <v>8545</v>
      </c>
      <c r="J5125" t="s">
        <v>6500</v>
      </c>
      <c r="K5125" t="s">
        <v>8581</v>
      </c>
      <c r="L5125" t="s">
        <v>8613</v>
      </c>
      <c r="M5125" t="s">
        <v>10587</v>
      </c>
      <c r="N5125" t="s">
        <v>11345</v>
      </c>
      <c r="P5125" t="s">
        <v>11345</v>
      </c>
      <c r="Q5125" t="s">
        <v>12100</v>
      </c>
      <c r="R5125" t="s">
        <v>8831</v>
      </c>
      <c r="S5125">
        <v>227.7</v>
      </c>
      <c r="T5125">
        <v>136.234</v>
      </c>
      <c r="U5125">
        <v>136.234</v>
      </c>
      <c r="V5125">
        <v>136.234</v>
      </c>
      <c r="W5125">
        <v>59.8305</v>
      </c>
      <c r="X5125">
        <v>59.8305</v>
      </c>
      <c r="Y5125">
        <v>1</v>
      </c>
      <c r="Z5125">
        <v>0</v>
      </c>
      <c r="AA5125">
        <v>1</v>
      </c>
      <c r="AB5125">
        <v>0</v>
      </c>
      <c r="AC5125">
        <v>1</v>
      </c>
      <c r="AD5125">
        <v>0</v>
      </c>
      <c r="AE5125">
        <v>14</v>
      </c>
      <c r="AF5125" t="s">
        <v>12146</v>
      </c>
      <c r="AG5125" s="6">
        <v>0.5</v>
      </c>
      <c r="AH5125" s="6">
        <v>0.3</v>
      </c>
      <c r="AI5125" t="b">
        <v>0</v>
      </c>
      <c r="AJ5125" t="b">
        <v>0</v>
      </c>
      <c r="AK5125" t="b">
        <v>0</v>
      </c>
      <c r="AL5125" t="b">
        <v>0</v>
      </c>
      <c r="AM5125" t="b">
        <v>0</v>
      </c>
      <c r="AN5125" s="6">
        <v>0.00204351</v>
      </c>
    </row>
    <row r="5126" spans="1:40">
      <c r="A5126">
        <v>10589406</v>
      </c>
      <c r="B5126">
        <v>2820010300</v>
      </c>
      <c r="C5126">
        <v>28200</v>
      </c>
      <c r="D5126">
        <v>10300</v>
      </c>
      <c r="E5126" t="s">
        <v>32</v>
      </c>
      <c r="F5126" t="s">
        <v>575</v>
      </c>
      <c r="G5126" t="s">
        <v>4711</v>
      </c>
      <c r="H5126" t="s">
        <v>6288</v>
      </c>
      <c r="I5126" t="s">
        <v>8545</v>
      </c>
      <c r="J5126" t="s">
        <v>6351</v>
      </c>
      <c r="K5126" t="s">
        <v>8581</v>
      </c>
      <c r="L5126" t="s">
        <v>8610</v>
      </c>
      <c r="M5126" t="s">
        <v>8695</v>
      </c>
      <c r="N5126" t="s">
        <v>11256</v>
      </c>
      <c r="P5126" t="s">
        <v>11205</v>
      </c>
      <c r="Q5126" t="s">
        <v>11270</v>
      </c>
      <c r="R5126" t="s">
        <v>8831</v>
      </c>
      <c r="S5126">
        <v>2099.6</v>
      </c>
      <c r="T5126">
        <v>566.76</v>
      </c>
      <c r="U5126">
        <v>842.99</v>
      </c>
      <c r="V5126">
        <v>771.29</v>
      </c>
      <c r="W5126">
        <v>26.99</v>
      </c>
      <c r="X5126">
        <v>36.74</v>
      </c>
      <c r="Y5126">
        <v>1</v>
      </c>
      <c r="Z5126">
        <v>0</v>
      </c>
      <c r="AA5126">
        <v>0</v>
      </c>
      <c r="AB5126">
        <v>0</v>
      </c>
      <c r="AC5126">
        <v>0</v>
      </c>
      <c r="AD5126">
        <v>43</v>
      </c>
      <c r="AE5126">
        <v>14</v>
      </c>
      <c r="AF5126" t="s">
        <v>12146</v>
      </c>
      <c r="AG5126" s="6">
        <v>0.8</v>
      </c>
      <c r="AH5126" s="6">
        <v>0.3</v>
      </c>
      <c r="AI5126" t="b">
        <v>0</v>
      </c>
      <c r="AJ5126" t="b">
        <v>0</v>
      </c>
      <c r="AK5126" t="b">
        <v>0</v>
      </c>
      <c r="AL5126" t="b">
        <v>0</v>
      </c>
      <c r="AM5126" t="b">
        <v>0</v>
      </c>
      <c r="AN5126" s="6">
        <v>0.02023176</v>
      </c>
    </row>
    <row r="5127" spans="1:40">
      <c r="A5127">
        <v>1.000000000000001E+21</v>
      </c>
      <c r="B5127">
        <v>2820010300</v>
      </c>
      <c r="C5127">
        <v>28200</v>
      </c>
      <c r="D5127">
        <v>10300</v>
      </c>
      <c r="E5127" t="s">
        <v>32</v>
      </c>
      <c r="F5127" t="s">
        <v>575</v>
      </c>
      <c r="G5127" t="s">
        <v>4712</v>
      </c>
      <c r="H5127" t="s">
        <v>7953</v>
      </c>
      <c r="I5127" t="s">
        <v>8546</v>
      </c>
      <c r="J5127" t="s">
        <v>8561</v>
      </c>
      <c r="K5127" t="s">
        <v>8581</v>
      </c>
      <c r="L5127" t="s">
        <v>8610</v>
      </c>
      <c r="M5127" t="s">
        <v>8727</v>
      </c>
      <c r="N5127" t="s">
        <v>8736</v>
      </c>
      <c r="P5127" t="s">
        <v>8804</v>
      </c>
      <c r="R5127" t="s">
        <v>8804</v>
      </c>
      <c r="S5127">
        <v>855.8</v>
      </c>
      <c r="T5127">
        <v>387.08</v>
      </c>
      <c r="U5127">
        <v>1173.24</v>
      </c>
      <c r="V5127">
        <v>790.01</v>
      </c>
      <c r="W5127">
        <v>45.23</v>
      </c>
      <c r="X5127">
        <v>92.31</v>
      </c>
      <c r="Y5127">
        <v>1</v>
      </c>
      <c r="Z5127">
        <v>0</v>
      </c>
      <c r="AA5127">
        <v>0</v>
      </c>
      <c r="AB5127">
        <v>0</v>
      </c>
      <c r="AC5127">
        <v>0</v>
      </c>
      <c r="AD5127">
        <v>0</v>
      </c>
      <c r="AE5127">
        <v>14</v>
      </c>
      <c r="AF5127" t="s">
        <v>12145</v>
      </c>
      <c r="AG5127" s="6">
        <v>0.8</v>
      </c>
      <c r="AH5127" s="6">
        <v>1.2</v>
      </c>
      <c r="AI5127" t="b">
        <v>0</v>
      </c>
      <c r="AJ5127" t="b">
        <v>0</v>
      </c>
      <c r="AK5127" t="b">
        <v>0</v>
      </c>
      <c r="AL5127" t="b">
        <v>1</v>
      </c>
      <c r="AM5127" t="b">
        <v>0</v>
      </c>
      <c r="AN5127" s="6">
        <v>0.11263104</v>
      </c>
    </row>
    <row r="5128" spans="1:40">
      <c r="A5128">
        <v>1.000000000000001E+21</v>
      </c>
      <c r="B5128">
        <v>2820010400</v>
      </c>
      <c r="C5128">
        <v>28200</v>
      </c>
      <c r="D5128">
        <v>10400</v>
      </c>
      <c r="E5128" t="s">
        <v>32</v>
      </c>
      <c r="F5128" t="s">
        <v>576</v>
      </c>
      <c r="G5128" t="s">
        <v>4713</v>
      </c>
      <c r="H5128" t="s">
        <v>6097</v>
      </c>
      <c r="I5128" t="s">
        <v>6097</v>
      </c>
      <c r="J5128" t="s">
        <v>6097</v>
      </c>
      <c r="K5128" t="s">
        <v>8592</v>
      </c>
      <c r="L5128" t="s">
        <v>8611</v>
      </c>
      <c r="M5128" t="s">
        <v>8729</v>
      </c>
      <c r="R5128" t="s">
        <v>8729</v>
      </c>
      <c r="S5128">
        <v>843</v>
      </c>
      <c r="T5128">
        <v>19.8</v>
      </c>
      <c r="U5128">
        <v>19.8</v>
      </c>
      <c r="V5128">
        <v>0</v>
      </c>
      <c r="W5128">
        <v>0</v>
      </c>
      <c r="X5128">
        <v>0</v>
      </c>
      <c r="Y5128">
        <v>0</v>
      </c>
      <c r="Z5128">
        <v>0</v>
      </c>
      <c r="AA5128">
        <v>0</v>
      </c>
      <c r="AB5128">
        <v>0</v>
      </c>
      <c r="AC5128">
        <v>0</v>
      </c>
      <c r="AD5128">
        <v>0</v>
      </c>
      <c r="AE5128">
        <v>7</v>
      </c>
      <c r="AF5128" t="s">
        <v>12144</v>
      </c>
      <c r="AG5128" s="6">
        <v>0.8</v>
      </c>
      <c r="AH5128" s="6">
        <v>1</v>
      </c>
      <c r="AI5128" t="b">
        <v>0</v>
      </c>
      <c r="AJ5128" t="b">
        <v>0</v>
      </c>
      <c r="AK5128" t="b">
        <v>0</v>
      </c>
      <c r="AL5128" t="b">
        <v>0</v>
      </c>
      <c r="AM5128" t="b">
        <v>0</v>
      </c>
      <c r="AN5128" s="6">
        <v>0.001584</v>
      </c>
    </row>
    <row r="5129" spans="1:40">
      <c r="A5129">
        <v>1.000000000000001E+21</v>
      </c>
      <c r="B5129">
        <v>2820010400</v>
      </c>
      <c r="C5129">
        <v>28200</v>
      </c>
      <c r="D5129">
        <v>10400</v>
      </c>
      <c r="E5129" t="s">
        <v>32</v>
      </c>
      <c r="F5129" t="s">
        <v>576</v>
      </c>
      <c r="G5129" t="s">
        <v>4714</v>
      </c>
      <c r="H5129" t="s">
        <v>6097</v>
      </c>
      <c r="I5129" t="s">
        <v>6097</v>
      </c>
      <c r="J5129" t="s">
        <v>6097</v>
      </c>
      <c r="K5129" t="s">
        <v>8592</v>
      </c>
      <c r="L5129" t="s">
        <v>8611</v>
      </c>
      <c r="M5129" t="s">
        <v>8869</v>
      </c>
      <c r="R5129" t="s">
        <v>8869</v>
      </c>
      <c r="S5129">
        <v>2502</v>
      </c>
      <c r="T5129">
        <v>20</v>
      </c>
      <c r="U5129">
        <v>0</v>
      </c>
      <c r="V5129">
        <v>0</v>
      </c>
      <c r="W5129">
        <v>0</v>
      </c>
      <c r="X5129">
        <v>0</v>
      </c>
      <c r="Y5129">
        <v>0</v>
      </c>
      <c r="Z5129">
        <v>0</v>
      </c>
      <c r="AA5129">
        <v>0</v>
      </c>
      <c r="AB5129">
        <v>0</v>
      </c>
      <c r="AC5129">
        <v>0</v>
      </c>
      <c r="AD5129">
        <v>0</v>
      </c>
      <c r="AE5129">
        <v>7</v>
      </c>
      <c r="AF5129" t="s">
        <v>12144</v>
      </c>
      <c r="AG5129" s="6">
        <v>0.8</v>
      </c>
      <c r="AH5129" s="6">
        <v>1</v>
      </c>
      <c r="AI5129" t="b">
        <v>0</v>
      </c>
      <c r="AJ5129" t="b">
        <v>0</v>
      </c>
      <c r="AK5129" t="b">
        <v>0</v>
      </c>
      <c r="AL5129" t="b">
        <v>0</v>
      </c>
      <c r="AM5129" t="b">
        <v>0</v>
      </c>
      <c r="AN5129" s="6">
        <v>0</v>
      </c>
    </row>
    <row r="5130" spans="1:40">
      <c r="A5130">
        <v>1.000000000000001E+21</v>
      </c>
      <c r="B5130">
        <v>2820010400</v>
      </c>
      <c r="C5130">
        <v>28200</v>
      </c>
      <c r="D5130">
        <v>10400</v>
      </c>
      <c r="E5130" t="s">
        <v>32</v>
      </c>
      <c r="F5130" t="s">
        <v>576</v>
      </c>
      <c r="G5130" t="s">
        <v>4715</v>
      </c>
      <c r="H5130" t="s">
        <v>7954</v>
      </c>
      <c r="I5130" t="s">
        <v>8545</v>
      </c>
      <c r="J5130" t="s">
        <v>6351</v>
      </c>
      <c r="K5130" t="s">
        <v>8581</v>
      </c>
      <c r="L5130" t="s">
        <v>8609</v>
      </c>
      <c r="M5130" t="s">
        <v>8762</v>
      </c>
      <c r="R5130" t="s">
        <v>8762</v>
      </c>
      <c r="S5130">
        <v>630</v>
      </c>
      <c r="T5130">
        <v>369.47</v>
      </c>
      <c r="U5130">
        <v>1063.89</v>
      </c>
      <c r="V5130">
        <v>1009.7</v>
      </c>
      <c r="W5130">
        <v>58.65</v>
      </c>
      <c r="X5130">
        <v>160.27</v>
      </c>
      <c r="Y5130">
        <v>1</v>
      </c>
      <c r="Z5130">
        <v>0</v>
      </c>
      <c r="AA5130">
        <v>0</v>
      </c>
      <c r="AB5130">
        <v>0</v>
      </c>
      <c r="AC5130">
        <v>0</v>
      </c>
      <c r="AD5130">
        <v>0</v>
      </c>
      <c r="AE5130">
        <v>7</v>
      </c>
      <c r="AF5130" t="s">
        <v>12144</v>
      </c>
      <c r="AG5130" s="6">
        <v>0.8</v>
      </c>
      <c r="AH5130" s="6">
        <v>1</v>
      </c>
      <c r="AI5130" t="b">
        <v>0</v>
      </c>
      <c r="AJ5130" t="b">
        <v>0</v>
      </c>
      <c r="AK5130" t="b">
        <v>0</v>
      </c>
      <c r="AL5130" t="b">
        <v>0</v>
      </c>
      <c r="AM5130" t="b">
        <v>0</v>
      </c>
      <c r="AN5130" s="6">
        <v>0.0851112</v>
      </c>
    </row>
    <row r="5131" spans="1:40">
      <c r="A5131">
        <v>10583466</v>
      </c>
      <c r="B5131">
        <v>2820010400</v>
      </c>
      <c r="C5131">
        <v>28200</v>
      </c>
      <c r="D5131">
        <v>10400</v>
      </c>
      <c r="E5131" t="s">
        <v>32</v>
      </c>
      <c r="F5131" t="s">
        <v>576</v>
      </c>
      <c r="G5131" t="s">
        <v>4716</v>
      </c>
      <c r="H5131" t="s">
        <v>6097</v>
      </c>
      <c r="I5131" t="s">
        <v>8547</v>
      </c>
      <c r="J5131" t="s">
        <v>8557</v>
      </c>
      <c r="K5131" t="s">
        <v>8592</v>
      </c>
      <c r="L5131" t="s">
        <v>8611</v>
      </c>
      <c r="M5131" t="s">
        <v>10588</v>
      </c>
      <c r="N5131" t="s">
        <v>9353</v>
      </c>
      <c r="P5131" t="s">
        <v>9353</v>
      </c>
      <c r="Q5131" t="s">
        <v>12101</v>
      </c>
      <c r="R5131" t="s">
        <v>8869</v>
      </c>
      <c r="S5131">
        <v>3739</v>
      </c>
      <c r="T5131">
        <v>37.2</v>
      </c>
      <c r="U5131">
        <v>3739</v>
      </c>
      <c r="V5131">
        <v>37.2</v>
      </c>
      <c r="W5131">
        <v>0.99</v>
      </c>
      <c r="X5131">
        <v>0.99</v>
      </c>
      <c r="Y5131">
        <v>1</v>
      </c>
      <c r="Z5131">
        <v>0</v>
      </c>
      <c r="AA5131">
        <v>0</v>
      </c>
      <c r="AB5131">
        <v>0</v>
      </c>
      <c r="AC5131">
        <v>0</v>
      </c>
      <c r="AD5131">
        <v>0</v>
      </c>
      <c r="AE5131">
        <v>7</v>
      </c>
      <c r="AF5131" t="s">
        <v>12146</v>
      </c>
      <c r="AG5131" s="6">
        <v>0.6</v>
      </c>
      <c r="AH5131" s="6">
        <v>0.3</v>
      </c>
      <c r="AI5131" t="b">
        <v>0</v>
      </c>
      <c r="AJ5131" t="b">
        <v>0</v>
      </c>
      <c r="AK5131" t="b">
        <v>0</v>
      </c>
      <c r="AL5131" t="b">
        <v>0</v>
      </c>
      <c r="AM5131" t="b">
        <v>0</v>
      </c>
      <c r="AN5131" s="6">
        <v>0.067302</v>
      </c>
    </row>
    <row r="5132" spans="1:40">
      <c r="A5132">
        <v>1.000000000000001E+21</v>
      </c>
      <c r="B5132">
        <v>2820010400</v>
      </c>
      <c r="C5132">
        <v>28200</v>
      </c>
      <c r="D5132">
        <v>10400</v>
      </c>
      <c r="E5132" t="s">
        <v>32</v>
      </c>
      <c r="F5132" t="s">
        <v>576</v>
      </c>
      <c r="G5132" t="s">
        <v>4717</v>
      </c>
      <c r="H5132" t="s">
        <v>6097</v>
      </c>
      <c r="I5132" t="s">
        <v>8544</v>
      </c>
      <c r="J5132" t="s">
        <v>6500</v>
      </c>
      <c r="K5132" t="s">
        <v>8581</v>
      </c>
      <c r="L5132" t="s">
        <v>8610</v>
      </c>
      <c r="M5132" t="s">
        <v>8702</v>
      </c>
      <c r="R5132" t="s">
        <v>8702</v>
      </c>
      <c r="S5132">
        <v>192.7</v>
      </c>
      <c r="T5132">
        <v>57.09</v>
      </c>
      <c r="U5132">
        <v>96.31</v>
      </c>
      <c r="V5132">
        <v>96.31</v>
      </c>
      <c r="W5132">
        <v>29.63</v>
      </c>
      <c r="X5132">
        <v>49.98</v>
      </c>
      <c r="Y5132">
        <v>1</v>
      </c>
      <c r="Z5132">
        <v>0</v>
      </c>
      <c r="AA5132">
        <v>0</v>
      </c>
      <c r="AB5132">
        <v>0</v>
      </c>
      <c r="AC5132">
        <v>1</v>
      </c>
      <c r="AD5132">
        <v>0</v>
      </c>
      <c r="AE5132">
        <v>7</v>
      </c>
      <c r="AF5132" t="s">
        <v>12144</v>
      </c>
      <c r="AG5132" s="6">
        <v>0.5</v>
      </c>
      <c r="AH5132" s="6">
        <v>1</v>
      </c>
      <c r="AI5132" t="b">
        <v>0</v>
      </c>
      <c r="AJ5132" t="b">
        <v>0</v>
      </c>
      <c r="AK5132" t="b">
        <v>0</v>
      </c>
      <c r="AL5132" t="b">
        <v>0</v>
      </c>
      <c r="AM5132" t="b">
        <v>0</v>
      </c>
      <c r="AN5132" s="6">
        <v>0.0048155</v>
      </c>
    </row>
    <row r="5133" spans="1:40">
      <c r="A5133">
        <v>1.000000000000001E+21</v>
      </c>
      <c r="B5133">
        <v>2820010400</v>
      </c>
      <c r="C5133">
        <v>28200</v>
      </c>
      <c r="D5133">
        <v>10400</v>
      </c>
      <c r="E5133" t="s">
        <v>32</v>
      </c>
      <c r="F5133" t="s">
        <v>576</v>
      </c>
      <c r="G5133" t="s">
        <v>4717</v>
      </c>
      <c r="H5133" t="s">
        <v>6097</v>
      </c>
      <c r="I5133" t="s">
        <v>6097</v>
      </c>
      <c r="J5133" t="s">
        <v>6097</v>
      </c>
      <c r="K5133" t="s">
        <v>8581</v>
      </c>
      <c r="L5133" t="s">
        <v>8610</v>
      </c>
      <c r="M5133" t="s">
        <v>8777</v>
      </c>
      <c r="R5133" t="s">
        <v>8777</v>
      </c>
      <c r="S5133">
        <v>192</v>
      </c>
      <c r="T5133">
        <v>0</v>
      </c>
      <c r="U5133">
        <v>0</v>
      </c>
      <c r="V5133">
        <v>0</v>
      </c>
      <c r="W5133">
        <v>0</v>
      </c>
      <c r="X5133">
        <v>0</v>
      </c>
      <c r="Y5133">
        <v>0</v>
      </c>
      <c r="Z5133">
        <v>0</v>
      </c>
      <c r="AA5133">
        <v>0</v>
      </c>
      <c r="AB5133">
        <v>0</v>
      </c>
      <c r="AC5133">
        <v>0</v>
      </c>
      <c r="AD5133">
        <v>0</v>
      </c>
      <c r="AE5133">
        <v>7</v>
      </c>
      <c r="AF5133" t="s">
        <v>12144</v>
      </c>
      <c r="AG5133" s="6">
        <v>0.8</v>
      </c>
      <c r="AH5133" s="6">
        <v>1</v>
      </c>
      <c r="AI5133" t="b">
        <v>0</v>
      </c>
      <c r="AJ5133" t="b">
        <v>0</v>
      </c>
      <c r="AK5133" t="b">
        <v>0</v>
      </c>
      <c r="AL5133" t="b">
        <v>0</v>
      </c>
      <c r="AM5133" t="b">
        <v>0</v>
      </c>
      <c r="AN5133" s="6">
        <v>0</v>
      </c>
    </row>
    <row r="5134" spans="1:40">
      <c r="A5134">
        <v>10588469</v>
      </c>
      <c r="B5134">
        <v>2820010400</v>
      </c>
      <c r="C5134">
        <v>28200</v>
      </c>
      <c r="D5134">
        <v>10400</v>
      </c>
      <c r="E5134" t="s">
        <v>32</v>
      </c>
      <c r="F5134" t="s">
        <v>576</v>
      </c>
      <c r="G5134" t="s">
        <v>4718</v>
      </c>
      <c r="H5134" t="s">
        <v>6097</v>
      </c>
      <c r="I5134" t="s">
        <v>6097</v>
      </c>
      <c r="J5134" t="s">
        <v>6097</v>
      </c>
      <c r="K5134" t="s">
        <v>6097</v>
      </c>
      <c r="L5134" t="s">
        <v>6097</v>
      </c>
      <c r="M5134" t="s">
        <v>10589</v>
      </c>
      <c r="R5134" t="s">
        <v>8869</v>
      </c>
      <c r="S5134">
        <v>314</v>
      </c>
      <c r="T5134">
        <v>47</v>
      </c>
      <c r="U5134">
        <v>47</v>
      </c>
      <c r="V5134">
        <v>0</v>
      </c>
      <c r="W5134">
        <v>0</v>
      </c>
      <c r="X5134">
        <v>0</v>
      </c>
      <c r="Y5134">
        <v>0</v>
      </c>
      <c r="Z5134">
        <v>0</v>
      </c>
      <c r="AA5134">
        <v>0</v>
      </c>
      <c r="AB5134">
        <v>0</v>
      </c>
      <c r="AC5134">
        <v>0</v>
      </c>
      <c r="AD5134">
        <v>0</v>
      </c>
      <c r="AE5134">
        <v>7</v>
      </c>
      <c r="AF5134" t="s">
        <v>12144</v>
      </c>
      <c r="AG5134" s="6">
        <v>0.8</v>
      </c>
      <c r="AH5134" s="6">
        <v>1</v>
      </c>
      <c r="AI5134" t="b">
        <v>0</v>
      </c>
      <c r="AJ5134" t="b">
        <v>0</v>
      </c>
      <c r="AK5134" t="b">
        <v>0</v>
      </c>
      <c r="AL5134" t="b">
        <v>0</v>
      </c>
      <c r="AM5134" t="b">
        <v>0</v>
      </c>
      <c r="AN5134" s="6">
        <v>0.00376</v>
      </c>
    </row>
    <row r="5135" spans="1:40">
      <c r="A5135">
        <v>1E+21</v>
      </c>
      <c r="B5135">
        <v>2820010500</v>
      </c>
      <c r="C5135">
        <v>28200</v>
      </c>
      <c r="D5135">
        <v>10500</v>
      </c>
      <c r="E5135" t="s">
        <v>32</v>
      </c>
      <c r="F5135" t="s">
        <v>577</v>
      </c>
      <c r="G5135" t="s">
        <v>4719</v>
      </c>
      <c r="H5135" t="s">
        <v>6097</v>
      </c>
      <c r="I5135" t="s">
        <v>6097</v>
      </c>
      <c r="J5135" t="s">
        <v>6097</v>
      </c>
      <c r="K5135" t="s">
        <v>8590</v>
      </c>
      <c r="L5135" t="s">
        <v>8611</v>
      </c>
      <c r="M5135" t="s">
        <v>9976</v>
      </c>
      <c r="R5135" t="s">
        <v>8755</v>
      </c>
      <c r="S5135">
        <v>42010</v>
      </c>
      <c r="T5135">
        <v>342</v>
      </c>
      <c r="U5135">
        <v>342</v>
      </c>
      <c r="V5135">
        <v>0</v>
      </c>
      <c r="W5135">
        <v>0</v>
      </c>
      <c r="X5135">
        <v>0</v>
      </c>
      <c r="Y5135">
        <v>0</v>
      </c>
      <c r="Z5135">
        <v>0</v>
      </c>
      <c r="AA5135">
        <v>0</v>
      </c>
      <c r="AB5135">
        <v>0</v>
      </c>
      <c r="AC5135">
        <v>0</v>
      </c>
      <c r="AD5135">
        <v>0</v>
      </c>
      <c r="AE5135">
        <v>8</v>
      </c>
      <c r="AF5135" t="s">
        <v>12144</v>
      </c>
      <c r="AG5135" s="6">
        <v>0.8</v>
      </c>
      <c r="AH5135" s="6">
        <v>1</v>
      </c>
      <c r="AI5135" t="b">
        <v>0</v>
      </c>
      <c r="AJ5135" t="b">
        <v>0</v>
      </c>
      <c r="AK5135" t="b">
        <v>0</v>
      </c>
      <c r="AL5135" t="b">
        <v>0</v>
      </c>
      <c r="AM5135" t="b">
        <v>0</v>
      </c>
      <c r="AN5135" s="6">
        <v>0.02736</v>
      </c>
    </row>
    <row r="5136" spans="1:40">
      <c r="A5136">
        <v>1.000000000000001E+21</v>
      </c>
      <c r="B5136">
        <v>2820010500</v>
      </c>
      <c r="C5136">
        <v>28200</v>
      </c>
      <c r="D5136">
        <v>10500</v>
      </c>
      <c r="E5136" t="s">
        <v>32</v>
      </c>
      <c r="F5136" t="s">
        <v>577</v>
      </c>
      <c r="G5136" t="s">
        <v>4719</v>
      </c>
      <c r="H5136" t="s">
        <v>6097</v>
      </c>
      <c r="I5136" t="s">
        <v>6097</v>
      </c>
      <c r="J5136" t="s">
        <v>6097</v>
      </c>
      <c r="K5136" t="s">
        <v>8590</v>
      </c>
      <c r="L5136" t="s">
        <v>8611</v>
      </c>
      <c r="M5136" t="s">
        <v>9413</v>
      </c>
      <c r="R5136" t="s">
        <v>8755</v>
      </c>
      <c r="S5136">
        <v>42010</v>
      </c>
      <c r="T5136">
        <v>333</v>
      </c>
      <c r="U5136">
        <v>306</v>
      </c>
      <c r="V5136">
        <v>0</v>
      </c>
      <c r="W5136">
        <v>0</v>
      </c>
      <c r="X5136">
        <v>0</v>
      </c>
      <c r="Y5136">
        <v>0</v>
      </c>
      <c r="Z5136">
        <v>0</v>
      </c>
      <c r="AA5136">
        <v>0</v>
      </c>
      <c r="AB5136">
        <v>0</v>
      </c>
      <c r="AC5136">
        <v>0</v>
      </c>
      <c r="AD5136">
        <v>0</v>
      </c>
      <c r="AE5136">
        <v>8</v>
      </c>
      <c r="AF5136" t="s">
        <v>12144</v>
      </c>
      <c r="AG5136" s="6">
        <v>0.8</v>
      </c>
      <c r="AH5136" s="6">
        <v>1</v>
      </c>
      <c r="AI5136" t="b">
        <v>0</v>
      </c>
      <c r="AJ5136" t="b">
        <v>0</v>
      </c>
      <c r="AK5136" t="b">
        <v>0</v>
      </c>
      <c r="AL5136" t="b">
        <v>0</v>
      </c>
      <c r="AM5136" t="b">
        <v>0</v>
      </c>
      <c r="AN5136" s="6">
        <v>0.02448</v>
      </c>
    </row>
    <row r="5137" spans="1:40">
      <c r="A5137">
        <v>1.000000000000001E+21</v>
      </c>
      <c r="B5137">
        <v>2820010500</v>
      </c>
      <c r="C5137">
        <v>28200</v>
      </c>
      <c r="D5137">
        <v>10500</v>
      </c>
      <c r="E5137" t="s">
        <v>32</v>
      </c>
      <c r="F5137" t="s">
        <v>577</v>
      </c>
      <c r="G5137" t="s">
        <v>4719</v>
      </c>
      <c r="H5137" t="s">
        <v>6097</v>
      </c>
      <c r="I5137" t="s">
        <v>6097</v>
      </c>
      <c r="J5137" t="s">
        <v>6097</v>
      </c>
      <c r="K5137" t="s">
        <v>8590</v>
      </c>
      <c r="L5137" t="s">
        <v>8611</v>
      </c>
      <c r="M5137" t="s">
        <v>8757</v>
      </c>
      <c r="R5137" t="s">
        <v>8755</v>
      </c>
      <c r="S5137">
        <v>42010</v>
      </c>
      <c r="T5137">
        <v>162</v>
      </c>
      <c r="U5137">
        <v>0</v>
      </c>
      <c r="V5137">
        <v>0</v>
      </c>
      <c r="W5137">
        <v>0</v>
      </c>
      <c r="X5137">
        <v>0</v>
      </c>
      <c r="Y5137">
        <v>0</v>
      </c>
      <c r="Z5137">
        <v>0</v>
      </c>
      <c r="AA5137">
        <v>0</v>
      </c>
      <c r="AB5137">
        <v>0</v>
      </c>
      <c r="AC5137">
        <v>0</v>
      </c>
      <c r="AD5137">
        <v>0</v>
      </c>
      <c r="AE5137">
        <v>8</v>
      </c>
      <c r="AF5137" t="s">
        <v>12144</v>
      </c>
      <c r="AG5137" s="6">
        <v>0.8</v>
      </c>
      <c r="AH5137" s="6">
        <v>1</v>
      </c>
      <c r="AI5137" t="b">
        <v>0</v>
      </c>
      <c r="AJ5137" t="b">
        <v>0</v>
      </c>
      <c r="AK5137" t="b">
        <v>0</v>
      </c>
      <c r="AL5137" t="b">
        <v>0</v>
      </c>
      <c r="AM5137" t="b">
        <v>0</v>
      </c>
      <c r="AN5137" s="6">
        <v>0</v>
      </c>
    </row>
    <row r="5138" spans="1:40">
      <c r="A5138">
        <v>1.000000000000001E+21</v>
      </c>
      <c r="B5138">
        <v>2820010500</v>
      </c>
      <c r="C5138">
        <v>28200</v>
      </c>
      <c r="D5138">
        <v>10500</v>
      </c>
      <c r="E5138" t="s">
        <v>32</v>
      </c>
      <c r="F5138" t="s">
        <v>577</v>
      </c>
      <c r="G5138" t="s">
        <v>4719</v>
      </c>
      <c r="H5138" t="s">
        <v>6097</v>
      </c>
      <c r="I5138" t="s">
        <v>6097</v>
      </c>
      <c r="J5138" t="s">
        <v>6097</v>
      </c>
      <c r="K5138" t="s">
        <v>8590</v>
      </c>
      <c r="L5138" t="s">
        <v>8611</v>
      </c>
      <c r="M5138" t="s">
        <v>8757</v>
      </c>
      <c r="R5138" t="s">
        <v>8755</v>
      </c>
      <c r="S5138">
        <v>42010</v>
      </c>
      <c r="T5138">
        <v>36</v>
      </c>
      <c r="U5138">
        <v>0</v>
      </c>
      <c r="V5138">
        <v>0</v>
      </c>
      <c r="W5138">
        <v>0</v>
      </c>
      <c r="X5138">
        <v>0</v>
      </c>
      <c r="Y5138">
        <v>0</v>
      </c>
      <c r="Z5138">
        <v>0</v>
      </c>
      <c r="AA5138">
        <v>0</v>
      </c>
      <c r="AB5138">
        <v>0</v>
      </c>
      <c r="AC5138">
        <v>0</v>
      </c>
      <c r="AD5138">
        <v>0</v>
      </c>
      <c r="AE5138">
        <v>8</v>
      </c>
      <c r="AF5138" t="s">
        <v>12144</v>
      </c>
      <c r="AG5138" s="6">
        <v>0.8</v>
      </c>
      <c r="AH5138" s="6">
        <v>1</v>
      </c>
      <c r="AI5138" t="b">
        <v>0</v>
      </c>
      <c r="AJ5138" t="b">
        <v>0</v>
      </c>
      <c r="AK5138" t="b">
        <v>0</v>
      </c>
      <c r="AL5138" t="b">
        <v>0</v>
      </c>
      <c r="AM5138" t="b">
        <v>0</v>
      </c>
      <c r="AN5138" s="6">
        <v>0</v>
      </c>
    </row>
    <row r="5139" spans="1:40">
      <c r="A5139">
        <v>1.000000000000001E+21</v>
      </c>
      <c r="B5139">
        <v>2820010500</v>
      </c>
      <c r="C5139">
        <v>28200</v>
      </c>
      <c r="D5139">
        <v>10500</v>
      </c>
      <c r="E5139" t="s">
        <v>32</v>
      </c>
      <c r="F5139" t="s">
        <v>577</v>
      </c>
      <c r="G5139" t="s">
        <v>4719</v>
      </c>
      <c r="H5139" t="s">
        <v>6097</v>
      </c>
      <c r="I5139" t="s">
        <v>6097</v>
      </c>
      <c r="J5139" t="s">
        <v>6097</v>
      </c>
      <c r="K5139" t="s">
        <v>8590</v>
      </c>
      <c r="L5139" t="s">
        <v>8611</v>
      </c>
      <c r="M5139" t="s">
        <v>9953</v>
      </c>
      <c r="R5139" t="s">
        <v>8755</v>
      </c>
      <c r="S5139">
        <v>14635</v>
      </c>
      <c r="T5139">
        <v>18</v>
      </c>
      <c r="U5139">
        <v>0</v>
      </c>
      <c r="V5139">
        <v>0</v>
      </c>
      <c r="W5139">
        <v>0</v>
      </c>
      <c r="X5139">
        <v>0</v>
      </c>
      <c r="Y5139">
        <v>0</v>
      </c>
      <c r="Z5139">
        <v>0</v>
      </c>
      <c r="AA5139">
        <v>0</v>
      </c>
      <c r="AB5139">
        <v>0</v>
      </c>
      <c r="AC5139">
        <v>0</v>
      </c>
      <c r="AD5139">
        <v>0</v>
      </c>
      <c r="AE5139">
        <v>8</v>
      </c>
      <c r="AF5139" t="s">
        <v>12144</v>
      </c>
      <c r="AG5139" s="6">
        <v>0.8</v>
      </c>
      <c r="AH5139" s="6">
        <v>1</v>
      </c>
      <c r="AI5139" t="b">
        <v>0</v>
      </c>
      <c r="AJ5139" t="b">
        <v>0</v>
      </c>
      <c r="AK5139" t="b">
        <v>0</v>
      </c>
      <c r="AL5139" t="b">
        <v>0</v>
      </c>
      <c r="AM5139" t="b">
        <v>0</v>
      </c>
      <c r="AN5139" s="6">
        <v>0</v>
      </c>
    </row>
    <row r="5140" spans="1:40">
      <c r="A5140">
        <v>1.000000000000001E+21</v>
      </c>
      <c r="B5140">
        <v>2820010500</v>
      </c>
      <c r="C5140">
        <v>28200</v>
      </c>
      <c r="D5140">
        <v>10500</v>
      </c>
      <c r="E5140" t="s">
        <v>32</v>
      </c>
      <c r="F5140" t="s">
        <v>577</v>
      </c>
      <c r="G5140" t="s">
        <v>4720</v>
      </c>
      <c r="H5140" t="s">
        <v>6097</v>
      </c>
      <c r="I5140" t="s">
        <v>6097</v>
      </c>
      <c r="J5140" t="s">
        <v>6097</v>
      </c>
      <c r="K5140" t="s">
        <v>8581</v>
      </c>
      <c r="L5140" t="s">
        <v>8610</v>
      </c>
      <c r="M5140" t="s">
        <v>8680</v>
      </c>
      <c r="R5140" t="s">
        <v>8680</v>
      </c>
      <c r="S5140">
        <v>504.7</v>
      </c>
      <c r="T5140">
        <v>9</v>
      </c>
      <c r="U5140">
        <v>9</v>
      </c>
      <c r="V5140">
        <v>0</v>
      </c>
      <c r="W5140">
        <v>0</v>
      </c>
      <c r="X5140">
        <v>0</v>
      </c>
      <c r="Y5140">
        <v>0</v>
      </c>
      <c r="Z5140">
        <v>0</v>
      </c>
      <c r="AA5140">
        <v>0</v>
      </c>
      <c r="AB5140">
        <v>0</v>
      </c>
      <c r="AC5140">
        <v>0</v>
      </c>
      <c r="AD5140">
        <v>0</v>
      </c>
      <c r="AE5140">
        <v>8</v>
      </c>
      <c r="AF5140" t="s">
        <v>12144</v>
      </c>
      <c r="AG5140" s="6">
        <v>0.8</v>
      </c>
      <c r="AH5140" s="6">
        <v>1</v>
      </c>
      <c r="AI5140" t="b">
        <v>0</v>
      </c>
      <c r="AJ5140" t="b">
        <v>0</v>
      </c>
      <c r="AK5140" t="b">
        <v>0</v>
      </c>
      <c r="AL5140" t="b">
        <v>0</v>
      </c>
      <c r="AM5140" t="b">
        <v>0</v>
      </c>
      <c r="AN5140" s="6">
        <v>0.00072</v>
      </c>
    </row>
    <row r="5141" spans="1:40">
      <c r="A5141">
        <v>1.000000000000001E+21</v>
      </c>
      <c r="B5141">
        <v>2820010500</v>
      </c>
      <c r="C5141">
        <v>28200</v>
      </c>
      <c r="D5141">
        <v>10500</v>
      </c>
      <c r="E5141" t="s">
        <v>32</v>
      </c>
      <c r="F5141" t="s">
        <v>577</v>
      </c>
      <c r="G5141" t="s">
        <v>4721</v>
      </c>
      <c r="H5141" t="s">
        <v>6097</v>
      </c>
      <c r="I5141" t="s">
        <v>8545</v>
      </c>
      <c r="J5141" t="s">
        <v>6500</v>
      </c>
      <c r="K5141" t="s">
        <v>8581</v>
      </c>
      <c r="L5141" t="s">
        <v>8623</v>
      </c>
      <c r="M5141" t="s">
        <v>8786</v>
      </c>
      <c r="N5141" t="s">
        <v>11346</v>
      </c>
      <c r="P5141" t="s">
        <v>8804</v>
      </c>
      <c r="R5141" t="s">
        <v>8804</v>
      </c>
      <c r="S5141">
        <v>273.3</v>
      </c>
      <c r="T5141">
        <v>120.89</v>
      </c>
      <c r="U5141">
        <v>193.85</v>
      </c>
      <c r="V5141">
        <v>193.85</v>
      </c>
      <c r="W5141">
        <v>44.23</v>
      </c>
      <c r="X5141">
        <v>70.93000000000001</v>
      </c>
      <c r="Y5141">
        <v>1</v>
      </c>
      <c r="Z5141">
        <v>0</v>
      </c>
      <c r="AA5141">
        <v>0</v>
      </c>
      <c r="AB5141">
        <v>0</v>
      </c>
      <c r="AC5141">
        <v>1</v>
      </c>
      <c r="AD5141">
        <v>0</v>
      </c>
      <c r="AE5141">
        <v>8</v>
      </c>
      <c r="AF5141" t="s">
        <v>12145</v>
      </c>
      <c r="AG5141" s="6">
        <v>0.5</v>
      </c>
      <c r="AH5141" s="6">
        <v>1.2</v>
      </c>
      <c r="AI5141" t="b">
        <v>0</v>
      </c>
      <c r="AJ5141" t="b">
        <v>0</v>
      </c>
      <c r="AK5141" t="b">
        <v>0</v>
      </c>
      <c r="AL5141" t="b">
        <v>1</v>
      </c>
      <c r="AM5141" t="b">
        <v>0</v>
      </c>
      <c r="AN5141" s="6">
        <v>0.0116309999999999</v>
      </c>
    </row>
    <row r="5142" spans="1:40">
      <c r="A5142">
        <v>1058100108995</v>
      </c>
      <c r="B5142">
        <v>2820010500</v>
      </c>
      <c r="C5142">
        <v>28200</v>
      </c>
      <c r="D5142">
        <v>10500</v>
      </c>
      <c r="E5142" t="s">
        <v>32</v>
      </c>
      <c r="F5142" t="s">
        <v>577</v>
      </c>
      <c r="G5142" t="s">
        <v>4722</v>
      </c>
      <c r="H5142" t="s">
        <v>6097</v>
      </c>
      <c r="I5142" t="s">
        <v>6097</v>
      </c>
      <c r="J5142" t="s">
        <v>6097</v>
      </c>
      <c r="K5142" t="s">
        <v>8581</v>
      </c>
      <c r="L5142" t="s">
        <v>8623</v>
      </c>
      <c r="M5142" t="s">
        <v>9261</v>
      </c>
      <c r="R5142" t="s">
        <v>8787</v>
      </c>
      <c r="S5142">
        <v>261</v>
      </c>
      <c r="T5142">
        <v>2</v>
      </c>
      <c r="U5142">
        <v>2</v>
      </c>
      <c r="V5142">
        <v>0</v>
      </c>
      <c r="W5142">
        <v>0</v>
      </c>
      <c r="X5142">
        <v>0</v>
      </c>
      <c r="Y5142">
        <v>0</v>
      </c>
      <c r="Z5142">
        <v>0</v>
      </c>
      <c r="AA5142">
        <v>0</v>
      </c>
      <c r="AB5142">
        <v>0</v>
      </c>
      <c r="AC5142">
        <v>0</v>
      </c>
      <c r="AD5142">
        <v>0</v>
      </c>
      <c r="AE5142">
        <v>8</v>
      </c>
      <c r="AF5142" t="s">
        <v>12144</v>
      </c>
      <c r="AG5142" s="6">
        <v>0.8</v>
      </c>
      <c r="AH5142" s="6">
        <v>1</v>
      </c>
      <c r="AI5142" t="b">
        <v>0</v>
      </c>
      <c r="AJ5142" t="b">
        <v>0</v>
      </c>
      <c r="AK5142" t="b">
        <v>0</v>
      </c>
      <c r="AL5142" t="b">
        <v>0</v>
      </c>
      <c r="AM5142" t="b">
        <v>0</v>
      </c>
      <c r="AN5142" s="6">
        <v>0.00016</v>
      </c>
    </row>
    <row r="5143" spans="1:40">
      <c r="A5143">
        <v>1.000000000000001E+21</v>
      </c>
      <c r="B5143">
        <v>2820010600</v>
      </c>
      <c r="C5143">
        <v>28200</v>
      </c>
      <c r="D5143">
        <v>10600</v>
      </c>
      <c r="E5143" t="s">
        <v>32</v>
      </c>
      <c r="F5143" t="s">
        <v>578</v>
      </c>
      <c r="G5143" t="s">
        <v>4723</v>
      </c>
      <c r="H5143" t="s">
        <v>6097</v>
      </c>
      <c r="I5143" t="s">
        <v>8544</v>
      </c>
      <c r="J5143" t="s">
        <v>8551</v>
      </c>
      <c r="K5143" t="s">
        <v>8585</v>
      </c>
      <c r="L5143" t="s">
        <v>8609</v>
      </c>
      <c r="M5143" t="s">
        <v>8680</v>
      </c>
      <c r="R5143" t="s">
        <v>8680</v>
      </c>
      <c r="S5143">
        <v>479</v>
      </c>
      <c r="T5143">
        <v>271.74</v>
      </c>
      <c r="U5143">
        <v>538.55</v>
      </c>
      <c r="V5143">
        <v>538.55</v>
      </c>
      <c r="W5143">
        <v>56.73</v>
      </c>
      <c r="X5143">
        <v>112.43</v>
      </c>
      <c r="Y5143">
        <v>1</v>
      </c>
      <c r="Z5143">
        <v>0</v>
      </c>
      <c r="AA5143">
        <v>0</v>
      </c>
      <c r="AB5143">
        <v>0</v>
      </c>
      <c r="AC5143">
        <v>0</v>
      </c>
      <c r="AD5143">
        <v>0</v>
      </c>
      <c r="AE5143">
        <v>13</v>
      </c>
      <c r="AF5143" t="s">
        <v>12144</v>
      </c>
      <c r="AG5143" s="6">
        <v>0.8</v>
      </c>
      <c r="AH5143" s="6">
        <v>1</v>
      </c>
      <c r="AI5143" t="b">
        <v>0</v>
      </c>
      <c r="AJ5143" t="b">
        <v>0</v>
      </c>
      <c r="AK5143" t="b">
        <v>0</v>
      </c>
      <c r="AL5143" t="b">
        <v>0</v>
      </c>
      <c r="AM5143" t="b">
        <v>0</v>
      </c>
      <c r="AN5143" s="6">
        <v>0.043084</v>
      </c>
    </row>
    <row r="5144" spans="1:40">
      <c r="A5144">
        <v>10585286</v>
      </c>
      <c r="B5144">
        <v>2820010600</v>
      </c>
      <c r="C5144">
        <v>28200</v>
      </c>
      <c r="D5144">
        <v>10600</v>
      </c>
      <c r="E5144" t="s">
        <v>32</v>
      </c>
      <c r="F5144" t="s">
        <v>578</v>
      </c>
      <c r="G5144" t="s">
        <v>4724</v>
      </c>
      <c r="H5144" t="s">
        <v>7955</v>
      </c>
      <c r="I5144" t="s">
        <v>8545</v>
      </c>
      <c r="J5144" t="s">
        <v>6351</v>
      </c>
      <c r="K5144" t="s">
        <v>8592</v>
      </c>
      <c r="L5144" t="s">
        <v>8611</v>
      </c>
      <c r="M5144" t="s">
        <v>10590</v>
      </c>
      <c r="P5144" t="s">
        <v>11758</v>
      </c>
      <c r="Q5144" t="s">
        <v>9206</v>
      </c>
      <c r="R5144" t="s">
        <v>8831</v>
      </c>
      <c r="S5144">
        <v>276</v>
      </c>
      <c r="T5144">
        <v>119.82</v>
      </c>
      <c r="U5144">
        <v>134.37</v>
      </c>
      <c r="V5144">
        <v>119.82</v>
      </c>
      <c r="W5144">
        <v>43.41</v>
      </c>
      <c r="X5144">
        <v>43.41</v>
      </c>
      <c r="Y5144">
        <v>1</v>
      </c>
      <c r="Z5144">
        <v>2</v>
      </c>
      <c r="AA5144">
        <v>0</v>
      </c>
      <c r="AB5144">
        <v>0</v>
      </c>
      <c r="AC5144">
        <v>0</v>
      </c>
      <c r="AD5144">
        <v>0</v>
      </c>
      <c r="AE5144">
        <v>13</v>
      </c>
      <c r="AF5144" t="s">
        <v>12146</v>
      </c>
      <c r="AG5144" s="6">
        <v>0.8</v>
      </c>
      <c r="AH5144" s="6">
        <v>0.3</v>
      </c>
      <c r="AI5144" t="b">
        <v>0</v>
      </c>
      <c r="AJ5144" t="b">
        <v>0</v>
      </c>
      <c r="AK5144" t="b">
        <v>0</v>
      </c>
      <c r="AL5144" t="b">
        <v>0</v>
      </c>
      <c r="AM5144" t="b">
        <v>0</v>
      </c>
      <c r="AN5144" s="6">
        <v>0.00322488</v>
      </c>
    </row>
    <row r="5145" spans="1:40">
      <c r="A5145">
        <v>10585287</v>
      </c>
      <c r="B5145">
        <v>2820010600</v>
      </c>
      <c r="C5145">
        <v>28200</v>
      </c>
      <c r="D5145">
        <v>10600</v>
      </c>
      <c r="E5145" t="s">
        <v>32</v>
      </c>
      <c r="F5145" t="s">
        <v>578</v>
      </c>
      <c r="G5145" t="s">
        <v>4725</v>
      </c>
      <c r="H5145" t="s">
        <v>7955</v>
      </c>
      <c r="I5145" t="s">
        <v>8545</v>
      </c>
      <c r="J5145" t="s">
        <v>6351</v>
      </c>
      <c r="K5145" t="s">
        <v>8581</v>
      </c>
      <c r="L5145" t="s">
        <v>8611</v>
      </c>
      <c r="M5145" t="s">
        <v>10591</v>
      </c>
      <c r="N5145" t="s">
        <v>10760</v>
      </c>
      <c r="P5145" t="s">
        <v>9915</v>
      </c>
      <c r="Q5145" t="s">
        <v>9206</v>
      </c>
      <c r="R5145" t="s">
        <v>8831</v>
      </c>
      <c r="S5145">
        <v>558</v>
      </c>
      <c r="T5145">
        <v>172.95</v>
      </c>
      <c r="U5145">
        <v>172.95</v>
      </c>
      <c r="V5145">
        <v>172.95</v>
      </c>
      <c r="W5145">
        <v>30.99</v>
      </c>
      <c r="X5145">
        <v>30.99</v>
      </c>
      <c r="Y5145">
        <v>2</v>
      </c>
      <c r="Z5145">
        <v>0</v>
      </c>
      <c r="AA5145">
        <v>0</v>
      </c>
      <c r="AB5145">
        <v>0</v>
      </c>
      <c r="AC5145">
        <v>0</v>
      </c>
      <c r="AD5145">
        <v>0</v>
      </c>
      <c r="AE5145">
        <v>13</v>
      </c>
      <c r="AF5145" t="s">
        <v>12146</v>
      </c>
      <c r="AG5145" s="6">
        <v>0.8</v>
      </c>
      <c r="AH5145" s="6">
        <v>0.3</v>
      </c>
      <c r="AI5145" t="b">
        <v>0</v>
      </c>
      <c r="AJ5145" t="b">
        <v>0</v>
      </c>
      <c r="AK5145" t="b">
        <v>0</v>
      </c>
      <c r="AL5145" t="b">
        <v>0</v>
      </c>
      <c r="AM5145" t="b">
        <v>0</v>
      </c>
      <c r="AN5145" s="6">
        <v>0.0041508</v>
      </c>
    </row>
    <row r="5146" spans="1:40">
      <c r="A5146">
        <v>1058100107835</v>
      </c>
      <c r="B5146">
        <v>2820010600</v>
      </c>
      <c r="C5146">
        <v>28200</v>
      </c>
      <c r="D5146">
        <v>10600</v>
      </c>
      <c r="E5146" t="s">
        <v>32</v>
      </c>
      <c r="F5146" t="s">
        <v>578</v>
      </c>
      <c r="G5146" t="s">
        <v>4726</v>
      </c>
      <c r="H5146" t="s">
        <v>6097</v>
      </c>
      <c r="I5146" t="s">
        <v>6097</v>
      </c>
      <c r="J5146" t="s">
        <v>6097</v>
      </c>
      <c r="K5146" t="s">
        <v>8581</v>
      </c>
      <c r="L5146" t="s">
        <v>8611</v>
      </c>
      <c r="M5146" t="s">
        <v>8946</v>
      </c>
      <c r="R5146" t="s">
        <v>8669</v>
      </c>
      <c r="S5146">
        <v>759</v>
      </c>
      <c r="T5146">
        <v>256</v>
      </c>
      <c r="U5146">
        <v>256</v>
      </c>
      <c r="V5146">
        <v>0</v>
      </c>
      <c r="W5146">
        <v>0</v>
      </c>
      <c r="X5146">
        <v>0</v>
      </c>
      <c r="Y5146">
        <v>0</v>
      </c>
      <c r="Z5146">
        <v>0</v>
      </c>
      <c r="AA5146">
        <v>0</v>
      </c>
      <c r="AB5146">
        <v>0</v>
      </c>
      <c r="AC5146">
        <v>0</v>
      </c>
      <c r="AD5146">
        <v>0</v>
      </c>
      <c r="AE5146">
        <v>13</v>
      </c>
      <c r="AF5146" t="s">
        <v>12144</v>
      </c>
      <c r="AG5146" s="6">
        <v>0.8</v>
      </c>
      <c r="AH5146" s="6">
        <v>1</v>
      </c>
      <c r="AI5146" t="b">
        <v>0</v>
      </c>
      <c r="AJ5146" t="b">
        <v>0</v>
      </c>
      <c r="AK5146" t="b">
        <v>0</v>
      </c>
      <c r="AL5146" t="b">
        <v>0</v>
      </c>
      <c r="AM5146" t="b">
        <v>0</v>
      </c>
      <c r="AN5146" s="6">
        <v>0.02048</v>
      </c>
    </row>
    <row r="5147" spans="1:40">
      <c r="A5147">
        <v>1058100046869</v>
      </c>
      <c r="B5147">
        <v>2820010600</v>
      </c>
      <c r="C5147">
        <v>28200</v>
      </c>
      <c r="D5147">
        <v>10600</v>
      </c>
      <c r="E5147" t="s">
        <v>32</v>
      </c>
      <c r="F5147" t="s">
        <v>578</v>
      </c>
      <c r="G5147" t="s">
        <v>4727</v>
      </c>
      <c r="H5147" t="s">
        <v>6097</v>
      </c>
      <c r="I5147" t="s">
        <v>6097</v>
      </c>
      <c r="J5147" t="s">
        <v>6097</v>
      </c>
      <c r="K5147" t="s">
        <v>8581</v>
      </c>
      <c r="L5147" t="s">
        <v>8611</v>
      </c>
      <c r="M5147" t="s">
        <v>10592</v>
      </c>
      <c r="R5147" t="s">
        <v>8679</v>
      </c>
      <c r="S5147">
        <v>1315</v>
      </c>
      <c r="T5147">
        <v>32</v>
      </c>
      <c r="U5147">
        <v>64</v>
      </c>
      <c r="V5147">
        <v>0</v>
      </c>
      <c r="W5147">
        <v>0</v>
      </c>
      <c r="X5147">
        <v>0</v>
      </c>
      <c r="Y5147">
        <v>0</v>
      </c>
      <c r="Z5147">
        <v>0</v>
      </c>
      <c r="AA5147">
        <v>0</v>
      </c>
      <c r="AB5147">
        <v>0</v>
      </c>
      <c r="AC5147">
        <v>0</v>
      </c>
      <c r="AD5147">
        <v>0</v>
      </c>
      <c r="AE5147">
        <v>13</v>
      </c>
      <c r="AF5147" t="s">
        <v>12144</v>
      </c>
      <c r="AG5147" s="6">
        <v>0.8</v>
      </c>
      <c r="AH5147" s="6">
        <v>1</v>
      </c>
      <c r="AI5147" t="b">
        <v>0</v>
      </c>
      <c r="AJ5147" t="b">
        <v>0</v>
      </c>
      <c r="AK5147" t="b">
        <v>0</v>
      </c>
      <c r="AL5147" t="b">
        <v>0</v>
      </c>
      <c r="AM5147" t="b">
        <v>0</v>
      </c>
      <c r="AN5147" s="6">
        <v>0.00512</v>
      </c>
    </row>
    <row r="5148" spans="1:40">
      <c r="A5148">
        <v>1.000000000000001E+21</v>
      </c>
      <c r="B5148">
        <v>2820010600</v>
      </c>
      <c r="C5148">
        <v>28200</v>
      </c>
      <c r="D5148">
        <v>10600</v>
      </c>
      <c r="E5148" t="s">
        <v>32</v>
      </c>
      <c r="F5148" t="s">
        <v>578</v>
      </c>
      <c r="G5148" t="s">
        <v>4728</v>
      </c>
      <c r="H5148" t="s">
        <v>6097</v>
      </c>
      <c r="I5148" t="s">
        <v>6097</v>
      </c>
      <c r="J5148" t="s">
        <v>6097</v>
      </c>
      <c r="K5148" t="s">
        <v>8592</v>
      </c>
      <c r="L5148" t="s">
        <v>8611</v>
      </c>
      <c r="M5148" t="s">
        <v>8795</v>
      </c>
      <c r="R5148" t="s">
        <v>8688</v>
      </c>
      <c r="S5148">
        <v>3634</v>
      </c>
      <c r="T5148">
        <v>18</v>
      </c>
      <c r="U5148">
        <v>18</v>
      </c>
      <c r="V5148">
        <v>0</v>
      </c>
      <c r="W5148">
        <v>0</v>
      </c>
      <c r="X5148">
        <v>0</v>
      </c>
      <c r="Y5148">
        <v>0</v>
      </c>
      <c r="Z5148">
        <v>0</v>
      </c>
      <c r="AA5148">
        <v>0</v>
      </c>
      <c r="AB5148">
        <v>0</v>
      </c>
      <c r="AC5148">
        <v>0</v>
      </c>
      <c r="AD5148">
        <v>0</v>
      </c>
      <c r="AE5148">
        <v>13</v>
      </c>
      <c r="AF5148" t="s">
        <v>12144</v>
      </c>
      <c r="AG5148" s="6">
        <v>0.8</v>
      </c>
      <c r="AH5148" s="6">
        <v>1</v>
      </c>
      <c r="AI5148" t="b">
        <v>0</v>
      </c>
      <c r="AJ5148" t="b">
        <v>0</v>
      </c>
      <c r="AK5148" t="b">
        <v>0</v>
      </c>
      <c r="AL5148" t="b">
        <v>0</v>
      </c>
      <c r="AM5148" t="b">
        <v>0</v>
      </c>
      <c r="AN5148" s="6">
        <v>0.00144</v>
      </c>
    </row>
    <row r="5149" spans="1:40">
      <c r="A5149">
        <v>1058100114579</v>
      </c>
      <c r="B5149">
        <v>2820010600</v>
      </c>
      <c r="C5149">
        <v>28200</v>
      </c>
      <c r="D5149">
        <v>10600</v>
      </c>
      <c r="E5149" t="s">
        <v>32</v>
      </c>
      <c r="F5149" t="s">
        <v>578</v>
      </c>
      <c r="G5149" t="s">
        <v>4729</v>
      </c>
      <c r="H5149" t="s">
        <v>6097</v>
      </c>
      <c r="I5149" t="s">
        <v>6097</v>
      </c>
      <c r="J5149" t="s">
        <v>6097</v>
      </c>
      <c r="K5149" t="s">
        <v>8581</v>
      </c>
      <c r="L5149" t="s">
        <v>8611</v>
      </c>
      <c r="M5149" t="s">
        <v>10593</v>
      </c>
      <c r="R5149" t="s">
        <v>8702</v>
      </c>
      <c r="S5149">
        <v>1129</v>
      </c>
      <c r="T5149">
        <v>42</v>
      </c>
      <c r="U5149">
        <v>42</v>
      </c>
      <c r="V5149">
        <v>0</v>
      </c>
      <c r="W5149">
        <v>0</v>
      </c>
      <c r="X5149">
        <v>0</v>
      </c>
      <c r="Y5149">
        <v>0</v>
      </c>
      <c r="Z5149">
        <v>0</v>
      </c>
      <c r="AA5149">
        <v>0</v>
      </c>
      <c r="AB5149">
        <v>0</v>
      </c>
      <c r="AC5149">
        <v>0</v>
      </c>
      <c r="AD5149">
        <v>0</v>
      </c>
      <c r="AE5149">
        <v>13</v>
      </c>
      <c r="AF5149" t="s">
        <v>12144</v>
      </c>
      <c r="AG5149" s="6">
        <v>0.8</v>
      </c>
      <c r="AH5149" s="6">
        <v>1</v>
      </c>
      <c r="AI5149" t="b">
        <v>0</v>
      </c>
      <c r="AJ5149" t="b">
        <v>0</v>
      </c>
      <c r="AK5149" t="b">
        <v>0</v>
      </c>
      <c r="AL5149" t="b">
        <v>0</v>
      </c>
      <c r="AM5149" t="b">
        <v>0</v>
      </c>
      <c r="AN5149" s="6">
        <v>0.00336</v>
      </c>
    </row>
    <row r="5150" spans="1:40">
      <c r="A5150">
        <v>1.000000000000001E+21</v>
      </c>
      <c r="B5150">
        <v>2820010600</v>
      </c>
      <c r="C5150">
        <v>28200</v>
      </c>
      <c r="D5150">
        <v>10600</v>
      </c>
      <c r="E5150" t="s">
        <v>32</v>
      </c>
      <c r="F5150" t="s">
        <v>578</v>
      </c>
      <c r="G5150" t="s">
        <v>4730</v>
      </c>
      <c r="H5150" t="s">
        <v>6097</v>
      </c>
      <c r="I5150" t="s">
        <v>8544</v>
      </c>
      <c r="J5150" t="s">
        <v>8567</v>
      </c>
      <c r="K5150" t="s">
        <v>8592</v>
      </c>
      <c r="L5150" t="s">
        <v>8611</v>
      </c>
      <c r="M5150" t="s">
        <v>10594</v>
      </c>
      <c r="N5150" t="s">
        <v>9835</v>
      </c>
      <c r="P5150" t="s">
        <v>8913</v>
      </c>
      <c r="Q5150" t="s">
        <v>8676</v>
      </c>
      <c r="R5150" t="s">
        <v>8676</v>
      </c>
      <c r="S5150">
        <v>1307</v>
      </c>
      <c r="T5150">
        <v>138.75</v>
      </c>
      <c r="U5150">
        <v>138.75</v>
      </c>
      <c r="V5150">
        <v>138.75</v>
      </c>
      <c r="W5150">
        <v>10.62</v>
      </c>
      <c r="X5150">
        <v>10.62</v>
      </c>
      <c r="Y5150">
        <v>1</v>
      </c>
      <c r="Z5150">
        <v>0</v>
      </c>
      <c r="AA5150">
        <v>0</v>
      </c>
      <c r="AB5150">
        <v>0</v>
      </c>
      <c r="AC5150">
        <v>0</v>
      </c>
      <c r="AD5150">
        <v>0</v>
      </c>
      <c r="AE5150">
        <v>13</v>
      </c>
      <c r="AF5150" t="s">
        <v>12146</v>
      </c>
      <c r="AG5150" s="6">
        <v>0.8</v>
      </c>
      <c r="AH5150" s="6">
        <v>0.3</v>
      </c>
      <c r="AI5150" t="b">
        <v>0</v>
      </c>
      <c r="AJ5150" t="b">
        <v>0</v>
      </c>
      <c r="AK5150" t="b">
        <v>0</v>
      </c>
      <c r="AL5150" t="b">
        <v>0</v>
      </c>
      <c r="AM5150" t="b">
        <v>0</v>
      </c>
      <c r="AN5150" s="6">
        <v>0.00333</v>
      </c>
    </row>
    <row r="5151" spans="1:40">
      <c r="A5151">
        <v>1E+21</v>
      </c>
      <c r="B5151">
        <v>2820010600</v>
      </c>
      <c r="C5151">
        <v>28200</v>
      </c>
      <c r="D5151">
        <v>10600</v>
      </c>
      <c r="E5151" t="s">
        <v>32</v>
      </c>
      <c r="F5151" t="s">
        <v>578</v>
      </c>
      <c r="G5151" t="s">
        <v>4731</v>
      </c>
      <c r="H5151" t="s">
        <v>6097</v>
      </c>
      <c r="I5151" t="s">
        <v>6097</v>
      </c>
      <c r="J5151" t="s">
        <v>6097</v>
      </c>
      <c r="K5151" t="s">
        <v>8581</v>
      </c>
      <c r="L5151" t="s">
        <v>8611</v>
      </c>
      <c r="M5151" t="s">
        <v>9231</v>
      </c>
      <c r="R5151" t="s">
        <v>8726</v>
      </c>
      <c r="S5151">
        <v>713</v>
      </c>
      <c r="T5151">
        <v>18</v>
      </c>
      <c r="U5151">
        <v>36</v>
      </c>
      <c r="V5151">
        <v>0</v>
      </c>
      <c r="W5151">
        <v>0</v>
      </c>
      <c r="X5151">
        <v>0</v>
      </c>
      <c r="Y5151">
        <v>0</v>
      </c>
      <c r="Z5151">
        <v>0</v>
      </c>
      <c r="AA5151">
        <v>0</v>
      </c>
      <c r="AB5151">
        <v>0</v>
      </c>
      <c r="AC5151">
        <v>0</v>
      </c>
      <c r="AD5151">
        <v>0</v>
      </c>
      <c r="AE5151">
        <v>13</v>
      </c>
      <c r="AF5151" t="s">
        <v>12144</v>
      </c>
      <c r="AG5151" s="6">
        <v>0.8</v>
      </c>
      <c r="AH5151" s="6">
        <v>1</v>
      </c>
      <c r="AI5151" t="b">
        <v>0</v>
      </c>
      <c r="AJ5151" t="b">
        <v>0</v>
      </c>
      <c r="AK5151" t="b">
        <v>0</v>
      </c>
      <c r="AL5151" t="b">
        <v>0</v>
      </c>
      <c r="AM5151" t="b">
        <v>0</v>
      </c>
      <c r="AN5151" s="6">
        <v>0.00288</v>
      </c>
    </row>
    <row r="5152" spans="1:40">
      <c r="A5152">
        <v>1058100075469</v>
      </c>
      <c r="B5152">
        <v>2820010600</v>
      </c>
      <c r="C5152">
        <v>28200</v>
      </c>
      <c r="D5152">
        <v>10600</v>
      </c>
      <c r="E5152" t="s">
        <v>32</v>
      </c>
      <c r="F5152" t="s">
        <v>578</v>
      </c>
      <c r="G5152" t="s">
        <v>4732</v>
      </c>
      <c r="H5152" t="s">
        <v>6097</v>
      </c>
      <c r="I5152" t="s">
        <v>6097</v>
      </c>
      <c r="J5152" t="s">
        <v>6097</v>
      </c>
      <c r="K5152" t="s">
        <v>8590</v>
      </c>
      <c r="L5152" t="s">
        <v>8611</v>
      </c>
      <c r="M5152" t="s">
        <v>10595</v>
      </c>
      <c r="R5152" t="s">
        <v>8774</v>
      </c>
      <c r="S5152">
        <v>1367</v>
      </c>
      <c r="T5152">
        <v>173.4</v>
      </c>
      <c r="U5152">
        <v>236.4</v>
      </c>
      <c r="V5152">
        <v>0</v>
      </c>
      <c r="W5152">
        <v>0</v>
      </c>
      <c r="X5152">
        <v>0</v>
      </c>
      <c r="Y5152">
        <v>0</v>
      </c>
      <c r="Z5152">
        <v>0</v>
      </c>
      <c r="AA5152">
        <v>0</v>
      </c>
      <c r="AB5152">
        <v>0</v>
      </c>
      <c r="AC5152">
        <v>0</v>
      </c>
      <c r="AD5152">
        <v>0</v>
      </c>
      <c r="AE5152">
        <v>13</v>
      </c>
      <c r="AF5152" t="s">
        <v>12144</v>
      </c>
      <c r="AG5152" s="6">
        <v>0.8</v>
      </c>
      <c r="AH5152" s="6">
        <v>1</v>
      </c>
      <c r="AI5152" t="b">
        <v>0</v>
      </c>
      <c r="AJ5152" t="b">
        <v>0</v>
      </c>
      <c r="AK5152" t="b">
        <v>0</v>
      </c>
      <c r="AL5152" t="b">
        <v>0</v>
      </c>
      <c r="AM5152" t="b">
        <v>0</v>
      </c>
      <c r="AN5152" s="6">
        <v>0.018912</v>
      </c>
    </row>
    <row r="5153" spans="1:40">
      <c r="A5153">
        <v>1.000000000000001E+21</v>
      </c>
      <c r="B5153">
        <v>2820010600</v>
      </c>
      <c r="C5153">
        <v>28200</v>
      </c>
      <c r="D5153">
        <v>10600</v>
      </c>
      <c r="E5153" t="s">
        <v>32</v>
      </c>
      <c r="F5153" t="s">
        <v>578</v>
      </c>
      <c r="G5153" t="s">
        <v>4733</v>
      </c>
      <c r="H5153" t="s">
        <v>6097</v>
      </c>
      <c r="I5153" t="s">
        <v>8544</v>
      </c>
      <c r="J5153" t="s">
        <v>8557</v>
      </c>
      <c r="K5153" t="s">
        <v>8592</v>
      </c>
      <c r="L5153" t="s">
        <v>8611</v>
      </c>
      <c r="M5153" t="s">
        <v>8763</v>
      </c>
      <c r="R5153" t="s">
        <v>8763</v>
      </c>
      <c r="S5153">
        <v>440</v>
      </c>
      <c r="T5153">
        <v>18</v>
      </c>
      <c r="U5153">
        <v>18</v>
      </c>
      <c r="V5153">
        <v>18</v>
      </c>
      <c r="W5153">
        <v>4.09</v>
      </c>
      <c r="X5153">
        <v>4.09</v>
      </c>
      <c r="Y5153">
        <v>1</v>
      </c>
      <c r="Z5153">
        <v>0</v>
      </c>
      <c r="AA5153">
        <v>0</v>
      </c>
      <c r="AB5153">
        <v>0</v>
      </c>
      <c r="AC5153">
        <v>0</v>
      </c>
      <c r="AD5153">
        <v>0</v>
      </c>
      <c r="AE5153">
        <v>13</v>
      </c>
      <c r="AF5153" t="s">
        <v>12144</v>
      </c>
      <c r="AG5153" s="6">
        <v>0.6</v>
      </c>
      <c r="AH5153" s="6">
        <v>1</v>
      </c>
      <c r="AI5153" t="b">
        <v>0</v>
      </c>
      <c r="AJ5153" t="b">
        <v>0</v>
      </c>
      <c r="AK5153" t="b">
        <v>0</v>
      </c>
      <c r="AL5153" t="b">
        <v>0</v>
      </c>
      <c r="AM5153" t="b">
        <v>0</v>
      </c>
      <c r="AN5153" s="6">
        <v>0.00108</v>
      </c>
    </row>
    <row r="5154" spans="1:40">
      <c r="A5154">
        <v>1.000000000000001E+21</v>
      </c>
      <c r="B5154">
        <v>2820010600</v>
      </c>
      <c r="C5154">
        <v>28200</v>
      </c>
      <c r="D5154">
        <v>10600</v>
      </c>
      <c r="E5154" t="s">
        <v>32</v>
      </c>
      <c r="F5154" t="s">
        <v>578</v>
      </c>
      <c r="G5154" t="s">
        <v>4734</v>
      </c>
      <c r="H5154" t="s">
        <v>6097</v>
      </c>
      <c r="I5154" t="s">
        <v>6097</v>
      </c>
      <c r="J5154" t="s">
        <v>6097</v>
      </c>
      <c r="K5154" t="s">
        <v>8592</v>
      </c>
      <c r="L5154" t="s">
        <v>8611</v>
      </c>
      <c r="M5154" t="s">
        <v>8804</v>
      </c>
      <c r="R5154" t="s">
        <v>8804</v>
      </c>
      <c r="S5154">
        <v>1938</v>
      </c>
      <c r="T5154">
        <v>18</v>
      </c>
      <c r="U5154">
        <v>0</v>
      </c>
      <c r="V5154">
        <v>0</v>
      </c>
      <c r="W5154">
        <v>0</v>
      </c>
      <c r="X5154">
        <v>0</v>
      </c>
      <c r="Y5154">
        <v>0</v>
      </c>
      <c r="Z5154">
        <v>0</v>
      </c>
      <c r="AA5154">
        <v>0</v>
      </c>
      <c r="AB5154">
        <v>0</v>
      </c>
      <c r="AC5154">
        <v>0</v>
      </c>
      <c r="AD5154">
        <v>0</v>
      </c>
      <c r="AE5154">
        <v>13</v>
      </c>
      <c r="AF5154" t="s">
        <v>12144</v>
      </c>
      <c r="AG5154" s="6">
        <v>0.8</v>
      </c>
      <c r="AH5154" s="6">
        <v>1</v>
      </c>
      <c r="AI5154" t="b">
        <v>0</v>
      </c>
      <c r="AJ5154" t="b">
        <v>0</v>
      </c>
      <c r="AK5154" t="b">
        <v>0</v>
      </c>
      <c r="AL5154" t="b">
        <v>0</v>
      </c>
      <c r="AM5154" t="b">
        <v>0</v>
      </c>
      <c r="AN5154" s="6">
        <v>0</v>
      </c>
    </row>
    <row r="5155" spans="1:40">
      <c r="A5155">
        <v>1.000000000000001E+21</v>
      </c>
      <c r="B5155">
        <v>2820010600</v>
      </c>
      <c r="C5155">
        <v>28200</v>
      </c>
      <c r="D5155">
        <v>10600</v>
      </c>
      <c r="E5155" t="s">
        <v>32</v>
      </c>
      <c r="F5155" t="s">
        <v>578</v>
      </c>
      <c r="G5155" t="s">
        <v>4735</v>
      </c>
      <c r="H5155" t="s">
        <v>6097</v>
      </c>
      <c r="I5155" t="s">
        <v>8544</v>
      </c>
      <c r="J5155" t="s">
        <v>6351</v>
      </c>
      <c r="K5155" t="s">
        <v>8581</v>
      </c>
      <c r="L5155" t="s">
        <v>8611</v>
      </c>
      <c r="M5155" t="s">
        <v>10596</v>
      </c>
      <c r="N5155" t="s">
        <v>11347</v>
      </c>
      <c r="P5155" t="s">
        <v>9230</v>
      </c>
      <c r="Q5155" t="s">
        <v>8694</v>
      </c>
      <c r="R5155" t="s">
        <v>8694</v>
      </c>
      <c r="S5155">
        <v>605</v>
      </c>
      <c r="T5155">
        <v>82.566</v>
      </c>
      <c r="U5155">
        <v>73.991</v>
      </c>
      <c r="V5155">
        <v>73.991</v>
      </c>
      <c r="W5155">
        <v>13.65</v>
      </c>
      <c r="X5155">
        <v>12.23</v>
      </c>
      <c r="Y5155">
        <v>1</v>
      </c>
      <c r="Z5155">
        <v>0</v>
      </c>
      <c r="AA5155">
        <v>0</v>
      </c>
      <c r="AB5155">
        <v>0</v>
      </c>
      <c r="AC5155">
        <v>0</v>
      </c>
      <c r="AD5155">
        <v>0</v>
      </c>
      <c r="AE5155">
        <v>13</v>
      </c>
      <c r="AF5155" t="s">
        <v>12146</v>
      </c>
      <c r="AG5155" s="6">
        <v>0.8</v>
      </c>
      <c r="AH5155" s="6">
        <v>0.3</v>
      </c>
      <c r="AI5155" t="b">
        <v>0</v>
      </c>
      <c r="AJ5155" t="b">
        <v>0</v>
      </c>
      <c r="AK5155" t="b">
        <v>0</v>
      </c>
      <c r="AL5155" t="b">
        <v>0</v>
      </c>
      <c r="AM5155" t="b">
        <v>0</v>
      </c>
      <c r="AN5155" s="6">
        <v>0.0017757839999999</v>
      </c>
    </row>
    <row r="5156" spans="1:40">
      <c r="A5156">
        <v>10584345</v>
      </c>
      <c r="B5156">
        <v>2820010700</v>
      </c>
      <c r="C5156">
        <v>28200</v>
      </c>
      <c r="D5156">
        <v>10700</v>
      </c>
      <c r="E5156" t="s">
        <v>32</v>
      </c>
      <c r="F5156" t="s">
        <v>579</v>
      </c>
      <c r="G5156" t="s">
        <v>4736</v>
      </c>
      <c r="H5156" t="s">
        <v>7956</v>
      </c>
      <c r="I5156" t="s">
        <v>8545</v>
      </c>
      <c r="J5156" t="s">
        <v>6500</v>
      </c>
      <c r="K5156" t="s">
        <v>8581</v>
      </c>
      <c r="L5156" t="s">
        <v>8613</v>
      </c>
      <c r="M5156" t="s">
        <v>9894</v>
      </c>
      <c r="N5156" t="s">
        <v>11348</v>
      </c>
      <c r="P5156" t="s">
        <v>11759</v>
      </c>
      <c r="Q5156" t="s">
        <v>11720</v>
      </c>
      <c r="R5156" t="s">
        <v>8831</v>
      </c>
      <c r="S5156">
        <v>174.5</v>
      </c>
      <c r="T5156">
        <v>103.33</v>
      </c>
      <c r="U5156">
        <v>349.97</v>
      </c>
      <c r="V5156">
        <v>328.31</v>
      </c>
      <c r="W5156">
        <v>59.21</v>
      </c>
      <c r="X5156">
        <v>188.14</v>
      </c>
      <c r="Y5156">
        <v>1</v>
      </c>
      <c r="Z5156">
        <v>0</v>
      </c>
      <c r="AA5156">
        <v>0</v>
      </c>
      <c r="AB5156">
        <v>0</v>
      </c>
      <c r="AC5156">
        <v>0</v>
      </c>
      <c r="AD5156">
        <v>0</v>
      </c>
      <c r="AE5156">
        <v>27</v>
      </c>
      <c r="AF5156" t="s">
        <v>12146</v>
      </c>
      <c r="AG5156" s="6">
        <v>0.5</v>
      </c>
      <c r="AH5156" s="6">
        <v>0.3</v>
      </c>
      <c r="AI5156" t="b">
        <v>0</v>
      </c>
      <c r="AJ5156" t="b">
        <v>0</v>
      </c>
      <c r="AK5156" t="b">
        <v>0</v>
      </c>
      <c r="AL5156" t="b">
        <v>0</v>
      </c>
      <c r="AM5156" t="b">
        <v>0</v>
      </c>
      <c r="AN5156" s="6">
        <v>0.0052495499999999</v>
      </c>
    </row>
    <row r="5157" spans="1:40">
      <c r="A5157">
        <v>10584886</v>
      </c>
      <c r="B5157">
        <v>2820010700</v>
      </c>
      <c r="C5157">
        <v>28200</v>
      </c>
      <c r="D5157">
        <v>10700</v>
      </c>
      <c r="E5157" t="s">
        <v>32</v>
      </c>
      <c r="F5157" t="s">
        <v>579</v>
      </c>
      <c r="G5157" t="s">
        <v>4737</v>
      </c>
      <c r="H5157" t="s">
        <v>7957</v>
      </c>
      <c r="I5157" t="s">
        <v>8545</v>
      </c>
      <c r="J5157" t="s">
        <v>7814</v>
      </c>
      <c r="K5157" t="s">
        <v>8591</v>
      </c>
      <c r="L5157" t="s">
        <v>8614</v>
      </c>
      <c r="M5157" t="s">
        <v>9531</v>
      </c>
      <c r="N5157" t="s">
        <v>11349</v>
      </c>
      <c r="P5157" t="s">
        <v>11349</v>
      </c>
      <c r="Q5157" t="s">
        <v>12102</v>
      </c>
      <c r="R5157" t="s">
        <v>8831</v>
      </c>
      <c r="S5157">
        <v>7735.6</v>
      </c>
      <c r="T5157">
        <v>3997.62</v>
      </c>
      <c r="U5157">
        <v>5521.68</v>
      </c>
      <c r="V5157">
        <v>5013.56</v>
      </c>
      <c r="W5157">
        <v>51.68</v>
      </c>
      <c r="X5157">
        <v>64.81</v>
      </c>
      <c r="Y5157">
        <v>3</v>
      </c>
      <c r="Z5157">
        <v>0</v>
      </c>
      <c r="AA5157">
        <v>0</v>
      </c>
      <c r="AB5157">
        <v>0</v>
      </c>
      <c r="AC5157">
        <v>0</v>
      </c>
      <c r="AD5157">
        <v>0</v>
      </c>
      <c r="AE5157">
        <v>27</v>
      </c>
      <c r="AF5157" t="s">
        <v>12146</v>
      </c>
      <c r="AG5157" s="6">
        <v>0.9</v>
      </c>
      <c r="AH5157" s="6">
        <v>0.3</v>
      </c>
      <c r="AI5157" t="b">
        <v>0</v>
      </c>
      <c r="AJ5157" t="b">
        <v>0</v>
      </c>
      <c r="AK5157" t="b">
        <v>1</v>
      </c>
      <c r="AL5157" t="b">
        <v>0</v>
      </c>
      <c r="AM5157" t="b">
        <v>0</v>
      </c>
      <c r="AN5157" s="6">
        <v>0.14908536</v>
      </c>
    </row>
    <row r="5158" spans="1:40">
      <c r="A5158">
        <v>1.000000000000001E+21</v>
      </c>
      <c r="B5158">
        <v>2820010700</v>
      </c>
      <c r="C5158">
        <v>28200</v>
      </c>
      <c r="D5158">
        <v>10700</v>
      </c>
      <c r="E5158" t="s">
        <v>32</v>
      </c>
      <c r="F5158" t="s">
        <v>579</v>
      </c>
      <c r="G5158" t="s">
        <v>4738</v>
      </c>
      <c r="H5158" t="s">
        <v>7958</v>
      </c>
      <c r="I5158" t="s">
        <v>8545</v>
      </c>
      <c r="J5158" t="s">
        <v>7814</v>
      </c>
      <c r="K5158" t="s">
        <v>8591</v>
      </c>
      <c r="L5158" t="s">
        <v>8614</v>
      </c>
      <c r="M5158" t="s">
        <v>8852</v>
      </c>
      <c r="N5158" t="s">
        <v>9288</v>
      </c>
      <c r="P5158" t="s">
        <v>9590</v>
      </c>
      <c r="R5158" t="s">
        <v>8866</v>
      </c>
      <c r="S5158">
        <v>1721.3</v>
      </c>
      <c r="T5158">
        <v>1177.33</v>
      </c>
      <c r="U5158">
        <v>1493.29</v>
      </c>
      <c r="V5158">
        <v>1340.65</v>
      </c>
      <c r="W5158">
        <v>68.3977</v>
      </c>
      <c r="X5158">
        <v>77.88590000000001</v>
      </c>
      <c r="Y5158">
        <v>1</v>
      </c>
      <c r="Z5158">
        <v>0</v>
      </c>
      <c r="AA5158">
        <v>0</v>
      </c>
      <c r="AB5158">
        <v>0</v>
      </c>
      <c r="AC5158">
        <v>0</v>
      </c>
      <c r="AD5158">
        <v>0</v>
      </c>
      <c r="AE5158">
        <v>27</v>
      </c>
      <c r="AF5158" t="s">
        <v>12145</v>
      </c>
      <c r="AG5158" s="6">
        <v>0.9</v>
      </c>
      <c r="AH5158" s="6">
        <v>1.2</v>
      </c>
      <c r="AI5158" t="b">
        <v>0</v>
      </c>
      <c r="AJ5158" t="b">
        <v>0</v>
      </c>
      <c r="AK5158" t="b">
        <v>1</v>
      </c>
      <c r="AL5158" t="b">
        <v>1</v>
      </c>
      <c r="AM5158" t="b">
        <v>0</v>
      </c>
      <c r="AN5158" s="6">
        <v>0.1612753199999999</v>
      </c>
    </row>
    <row r="5159" spans="1:40">
      <c r="A5159">
        <v>1.000000000000001E+21</v>
      </c>
      <c r="B5159">
        <v>2820010700</v>
      </c>
      <c r="C5159">
        <v>28200</v>
      </c>
      <c r="D5159">
        <v>10700</v>
      </c>
      <c r="E5159" t="s">
        <v>32</v>
      </c>
      <c r="F5159" t="s">
        <v>579</v>
      </c>
      <c r="G5159" t="s">
        <v>4739</v>
      </c>
      <c r="H5159" t="s">
        <v>6097</v>
      </c>
      <c r="I5159" t="s">
        <v>6097</v>
      </c>
      <c r="J5159" t="s">
        <v>6097</v>
      </c>
      <c r="K5159" t="s">
        <v>8591</v>
      </c>
      <c r="L5159" t="s">
        <v>8614</v>
      </c>
      <c r="M5159" t="s">
        <v>8762</v>
      </c>
      <c r="R5159" t="s">
        <v>8762</v>
      </c>
      <c r="S5159">
        <v>1678.8</v>
      </c>
      <c r="T5159">
        <v>181.5</v>
      </c>
      <c r="U5159">
        <v>181.5</v>
      </c>
      <c r="V5159">
        <v>0</v>
      </c>
      <c r="W5159">
        <v>0</v>
      </c>
      <c r="X5159">
        <v>0</v>
      </c>
      <c r="Y5159">
        <v>0</v>
      </c>
      <c r="Z5159">
        <v>0</v>
      </c>
      <c r="AA5159">
        <v>0</v>
      </c>
      <c r="AB5159">
        <v>0</v>
      </c>
      <c r="AC5159">
        <v>0</v>
      </c>
      <c r="AD5159">
        <v>0</v>
      </c>
      <c r="AE5159">
        <v>27</v>
      </c>
      <c r="AF5159" t="s">
        <v>12144</v>
      </c>
      <c r="AG5159" s="6">
        <v>0.8</v>
      </c>
      <c r="AH5159" s="6">
        <v>1</v>
      </c>
      <c r="AI5159" t="b">
        <v>0</v>
      </c>
      <c r="AJ5159" t="b">
        <v>0</v>
      </c>
      <c r="AK5159" t="b">
        <v>0</v>
      </c>
      <c r="AL5159" t="b">
        <v>0</v>
      </c>
      <c r="AM5159" t="b">
        <v>0</v>
      </c>
      <c r="AN5159" s="6">
        <v>0.01452</v>
      </c>
    </row>
    <row r="5160" spans="1:40">
      <c r="A5160">
        <v>1058100045971</v>
      </c>
      <c r="B5160">
        <v>2820010700</v>
      </c>
      <c r="C5160">
        <v>28200</v>
      </c>
      <c r="D5160">
        <v>10700</v>
      </c>
      <c r="E5160" t="s">
        <v>32</v>
      </c>
      <c r="F5160" t="s">
        <v>579</v>
      </c>
      <c r="G5160" t="s">
        <v>4740</v>
      </c>
      <c r="H5160" t="s">
        <v>6097</v>
      </c>
      <c r="I5160" t="s">
        <v>6097</v>
      </c>
      <c r="J5160" t="s">
        <v>6097</v>
      </c>
      <c r="K5160" t="s">
        <v>8591</v>
      </c>
      <c r="L5160" t="s">
        <v>8614</v>
      </c>
      <c r="M5160" t="s">
        <v>10440</v>
      </c>
      <c r="R5160" t="s">
        <v>8680</v>
      </c>
      <c r="S5160">
        <v>2316.4</v>
      </c>
      <c r="T5160">
        <v>53.2</v>
      </c>
      <c r="U5160">
        <v>53.2</v>
      </c>
      <c r="V5160">
        <v>0</v>
      </c>
      <c r="W5160">
        <v>0</v>
      </c>
      <c r="X5160">
        <v>0</v>
      </c>
      <c r="Y5160">
        <v>0</v>
      </c>
      <c r="Z5160">
        <v>0</v>
      </c>
      <c r="AA5160">
        <v>0</v>
      </c>
      <c r="AB5160">
        <v>0</v>
      </c>
      <c r="AC5160">
        <v>0</v>
      </c>
      <c r="AD5160">
        <v>0</v>
      </c>
      <c r="AE5160">
        <v>27</v>
      </c>
      <c r="AF5160" t="s">
        <v>12144</v>
      </c>
      <c r="AG5160" s="6">
        <v>0.8</v>
      </c>
      <c r="AH5160" s="6">
        <v>1</v>
      </c>
      <c r="AI5160" t="b">
        <v>0</v>
      </c>
      <c r="AJ5160" t="b">
        <v>0</v>
      </c>
      <c r="AK5160" t="b">
        <v>0</v>
      </c>
      <c r="AL5160" t="b">
        <v>0</v>
      </c>
      <c r="AM5160" t="b">
        <v>0</v>
      </c>
      <c r="AN5160" s="6">
        <v>0.004256</v>
      </c>
    </row>
    <row r="5161" spans="1:40">
      <c r="A5161">
        <v>1058100045970</v>
      </c>
      <c r="B5161">
        <v>2820010700</v>
      </c>
      <c r="C5161">
        <v>28200</v>
      </c>
      <c r="D5161">
        <v>10700</v>
      </c>
      <c r="E5161" t="s">
        <v>32</v>
      </c>
      <c r="F5161" t="s">
        <v>579</v>
      </c>
      <c r="G5161" t="s">
        <v>4741</v>
      </c>
      <c r="H5161" t="s">
        <v>6097</v>
      </c>
      <c r="I5161" t="s">
        <v>6097</v>
      </c>
      <c r="J5161" t="s">
        <v>6097</v>
      </c>
      <c r="K5161" t="s">
        <v>8591</v>
      </c>
      <c r="L5161" t="s">
        <v>8614</v>
      </c>
      <c r="M5161" t="s">
        <v>10440</v>
      </c>
      <c r="R5161" t="s">
        <v>8680</v>
      </c>
      <c r="S5161">
        <v>991.8</v>
      </c>
      <c r="T5161">
        <v>4.55</v>
      </c>
      <c r="U5161">
        <v>4.55</v>
      </c>
      <c r="V5161">
        <v>0</v>
      </c>
      <c r="W5161">
        <v>0</v>
      </c>
      <c r="X5161">
        <v>0</v>
      </c>
      <c r="Y5161">
        <v>0</v>
      </c>
      <c r="Z5161">
        <v>0</v>
      </c>
      <c r="AA5161">
        <v>0</v>
      </c>
      <c r="AB5161">
        <v>0</v>
      </c>
      <c r="AC5161">
        <v>0</v>
      </c>
      <c r="AD5161">
        <v>0</v>
      </c>
      <c r="AE5161">
        <v>27</v>
      </c>
      <c r="AF5161" t="s">
        <v>12144</v>
      </c>
      <c r="AG5161" s="6">
        <v>0.8</v>
      </c>
      <c r="AH5161" s="6">
        <v>1</v>
      </c>
      <c r="AI5161" t="b">
        <v>0</v>
      </c>
      <c r="AJ5161" t="b">
        <v>0</v>
      </c>
      <c r="AK5161" t="b">
        <v>0</v>
      </c>
      <c r="AL5161" t="b">
        <v>0</v>
      </c>
      <c r="AM5161" t="b">
        <v>0</v>
      </c>
      <c r="AN5161" s="6">
        <v>0.000364</v>
      </c>
    </row>
    <row r="5162" spans="1:40">
      <c r="A5162">
        <v>1058100045968</v>
      </c>
      <c r="B5162">
        <v>2820010700</v>
      </c>
      <c r="C5162">
        <v>28200</v>
      </c>
      <c r="D5162">
        <v>10700</v>
      </c>
      <c r="E5162" t="s">
        <v>32</v>
      </c>
      <c r="F5162" t="s">
        <v>579</v>
      </c>
      <c r="G5162" t="s">
        <v>4742</v>
      </c>
      <c r="H5162" t="s">
        <v>6097</v>
      </c>
      <c r="I5162" t="s">
        <v>6097</v>
      </c>
      <c r="J5162" t="s">
        <v>6097</v>
      </c>
      <c r="K5162" t="s">
        <v>8591</v>
      </c>
      <c r="L5162" t="s">
        <v>8614</v>
      </c>
      <c r="M5162" t="s">
        <v>10597</v>
      </c>
      <c r="R5162" t="s">
        <v>11121</v>
      </c>
      <c r="S5162">
        <v>4299.2</v>
      </c>
      <c r="T5162">
        <v>83.86</v>
      </c>
      <c r="U5162">
        <v>83.86</v>
      </c>
      <c r="V5162">
        <v>0</v>
      </c>
      <c r="W5162">
        <v>0</v>
      </c>
      <c r="X5162">
        <v>0</v>
      </c>
      <c r="Y5162">
        <v>0</v>
      </c>
      <c r="Z5162">
        <v>0</v>
      </c>
      <c r="AA5162">
        <v>0</v>
      </c>
      <c r="AB5162">
        <v>0</v>
      </c>
      <c r="AC5162">
        <v>0</v>
      </c>
      <c r="AD5162">
        <v>0</v>
      </c>
      <c r="AE5162">
        <v>27</v>
      </c>
      <c r="AF5162" t="s">
        <v>12144</v>
      </c>
      <c r="AG5162" s="6">
        <v>0.8</v>
      </c>
      <c r="AH5162" s="6">
        <v>1</v>
      </c>
      <c r="AI5162" t="b">
        <v>0</v>
      </c>
      <c r="AJ5162" t="b">
        <v>0</v>
      </c>
      <c r="AK5162" t="b">
        <v>0</v>
      </c>
      <c r="AL5162" t="b">
        <v>0</v>
      </c>
      <c r="AM5162" t="b">
        <v>0</v>
      </c>
      <c r="AN5162" s="6">
        <v>0.0067088</v>
      </c>
    </row>
    <row r="5163" spans="1:40">
      <c r="A5163">
        <v>10584854</v>
      </c>
      <c r="B5163">
        <v>2820010700</v>
      </c>
      <c r="C5163">
        <v>28200</v>
      </c>
      <c r="D5163">
        <v>10700</v>
      </c>
      <c r="E5163" t="s">
        <v>32</v>
      </c>
      <c r="F5163" t="s">
        <v>579</v>
      </c>
      <c r="G5163" t="s">
        <v>4743</v>
      </c>
      <c r="H5163" t="s">
        <v>7959</v>
      </c>
      <c r="I5163" t="s">
        <v>8545</v>
      </c>
      <c r="J5163" t="s">
        <v>7814</v>
      </c>
      <c r="K5163" t="s">
        <v>8591</v>
      </c>
      <c r="L5163" t="s">
        <v>8614</v>
      </c>
      <c r="M5163" t="s">
        <v>10598</v>
      </c>
      <c r="N5163" t="s">
        <v>11350</v>
      </c>
      <c r="P5163" t="s">
        <v>9711</v>
      </c>
      <c r="Q5163" t="s">
        <v>11907</v>
      </c>
      <c r="R5163" t="s">
        <v>8831</v>
      </c>
      <c r="S5163">
        <v>3616.9</v>
      </c>
      <c r="T5163">
        <v>1965.36</v>
      </c>
      <c r="U5163">
        <v>3882.14</v>
      </c>
      <c r="V5163">
        <v>3626.49</v>
      </c>
      <c r="W5163">
        <v>54.34</v>
      </c>
      <c r="X5163">
        <v>100.27</v>
      </c>
      <c r="Y5163">
        <v>1</v>
      </c>
      <c r="Z5163">
        <v>2</v>
      </c>
      <c r="AA5163">
        <v>0</v>
      </c>
      <c r="AB5163">
        <v>0</v>
      </c>
      <c r="AC5163">
        <v>0</v>
      </c>
      <c r="AD5163">
        <v>10</v>
      </c>
      <c r="AE5163">
        <v>27</v>
      </c>
      <c r="AF5163" t="s">
        <v>12146</v>
      </c>
      <c r="AG5163" s="6">
        <v>0.9</v>
      </c>
      <c r="AH5163" s="6">
        <v>0.3</v>
      </c>
      <c r="AI5163" t="b">
        <v>0</v>
      </c>
      <c r="AJ5163" t="b">
        <v>0</v>
      </c>
      <c r="AK5163" t="b">
        <v>1</v>
      </c>
      <c r="AL5163" t="b">
        <v>0</v>
      </c>
      <c r="AM5163" t="b">
        <v>0</v>
      </c>
      <c r="AN5163" s="6">
        <v>0.10481778</v>
      </c>
    </row>
    <row r="5164" spans="1:40">
      <c r="A5164">
        <v>10586114</v>
      </c>
      <c r="B5164">
        <v>2820010700</v>
      </c>
      <c r="C5164">
        <v>28200</v>
      </c>
      <c r="D5164">
        <v>10700</v>
      </c>
      <c r="E5164" t="s">
        <v>32</v>
      </c>
      <c r="F5164" t="s">
        <v>579</v>
      </c>
      <c r="G5164" t="s">
        <v>4743</v>
      </c>
      <c r="H5164" t="s">
        <v>7959</v>
      </c>
      <c r="I5164" t="s">
        <v>8545</v>
      </c>
      <c r="J5164" t="s">
        <v>7814</v>
      </c>
      <c r="K5164" t="s">
        <v>8591</v>
      </c>
      <c r="L5164" t="s">
        <v>8614</v>
      </c>
      <c r="M5164" t="s">
        <v>10599</v>
      </c>
      <c r="N5164" t="s">
        <v>11351</v>
      </c>
      <c r="P5164" t="s">
        <v>11126</v>
      </c>
      <c r="Q5164" t="s">
        <v>9566</v>
      </c>
      <c r="R5164" t="s">
        <v>8831</v>
      </c>
      <c r="S5164">
        <v>3616.9</v>
      </c>
      <c r="T5164">
        <v>2272.46</v>
      </c>
      <c r="U5164">
        <v>4189.24</v>
      </c>
      <c r="V5164">
        <v>3933.59</v>
      </c>
      <c r="W5164">
        <v>62.83</v>
      </c>
      <c r="X5164">
        <v>108.76</v>
      </c>
      <c r="Y5164">
        <v>1</v>
      </c>
      <c r="Z5164">
        <v>2</v>
      </c>
      <c r="AA5164">
        <v>0</v>
      </c>
      <c r="AB5164">
        <v>0</v>
      </c>
      <c r="AC5164">
        <v>0</v>
      </c>
      <c r="AD5164">
        <v>17</v>
      </c>
      <c r="AE5164">
        <v>27</v>
      </c>
      <c r="AF5164" t="s">
        <v>12146</v>
      </c>
      <c r="AG5164" s="6">
        <v>0.9</v>
      </c>
      <c r="AH5164" s="6">
        <v>0.3</v>
      </c>
      <c r="AI5164" t="b">
        <v>0</v>
      </c>
      <c r="AJ5164" t="b">
        <v>0</v>
      </c>
      <c r="AK5164" t="b">
        <v>1</v>
      </c>
      <c r="AL5164" t="b">
        <v>0</v>
      </c>
      <c r="AM5164" t="b">
        <v>0</v>
      </c>
      <c r="AN5164" s="6">
        <v>0.1131094799999999</v>
      </c>
    </row>
    <row r="5165" spans="1:40">
      <c r="A5165">
        <v>1058100045972</v>
      </c>
      <c r="B5165">
        <v>2820010700</v>
      </c>
      <c r="C5165">
        <v>28200</v>
      </c>
      <c r="D5165">
        <v>10700</v>
      </c>
      <c r="E5165" t="s">
        <v>32</v>
      </c>
      <c r="F5165" t="s">
        <v>579</v>
      </c>
      <c r="G5165" t="s">
        <v>4744</v>
      </c>
      <c r="H5165" t="s">
        <v>6097</v>
      </c>
      <c r="I5165" t="s">
        <v>6097</v>
      </c>
      <c r="J5165" t="s">
        <v>6097</v>
      </c>
      <c r="K5165" t="s">
        <v>8591</v>
      </c>
      <c r="L5165" t="s">
        <v>8614</v>
      </c>
      <c r="M5165" t="s">
        <v>10440</v>
      </c>
      <c r="R5165" t="s">
        <v>8680</v>
      </c>
      <c r="S5165">
        <v>12806</v>
      </c>
      <c r="T5165">
        <v>188.34</v>
      </c>
      <c r="U5165">
        <v>188.34</v>
      </c>
      <c r="V5165">
        <v>0</v>
      </c>
      <c r="W5165">
        <v>0</v>
      </c>
      <c r="X5165">
        <v>0</v>
      </c>
      <c r="Y5165">
        <v>0</v>
      </c>
      <c r="Z5165">
        <v>0</v>
      </c>
      <c r="AA5165">
        <v>0</v>
      </c>
      <c r="AB5165">
        <v>0</v>
      </c>
      <c r="AC5165">
        <v>0</v>
      </c>
      <c r="AD5165">
        <v>0</v>
      </c>
      <c r="AE5165">
        <v>27</v>
      </c>
      <c r="AF5165" t="s">
        <v>12144</v>
      </c>
      <c r="AG5165" s="6">
        <v>0.8</v>
      </c>
      <c r="AH5165" s="6">
        <v>1</v>
      </c>
      <c r="AI5165" t="b">
        <v>0</v>
      </c>
      <c r="AJ5165" t="b">
        <v>0</v>
      </c>
      <c r="AK5165" t="b">
        <v>0</v>
      </c>
      <c r="AL5165" t="b">
        <v>0</v>
      </c>
      <c r="AM5165" t="b">
        <v>0</v>
      </c>
      <c r="AN5165" s="6">
        <v>0.0150672</v>
      </c>
    </row>
    <row r="5166" spans="1:40">
      <c r="A5166">
        <v>10586089</v>
      </c>
      <c r="B5166">
        <v>2820010700</v>
      </c>
      <c r="C5166">
        <v>28200</v>
      </c>
      <c r="D5166">
        <v>10700</v>
      </c>
      <c r="E5166" t="s">
        <v>32</v>
      </c>
      <c r="F5166" t="s">
        <v>579</v>
      </c>
      <c r="G5166" t="s">
        <v>4745</v>
      </c>
      <c r="H5166" t="s">
        <v>7942</v>
      </c>
      <c r="I5166" t="s">
        <v>8545</v>
      </c>
      <c r="J5166" t="s">
        <v>7814</v>
      </c>
      <c r="K5166" t="s">
        <v>8591</v>
      </c>
      <c r="L5166" t="s">
        <v>8614</v>
      </c>
      <c r="M5166" t="s">
        <v>10600</v>
      </c>
      <c r="N5166" t="s">
        <v>10026</v>
      </c>
      <c r="P5166" t="s">
        <v>10026</v>
      </c>
      <c r="Q5166" t="s">
        <v>12064</v>
      </c>
      <c r="R5166" t="s">
        <v>8831</v>
      </c>
      <c r="S5166">
        <v>7927.8</v>
      </c>
      <c r="T5166">
        <v>4406.9</v>
      </c>
      <c r="U5166">
        <v>21106.05</v>
      </c>
      <c r="V5166">
        <v>19087.15</v>
      </c>
      <c r="W5166">
        <v>55.59</v>
      </c>
      <c r="X5166">
        <v>240.76</v>
      </c>
      <c r="Y5166">
        <v>2</v>
      </c>
      <c r="Z5166">
        <v>2</v>
      </c>
      <c r="AA5166">
        <v>0</v>
      </c>
      <c r="AB5166">
        <v>0</v>
      </c>
      <c r="AC5166">
        <v>0</v>
      </c>
      <c r="AD5166">
        <v>74</v>
      </c>
      <c r="AE5166">
        <v>27</v>
      </c>
      <c r="AF5166" t="s">
        <v>12146</v>
      </c>
      <c r="AG5166" s="6">
        <v>0.9</v>
      </c>
      <c r="AH5166" s="6">
        <v>0.3</v>
      </c>
      <c r="AI5166" t="b">
        <v>0</v>
      </c>
      <c r="AJ5166" t="b">
        <v>0</v>
      </c>
      <c r="AK5166" t="b">
        <v>1</v>
      </c>
      <c r="AL5166" t="b">
        <v>0</v>
      </c>
      <c r="AM5166" t="b">
        <v>1</v>
      </c>
      <c r="AN5166" s="6">
        <v>0.56986335</v>
      </c>
    </row>
    <row r="5167" spans="1:40">
      <c r="A5167">
        <v>1.000000000000001E+21</v>
      </c>
      <c r="B5167">
        <v>2820010700</v>
      </c>
      <c r="C5167">
        <v>28200</v>
      </c>
      <c r="D5167">
        <v>10700</v>
      </c>
      <c r="E5167" t="s">
        <v>32</v>
      </c>
      <c r="F5167" t="s">
        <v>579</v>
      </c>
      <c r="G5167" t="s">
        <v>4746</v>
      </c>
      <c r="H5167" t="s">
        <v>6097</v>
      </c>
      <c r="I5167" t="s">
        <v>6097</v>
      </c>
      <c r="J5167" t="s">
        <v>6097</v>
      </c>
      <c r="K5167" t="s">
        <v>8591</v>
      </c>
      <c r="L5167" t="s">
        <v>8614</v>
      </c>
      <c r="M5167" t="s">
        <v>8714</v>
      </c>
      <c r="R5167" t="s">
        <v>8714</v>
      </c>
      <c r="S5167">
        <v>0</v>
      </c>
      <c r="T5167">
        <v>0</v>
      </c>
      <c r="U5167">
        <v>0</v>
      </c>
      <c r="V5167">
        <v>0</v>
      </c>
      <c r="W5167">
        <v>0</v>
      </c>
      <c r="X5167">
        <v>0</v>
      </c>
      <c r="Y5167">
        <v>0</v>
      </c>
      <c r="Z5167">
        <v>0</v>
      </c>
      <c r="AA5167">
        <v>0</v>
      </c>
      <c r="AB5167">
        <v>0</v>
      </c>
      <c r="AC5167">
        <v>0</v>
      </c>
      <c r="AD5167">
        <v>0</v>
      </c>
      <c r="AE5167">
        <v>27</v>
      </c>
      <c r="AF5167" t="s">
        <v>12144</v>
      </c>
      <c r="AG5167" s="6">
        <v>0.8</v>
      </c>
      <c r="AH5167" s="6">
        <v>1</v>
      </c>
      <c r="AI5167" t="b">
        <v>0</v>
      </c>
      <c r="AJ5167" t="b">
        <v>0</v>
      </c>
      <c r="AK5167" t="b">
        <v>0</v>
      </c>
      <c r="AL5167" t="b">
        <v>0</v>
      </c>
      <c r="AM5167" t="b">
        <v>0</v>
      </c>
      <c r="AN5167" s="6">
        <v>0</v>
      </c>
    </row>
    <row r="5168" spans="1:40">
      <c r="A5168">
        <v>1058100086368</v>
      </c>
      <c r="B5168">
        <v>2820010700</v>
      </c>
      <c r="C5168">
        <v>28200</v>
      </c>
      <c r="D5168">
        <v>10700</v>
      </c>
      <c r="E5168" t="s">
        <v>32</v>
      </c>
      <c r="F5168" t="s">
        <v>579</v>
      </c>
      <c r="G5168" t="s">
        <v>4747</v>
      </c>
      <c r="H5168" t="s">
        <v>6097</v>
      </c>
      <c r="I5168" t="s">
        <v>6097</v>
      </c>
      <c r="J5168" t="s">
        <v>6097</v>
      </c>
      <c r="K5168" t="s">
        <v>8591</v>
      </c>
      <c r="L5168" t="s">
        <v>8614</v>
      </c>
      <c r="M5168" t="s">
        <v>10601</v>
      </c>
      <c r="R5168" t="s">
        <v>8764</v>
      </c>
      <c r="S5168">
        <v>4917.6</v>
      </c>
      <c r="T5168">
        <v>250</v>
      </c>
      <c r="U5168">
        <v>250</v>
      </c>
      <c r="V5168">
        <v>0</v>
      </c>
      <c r="W5168">
        <v>0</v>
      </c>
      <c r="X5168">
        <v>0</v>
      </c>
      <c r="Y5168">
        <v>0</v>
      </c>
      <c r="Z5168">
        <v>0</v>
      </c>
      <c r="AA5168">
        <v>0</v>
      </c>
      <c r="AB5168">
        <v>0</v>
      </c>
      <c r="AC5168">
        <v>0</v>
      </c>
      <c r="AD5168">
        <v>0</v>
      </c>
      <c r="AE5168">
        <v>27</v>
      </c>
      <c r="AF5168" t="s">
        <v>12144</v>
      </c>
      <c r="AG5168" s="6">
        <v>0.8</v>
      </c>
      <c r="AH5168" s="6">
        <v>1</v>
      </c>
      <c r="AI5168" t="b">
        <v>0</v>
      </c>
      <c r="AJ5168" t="b">
        <v>0</v>
      </c>
      <c r="AK5168" t="b">
        <v>0</v>
      </c>
      <c r="AL5168" t="b">
        <v>0</v>
      </c>
      <c r="AM5168" t="b">
        <v>0</v>
      </c>
      <c r="AN5168" s="6">
        <v>0.02</v>
      </c>
    </row>
    <row r="5169" spans="1:40">
      <c r="A5169">
        <v>1058100076348</v>
      </c>
      <c r="B5169">
        <v>2820010700</v>
      </c>
      <c r="C5169">
        <v>28200</v>
      </c>
      <c r="D5169">
        <v>10700</v>
      </c>
      <c r="E5169" t="s">
        <v>32</v>
      </c>
      <c r="F5169" t="s">
        <v>579</v>
      </c>
      <c r="G5169" t="s">
        <v>4748</v>
      </c>
      <c r="H5169" t="s">
        <v>6097</v>
      </c>
      <c r="I5169" t="s">
        <v>6097</v>
      </c>
      <c r="J5169" t="s">
        <v>6097</v>
      </c>
      <c r="K5169" t="s">
        <v>8591</v>
      </c>
      <c r="L5169" t="s">
        <v>8614</v>
      </c>
      <c r="M5169" t="s">
        <v>10602</v>
      </c>
      <c r="R5169" t="s">
        <v>8762</v>
      </c>
      <c r="S5169">
        <v>6919.8</v>
      </c>
      <c r="T5169">
        <v>439.2</v>
      </c>
      <c r="U5169">
        <v>439.2</v>
      </c>
      <c r="V5169">
        <v>0</v>
      </c>
      <c r="W5169">
        <v>0</v>
      </c>
      <c r="X5169">
        <v>0</v>
      </c>
      <c r="Y5169">
        <v>0</v>
      </c>
      <c r="Z5169">
        <v>0</v>
      </c>
      <c r="AA5169">
        <v>0</v>
      </c>
      <c r="AB5169">
        <v>0</v>
      </c>
      <c r="AC5169">
        <v>0</v>
      </c>
      <c r="AD5169">
        <v>0</v>
      </c>
      <c r="AE5169">
        <v>27</v>
      </c>
      <c r="AF5169" t="s">
        <v>12144</v>
      </c>
      <c r="AG5169" s="6">
        <v>0.8</v>
      </c>
      <c r="AH5169" s="6">
        <v>1</v>
      </c>
      <c r="AI5169" t="b">
        <v>0</v>
      </c>
      <c r="AJ5169" t="b">
        <v>0</v>
      </c>
      <c r="AK5169" t="b">
        <v>0</v>
      </c>
      <c r="AL5169" t="b">
        <v>0</v>
      </c>
      <c r="AM5169" t="b">
        <v>0</v>
      </c>
      <c r="AN5169" s="6">
        <v>0.035136</v>
      </c>
    </row>
    <row r="5170" spans="1:40">
      <c r="A5170">
        <v>10589804</v>
      </c>
      <c r="B5170">
        <v>2820010700</v>
      </c>
      <c r="C5170">
        <v>28200</v>
      </c>
      <c r="D5170">
        <v>10700</v>
      </c>
      <c r="E5170" t="s">
        <v>32</v>
      </c>
      <c r="F5170" t="s">
        <v>579</v>
      </c>
      <c r="G5170" t="s">
        <v>4749</v>
      </c>
      <c r="H5170" t="s">
        <v>7960</v>
      </c>
      <c r="I5170" t="s">
        <v>8545</v>
      </c>
      <c r="J5170" t="s">
        <v>7814</v>
      </c>
      <c r="K5170" t="s">
        <v>8581</v>
      </c>
      <c r="L5170" t="s">
        <v>8614</v>
      </c>
      <c r="M5170" t="s">
        <v>8695</v>
      </c>
      <c r="N5170" t="s">
        <v>11352</v>
      </c>
      <c r="P5170" t="s">
        <v>11352</v>
      </c>
      <c r="Q5170" t="s">
        <v>9458</v>
      </c>
      <c r="R5170" t="s">
        <v>8831</v>
      </c>
      <c r="S5170">
        <v>3955</v>
      </c>
      <c r="T5170">
        <v>1457.8</v>
      </c>
      <c r="U5170">
        <v>3401.8</v>
      </c>
      <c r="V5170">
        <v>2873.8</v>
      </c>
      <c r="W5170">
        <v>36.86</v>
      </c>
      <c r="X5170">
        <v>72.66</v>
      </c>
      <c r="Y5170">
        <v>2</v>
      </c>
      <c r="Z5170">
        <v>1</v>
      </c>
      <c r="AA5170">
        <v>0</v>
      </c>
      <c r="AB5170">
        <v>0</v>
      </c>
      <c r="AC5170">
        <v>0</v>
      </c>
      <c r="AD5170">
        <v>17</v>
      </c>
      <c r="AE5170">
        <v>27</v>
      </c>
      <c r="AF5170" t="s">
        <v>12146</v>
      </c>
      <c r="AG5170" s="6">
        <v>0.9</v>
      </c>
      <c r="AH5170" s="6">
        <v>0.3</v>
      </c>
      <c r="AI5170" t="b">
        <v>0</v>
      </c>
      <c r="AJ5170" t="b">
        <v>0</v>
      </c>
      <c r="AK5170" t="b">
        <v>1</v>
      </c>
      <c r="AL5170" t="b">
        <v>0</v>
      </c>
      <c r="AM5170" t="b">
        <v>0</v>
      </c>
      <c r="AN5170" s="6">
        <v>0.0918486</v>
      </c>
    </row>
    <row r="5171" spans="1:40">
      <c r="A5171">
        <v>10586244</v>
      </c>
      <c r="B5171">
        <v>2820010700</v>
      </c>
      <c r="C5171">
        <v>28200</v>
      </c>
      <c r="D5171">
        <v>10700</v>
      </c>
      <c r="E5171" t="s">
        <v>32</v>
      </c>
      <c r="F5171" t="s">
        <v>579</v>
      </c>
      <c r="G5171" t="s">
        <v>4750</v>
      </c>
      <c r="H5171" t="s">
        <v>7961</v>
      </c>
      <c r="I5171" t="s">
        <v>8545</v>
      </c>
      <c r="J5171" t="s">
        <v>7814</v>
      </c>
      <c r="K5171" t="s">
        <v>8591</v>
      </c>
      <c r="L5171" t="s">
        <v>8614</v>
      </c>
      <c r="M5171" t="s">
        <v>10603</v>
      </c>
      <c r="N5171" t="s">
        <v>10842</v>
      </c>
      <c r="P5171" t="s">
        <v>10600</v>
      </c>
      <c r="Q5171" t="s">
        <v>11657</v>
      </c>
      <c r="R5171" t="s">
        <v>8831</v>
      </c>
      <c r="S5171">
        <v>1423.7</v>
      </c>
      <c r="T5171">
        <v>1008.04</v>
      </c>
      <c r="U5171">
        <v>1173.45</v>
      </c>
      <c r="V5171">
        <v>1173.45</v>
      </c>
      <c r="W5171">
        <v>70.8</v>
      </c>
      <c r="X5171">
        <v>82.42</v>
      </c>
      <c r="Y5171">
        <v>3</v>
      </c>
      <c r="Z5171">
        <v>0</v>
      </c>
      <c r="AA5171">
        <v>0</v>
      </c>
      <c r="AB5171">
        <v>0</v>
      </c>
      <c r="AC5171">
        <v>0</v>
      </c>
      <c r="AD5171">
        <v>4</v>
      </c>
      <c r="AE5171">
        <v>27</v>
      </c>
      <c r="AF5171" t="s">
        <v>12146</v>
      </c>
      <c r="AG5171" s="6">
        <v>0.9</v>
      </c>
      <c r="AH5171" s="6">
        <v>0.3</v>
      </c>
      <c r="AI5171" t="b">
        <v>0</v>
      </c>
      <c r="AJ5171" t="b">
        <v>0</v>
      </c>
      <c r="AK5171" t="b">
        <v>1</v>
      </c>
      <c r="AL5171" t="b">
        <v>0</v>
      </c>
      <c r="AM5171" t="b">
        <v>0</v>
      </c>
      <c r="AN5171" s="6">
        <v>0.03168315</v>
      </c>
    </row>
    <row r="5172" spans="1:40">
      <c r="A5172">
        <v>1058100076949</v>
      </c>
      <c r="B5172">
        <v>2820010700</v>
      </c>
      <c r="C5172">
        <v>28200</v>
      </c>
      <c r="D5172">
        <v>10700</v>
      </c>
      <c r="E5172" t="s">
        <v>32</v>
      </c>
      <c r="F5172" t="s">
        <v>579</v>
      </c>
      <c r="G5172" t="s">
        <v>4751</v>
      </c>
      <c r="H5172" t="s">
        <v>6097</v>
      </c>
      <c r="I5172" t="s">
        <v>6097</v>
      </c>
      <c r="J5172" t="s">
        <v>6097</v>
      </c>
      <c r="K5172" t="s">
        <v>8591</v>
      </c>
      <c r="L5172" t="s">
        <v>8614</v>
      </c>
      <c r="M5172" t="s">
        <v>9568</v>
      </c>
      <c r="R5172" t="s">
        <v>9584</v>
      </c>
      <c r="S5172">
        <v>4245.8</v>
      </c>
      <c r="T5172">
        <v>137.64</v>
      </c>
      <c r="U5172">
        <v>137.64</v>
      </c>
      <c r="V5172">
        <v>0</v>
      </c>
      <c r="W5172">
        <v>0</v>
      </c>
      <c r="X5172">
        <v>0</v>
      </c>
      <c r="Y5172">
        <v>0</v>
      </c>
      <c r="Z5172">
        <v>0</v>
      </c>
      <c r="AA5172">
        <v>0</v>
      </c>
      <c r="AB5172">
        <v>0</v>
      </c>
      <c r="AC5172">
        <v>0</v>
      </c>
      <c r="AD5172">
        <v>0</v>
      </c>
      <c r="AE5172">
        <v>27</v>
      </c>
      <c r="AF5172" t="s">
        <v>12144</v>
      </c>
      <c r="AG5172" s="6">
        <v>0.8</v>
      </c>
      <c r="AH5172" s="6">
        <v>1</v>
      </c>
      <c r="AI5172" t="b">
        <v>0</v>
      </c>
      <c r="AJ5172" t="b">
        <v>0</v>
      </c>
      <c r="AK5172" t="b">
        <v>0</v>
      </c>
      <c r="AL5172" t="b">
        <v>0</v>
      </c>
      <c r="AM5172" t="b">
        <v>0</v>
      </c>
      <c r="AN5172" s="6">
        <v>0.0110111999999999</v>
      </c>
    </row>
    <row r="5173" spans="1:40">
      <c r="A5173">
        <v>1.000000000000001E+21</v>
      </c>
      <c r="B5173">
        <v>2820010700</v>
      </c>
      <c r="C5173">
        <v>28200</v>
      </c>
      <c r="D5173">
        <v>10700</v>
      </c>
      <c r="E5173" t="s">
        <v>32</v>
      </c>
      <c r="F5173" t="s">
        <v>579</v>
      </c>
      <c r="G5173" t="s">
        <v>4752</v>
      </c>
      <c r="H5173" t="s">
        <v>7962</v>
      </c>
      <c r="I5173" t="s">
        <v>8544</v>
      </c>
      <c r="J5173" t="s">
        <v>7814</v>
      </c>
      <c r="K5173" t="s">
        <v>8591</v>
      </c>
      <c r="L5173" t="s">
        <v>8614</v>
      </c>
      <c r="M5173" t="s">
        <v>8680</v>
      </c>
      <c r="R5173" t="s">
        <v>8680</v>
      </c>
      <c r="S5173">
        <v>656.5</v>
      </c>
      <c r="T5173">
        <v>246.75</v>
      </c>
      <c r="U5173">
        <v>1361.08</v>
      </c>
      <c r="V5173">
        <v>1284.65</v>
      </c>
      <c r="W5173">
        <v>37.59</v>
      </c>
      <c r="X5173">
        <v>195.68</v>
      </c>
      <c r="Y5173">
        <v>1</v>
      </c>
      <c r="Z5173">
        <v>0</v>
      </c>
      <c r="AA5173">
        <v>0</v>
      </c>
      <c r="AB5173">
        <v>0</v>
      </c>
      <c r="AC5173">
        <v>0</v>
      </c>
      <c r="AD5173">
        <v>0</v>
      </c>
      <c r="AE5173">
        <v>27</v>
      </c>
      <c r="AF5173" t="s">
        <v>12144</v>
      </c>
      <c r="AG5173" s="6">
        <v>0.9</v>
      </c>
      <c r="AH5173" s="6">
        <v>1</v>
      </c>
      <c r="AI5173" t="b">
        <v>0</v>
      </c>
      <c r="AJ5173" t="b">
        <v>0</v>
      </c>
      <c r="AK5173" t="b">
        <v>1</v>
      </c>
      <c r="AL5173" t="b">
        <v>0</v>
      </c>
      <c r="AM5173" t="b">
        <v>0</v>
      </c>
      <c r="AN5173" s="6">
        <v>0.1224971999999999</v>
      </c>
    </row>
    <row r="5174" spans="1:40">
      <c r="A5174">
        <v>1058100108276</v>
      </c>
      <c r="B5174">
        <v>2820010700</v>
      </c>
      <c r="C5174">
        <v>28200</v>
      </c>
      <c r="D5174">
        <v>10700</v>
      </c>
      <c r="E5174" t="s">
        <v>32</v>
      </c>
      <c r="F5174" t="s">
        <v>579</v>
      </c>
      <c r="G5174" t="s">
        <v>4753</v>
      </c>
      <c r="H5174" t="s">
        <v>6097</v>
      </c>
      <c r="I5174" t="s">
        <v>6097</v>
      </c>
      <c r="J5174" t="s">
        <v>6097</v>
      </c>
      <c r="K5174" t="s">
        <v>8591</v>
      </c>
      <c r="L5174" t="s">
        <v>8614</v>
      </c>
      <c r="M5174" t="s">
        <v>8963</v>
      </c>
      <c r="R5174" t="s">
        <v>8745</v>
      </c>
      <c r="S5174">
        <v>1154.1</v>
      </c>
      <c r="T5174">
        <v>24</v>
      </c>
      <c r="U5174">
        <v>24</v>
      </c>
      <c r="V5174">
        <v>0</v>
      </c>
      <c r="W5174">
        <v>0</v>
      </c>
      <c r="X5174">
        <v>0</v>
      </c>
      <c r="Y5174">
        <v>0</v>
      </c>
      <c r="Z5174">
        <v>0</v>
      </c>
      <c r="AA5174">
        <v>0</v>
      </c>
      <c r="AB5174">
        <v>0</v>
      </c>
      <c r="AC5174">
        <v>0</v>
      </c>
      <c r="AD5174">
        <v>0</v>
      </c>
      <c r="AE5174">
        <v>27</v>
      </c>
      <c r="AF5174" t="s">
        <v>12144</v>
      </c>
      <c r="AG5174" s="6">
        <v>0.8</v>
      </c>
      <c r="AH5174" s="6">
        <v>1</v>
      </c>
      <c r="AI5174" t="b">
        <v>0</v>
      </c>
      <c r="AJ5174" t="b">
        <v>0</v>
      </c>
      <c r="AK5174" t="b">
        <v>0</v>
      </c>
      <c r="AL5174" t="b">
        <v>0</v>
      </c>
      <c r="AM5174" t="b">
        <v>0</v>
      </c>
      <c r="AN5174" s="6">
        <v>0.0019199999999999</v>
      </c>
    </row>
    <row r="5175" spans="1:40">
      <c r="A5175">
        <v>10585112</v>
      </c>
      <c r="B5175">
        <v>2820010700</v>
      </c>
      <c r="C5175">
        <v>28200</v>
      </c>
      <c r="D5175">
        <v>10700</v>
      </c>
      <c r="E5175" t="s">
        <v>32</v>
      </c>
      <c r="F5175" t="s">
        <v>579</v>
      </c>
      <c r="G5175" t="s">
        <v>4754</v>
      </c>
      <c r="H5175" t="s">
        <v>6097</v>
      </c>
      <c r="I5175" t="s">
        <v>6097</v>
      </c>
      <c r="J5175" t="s">
        <v>6097</v>
      </c>
      <c r="K5175" t="s">
        <v>6097</v>
      </c>
      <c r="L5175" t="s">
        <v>6097</v>
      </c>
      <c r="M5175" t="s">
        <v>10604</v>
      </c>
      <c r="R5175" t="s">
        <v>10948</v>
      </c>
      <c r="S5175">
        <v>3925.8</v>
      </c>
      <c r="T5175">
        <v>9.6</v>
      </c>
      <c r="U5175">
        <v>9.6</v>
      </c>
      <c r="V5175">
        <v>0</v>
      </c>
      <c r="W5175">
        <v>0</v>
      </c>
      <c r="X5175">
        <v>0</v>
      </c>
      <c r="Y5175">
        <v>0</v>
      </c>
      <c r="Z5175">
        <v>0</v>
      </c>
      <c r="AA5175">
        <v>0</v>
      </c>
      <c r="AB5175">
        <v>0</v>
      </c>
      <c r="AC5175">
        <v>0</v>
      </c>
      <c r="AD5175">
        <v>0</v>
      </c>
      <c r="AE5175">
        <v>27</v>
      </c>
      <c r="AF5175" t="s">
        <v>12144</v>
      </c>
      <c r="AG5175" s="6">
        <v>0.8</v>
      </c>
      <c r="AH5175" s="6">
        <v>1</v>
      </c>
      <c r="AI5175" t="b">
        <v>0</v>
      </c>
      <c r="AJ5175" t="b">
        <v>0</v>
      </c>
      <c r="AK5175" t="b">
        <v>0</v>
      </c>
      <c r="AL5175" t="b">
        <v>0</v>
      </c>
      <c r="AM5175" t="b">
        <v>0</v>
      </c>
      <c r="AN5175" s="6">
        <v>0.000768</v>
      </c>
    </row>
    <row r="5176" spans="1:40">
      <c r="A5176">
        <v>1.000000000000001E+21</v>
      </c>
      <c r="B5176">
        <v>2820010700</v>
      </c>
      <c r="C5176">
        <v>28200</v>
      </c>
      <c r="D5176">
        <v>10700</v>
      </c>
      <c r="E5176" t="s">
        <v>32</v>
      </c>
      <c r="F5176" t="s">
        <v>579</v>
      </c>
      <c r="G5176" t="s">
        <v>4755</v>
      </c>
      <c r="H5176" t="s">
        <v>7963</v>
      </c>
      <c r="I5176" t="s">
        <v>8544</v>
      </c>
      <c r="J5176" t="s">
        <v>7814</v>
      </c>
      <c r="K5176" t="s">
        <v>8591</v>
      </c>
      <c r="L5176" t="s">
        <v>8615</v>
      </c>
      <c r="M5176" t="s">
        <v>10454</v>
      </c>
      <c r="N5176" t="s">
        <v>8996</v>
      </c>
      <c r="P5176" t="s">
        <v>9726</v>
      </c>
      <c r="R5176" t="s">
        <v>8671</v>
      </c>
      <c r="S5176">
        <v>1901</v>
      </c>
      <c r="T5176">
        <v>1181.57</v>
      </c>
      <c r="U5176">
        <v>4040.57</v>
      </c>
      <c r="V5176">
        <v>4040.57</v>
      </c>
      <c r="W5176">
        <v>62.16</v>
      </c>
      <c r="X5176">
        <v>212.55</v>
      </c>
      <c r="Y5176">
        <v>1</v>
      </c>
      <c r="Z5176">
        <v>0</v>
      </c>
      <c r="AA5176">
        <v>0</v>
      </c>
      <c r="AB5176">
        <v>0</v>
      </c>
      <c r="AC5176">
        <v>0</v>
      </c>
      <c r="AD5176">
        <v>0</v>
      </c>
      <c r="AE5176">
        <v>27</v>
      </c>
      <c r="AF5176" t="s">
        <v>12145</v>
      </c>
      <c r="AG5176" s="6">
        <v>0.9</v>
      </c>
      <c r="AH5176" s="6">
        <v>1.2</v>
      </c>
      <c r="AI5176" t="b">
        <v>0</v>
      </c>
      <c r="AJ5176" t="b">
        <v>0</v>
      </c>
      <c r="AK5176" t="b">
        <v>1</v>
      </c>
      <c r="AL5176" t="b">
        <v>1</v>
      </c>
      <c r="AM5176" t="b">
        <v>0</v>
      </c>
      <c r="AN5176" s="6">
        <v>0.43638156</v>
      </c>
    </row>
    <row r="5177" spans="1:40">
      <c r="A5177">
        <v>1.000000000000001E+21</v>
      </c>
      <c r="B5177">
        <v>2820010700</v>
      </c>
      <c r="C5177">
        <v>28200</v>
      </c>
      <c r="D5177">
        <v>10700</v>
      </c>
      <c r="E5177" t="s">
        <v>32</v>
      </c>
      <c r="F5177" t="s">
        <v>579</v>
      </c>
      <c r="G5177" t="s">
        <v>4756</v>
      </c>
      <c r="H5177" t="s">
        <v>7964</v>
      </c>
      <c r="I5177" t="s">
        <v>8544</v>
      </c>
      <c r="J5177" t="s">
        <v>8563</v>
      </c>
      <c r="K5177" t="s">
        <v>8588</v>
      </c>
      <c r="L5177" t="s">
        <v>8615</v>
      </c>
      <c r="M5177" t="s">
        <v>8671</v>
      </c>
      <c r="R5177" t="s">
        <v>8671</v>
      </c>
      <c r="S5177">
        <v>1903.2</v>
      </c>
      <c r="T5177">
        <v>155.81</v>
      </c>
      <c r="U5177">
        <v>155.81</v>
      </c>
      <c r="V5177">
        <v>155.81</v>
      </c>
      <c r="W5177">
        <v>8.19</v>
      </c>
      <c r="X5177">
        <v>8.19</v>
      </c>
      <c r="Y5177">
        <v>2</v>
      </c>
      <c r="Z5177">
        <v>0</v>
      </c>
      <c r="AA5177">
        <v>0</v>
      </c>
      <c r="AB5177">
        <v>0</v>
      </c>
      <c r="AC5177">
        <v>0</v>
      </c>
      <c r="AD5177">
        <v>0</v>
      </c>
      <c r="AE5177">
        <v>27</v>
      </c>
      <c r="AF5177" t="s">
        <v>12144</v>
      </c>
      <c r="AG5177" s="6">
        <v>0.8</v>
      </c>
      <c r="AH5177" s="6">
        <v>1</v>
      </c>
      <c r="AI5177" t="b">
        <v>0</v>
      </c>
      <c r="AJ5177" t="b">
        <v>0</v>
      </c>
      <c r="AK5177" t="b">
        <v>0</v>
      </c>
      <c r="AL5177" t="b">
        <v>0</v>
      </c>
      <c r="AM5177" t="b">
        <v>0</v>
      </c>
      <c r="AN5177" s="6">
        <v>0.0124648</v>
      </c>
    </row>
    <row r="5178" spans="1:40">
      <c r="A5178">
        <v>1.000000000000001E+21</v>
      </c>
      <c r="B5178">
        <v>2820010700</v>
      </c>
      <c r="C5178">
        <v>28200</v>
      </c>
      <c r="D5178">
        <v>10700</v>
      </c>
      <c r="E5178" t="s">
        <v>32</v>
      </c>
      <c r="F5178" t="s">
        <v>579</v>
      </c>
      <c r="G5178" t="s">
        <v>4757</v>
      </c>
      <c r="H5178" t="s">
        <v>7965</v>
      </c>
      <c r="I5178" t="s">
        <v>8544</v>
      </c>
      <c r="J5178" t="s">
        <v>8563</v>
      </c>
      <c r="K5178" t="s">
        <v>8588</v>
      </c>
      <c r="L5178" t="s">
        <v>8615</v>
      </c>
      <c r="M5178" t="s">
        <v>8736</v>
      </c>
      <c r="R5178" t="s">
        <v>8671</v>
      </c>
      <c r="S5178">
        <v>1639.8</v>
      </c>
      <c r="T5178">
        <v>519.3099999999999</v>
      </c>
      <c r="U5178">
        <v>626.4299999999999</v>
      </c>
      <c r="V5178">
        <v>626.4299999999999</v>
      </c>
      <c r="W5178">
        <v>31.67</v>
      </c>
      <c r="X5178">
        <v>38.2</v>
      </c>
      <c r="Y5178">
        <v>2</v>
      </c>
      <c r="Z5178">
        <v>0</v>
      </c>
      <c r="AA5178">
        <v>0</v>
      </c>
      <c r="AB5178">
        <v>0</v>
      </c>
      <c r="AC5178">
        <v>0</v>
      </c>
      <c r="AD5178">
        <v>0</v>
      </c>
      <c r="AE5178">
        <v>27</v>
      </c>
      <c r="AF5178" t="s">
        <v>12144</v>
      </c>
      <c r="AG5178" s="6">
        <v>0.8</v>
      </c>
      <c r="AH5178" s="6">
        <v>1</v>
      </c>
      <c r="AI5178" t="b">
        <v>0</v>
      </c>
      <c r="AJ5178" t="b">
        <v>0</v>
      </c>
      <c r="AK5178" t="b">
        <v>0</v>
      </c>
      <c r="AL5178" t="b">
        <v>0</v>
      </c>
      <c r="AM5178" t="b">
        <v>0</v>
      </c>
      <c r="AN5178" s="6">
        <v>0.0501143999999999</v>
      </c>
    </row>
    <row r="5179" spans="1:40">
      <c r="A5179">
        <v>1.000000000000001E+21</v>
      </c>
      <c r="B5179">
        <v>2820010700</v>
      </c>
      <c r="C5179">
        <v>28200</v>
      </c>
      <c r="D5179">
        <v>10700</v>
      </c>
      <c r="E5179" t="s">
        <v>32</v>
      </c>
      <c r="F5179" t="s">
        <v>579</v>
      </c>
      <c r="G5179" t="s">
        <v>4758</v>
      </c>
      <c r="H5179" t="s">
        <v>7966</v>
      </c>
      <c r="I5179" t="s">
        <v>8544</v>
      </c>
      <c r="J5179" t="s">
        <v>7814</v>
      </c>
      <c r="K5179" t="s">
        <v>8591</v>
      </c>
      <c r="L5179" t="s">
        <v>8615</v>
      </c>
      <c r="M5179" t="s">
        <v>10014</v>
      </c>
      <c r="N5179" t="s">
        <v>10942</v>
      </c>
      <c r="P5179" t="s">
        <v>8970</v>
      </c>
      <c r="R5179" t="s">
        <v>8702</v>
      </c>
      <c r="S5179">
        <v>1379.1</v>
      </c>
      <c r="T5179">
        <v>1078.18</v>
      </c>
      <c r="U5179">
        <v>2531.64</v>
      </c>
      <c r="V5179">
        <v>2531.64</v>
      </c>
      <c r="W5179">
        <v>78.18000000000001</v>
      </c>
      <c r="X5179">
        <v>183.5719</v>
      </c>
      <c r="Y5179">
        <v>1</v>
      </c>
      <c r="Z5179">
        <v>0</v>
      </c>
      <c r="AA5179">
        <v>0</v>
      </c>
      <c r="AB5179">
        <v>0</v>
      </c>
      <c r="AC5179">
        <v>0</v>
      </c>
      <c r="AD5179">
        <v>0</v>
      </c>
      <c r="AE5179">
        <v>27</v>
      </c>
      <c r="AF5179" t="s">
        <v>12145</v>
      </c>
      <c r="AG5179" s="6">
        <v>0.9</v>
      </c>
      <c r="AH5179" s="6">
        <v>1.2</v>
      </c>
      <c r="AI5179" t="b">
        <v>0</v>
      </c>
      <c r="AJ5179" t="b">
        <v>0</v>
      </c>
      <c r="AK5179" t="b">
        <v>1</v>
      </c>
      <c r="AL5179" t="b">
        <v>1</v>
      </c>
      <c r="AM5179" t="b">
        <v>0</v>
      </c>
      <c r="AN5179" s="6">
        <v>0.27341712</v>
      </c>
    </row>
    <row r="5180" spans="1:40">
      <c r="A5180">
        <v>1.000000000000001E+21</v>
      </c>
      <c r="B5180">
        <v>2820010700</v>
      </c>
      <c r="C5180">
        <v>28200</v>
      </c>
      <c r="D5180">
        <v>10700</v>
      </c>
      <c r="E5180" t="s">
        <v>32</v>
      </c>
      <c r="F5180" t="s">
        <v>579</v>
      </c>
      <c r="G5180" t="s">
        <v>4759</v>
      </c>
      <c r="H5180" t="s">
        <v>7967</v>
      </c>
      <c r="I5180" t="s">
        <v>8544</v>
      </c>
      <c r="J5180" t="s">
        <v>7814</v>
      </c>
      <c r="K5180" t="s">
        <v>8591</v>
      </c>
      <c r="L5180" t="s">
        <v>8615</v>
      </c>
      <c r="M5180" t="s">
        <v>8862</v>
      </c>
      <c r="N5180" t="s">
        <v>9219</v>
      </c>
      <c r="P5180" t="s">
        <v>8920</v>
      </c>
      <c r="R5180" t="s">
        <v>8671</v>
      </c>
      <c r="S5180">
        <v>1771</v>
      </c>
      <c r="T5180">
        <v>1218.48</v>
      </c>
      <c r="U5180">
        <v>2994.29</v>
      </c>
      <c r="V5180">
        <v>2994.29</v>
      </c>
      <c r="W5180">
        <v>68.8018</v>
      </c>
      <c r="X5180">
        <v>169.0734</v>
      </c>
      <c r="Y5180">
        <v>1</v>
      </c>
      <c r="Z5180">
        <v>0</v>
      </c>
      <c r="AA5180">
        <v>0</v>
      </c>
      <c r="AB5180">
        <v>0</v>
      </c>
      <c r="AC5180">
        <v>0</v>
      </c>
      <c r="AD5180">
        <v>0</v>
      </c>
      <c r="AE5180">
        <v>27</v>
      </c>
      <c r="AF5180" t="s">
        <v>12145</v>
      </c>
      <c r="AG5180" s="6">
        <v>0.9</v>
      </c>
      <c r="AH5180" s="6">
        <v>1.2</v>
      </c>
      <c r="AI5180" t="b">
        <v>0</v>
      </c>
      <c r="AJ5180" t="b">
        <v>0</v>
      </c>
      <c r="AK5180" t="b">
        <v>1</v>
      </c>
      <c r="AL5180" t="b">
        <v>1</v>
      </c>
      <c r="AM5180" t="b">
        <v>0</v>
      </c>
      <c r="AN5180" s="6">
        <v>0.32338332</v>
      </c>
    </row>
    <row r="5181" spans="1:40">
      <c r="A5181">
        <v>1.000000000000001E+21</v>
      </c>
      <c r="B5181">
        <v>2820010700</v>
      </c>
      <c r="C5181">
        <v>28200</v>
      </c>
      <c r="D5181">
        <v>10700</v>
      </c>
      <c r="E5181" t="s">
        <v>32</v>
      </c>
      <c r="F5181" t="s">
        <v>579</v>
      </c>
      <c r="G5181" t="s">
        <v>4760</v>
      </c>
      <c r="H5181" t="s">
        <v>7968</v>
      </c>
      <c r="I5181" t="s">
        <v>8544</v>
      </c>
      <c r="J5181" t="s">
        <v>8551</v>
      </c>
      <c r="K5181" t="s">
        <v>8581</v>
      </c>
      <c r="L5181" t="s">
        <v>8612</v>
      </c>
      <c r="M5181" t="s">
        <v>9219</v>
      </c>
      <c r="R5181" t="s">
        <v>8671</v>
      </c>
      <c r="S5181">
        <v>720</v>
      </c>
      <c r="T5181">
        <v>382.33</v>
      </c>
      <c r="U5181">
        <v>574.37</v>
      </c>
      <c r="V5181">
        <v>574.37</v>
      </c>
      <c r="W5181">
        <v>53.1014</v>
      </c>
      <c r="X5181">
        <v>79.7736</v>
      </c>
      <c r="Y5181">
        <v>1</v>
      </c>
      <c r="Z5181">
        <v>0</v>
      </c>
      <c r="AA5181">
        <v>0</v>
      </c>
      <c r="AB5181">
        <v>0</v>
      </c>
      <c r="AC5181">
        <v>0</v>
      </c>
      <c r="AD5181">
        <v>0</v>
      </c>
      <c r="AE5181">
        <v>27</v>
      </c>
      <c r="AF5181" t="s">
        <v>12144</v>
      </c>
      <c r="AG5181" s="6">
        <v>0.8</v>
      </c>
      <c r="AH5181" s="6">
        <v>1</v>
      </c>
      <c r="AI5181" t="b">
        <v>0</v>
      </c>
      <c r="AJ5181" t="b">
        <v>0</v>
      </c>
      <c r="AK5181" t="b">
        <v>0</v>
      </c>
      <c r="AL5181" t="b">
        <v>0</v>
      </c>
      <c r="AM5181" t="b">
        <v>0</v>
      </c>
      <c r="AN5181" s="6">
        <v>0.0459496</v>
      </c>
    </row>
    <row r="5182" spans="1:40">
      <c r="A5182">
        <v>1.000000000000001E+21</v>
      </c>
      <c r="B5182">
        <v>2820010700</v>
      </c>
      <c r="C5182">
        <v>28200</v>
      </c>
      <c r="D5182">
        <v>10700</v>
      </c>
      <c r="E5182" t="s">
        <v>32</v>
      </c>
      <c r="F5182" t="s">
        <v>579</v>
      </c>
      <c r="G5182" t="s">
        <v>4761</v>
      </c>
      <c r="H5182" t="s">
        <v>6097</v>
      </c>
      <c r="I5182" t="s">
        <v>6097</v>
      </c>
      <c r="J5182" t="s">
        <v>6097</v>
      </c>
      <c r="K5182" t="s">
        <v>8588</v>
      </c>
      <c r="L5182" t="s">
        <v>8615</v>
      </c>
      <c r="M5182" t="s">
        <v>8774</v>
      </c>
      <c r="R5182" t="s">
        <v>8774</v>
      </c>
      <c r="S5182">
        <v>1640.05</v>
      </c>
      <c r="T5182">
        <v>49.4</v>
      </c>
      <c r="U5182">
        <v>49.4</v>
      </c>
      <c r="V5182">
        <v>0</v>
      </c>
      <c r="W5182">
        <v>0</v>
      </c>
      <c r="X5182">
        <v>0</v>
      </c>
      <c r="Y5182">
        <v>0</v>
      </c>
      <c r="Z5182">
        <v>0</v>
      </c>
      <c r="AA5182">
        <v>0</v>
      </c>
      <c r="AB5182">
        <v>0</v>
      </c>
      <c r="AC5182">
        <v>0</v>
      </c>
      <c r="AD5182">
        <v>0</v>
      </c>
      <c r="AE5182">
        <v>27</v>
      </c>
      <c r="AF5182" t="s">
        <v>12144</v>
      </c>
      <c r="AG5182" s="6">
        <v>0.8</v>
      </c>
      <c r="AH5182" s="6">
        <v>1</v>
      </c>
      <c r="AI5182" t="b">
        <v>0</v>
      </c>
      <c r="AJ5182" t="b">
        <v>0</v>
      </c>
      <c r="AK5182" t="b">
        <v>0</v>
      </c>
      <c r="AL5182" t="b">
        <v>0</v>
      </c>
      <c r="AM5182" t="b">
        <v>0</v>
      </c>
      <c r="AN5182" s="6">
        <v>0.003952</v>
      </c>
    </row>
    <row r="5183" spans="1:40">
      <c r="A5183">
        <v>1.000000000000001E+21</v>
      </c>
      <c r="B5183">
        <v>2820010800</v>
      </c>
      <c r="C5183">
        <v>28200</v>
      </c>
      <c r="D5183">
        <v>10800</v>
      </c>
      <c r="E5183" t="s">
        <v>32</v>
      </c>
      <c r="F5183" t="s">
        <v>580</v>
      </c>
      <c r="G5183" t="s">
        <v>4762</v>
      </c>
      <c r="H5183" t="s">
        <v>7969</v>
      </c>
      <c r="I5183" t="s">
        <v>8543</v>
      </c>
      <c r="J5183" t="s">
        <v>8557</v>
      </c>
      <c r="K5183" t="s">
        <v>8587</v>
      </c>
      <c r="L5183" t="s">
        <v>8611</v>
      </c>
      <c r="M5183" t="s">
        <v>8788</v>
      </c>
      <c r="R5183" t="s">
        <v>8788</v>
      </c>
      <c r="S5183">
        <v>1947</v>
      </c>
      <c r="T5183">
        <v>980.97</v>
      </c>
      <c r="U5183">
        <v>980.97</v>
      </c>
      <c r="V5183">
        <v>980.97</v>
      </c>
      <c r="W5183">
        <v>50.3837</v>
      </c>
      <c r="X5183">
        <v>50.3837</v>
      </c>
      <c r="Y5183">
        <v>2</v>
      </c>
      <c r="Z5183">
        <v>0</v>
      </c>
      <c r="AA5183">
        <v>0</v>
      </c>
      <c r="AB5183">
        <v>0</v>
      </c>
      <c r="AC5183">
        <v>0</v>
      </c>
      <c r="AD5183">
        <v>0</v>
      </c>
      <c r="AE5183">
        <v>1</v>
      </c>
      <c r="AF5183" t="s">
        <v>12144</v>
      </c>
      <c r="AG5183" s="6">
        <v>0.6</v>
      </c>
      <c r="AH5183" s="6">
        <v>1</v>
      </c>
      <c r="AI5183" t="b">
        <v>0</v>
      </c>
      <c r="AJ5183" t="b">
        <v>0</v>
      </c>
      <c r="AK5183" t="b">
        <v>0</v>
      </c>
      <c r="AL5183" t="b">
        <v>0</v>
      </c>
      <c r="AM5183" t="b">
        <v>0</v>
      </c>
      <c r="AN5183" s="6">
        <v>0.0588582</v>
      </c>
    </row>
    <row r="5184" spans="1:40">
      <c r="A5184">
        <v>1.000000000000001E+21</v>
      </c>
      <c r="B5184">
        <v>2820010900</v>
      </c>
      <c r="C5184">
        <v>28200</v>
      </c>
      <c r="D5184">
        <v>10900</v>
      </c>
      <c r="E5184" t="s">
        <v>32</v>
      </c>
      <c r="F5184" t="s">
        <v>581</v>
      </c>
      <c r="G5184" t="s">
        <v>4763</v>
      </c>
      <c r="H5184" t="s">
        <v>6097</v>
      </c>
      <c r="I5184" t="s">
        <v>6097</v>
      </c>
      <c r="J5184" t="s">
        <v>6097</v>
      </c>
      <c r="K5184" t="s">
        <v>8590</v>
      </c>
      <c r="L5184" t="s">
        <v>8609</v>
      </c>
      <c r="M5184" t="s">
        <v>9883</v>
      </c>
      <c r="R5184" t="s">
        <v>8669</v>
      </c>
      <c r="S5184">
        <v>404.9</v>
      </c>
      <c r="T5184">
        <v>27</v>
      </c>
      <c r="U5184">
        <v>27</v>
      </c>
      <c r="V5184">
        <v>0</v>
      </c>
      <c r="W5184">
        <v>0</v>
      </c>
      <c r="X5184">
        <v>0</v>
      </c>
      <c r="Y5184">
        <v>0</v>
      </c>
      <c r="Z5184">
        <v>0</v>
      </c>
      <c r="AA5184">
        <v>0</v>
      </c>
      <c r="AB5184">
        <v>0</v>
      </c>
      <c r="AC5184">
        <v>0</v>
      </c>
      <c r="AD5184">
        <v>0</v>
      </c>
      <c r="AE5184">
        <v>6</v>
      </c>
      <c r="AF5184" t="s">
        <v>12144</v>
      </c>
      <c r="AG5184" s="6">
        <v>0.8</v>
      </c>
      <c r="AH5184" s="6">
        <v>1</v>
      </c>
      <c r="AI5184" t="b">
        <v>0</v>
      </c>
      <c r="AJ5184" t="b">
        <v>0</v>
      </c>
      <c r="AK5184" t="b">
        <v>0</v>
      </c>
      <c r="AL5184" t="b">
        <v>0</v>
      </c>
      <c r="AM5184" t="b">
        <v>0</v>
      </c>
      <c r="AN5184" s="6">
        <v>0.00216</v>
      </c>
    </row>
    <row r="5185" spans="1:40">
      <c r="A5185">
        <v>1.000000000000001E+21</v>
      </c>
      <c r="B5185">
        <v>2820010900</v>
      </c>
      <c r="C5185">
        <v>28200</v>
      </c>
      <c r="D5185">
        <v>10900</v>
      </c>
      <c r="E5185" t="s">
        <v>32</v>
      </c>
      <c r="F5185" t="s">
        <v>581</v>
      </c>
      <c r="G5185" t="s">
        <v>4764</v>
      </c>
      <c r="H5185" t="s">
        <v>7970</v>
      </c>
      <c r="I5185" t="s">
        <v>8546</v>
      </c>
      <c r="J5185" t="s">
        <v>8569</v>
      </c>
      <c r="K5185" t="s">
        <v>8581</v>
      </c>
      <c r="L5185" t="s">
        <v>8611</v>
      </c>
      <c r="M5185" t="s">
        <v>8777</v>
      </c>
      <c r="R5185" t="s">
        <v>8777</v>
      </c>
      <c r="S5185">
        <v>4284</v>
      </c>
      <c r="T5185">
        <v>1256.58</v>
      </c>
      <c r="U5185">
        <v>2984.25</v>
      </c>
      <c r="V5185">
        <v>2984.25</v>
      </c>
      <c r="W5185">
        <v>29.33</v>
      </c>
      <c r="X5185">
        <v>69.66</v>
      </c>
      <c r="Y5185">
        <v>1</v>
      </c>
      <c r="Z5185">
        <v>0</v>
      </c>
      <c r="AA5185">
        <v>0</v>
      </c>
      <c r="AB5185">
        <v>0</v>
      </c>
      <c r="AC5185">
        <v>0</v>
      </c>
      <c r="AD5185">
        <v>0</v>
      </c>
      <c r="AE5185">
        <v>6</v>
      </c>
      <c r="AF5185" t="s">
        <v>12144</v>
      </c>
      <c r="AG5185" s="6">
        <v>0.8</v>
      </c>
      <c r="AH5185" s="6">
        <v>1</v>
      </c>
      <c r="AI5185" t="b">
        <v>0</v>
      </c>
      <c r="AJ5185" t="b">
        <v>0</v>
      </c>
      <c r="AK5185" t="b">
        <v>0</v>
      </c>
      <c r="AL5185" t="b">
        <v>0</v>
      </c>
      <c r="AM5185" t="b">
        <v>0</v>
      </c>
      <c r="AN5185" s="6">
        <v>0.23874</v>
      </c>
    </row>
    <row r="5186" spans="1:40">
      <c r="A5186">
        <v>1E+21</v>
      </c>
      <c r="B5186">
        <v>2820010900</v>
      </c>
      <c r="C5186">
        <v>28200</v>
      </c>
      <c r="D5186">
        <v>10900</v>
      </c>
      <c r="E5186" t="s">
        <v>32</v>
      </c>
      <c r="F5186" t="s">
        <v>581</v>
      </c>
      <c r="G5186" t="s">
        <v>4765</v>
      </c>
      <c r="H5186" t="s">
        <v>6097</v>
      </c>
      <c r="I5186" t="s">
        <v>8547</v>
      </c>
      <c r="J5186" t="s">
        <v>8266</v>
      </c>
      <c r="K5186" t="s">
        <v>8599</v>
      </c>
      <c r="L5186" t="s">
        <v>8611</v>
      </c>
      <c r="M5186" t="s">
        <v>10605</v>
      </c>
      <c r="N5186" t="s">
        <v>11353</v>
      </c>
      <c r="P5186" t="s">
        <v>11760</v>
      </c>
      <c r="Q5186" t="s">
        <v>8984</v>
      </c>
      <c r="R5186" t="s">
        <v>8787</v>
      </c>
      <c r="S5186">
        <v>4367</v>
      </c>
      <c r="T5186">
        <v>40.65</v>
      </c>
      <c r="U5186">
        <v>40.65</v>
      </c>
      <c r="V5186">
        <v>40.65</v>
      </c>
      <c r="W5186">
        <v>0.93</v>
      </c>
      <c r="X5186">
        <v>0.93</v>
      </c>
      <c r="Y5186">
        <v>1</v>
      </c>
      <c r="Z5186">
        <v>0</v>
      </c>
      <c r="AA5186">
        <v>0</v>
      </c>
      <c r="AB5186">
        <v>0</v>
      </c>
      <c r="AC5186">
        <v>0</v>
      </c>
      <c r="AD5186">
        <v>0</v>
      </c>
      <c r="AE5186">
        <v>6</v>
      </c>
      <c r="AF5186" t="s">
        <v>12146</v>
      </c>
      <c r="AG5186" s="6">
        <v>0.2</v>
      </c>
      <c r="AH5186" s="6">
        <v>0.3</v>
      </c>
      <c r="AI5186" t="b">
        <v>0</v>
      </c>
      <c r="AJ5186" t="b">
        <v>0</v>
      </c>
      <c r="AK5186" t="b">
        <v>0</v>
      </c>
      <c r="AL5186" t="b">
        <v>0</v>
      </c>
      <c r="AM5186" t="b">
        <v>0</v>
      </c>
      <c r="AN5186" s="6">
        <v>0.0002439</v>
      </c>
    </row>
    <row r="5187" spans="1:40">
      <c r="A5187">
        <v>1.000000000000001E+21</v>
      </c>
      <c r="B5187">
        <v>2820010900</v>
      </c>
      <c r="C5187">
        <v>28200</v>
      </c>
      <c r="D5187">
        <v>10900</v>
      </c>
      <c r="E5187" t="s">
        <v>32</v>
      </c>
      <c r="F5187" t="s">
        <v>581</v>
      </c>
      <c r="G5187" t="s">
        <v>4766</v>
      </c>
      <c r="H5187" t="s">
        <v>6097</v>
      </c>
      <c r="I5187" t="s">
        <v>6097</v>
      </c>
      <c r="J5187" t="s">
        <v>6097</v>
      </c>
      <c r="K5187" t="s">
        <v>8592</v>
      </c>
      <c r="L5187" t="s">
        <v>8611</v>
      </c>
      <c r="M5187" t="s">
        <v>8680</v>
      </c>
      <c r="R5187" t="s">
        <v>8680</v>
      </c>
      <c r="S5187">
        <v>273</v>
      </c>
      <c r="T5187">
        <v>19.8</v>
      </c>
      <c r="U5187">
        <v>0</v>
      </c>
      <c r="V5187">
        <v>0</v>
      </c>
      <c r="W5187">
        <v>0</v>
      </c>
      <c r="X5187">
        <v>0</v>
      </c>
      <c r="Y5187">
        <v>0</v>
      </c>
      <c r="Z5187">
        <v>0</v>
      </c>
      <c r="AA5187">
        <v>0</v>
      </c>
      <c r="AB5187">
        <v>0</v>
      </c>
      <c r="AC5187">
        <v>0</v>
      </c>
      <c r="AD5187">
        <v>0</v>
      </c>
      <c r="AE5187">
        <v>6</v>
      </c>
      <c r="AF5187" t="s">
        <v>12144</v>
      </c>
      <c r="AG5187" s="6">
        <v>0.8</v>
      </c>
      <c r="AH5187" s="6">
        <v>1</v>
      </c>
      <c r="AI5187" t="b">
        <v>0</v>
      </c>
      <c r="AJ5187" t="b">
        <v>0</v>
      </c>
      <c r="AK5187" t="b">
        <v>0</v>
      </c>
      <c r="AL5187" t="b">
        <v>0</v>
      </c>
      <c r="AM5187" t="b">
        <v>0</v>
      </c>
      <c r="AN5187" s="6">
        <v>0</v>
      </c>
    </row>
    <row r="5188" spans="1:40">
      <c r="A5188">
        <v>1.000000000000001E+21</v>
      </c>
      <c r="B5188">
        <v>2820010900</v>
      </c>
      <c r="C5188">
        <v>28200</v>
      </c>
      <c r="D5188">
        <v>10900</v>
      </c>
      <c r="E5188" t="s">
        <v>32</v>
      </c>
      <c r="F5188" t="s">
        <v>581</v>
      </c>
      <c r="G5188" t="s">
        <v>4767</v>
      </c>
      <c r="H5188" t="s">
        <v>6097</v>
      </c>
      <c r="I5188" t="s">
        <v>6097</v>
      </c>
      <c r="J5188" t="s">
        <v>6097</v>
      </c>
      <c r="K5188" t="s">
        <v>8592</v>
      </c>
      <c r="L5188" t="s">
        <v>8611</v>
      </c>
      <c r="M5188" t="s">
        <v>8755</v>
      </c>
      <c r="R5188" t="s">
        <v>8755</v>
      </c>
      <c r="S5188">
        <v>810</v>
      </c>
      <c r="T5188">
        <v>18</v>
      </c>
      <c r="U5188">
        <v>0</v>
      </c>
      <c r="V5188">
        <v>0</v>
      </c>
      <c r="W5188">
        <v>0</v>
      </c>
      <c r="X5188">
        <v>0</v>
      </c>
      <c r="Y5188">
        <v>0</v>
      </c>
      <c r="Z5188">
        <v>0</v>
      </c>
      <c r="AA5188">
        <v>0</v>
      </c>
      <c r="AB5188">
        <v>0</v>
      </c>
      <c r="AC5188">
        <v>0</v>
      </c>
      <c r="AD5188">
        <v>0</v>
      </c>
      <c r="AE5188">
        <v>6</v>
      </c>
      <c r="AF5188" t="s">
        <v>12144</v>
      </c>
      <c r="AG5188" s="6">
        <v>0.8</v>
      </c>
      <c r="AH5188" s="6">
        <v>1</v>
      </c>
      <c r="AI5188" t="b">
        <v>0</v>
      </c>
      <c r="AJ5188" t="b">
        <v>0</v>
      </c>
      <c r="AK5188" t="b">
        <v>0</v>
      </c>
      <c r="AL5188" t="b">
        <v>0</v>
      </c>
      <c r="AM5188" t="b">
        <v>0</v>
      </c>
      <c r="AN5188" s="6">
        <v>0</v>
      </c>
    </row>
    <row r="5189" spans="1:40">
      <c r="A5189">
        <v>10589435</v>
      </c>
      <c r="B5189">
        <v>2820010900</v>
      </c>
      <c r="C5189">
        <v>28200</v>
      </c>
      <c r="D5189">
        <v>10900</v>
      </c>
      <c r="E5189" t="s">
        <v>32</v>
      </c>
      <c r="F5189" t="s">
        <v>581</v>
      </c>
      <c r="G5189" t="s">
        <v>4768</v>
      </c>
      <c r="H5189" t="s">
        <v>6288</v>
      </c>
      <c r="I5189" t="s">
        <v>8543</v>
      </c>
      <c r="J5189" t="s">
        <v>6500</v>
      </c>
      <c r="K5189" t="s">
        <v>8581</v>
      </c>
      <c r="L5189" t="s">
        <v>8609</v>
      </c>
      <c r="M5189" t="s">
        <v>9323</v>
      </c>
      <c r="Q5189" t="s">
        <v>11604</v>
      </c>
      <c r="R5189" t="s">
        <v>8831</v>
      </c>
      <c r="S5189">
        <v>254</v>
      </c>
      <c r="T5189">
        <v>136.67</v>
      </c>
      <c r="U5189">
        <v>380.71</v>
      </c>
      <c r="V5189">
        <v>380.71</v>
      </c>
      <c r="W5189">
        <v>53.81</v>
      </c>
      <c r="X5189">
        <v>149.89</v>
      </c>
      <c r="Y5189">
        <v>1</v>
      </c>
      <c r="Z5189">
        <v>0</v>
      </c>
      <c r="AA5189">
        <v>0</v>
      </c>
      <c r="AB5189">
        <v>0</v>
      </c>
      <c r="AC5189">
        <v>4</v>
      </c>
      <c r="AD5189">
        <v>4</v>
      </c>
      <c r="AE5189">
        <v>6</v>
      </c>
      <c r="AF5189" t="s">
        <v>12146</v>
      </c>
      <c r="AG5189" s="6">
        <v>0.5</v>
      </c>
      <c r="AH5189" s="6">
        <v>0.3</v>
      </c>
      <c r="AI5189" t="b">
        <v>0</v>
      </c>
      <c r="AJ5189" t="b">
        <v>0</v>
      </c>
      <c r="AK5189" t="b">
        <v>0</v>
      </c>
      <c r="AL5189" t="b">
        <v>0</v>
      </c>
      <c r="AM5189" t="b">
        <v>0</v>
      </c>
      <c r="AN5189" s="6">
        <v>0.00571065</v>
      </c>
    </row>
    <row r="5190" spans="1:40">
      <c r="A5190">
        <v>1E+21</v>
      </c>
      <c r="B5190">
        <v>2820011000</v>
      </c>
      <c r="C5190">
        <v>28200</v>
      </c>
      <c r="D5190">
        <v>11000</v>
      </c>
      <c r="E5190" t="s">
        <v>32</v>
      </c>
      <c r="F5190" t="s">
        <v>582</v>
      </c>
      <c r="G5190" t="s">
        <v>4769</v>
      </c>
      <c r="H5190" t="s">
        <v>6097</v>
      </c>
      <c r="I5190" t="s">
        <v>6097</v>
      </c>
      <c r="J5190" t="s">
        <v>6097</v>
      </c>
      <c r="K5190" t="s">
        <v>8585</v>
      </c>
      <c r="L5190" t="s">
        <v>8610</v>
      </c>
      <c r="M5190" t="s">
        <v>9037</v>
      </c>
      <c r="R5190" t="s">
        <v>8869</v>
      </c>
      <c r="S5190">
        <v>331</v>
      </c>
      <c r="T5190">
        <v>18</v>
      </c>
      <c r="U5190">
        <v>18</v>
      </c>
      <c r="V5190">
        <v>0</v>
      </c>
      <c r="W5190">
        <v>0</v>
      </c>
      <c r="X5190">
        <v>0</v>
      </c>
      <c r="Y5190">
        <v>0</v>
      </c>
      <c r="Z5190">
        <v>0</v>
      </c>
      <c r="AA5190">
        <v>0</v>
      </c>
      <c r="AB5190">
        <v>0</v>
      </c>
      <c r="AC5190">
        <v>0</v>
      </c>
      <c r="AD5190">
        <v>0</v>
      </c>
      <c r="AE5190">
        <v>40</v>
      </c>
      <c r="AF5190" t="s">
        <v>12144</v>
      </c>
      <c r="AG5190" s="6">
        <v>0.8</v>
      </c>
      <c r="AH5190" s="6">
        <v>1</v>
      </c>
      <c r="AI5190" t="b">
        <v>0</v>
      </c>
      <c r="AJ5190" t="b">
        <v>0</v>
      </c>
      <c r="AK5190" t="b">
        <v>0</v>
      </c>
      <c r="AL5190" t="b">
        <v>0</v>
      </c>
      <c r="AM5190" t="b">
        <v>0</v>
      </c>
      <c r="AN5190" s="6">
        <v>0.00144</v>
      </c>
    </row>
    <row r="5191" spans="1:40">
      <c r="A5191">
        <v>1.000000000000001E+21</v>
      </c>
      <c r="B5191">
        <v>2820011000</v>
      </c>
      <c r="C5191">
        <v>28200</v>
      </c>
      <c r="D5191">
        <v>11000</v>
      </c>
      <c r="E5191" t="s">
        <v>32</v>
      </c>
      <c r="F5191" t="s">
        <v>582</v>
      </c>
      <c r="G5191" t="s">
        <v>4770</v>
      </c>
      <c r="H5191" t="s">
        <v>6097</v>
      </c>
      <c r="I5191" t="s">
        <v>6097</v>
      </c>
      <c r="J5191" t="s">
        <v>6097</v>
      </c>
      <c r="K5191" t="s">
        <v>8585</v>
      </c>
      <c r="L5191" t="s">
        <v>8614</v>
      </c>
      <c r="M5191" t="s">
        <v>9099</v>
      </c>
      <c r="R5191" t="s">
        <v>8775</v>
      </c>
      <c r="S5191">
        <v>179</v>
      </c>
      <c r="T5191">
        <v>27</v>
      </c>
      <c r="U5191">
        <v>0</v>
      </c>
      <c r="V5191">
        <v>0</v>
      </c>
      <c r="W5191">
        <v>0</v>
      </c>
      <c r="X5191">
        <v>0</v>
      </c>
      <c r="Y5191">
        <v>0</v>
      </c>
      <c r="Z5191">
        <v>0</v>
      </c>
      <c r="AA5191">
        <v>0</v>
      </c>
      <c r="AB5191">
        <v>0</v>
      </c>
      <c r="AC5191">
        <v>0</v>
      </c>
      <c r="AD5191">
        <v>0</v>
      </c>
      <c r="AE5191">
        <v>40</v>
      </c>
      <c r="AF5191" t="s">
        <v>12144</v>
      </c>
      <c r="AG5191" s="6">
        <v>0.8</v>
      </c>
      <c r="AH5191" s="6">
        <v>1</v>
      </c>
      <c r="AI5191" t="b">
        <v>0</v>
      </c>
      <c r="AJ5191" t="b">
        <v>0</v>
      </c>
      <c r="AK5191" t="b">
        <v>0</v>
      </c>
      <c r="AL5191" t="b">
        <v>0</v>
      </c>
      <c r="AM5191" t="b">
        <v>0</v>
      </c>
      <c r="AN5191" s="6">
        <v>0</v>
      </c>
    </row>
    <row r="5192" spans="1:40">
      <c r="A5192">
        <v>10584864</v>
      </c>
      <c r="B5192">
        <v>2820011000</v>
      </c>
      <c r="C5192">
        <v>28200</v>
      </c>
      <c r="D5192">
        <v>11000</v>
      </c>
      <c r="E5192" t="s">
        <v>32</v>
      </c>
      <c r="F5192" t="s">
        <v>582</v>
      </c>
      <c r="G5192" t="s">
        <v>4771</v>
      </c>
      <c r="H5192" t="s">
        <v>7971</v>
      </c>
      <c r="I5192" t="s">
        <v>8545</v>
      </c>
      <c r="J5192" t="s">
        <v>7814</v>
      </c>
      <c r="K5192" t="s">
        <v>8591</v>
      </c>
      <c r="L5192" t="s">
        <v>8614</v>
      </c>
      <c r="M5192" t="s">
        <v>10606</v>
      </c>
      <c r="N5192" t="s">
        <v>11354</v>
      </c>
      <c r="P5192" t="s">
        <v>10114</v>
      </c>
      <c r="Q5192" t="s">
        <v>9566</v>
      </c>
      <c r="R5192" t="s">
        <v>8831</v>
      </c>
      <c r="S5192">
        <v>3300</v>
      </c>
      <c r="T5192">
        <v>2457.15</v>
      </c>
      <c r="U5192">
        <v>6906.06</v>
      </c>
      <c r="V5192">
        <v>6545.26</v>
      </c>
      <c r="W5192">
        <v>74.45999999999999</v>
      </c>
      <c r="X5192">
        <v>198.34</v>
      </c>
      <c r="Y5192">
        <v>3</v>
      </c>
      <c r="Z5192">
        <v>0</v>
      </c>
      <c r="AA5192">
        <v>0</v>
      </c>
      <c r="AB5192">
        <v>0</v>
      </c>
      <c r="AC5192">
        <v>0</v>
      </c>
      <c r="AD5192">
        <v>17</v>
      </c>
      <c r="AE5192">
        <v>40</v>
      </c>
      <c r="AF5192" t="s">
        <v>12146</v>
      </c>
      <c r="AG5192" s="6">
        <v>0.9</v>
      </c>
      <c r="AH5192" s="6">
        <v>0.3</v>
      </c>
      <c r="AI5192" t="b">
        <v>0</v>
      </c>
      <c r="AJ5192" t="b">
        <v>0</v>
      </c>
      <c r="AK5192" t="b">
        <v>1</v>
      </c>
      <c r="AL5192" t="b">
        <v>0</v>
      </c>
      <c r="AM5192" t="b">
        <v>0</v>
      </c>
      <c r="AN5192" s="6">
        <v>0.18646362</v>
      </c>
    </row>
    <row r="5193" spans="1:40">
      <c r="A5193">
        <v>10584684</v>
      </c>
      <c r="B5193">
        <v>2820011000</v>
      </c>
      <c r="C5193">
        <v>28200</v>
      </c>
      <c r="D5193">
        <v>11000</v>
      </c>
      <c r="E5193" t="s">
        <v>32</v>
      </c>
      <c r="F5193" t="s">
        <v>582</v>
      </c>
      <c r="G5193" t="s">
        <v>4772</v>
      </c>
      <c r="H5193" t="s">
        <v>6097</v>
      </c>
      <c r="I5193" t="s">
        <v>8545</v>
      </c>
      <c r="J5193" t="s">
        <v>7814</v>
      </c>
      <c r="K5193" t="s">
        <v>8591</v>
      </c>
      <c r="L5193" t="s">
        <v>8614</v>
      </c>
      <c r="M5193" t="s">
        <v>9151</v>
      </c>
      <c r="N5193" t="s">
        <v>11177</v>
      </c>
      <c r="P5193" t="s">
        <v>10145</v>
      </c>
      <c r="Q5193" t="s">
        <v>11179</v>
      </c>
      <c r="R5193" t="s">
        <v>8831</v>
      </c>
      <c r="S5193">
        <v>3298.8</v>
      </c>
      <c r="T5193">
        <v>1244.22</v>
      </c>
      <c r="U5193">
        <v>2654.5</v>
      </c>
      <c r="V5193">
        <v>2569</v>
      </c>
      <c r="W5193">
        <v>0</v>
      </c>
      <c r="X5193">
        <v>0</v>
      </c>
      <c r="Y5193">
        <v>0</v>
      </c>
      <c r="Z5193">
        <v>0</v>
      </c>
      <c r="AA5193">
        <v>0</v>
      </c>
      <c r="AB5193">
        <v>0</v>
      </c>
      <c r="AC5193">
        <v>0</v>
      </c>
      <c r="AD5193">
        <v>10</v>
      </c>
      <c r="AE5193">
        <v>40</v>
      </c>
      <c r="AF5193" t="s">
        <v>12146</v>
      </c>
      <c r="AG5193" s="6">
        <v>0.9</v>
      </c>
      <c r="AH5193" s="6">
        <v>0.3</v>
      </c>
      <c r="AI5193" t="b">
        <v>0</v>
      </c>
      <c r="AJ5193" t="b">
        <v>0</v>
      </c>
      <c r="AK5193" t="b">
        <v>1</v>
      </c>
      <c r="AL5193" t="b">
        <v>0</v>
      </c>
      <c r="AM5193" t="b">
        <v>0</v>
      </c>
      <c r="AN5193" s="6">
        <v>0.0716715</v>
      </c>
    </row>
    <row r="5194" spans="1:40">
      <c r="A5194">
        <v>10589136</v>
      </c>
      <c r="B5194">
        <v>2820011000</v>
      </c>
      <c r="C5194">
        <v>28200</v>
      </c>
      <c r="D5194">
        <v>11000</v>
      </c>
      <c r="E5194" t="s">
        <v>32</v>
      </c>
      <c r="F5194" t="s">
        <v>582</v>
      </c>
      <c r="G5194" t="s">
        <v>4773</v>
      </c>
      <c r="H5194" t="s">
        <v>7972</v>
      </c>
      <c r="I5194" t="s">
        <v>8544</v>
      </c>
      <c r="J5194" t="s">
        <v>7814</v>
      </c>
      <c r="K5194" t="s">
        <v>8591</v>
      </c>
      <c r="L5194" t="s">
        <v>8614</v>
      </c>
      <c r="M5194" t="s">
        <v>9477</v>
      </c>
      <c r="N5194" t="s">
        <v>11355</v>
      </c>
      <c r="P5194" t="s">
        <v>11761</v>
      </c>
      <c r="Q5194" t="s">
        <v>9085</v>
      </c>
      <c r="R5194" t="s">
        <v>8831</v>
      </c>
      <c r="S5194">
        <v>2089.9</v>
      </c>
      <c r="T5194">
        <v>1506.69</v>
      </c>
      <c r="U5194">
        <v>3489.95</v>
      </c>
      <c r="V5194">
        <v>3489.95</v>
      </c>
      <c r="W5194">
        <v>72.09</v>
      </c>
      <c r="X5194">
        <v>166.99</v>
      </c>
      <c r="Y5194">
        <v>1</v>
      </c>
      <c r="Z5194">
        <v>0</v>
      </c>
      <c r="AA5194">
        <v>0</v>
      </c>
      <c r="AB5194">
        <v>0</v>
      </c>
      <c r="AC5194">
        <v>0</v>
      </c>
      <c r="AD5194">
        <v>17</v>
      </c>
      <c r="AE5194">
        <v>40</v>
      </c>
      <c r="AF5194" t="s">
        <v>12146</v>
      </c>
      <c r="AG5194" s="6">
        <v>0.9</v>
      </c>
      <c r="AH5194" s="6">
        <v>0.3</v>
      </c>
      <c r="AI5194" t="b">
        <v>0</v>
      </c>
      <c r="AJ5194" t="b">
        <v>0</v>
      </c>
      <c r="AK5194" t="b">
        <v>1</v>
      </c>
      <c r="AL5194" t="b">
        <v>0</v>
      </c>
      <c r="AM5194" t="b">
        <v>0</v>
      </c>
      <c r="AN5194" s="6">
        <v>0.09422865</v>
      </c>
    </row>
    <row r="5195" spans="1:40">
      <c r="A5195">
        <v>10584914</v>
      </c>
      <c r="B5195">
        <v>2820011000</v>
      </c>
      <c r="C5195">
        <v>28200</v>
      </c>
      <c r="D5195">
        <v>11000</v>
      </c>
      <c r="E5195" t="s">
        <v>32</v>
      </c>
      <c r="F5195" t="s">
        <v>582</v>
      </c>
      <c r="G5195" t="s">
        <v>4774</v>
      </c>
      <c r="H5195" t="s">
        <v>7973</v>
      </c>
      <c r="I5195" t="s">
        <v>8545</v>
      </c>
      <c r="J5195" t="s">
        <v>7814</v>
      </c>
      <c r="K5195" t="s">
        <v>8591</v>
      </c>
      <c r="L5195" t="s">
        <v>8614</v>
      </c>
      <c r="M5195" t="s">
        <v>10607</v>
      </c>
      <c r="P5195" t="s">
        <v>11762</v>
      </c>
      <c r="Q5195" t="s">
        <v>11007</v>
      </c>
      <c r="R5195" t="s">
        <v>8831</v>
      </c>
      <c r="S5195">
        <v>4265.4</v>
      </c>
      <c r="T5195">
        <v>2541.93</v>
      </c>
      <c r="U5195">
        <v>6724.71</v>
      </c>
      <c r="V5195">
        <v>6401.07</v>
      </c>
      <c r="W5195">
        <v>59.59</v>
      </c>
      <c r="X5195">
        <v>150.07</v>
      </c>
      <c r="Y5195">
        <v>1</v>
      </c>
      <c r="Z5195">
        <v>2</v>
      </c>
      <c r="AA5195">
        <v>0</v>
      </c>
      <c r="AB5195">
        <v>0</v>
      </c>
      <c r="AC5195">
        <v>0</v>
      </c>
      <c r="AD5195">
        <v>22</v>
      </c>
      <c r="AE5195">
        <v>40</v>
      </c>
      <c r="AF5195" t="s">
        <v>12146</v>
      </c>
      <c r="AG5195" s="6">
        <v>0.9</v>
      </c>
      <c r="AH5195" s="6">
        <v>0.3</v>
      </c>
      <c r="AI5195" t="b">
        <v>0</v>
      </c>
      <c r="AJ5195" t="b">
        <v>0</v>
      </c>
      <c r="AK5195" t="b">
        <v>1</v>
      </c>
      <c r="AL5195" t="b">
        <v>0</v>
      </c>
      <c r="AM5195" t="b">
        <v>0</v>
      </c>
      <c r="AN5195" s="6">
        <v>0.18156717</v>
      </c>
    </row>
    <row r="5196" spans="1:40">
      <c r="A5196">
        <v>1.000000000000001E+21</v>
      </c>
      <c r="B5196">
        <v>2820011000</v>
      </c>
      <c r="C5196">
        <v>28200</v>
      </c>
      <c r="D5196">
        <v>11000</v>
      </c>
      <c r="E5196" t="s">
        <v>32</v>
      </c>
      <c r="F5196" t="s">
        <v>582</v>
      </c>
      <c r="G5196" t="s">
        <v>4775</v>
      </c>
      <c r="H5196" t="s">
        <v>6097</v>
      </c>
      <c r="I5196" t="s">
        <v>6097</v>
      </c>
      <c r="J5196" t="s">
        <v>6097</v>
      </c>
      <c r="K5196" t="s">
        <v>8591</v>
      </c>
      <c r="L5196" t="s">
        <v>8614</v>
      </c>
      <c r="M5196" t="s">
        <v>9370</v>
      </c>
      <c r="R5196" t="s">
        <v>8725</v>
      </c>
      <c r="S5196">
        <v>2616</v>
      </c>
      <c r="T5196">
        <v>200.72</v>
      </c>
      <c r="U5196">
        <v>200.72</v>
      </c>
      <c r="V5196">
        <v>0</v>
      </c>
      <c r="W5196">
        <v>0</v>
      </c>
      <c r="X5196">
        <v>0</v>
      </c>
      <c r="Y5196">
        <v>0</v>
      </c>
      <c r="Z5196">
        <v>0</v>
      </c>
      <c r="AA5196">
        <v>0</v>
      </c>
      <c r="AB5196">
        <v>0</v>
      </c>
      <c r="AC5196">
        <v>0</v>
      </c>
      <c r="AD5196">
        <v>0</v>
      </c>
      <c r="AE5196">
        <v>40</v>
      </c>
      <c r="AF5196" t="s">
        <v>12144</v>
      </c>
      <c r="AG5196" s="6">
        <v>0.8</v>
      </c>
      <c r="AH5196" s="6">
        <v>1</v>
      </c>
      <c r="AI5196" t="b">
        <v>0</v>
      </c>
      <c r="AJ5196" t="b">
        <v>0</v>
      </c>
      <c r="AK5196" t="b">
        <v>0</v>
      </c>
      <c r="AL5196" t="b">
        <v>0</v>
      </c>
      <c r="AM5196" t="b">
        <v>0</v>
      </c>
      <c r="AN5196" s="6">
        <v>0.0160576</v>
      </c>
    </row>
    <row r="5197" spans="1:40">
      <c r="A5197">
        <v>1058100044927</v>
      </c>
      <c r="B5197">
        <v>2820011000</v>
      </c>
      <c r="C5197">
        <v>28200</v>
      </c>
      <c r="D5197">
        <v>11000</v>
      </c>
      <c r="E5197" t="s">
        <v>32</v>
      </c>
      <c r="F5197" t="s">
        <v>582</v>
      </c>
      <c r="G5197" t="s">
        <v>4776</v>
      </c>
      <c r="H5197" t="s">
        <v>6097</v>
      </c>
      <c r="I5197" t="s">
        <v>6097</v>
      </c>
      <c r="J5197" t="s">
        <v>6097</v>
      </c>
      <c r="K5197" t="s">
        <v>8591</v>
      </c>
      <c r="L5197" t="s">
        <v>8614</v>
      </c>
      <c r="M5197" t="s">
        <v>10608</v>
      </c>
      <c r="R5197" t="s">
        <v>10948</v>
      </c>
      <c r="S5197">
        <v>7668.4</v>
      </c>
      <c r="T5197">
        <v>461.84</v>
      </c>
      <c r="U5197">
        <v>461.84</v>
      </c>
      <c r="V5197">
        <v>0</v>
      </c>
      <c r="W5197">
        <v>0</v>
      </c>
      <c r="X5197">
        <v>0</v>
      </c>
      <c r="Y5197">
        <v>0</v>
      </c>
      <c r="Z5197">
        <v>0</v>
      </c>
      <c r="AA5197">
        <v>0</v>
      </c>
      <c r="AB5197">
        <v>0</v>
      </c>
      <c r="AC5197">
        <v>0</v>
      </c>
      <c r="AD5197">
        <v>0</v>
      </c>
      <c r="AE5197">
        <v>40</v>
      </c>
      <c r="AF5197" t="s">
        <v>12144</v>
      </c>
      <c r="AG5197" s="6">
        <v>0.8</v>
      </c>
      <c r="AH5197" s="6">
        <v>1</v>
      </c>
      <c r="AI5197" t="b">
        <v>0</v>
      </c>
      <c r="AJ5197" t="b">
        <v>0</v>
      </c>
      <c r="AK5197" t="b">
        <v>0</v>
      </c>
      <c r="AL5197" t="b">
        <v>0</v>
      </c>
      <c r="AM5197" t="b">
        <v>0</v>
      </c>
      <c r="AN5197" s="6">
        <v>0.0369472</v>
      </c>
    </row>
    <row r="5198" spans="1:40">
      <c r="A5198">
        <v>1.000000000000001E+21</v>
      </c>
      <c r="B5198">
        <v>2820011000</v>
      </c>
      <c r="C5198">
        <v>28200</v>
      </c>
      <c r="D5198">
        <v>11000</v>
      </c>
      <c r="E5198" t="s">
        <v>32</v>
      </c>
      <c r="F5198" t="s">
        <v>582</v>
      </c>
      <c r="G5198" t="s">
        <v>4777</v>
      </c>
      <c r="H5198" t="s">
        <v>6097</v>
      </c>
      <c r="I5198" t="s">
        <v>6097</v>
      </c>
      <c r="J5198" t="s">
        <v>6097</v>
      </c>
      <c r="K5198" t="s">
        <v>8581</v>
      </c>
      <c r="L5198" t="s">
        <v>8614</v>
      </c>
      <c r="M5198" t="s">
        <v>9416</v>
      </c>
      <c r="R5198" t="s">
        <v>8671</v>
      </c>
      <c r="S5198">
        <v>3441.9</v>
      </c>
      <c r="T5198">
        <v>18</v>
      </c>
      <c r="U5198">
        <v>18</v>
      </c>
      <c r="V5198">
        <v>0</v>
      </c>
      <c r="W5198">
        <v>0</v>
      </c>
      <c r="X5198">
        <v>0</v>
      </c>
      <c r="Y5198">
        <v>0</v>
      </c>
      <c r="Z5198">
        <v>0</v>
      </c>
      <c r="AA5198">
        <v>0</v>
      </c>
      <c r="AB5198">
        <v>0</v>
      </c>
      <c r="AC5198">
        <v>0</v>
      </c>
      <c r="AD5198">
        <v>0</v>
      </c>
      <c r="AE5198">
        <v>40</v>
      </c>
      <c r="AF5198" t="s">
        <v>12144</v>
      </c>
      <c r="AG5198" s="6">
        <v>0.8</v>
      </c>
      <c r="AH5198" s="6">
        <v>1</v>
      </c>
      <c r="AI5198" t="b">
        <v>0</v>
      </c>
      <c r="AJ5198" t="b">
        <v>0</v>
      </c>
      <c r="AK5198" t="b">
        <v>0</v>
      </c>
      <c r="AL5198" t="b">
        <v>0</v>
      </c>
      <c r="AM5198" t="b">
        <v>0</v>
      </c>
      <c r="AN5198" s="6">
        <v>0.00144</v>
      </c>
    </row>
    <row r="5199" spans="1:40">
      <c r="A5199">
        <v>1.000000000000001E+21</v>
      </c>
      <c r="B5199">
        <v>2820011000</v>
      </c>
      <c r="C5199">
        <v>28200</v>
      </c>
      <c r="D5199">
        <v>11000</v>
      </c>
      <c r="E5199" t="s">
        <v>32</v>
      </c>
      <c r="F5199" t="s">
        <v>582</v>
      </c>
      <c r="G5199" t="s">
        <v>4778</v>
      </c>
      <c r="H5199" t="s">
        <v>6097</v>
      </c>
      <c r="I5199" t="s">
        <v>6097</v>
      </c>
      <c r="J5199" t="s">
        <v>6097</v>
      </c>
      <c r="K5199" t="s">
        <v>8591</v>
      </c>
      <c r="L5199" t="s">
        <v>8614</v>
      </c>
      <c r="M5199" t="s">
        <v>8777</v>
      </c>
      <c r="R5199" t="s">
        <v>8777</v>
      </c>
      <c r="S5199">
        <v>3299.5</v>
      </c>
      <c r="T5199">
        <v>165.425</v>
      </c>
      <c r="U5199">
        <v>165.425</v>
      </c>
      <c r="V5199">
        <v>0</v>
      </c>
      <c r="W5199">
        <v>0</v>
      </c>
      <c r="X5199">
        <v>0</v>
      </c>
      <c r="Y5199">
        <v>0</v>
      </c>
      <c r="Z5199">
        <v>0</v>
      </c>
      <c r="AA5199">
        <v>0</v>
      </c>
      <c r="AB5199">
        <v>0</v>
      </c>
      <c r="AC5199">
        <v>0</v>
      </c>
      <c r="AD5199">
        <v>0</v>
      </c>
      <c r="AE5199">
        <v>40</v>
      </c>
      <c r="AF5199" t="s">
        <v>12144</v>
      </c>
      <c r="AG5199" s="6">
        <v>0.8</v>
      </c>
      <c r="AH5199" s="6">
        <v>1</v>
      </c>
      <c r="AI5199" t="b">
        <v>0</v>
      </c>
      <c r="AJ5199" t="b">
        <v>0</v>
      </c>
      <c r="AK5199" t="b">
        <v>0</v>
      </c>
      <c r="AL5199" t="b">
        <v>0</v>
      </c>
      <c r="AM5199" t="b">
        <v>0</v>
      </c>
      <c r="AN5199" s="6">
        <v>0.013234</v>
      </c>
    </row>
    <row r="5200" spans="1:40">
      <c r="A5200">
        <v>1.000000000000001E+21</v>
      </c>
      <c r="B5200">
        <v>2820011000</v>
      </c>
      <c r="C5200">
        <v>28200</v>
      </c>
      <c r="D5200">
        <v>11000</v>
      </c>
      <c r="E5200" t="s">
        <v>32</v>
      </c>
      <c r="F5200" t="s">
        <v>582</v>
      </c>
      <c r="G5200" t="s">
        <v>4779</v>
      </c>
      <c r="H5200" t="s">
        <v>6097</v>
      </c>
      <c r="I5200" t="s">
        <v>6097</v>
      </c>
      <c r="J5200" t="s">
        <v>6097</v>
      </c>
      <c r="K5200" t="s">
        <v>8591</v>
      </c>
      <c r="L5200" t="s">
        <v>8614</v>
      </c>
      <c r="M5200" t="s">
        <v>8762</v>
      </c>
      <c r="R5200" t="s">
        <v>8762</v>
      </c>
      <c r="S5200">
        <v>2999.4</v>
      </c>
      <c r="T5200">
        <v>74.12</v>
      </c>
      <c r="U5200">
        <v>74.12</v>
      </c>
      <c r="V5200">
        <v>0</v>
      </c>
      <c r="W5200">
        <v>0</v>
      </c>
      <c r="X5200">
        <v>0</v>
      </c>
      <c r="Y5200">
        <v>0</v>
      </c>
      <c r="Z5200">
        <v>0</v>
      </c>
      <c r="AA5200">
        <v>0</v>
      </c>
      <c r="AB5200">
        <v>0</v>
      </c>
      <c r="AC5200">
        <v>0</v>
      </c>
      <c r="AD5200">
        <v>0</v>
      </c>
      <c r="AE5200">
        <v>40</v>
      </c>
      <c r="AF5200" t="s">
        <v>12144</v>
      </c>
      <c r="AG5200" s="6">
        <v>0.8</v>
      </c>
      <c r="AH5200" s="6">
        <v>1</v>
      </c>
      <c r="AI5200" t="b">
        <v>0</v>
      </c>
      <c r="AJ5200" t="b">
        <v>0</v>
      </c>
      <c r="AK5200" t="b">
        <v>0</v>
      </c>
      <c r="AL5200" t="b">
        <v>0</v>
      </c>
      <c r="AM5200" t="b">
        <v>0</v>
      </c>
      <c r="AN5200" s="6">
        <v>0.0059296</v>
      </c>
    </row>
    <row r="5201" spans="1:40">
      <c r="A5201">
        <v>1.000000000000001E+21</v>
      </c>
      <c r="B5201">
        <v>2820011000</v>
      </c>
      <c r="C5201">
        <v>28200</v>
      </c>
      <c r="D5201">
        <v>11000</v>
      </c>
      <c r="E5201" t="s">
        <v>32</v>
      </c>
      <c r="F5201" t="s">
        <v>582</v>
      </c>
      <c r="G5201" t="s">
        <v>4779</v>
      </c>
      <c r="H5201" t="s">
        <v>6097</v>
      </c>
      <c r="I5201" t="s">
        <v>8545</v>
      </c>
      <c r="J5201" t="s">
        <v>7814</v>
      </c>
      <c r="K5201" t="s">
        <v>8591</v>
      </c>
      <c r="L5201" t="s">
        <v>8614</v>
      </c>
      <c r="M5201" t="s">
        <v>8726</v>
      </c>
      <c r="R5201" t="s">
        <v>8726</v>
      </c>
      <c r="S5201">
        <v>2999.4</v>
      </c>
      <c r="T5201">
        <v>1735.62</v>
      </c>
      <c r="U5201">
        <v>4181.69</v>
      </c>
      <c r="V5201">
        <v>3889.69</v>
      </c>
      <c r="W5201">
        <v>57.87</v>
      </c>
      <c r="X5201">
        <v>129.68</v>
      </c>
      <c r="Y5201">
        <v>1</v>
      </c>
      <c r="Z5201">
        <v>4</v>
      </c>
      <c r="AA5201">
        <v>0</v>
      </c>
      <c r="AB5201">
        <v>0</v>
      </c>
      <c r="AC5201">
        <v>0</v>
      </c>
      <c r="AD5201">
        <v>0</v>
      </c>
      <c r="AE5201">
        <v>40</v>
      </c>
      <c r="AF5201" t="s">
        <v>12144</v>
      </c>
      <c r="AG5201" s="6">
        <v>0.9</v>
      </c>
      <c r="AH5201" s="6">
        <v>1</v>
      </c>
      <c r="AI5201" t="b">
        <v>0</v>
      </c>
      <c r="AJ5201" t="b">
        <v>0</v>
      </c>
      <c r="AK5201" t="b">
        <v>1</v>
      </c>
      <c r="AL5201" t="b">
        <v>0</v>
      </c>
      <c r="AM5201" t="b">
        <v>0</v>
      </c>
      <c r="AN5201" s="6">
        <v>0.3763520999999999</v>
      </c>
    </row>
    <row r="5202" spans="1:40">
      <c r="A5202">
        <v>10584128</v>
      </c>
      <c r="B5202">
        <v>2820011000</v>
      </c>
      <c r="C5202">
        <v>28200</v>
      </c>
      <c r="D5202">
        <v>11000</v>
      </c>
      <c r="E5202" t="s">
        <v>32</v>
      </c>
      <c r="F5202" t="s">
        <v>582</v>
      </c>
      <c r="G5202" t="s">
        <v>4780</v>
      </c>
      <c r="H5202" t="s">
        <v>7321</v>
      </c>
      <c r="I5202" t="s">
        <v>8545</v>
      </c>
      <c r="J5202" t="s">
        <v>7814</v>
      </c>
      <c r="K5202" t="s">
        <v>8581</v>
      </c>
      <c r="L5202" t="s">
        <v>8614</v>
      </c>
      <c r="M5202" t="s">
        <v>10266</v>
      </c>
      <c r="N5202" t="s">
        <v>10591</v>
      </c>
      <c r="P5202" t="s">
        <v>9199</v>
      </c>
      <c r="Q5202" t="s">
        <v>10191</v>
      </c>
      <c r="R5202" t="s">
        <v>8831</v>
      </c>
      <c r="S5202">
        <v>4617.6</v>
      </c>
      <c r="T5202">
        <v>1996.92</v>
      </c>
      <c r="U5202">
        <v>4212.26</v>
      </c>
      <c r="V5202">
        <v>3888.23</v>
      </c>
      <c r="W5202">
        <v>43.25</v>
      </c>
      <c r="X5202">
        <v>84.2</v>
      </c>
      <c r="Y5202">
        <v>1</v>
      </c>
      <c r="Z5202">
        <v>1</v>
      </c>
      <c r="AA5202">
        <v>0</v>
      </c>
      <c r="AB5202">
        <v>0</v>
      </c>
      <c r="AC5202">
        <v>0</v>
      </c>
      <c r="AD5202">
        <v>18</v>
      </c>
      <c r="AE5202">
        <v>40</v>
      </c>
      <c r="AF5202" t="s">
        <v>12146</v>
      </c>
      <c r="AG5202" s="6">
        <v>0.9</v>
      </c>
      <c r="AH5202" s="6">
        <v>0.3</v>
      </c>
      <c r="AI5202" t="b">
        <v>0</v>
      </c>
      <c r="AJ5202" t="b">
        <v>0</v>
      </c>
      <c r="AK5202" t="b">
        <v>1</v>
      </c>
      <c r="AL5202" t="b">
        <v>0</v>
      </c>
      <c r="AM5202" t="b">
        <v>0</v>
      </c>
      <c r="AN5202" s="6">
        <v>0.11373102</v>
      </c>
    </row>
    <row r="5203" spans="1:40">
      <c r="A5203">
        <v>1.000000000000001E+21</v>
      </c>
      <c r="B5203">
        <v>2820011000</v>
      </c>
      <c r="C5203">
        <v>28200</v>
      </c>
      <c r="D5203">
        <v>11000</v>
      </c>
      <c r="E5203" t="s">
        <v>32</v>
      </c>
      <c r="F5203" t="s">
        <v>582</v>
      </c>
      <c r="G5203" t="s">
        <v>4781</v>
      </c>
      <c r="H5203" t="s">
        <v>6097</v>
      </c>
      <c r="I5203" t="s">
        <v>8546</v>
      </c>
      <c r="J5203" t="s">
        <v>7814</v>
      </c>
      <c r="K5203" t="s">
        <v>8591</v>
      </c>
      <c r="L5203" t="s">
        <v>8614</v>
      </c>
      <c r="M5203" t="s">
        <v>9264</v>
      </c>
      <c r="N5203" t="s">
        <v>9735</v>
      </c>
      <c r="P5203" t="s">
        <v>8681</v>
      </c>
      <c r="Q5203" t="s">
        <v>8774</v>
      </c>
      <c r="R5203" t="s">
        <v>8774</v>
      </c>
      <c r="S5203">
        <v>4631.7</v>
      </c>
      <c r="T5203">
        <v>2993.56</v>
      </c>
      <c r="U5203">
        <v>7608.45</v>
      </c>
      <c r="V5203">
        <v>7030.14</v>
      </c>
      <c r="W5203">
        <v>64.63200000000001</v>
      </c>
      <c r="X5203">
        <v>151.7831</v>
      </c>
      <c r="Y5203">
        <v>1</v>
      </c>
      <c r="Z5203">
        <v>0</v>
      </c>
      <c r="AA5203">
        <v>0</v>
      </c>
      <c r="AB5203">
        <v>0</v>
      </c>
      <c r="AC5203">
        <v>0</v>
      </c>
      <c r="AD5203">
        <v>0</v>
      </c>
      <c r="AE5203">
        <v>40</v>
      </c>
      <c r="AF5203" t="s">
        <v>12146</v>
      </c>
      <c r="AG5203" s="6">
        <v>0.9</v>
      </c>
      <c r="AH5203" s="6">
        <v>0.3</v>
      </c>
      <c r="AI5203" t="b">
        <v>0</v>
      </c>
      <c r="AJ5203" t="b">
        <v>0</v>
      </c>
      <c r="AK5203" t="b">
        <v>1</v>
      </c>
      <c r="AL5203" t="b">
        <v>0</v>
      </c>
      <c r="AM5203" t="b">
        <v>0</v>
      </c>
      <c r="AN5203" s="6">
        <v>0.20542815</v>
      </c>
    </row>
    <row r="5204" spans="1:40">
      <c r="A5204">
        <v>1058100107995</v>
      </c>
      <c r="B5204">
        <v>2820011000</v>
      </c>
      <c r="C5204">
        <v>28200</v>
      </c>
      <c r="D5204">
        <v>11000</v>
      </c>
      <c r="E5204" t="s">
        <v>32</v>
      </c>
      <c r="F5204" t="s">
        <v>582</v>
      </c>
      <c r="G5204" t="s">
        <v>4782</v>
      </c>
      <c r="H5204" t="s">
        <v>6097</v>
      </c>
      <c r="I5204" t="s">
        <v>6097</v>
      </c>
      <c r="J5204" t="s">
        <v>6097</v>
      </c>
      <c r="K5204" t="s">
        <v>8591</v>
      </c>
      <c r="L5204" t="s">
        <v>8614</v>
      </c>
      <c r="M5204" t="s">
        <v>8961</v>
      </c>
      <c r="R5204" t="s">
        <v>8764</v>
      </c>
      <c r="S5204">
        <v>6615.2</v>
      </c>
      <c r="T5204">
        <v>12.6</v>
      </c>
      <c r="U5204">
        <v>12.6</v>
      </c>
      <c r="V5204">
        <v>0</v>
      </c>
      <c r="W5204">
        <v>0</v>
      </c>
      <c r="X5204">
        <v>0</v>
      </c>
      <c r="Y5204">
        <v>0</v>
      </c>
      <c r="Z5204">
        <v>0</v>
      </c>
      <c r="AA5204">
        <v>0</v>
      </c>
      <c r="AB5204">
        <v>0</v>
      </c>
      <c r="AC5204">
        <v>0</v>
      </c>
      <c r="AD5204">
        <v>0</v>
      </c>
      <c r="AE5204">
        <v>40</v>
      </c>
      <c r="AF5204" t="s">
        <v>12144</v>
      </c>
      <c r="AG5204" s="6">
        <v>0.8</v>
      </c>
      <c r="AH5204" s="6">
        <v>1</v>
      </c>
      <c r="AI5204" t="b">
        <v>0</v>
      </c>
      <c r="AJ5204" t="b">
        <v>0</v>
      </c>
      <c r="AK5204" t="b">
        <v>0</v>
      </c>
      <c r="AL5204" t="b">
        <v>0</v>
      </c>
      <c r="AM5204" t="b">
        <v>0</v>
      </c>
      <c r="AN5204" s="6">
        <v>0.001008</v>
      </c>
    </row>
    <row r="5205" spans="1:40">
      <c r="A5205">
        <v>1058100108279</v>
      </c>
      <c r="B5205">
        <v>2820011000</v>
      </c>
      <c r="C5205">
        <v>28200</v>
      </c>
      <c r="D5205">
        <v>11000</v>
      </c>
      <c r="E5205" t="s">
        <v>32</v>
      </c>
      <c r="F5205" t="s">
        <v>582</v>
      </c>
      <c r="G5205" t="s">
        <v>4783</v>
      </c>
      <c r="H5205" t="s">
        <v>6097</v>
      </c>
      <c r="I5205" t="s">
        <v>6097</v>
      </c>
      <c r="J5205" t="s">
        <v>6097</v>
      </c>
      <c r="K5205" t="s">
        <v>8591</v>
      </c>
      <c r="L5205" t="s">
        <v>8614</v>
      </c>
      <c r="M5205" t="s">
        <v>8963</v>
      </c>
      <c r="R5205" t="s">
        <v>8775</v>
      </c>
      <c r="S5205">
        <v>3246</v>
      </c>
      <c r="T5205">
        <v>126</v>
      </c>
      <c r="U5205">
        <v>126</v>
      </c>
      <c r="V5205">
        <v>0</v>
      </c>
      <c r="W5205">
        <v>0</v>
      </c>
      <c r="X5205">
        <v>0</v>
      </c>
      <c r="Y5205">
        <v>0</v>
      </c>
      <c r="Z5205">
        <v>0</v>
      </c>
      <c r="AA5205">
        <v>0</v>
      </c>
      <c r="AB5205">
        <v>0</v>
      </c>
      <c r="AC5205">
        <v>0</v>
      </c>
      <c r="AD5205">
        <v>0</v>
      </c>
      <c r="AE5205">
        <v>40</v>
      </c>
      <c r="AF5205" t="s">
        <v>12144</v>
      </c>
      <c r="AG5205" s="6">
        <v>0.8</v>
      </c>
      <c r="AH5205" s="6">
        <v>1</v>
      </c>
      <c r="AI5205" t="b">
        <v>0</v>
      </c>
      <c r="AJ5205" t="b">
        <v>0</v>
      </c>
      <c r="AK5205" t="b">
        <v>0</v>
      </c>
      <c r="AL5205" t="b">
        <v>0</v>
      </c>
      <c r="AM5205" t="b">
        <v>0</v>
      </c>
      <c r="AN5205" s="6">
        <v>0.01008</v>
      </c>
    </row>
    <row r="5206" spans="1:40">
      <c r="A5206">
        <v>1.000000000000001E+21</v>
      </c>
      <c r="B5206">
        <v>2820011000</v>
      </c>
      <c r="C5206">
        <v>28200</v>
      </c>
      <c r="D5206">
        <v>11000</v>
      </c>
      <c r="E5206" t="s">
        <v>32</v>
      </c>
      <c r="F5206" t="s">
        <v>582</v>
      </c>
      <c r="G5206" t="s">
        <v>4784</v>
      </c>
      <c r="H5206" t="s">
        <v>6097</v>
      </c>
      <c r="I5206" t="s">
        <v>6097</v>
      </c>
      <c r="J5206" t="s">
        <v>6097</v>
      </c>
      <c r="K5206" t="s">
        <v>8591</v>
      </c>
      <c r="L5206" t="s">
        <v>8614</v>
      </c>
      <c r="M5206" t="s">
        <v>8927</v>
      </c>
      <c r="R5206" t="s">
        <v>8831</v>
      </c>
      <c r="S5206">
        <v>1650.3</v>
      </c>
      <c r="T5206">
        <v>47.46</v>
      </c>
      <c r="U5206">
        <v>47.46</v>
      </c>
      <c r="V5206">
        <v>0</v>
      </c>
      <c r="W5206">
        <v>0</v>
      </c>
      <c r="X5206">
        <v>0</v>
      </c>
      <c r="Y5206">
        <v>0</v>
      </c>
      <c r="Z5206">
        <v>0</v>
      </c>
      <c r="AA5206">
        <v>0</v>
      </c>
      <c r="AB5206">
        <v>0</v>
      </c>
      <c r="AC5206">
        <v>0</v>
      </c>
      <c r="AD5206">
        <v>0</v>
      </c>
      <c r="AE5206">
        <v>40</v>
      </c>
      <c r="AF5206" t="s">
        <v>12144</v>
      </c>
      <c r="AG5206" s="6">
        <v>0.8</v>
      </c>
      <c r="AH5206" s="6">
        <v>1</v>
      </c>
      <c r="AI5206" t="b">
        <v>0</v>
      </c>
      <c r="AJ5206" t="b">
        <v>0</v>
      </c>
      <c r="AK5206" t="b">
        <v>0</v>
      </c>
      <c r="AL5206" t="b">
        <v>0</v>
      </c>
      <c r="AM5206" t="b">
        <v>0</v>
      </c>
      <c r="AN5206" s="6">
        <v>0.0037968</v>
      </c>
    </row>
    <row r="5207" spans="1:40">
      <c r="A5207">
        <v>10584732</v>
      </c>
      <c r="B5207">
        <v>2820011000</v>
      </c>
      <c r="C5207">
        <v>28200</v>
      </c>
      <c r="D5207">
        <v>11000</v>
      </c>
      <c r="E5207" t="s">
        <v>32</v>
      </c>
      <c r="F5207" t="s">
        <v>582</v>
      </c>
      <c r="G5207" t="s">
        <v>4785</v>
      </c>
      <c r="H5207" t="s">
        <v>7974</v>
      </c>
      <c r="I5207" t="s">
        <v>8545</v>
      </c>
      <c r="J5207" t="s">
        <v>7814</v>
      </c>
      <c r="K5207" t="s">
        <v>8591</v>
      </c>
      <c r="L5207" t="s">
        <v>8614</v>
      </c>
      <c r="M5207" t="s">
        <v>10609</v>
      </c>
      <c r="N5207" t="s">
        <v>11356</v>
      </c>
      <c r="P5207" t="s">
        <v>11763</v>
      </c>
      <c r="Q5207" t="s">
        <v>10253</v>
      </c>
      <c r="R5207" t="s">
        <v>8831</v>
      </c>
      <c r="S5207">
        <v>1639.6</v>
      </c>
      <c r="T5207">
        <v>819.2</v>
      </c>
      <c r="U5207">
        <v>3072.07</v>
      </c>
      <c r="V5207">
        <v>2624.57</v>
      </c>
      <c r="W5207">
        <v>49.96</v>
      </c>
      <c r="X5207">
        <v>160.07</v>
      </c>
      <c r="Y5207">
        <v>2</v>
      </c>
      <c r="Z5207">
        <v>0</v>
      </c>
      <c r="AA5207">
        <v>0</v>
      </c>
      <c r="AB5207">
        <v>0</v>
      </c>
      <c r="AC5207">
        <v>0</v>
      </c>
      <c r="AD5207">
        <v>12</v>
      </c>
      <c r="AE5207">
        <v>40</v>
      </c>
      <c r="AF5207" t="s">
        <v>12146</v>
      </c>
      <c r="AG5207" s="6">
        <v>0.9</v>
      </c>
      <c r="AH5207" s="6">
        <v>0.3</v>
      </c>
      <c r="AI5207" t="b">
        <v>0</v>
      </c>
      <c r="AJ5207" t="b">
        <v>0</v>
      </c>
      <c r="AK5207" t="b">
        <v>1</v>
      </c>
      <c r="AL5207" t="b">
        <v>0</v>
      </c>
      <c r="AM5207" t="b">
        <v>0</v>
      </c>
      <c r="AN5207" s="6">
        <v>0.08294588999999999</v>
      </c>
    </row>
    <row r="5208" spans="1:40">
      <c r="A5208">
        <v>10584954</v>
      </c>
      <c r="B5208">
        <v>2820011000</v>
      </c>
      <c r="C5208">
        <v>28200</v>
      </c>
      <c r="D5208">
        <v>11000</v>
      </c>
      <c r="E5208" t="s">
        <v>32</v>
      </c>
      <c r="F5208" t="s">
        <v>582</v>
      </c>
      <c r="G5208" t="s">
        <v>4785</v>
      </c>
      <c r="H5208" t="s">
        <v>7975</v>
      </c>
      <c r="I5208" t="s">
        <v>8545</v>
      </c>
      <c r="J5208" t="s">
        <v>7814</v>
      </c>
      <c r="K5208" t="s">
        <v>8591</v>
      </c>
      <c r="L5208" t="s">
        <v>8614</v>
      </c>
      <c r="M5208" t="s">
        <v>10610</v>
      </c>
      <c r="N5208" t="s">
        <v>11007</v>
      </c>
      <c r="P5208" t="s">
        <v>11007</v>
      </c>
      <c r="Q5208" t="s">
        <v>9710</v>
      </c>
      <c r="R5208" t="s">
        <v>8831</v>
      </c>
      <c r="S5208">
        <v>1639.6</v>
      </c>
      <c r="T5208">
        <v>819.2</v>
      </c>
      <c r="U5208">
        <v>3132.57</v>
      </c>
      <c r="V5208">
        <v>2685.07</v>
      </c>
      <c r="W5208">
        <v>49.96</v>
      </c>
      <c r="X5208">
        <v>163.76</v>
      </c>
      <c r="Y5208">
        <v>2</v>
      </c>
      <c r="Z5208">
        <v>0</v>
      </c>
      <c r="AA5208">
        <v>0</v>
      </c>
      <c r="AB5208">
        <v>0</v>
      </c>
      <c r="AC5208">
        <v>0</v>
      </c>
      <c r="AD5208">
        <v>12</v>
      </c>
      <c r="AE5208">
        <v>40</v>
      </c>
      <c r="AF5208" t="s">
        <v>12146</v>
      </c>
      <c r="AG5208" s="6">
        <v>0.9</v>
      </c>
      <c r="AH5208" s="6">
        <v>0.3</v>
      </c>
      <c r="AI5208" t="b">
        <v>0</v>
      </c>
      <c r="AJ5208" t="b">
        <v>0</v>
      </c>
      <c r="AK5208" t="b">
        <v>1</v>
      </c>
      <c r="AL5208" t="b">
        <v>0</v>
      </c>
      <c r="AM5208" t="b">
        <v>0</v>
      </c>
      <c r="AN5208" s="6">
        <v>0.08457938999999989</v>
      </c>
    </row>
    <row r="5209" spans="1:40">
      <c r="A5209">
        <v>1.000000000000001E+21</v>
      </c>
      <c r="B5209">
        <v>2820011000</v>
      </c>
      <c r="C5209">
        <v>28200</v>
      </c>
      <c r="D5209">
        <v>11000</v>
      </c>
      <c r="E5209" t="s">
        <v>32</v>
      </c>
      <c r="F5209" t="s">
        <v>582</v>
      </c>
      <c r="G5209" t="s">
        <v>4786</v>
      </c>
      <c r="H5209" t="s">
        <v>6097</v>
      </c>
      <c r="I5209" t="s">
        <v>8545</v>
      </c>
      <c r="J5209" t="s">
        <v>7814</v>
      </c>
      <c r="K5209" t="s">
        <v>8591</v>
      </c>
      <c r="L5209" t="s">
        <v>8614</v>
      </c>
      <c r="M5209" t="s">
        <v>8801</v>
      </c>
      <c r="N5209" t="s">
        <v>8729</v>
      </c>
      <c r="P5209" t="s">
        <v>8677</v>
      </c>
      <c r="R5209" t="s">
        <v>8677</v>
      </c>
      <c r="S5209">
        <v>2975.6</v>
      </c>
      <c r="T5209">
        <v>2032.4</v>
      </c>
      <c r="U5209">
        <v>3802</v>
      </c>
      <c r="V5209">
        <v>3578</v>
      </c>
      <c r="W5209">
        <v>68.34999999999999</v>
      </c>
      <c r="X5209">
        <v>120.24</v>
      </c>
      <c r="Y5209">
        <v>2</v>
      </c>
      <c r="Z5209">
        <v>2</v>
      </c>
      <c r="AA5209">
        <v>0</v>
      </c>
      <c r="AB5209">
        <v>0</v>
      </c>
      <c r="AC5209">
        <v>0</v>
      </c>
      <c r="AD5209">
        <v>0</v>
      </c>
      <c r="AE5209">
        <v>40</v>
      </c>
      <c r="AF5209" t="s">
        <v>12145</v>
      </c>
      <c r="AG5209" s="6">
        <v>0.9</v>
      </c>
      <c r="AH5209" s="6">
        <v>1.2</v>
      </c>
      <c r="AI5209" t="b">
        <v>0</v>
      </c>
      <c r="AJ5209" t="b">
        <v>0</v>
      </c>
      <c r="AK5209" t="b">
        <v>1</v>
      </c>
      <c r="AL5209" t="b">
        <v>1</v>
      </c>
      <c r="AM5209" t="b">
        <v>0</v>
      </c>
      <c r="AN5209" s="6">
        <v>0.410616</v>
      </c>
    </row>
    <row r="5210" spans="1:40">
      <c r="A5210">
        <v>10584933</v>
      </c>
      <c r="B5210">
        <v>2820011000</v>
      </c>
      <c r="C5210">
        <v>28200</v>
      </c>
      <c r="D5210">
        <v>11000</v>
      </c>
      <c r="E5210" t="s">
        <v>32</v>
      </c>
      <c r="F5210" t="s">
        <v>582</v>
      </c>
      <c r="G5210" t="s">
        <v>4787</v>
      </c>
      <c r="H5210" t="s">
        <v>7976</v>
      </c>
      <c r="I5210" t="s">
        <v>8545</v>
      </c>
      <c r="J5210" t="s">
        <v>7814</v>
      </c>
      <c r="K5210" t="s">
        <v>8591</v>
      </c>
      <c r="L5210" t="s">
        <v>8614</v>
      </c>
      <c r="M5210" t="s">
        <v>9316</v>
      </c>
      <c r="N5210" t="s">
        <v>11357</v>
      </c>
      <c r="P5210" t="s">
        <v>11357</v>
      </c>
      <c r="Q5210" t="s">
        <v>9940</v>
      </c>
      <c r="R5210" t="s">
        <v>8831</v>
      </c>
      <c r="S5210">
        <v>6600.1</v>
      </c>
      <c r="T5210">
        <v>4204.92</v>
      </c>
      <c r="U5210">
        <v>8072.87</v>
      </c>
      <c r="V5210">
        <v>7479.87</v>
      </c>
      <c r="W5210">
        <v>63.71</v>
      </c>
      <c r="X5210">
        <v>113.33</v>
      </c>
      <c r="Y5210">
        <v>1</v>
      </c>
      <c r="Z5210">
        <v>2</v>
      </c>
      <c r="AA5210">
        <v>0</v>
      </c>
      <c r="AB5210">
        <v>0</v>
      </c>
      <c r="AC5210">
        <v>0</v>
      </c>
      <c r="AD5210">
        <v>21</v>
      </c>
      <c r="AE5210">
        <v>40</v>
      </c>
      <c r="AF5210" t="s">
        <v>12146</v>
      </c>
      <c r="AG5210" s="6">
        <v>0.9</v>
      </c>
      <c r="AH5210" s="6">
        <v>0.3</v>
      </c>
      <c r="AI5210" t="b">
        <v>0</v>
      </c>
      <c r="AJ5210" t="b">
        <v>0</v>
      </c>
      <c r="AK5210" t="b">
        <v>1</v>
      </c>
      <c r="AL5210" t="b">
        <v>0</v>
      </c>
      <c r="AM5210" t="b">
        <v>0</v>
      </c>
      <c r="AN5210" s="6">
        <v>0.2179674899999999</v>
      </c>
    </row>
    <row r="5211" spans="1:40">
      <c r="A5211">
        <v>10588566</v>
      </c>
      <c r="B5211">
        <v>2820011000</v>
      </c>
      <c r="C5211">
        <v>28200</v>
      </c>
      <c r="D5211">
        <v>11000</v>
      </c>
      <c r="E5211" t="s">
        <v>32</v>
      </c>
      <c r="F5211" t="s">
        <v>582</v>
      </c>
      <c r="G5211" t="s">
        <v>4788</v>
      </c>
      <c r="H5211" t="s">
        <v>7977</v>
      </c>
      <c r="I5211" t="s">
        <v>8545</v>
      </c>
      <c r="J5211" t="s">
        <v>7814</v>
      </c>
      <c r="K5211" t="s">
        <v>8591</v>
      </c>
      <c r="L5211" t="s">
        <v>8614</v>
      </c>
      <c r="M5211" t="s">
        <v>10611</v>
      </c>
      <c r="N5211" t="s">
        <v>11023</v>
      </c>
      <c r="O5211" t="s">
        <v>11524</v>
      </c>
      <c r="P5211" t="s">
        <v>11592</v>
      </c>
      <c r="Q5211" t="s">
        <v>10212</v>
      </c>
      <c r="R5211" t="s">
        <v>8831</v>
      </c>
      <c r="S5211">
        <v>9820.799999999999</v>
      </c>
      <c r="T5211">
        <v>5886.19</v>
      </c>
      <c r="U5211">
        <v>7845.63</v>
      </c>
      <c r="V5211">
        <v>7294.13</v>
      </c>
      <c r="W5211">
        <v>59.93</v>
      </c>
      <c r="X5211">
        <v>74.27</v>
      </c>
      <c r="Y5211">
        <v>4</v>
      </c>
      <c r="Z5211">
        <v>0</v>
      </c>
      <c r="AA5211">
        <v>0</v>
      </c>
      <c r="AB5211">
        <v>0</v>
      </c>
      <c r="AC5211">
        <v>0</v>
      </c>
      <c r="AD5211">
        <v>28</v>
      </c>
      <c r="AE5211">
        <v>40</v>
      </c>
      <c r="AF5211" t="s">
        <v>12146</v>
      </c>
      <c r="AG5211" s="6">
        <v>0.9</v>
      </c>
      <c r="AH5211" s="6">
        <v>0.3</v>
      </c>
      <c r="AI5211" t="b">
        <v>0</v>
      </c>
      <c r="AJ5211" t="b">
        <v>0</v>
      </c>
      <c r="AK5211" t="b">
        <v>1</v>
      </c>
      <c r="AL5211" t="b">
        <v>0</v>
      </c>
      <c r="AM5211" t="b">
        <v>0</v>
      </c>
      <c r="AN5211" s="6">
        <v>0.21183201</v>
      </c>
    </row>
    <row r="5212" spans="1:40">
      <c r="A5212">
        <v>10584944</v>
      </c>
      <c r="B5212">
        <v>2820011000</v>
      </c>
      <c r="C5212">
        <v>28200</v>
      </c>
      <c r="D5212">
        <v>11000</v>
      </c>
      <c r="E5212" t="s">
        <v>32</v>
      </c>
      <c r="F5212" t="s">
        <v>582</v>
      </c>
      <c r="G5212" t="s">
        <v>4789</v>
      </c>
      <c r="H5212" t="s">
        <v>7978</v>
      </c>
      <c r="I5212" t="s">
        <v>8545</v>
      </c>
      <c r="J5212" t="s">
        <v>7814</v>
      </c>
      <c r="K5212" t="s">
        <v>8591</v>
      </c>
      <c r="L5212" t="s">
        <v>8614</v>
      </c>
      <c r="M5212" t="s">
        <v>9754</v>
      </c>
      <c r="N5212" t="s">
        <v>11358</v>
      </c>
      <c r="P5212" t="s">
        <v>9903</v>
      </c>
      <c r="Q5212" t="s">
        <v>9507</v>
      </c>
      <c r="R5212" t="s">
        <v>8831</v>
      </c>
      <c r="S5212">
        <v>2975.2</v>
      </c>
      <c r="T5212">
        <v>1684.58</v>
      </c>
      <c r="U5212">
        <v>2466.28</v>
      </c>
      <c r="V5212">
        <v>2466.28</v>
      </c>
      <c r="W5212">
        <v>56.62</v>
      </c>
      <c r="X5212">
        <v>82.89</v>
      </c>
      <c r="Y5212">
        <v>2</v>
      </c>
      <c r="Z5212">
        <v>4</v>
      </c>
      <c r="AA5212">
        <v>0</v>
      </c>
      <c r="AB5212">
        <v>0</v>
      </c>
      <c r="AC5212">
        <v>0</v>
      </c>
      <c r="AD5212">
        <v>8</v>
      </c>
      <c r="AE5212">
        <v>40</v>
      </c>
      <c r="AF5212" t="s">
        <v>12146</v>
      </c>
      <c r="AG5212" s="6">
        <v>0.9</v>
      </c>
      <c r="AH5212" s="6">
        <v>0.3</v>
      </c>
      <c r="AI5212" t="b">
        <v>0</v>
      </c>
      <c r="AJ5212" t="b">
        <v>0</v>
      </c>
      <c r="AK5212" t="b">
        <v>1</v>
      </c>
      <c r="AL5212" t="b">
        <v>0</v>
      </c>
      <c r="AM5212" t="b">
        <v>0</v>
      </c>
      <c r="AN5212" s="6">
        <v>0.06658956000000001</v>
      </c>
    </row>
    <row r="5213" spans="1:40">
      <c r="A5213">
        <v>1.000000000000001E+21</v>
      </c>
      <c r="B5213">
        <v>2820011000</v>
      </c>
      <c r="C5213">
        <v>28200</v>
      </c>
      <c r="D5213">
        <v>11000</v>
      </c>
      <c r="E5213" t="s">
        <v>32</v>
      </c>
      <c r="F5213" t="s">
        <v>582</v>
      </c>
      <c r="G5213" t="s">
        <v>4790</v>
      </c>
      <c r="H5213" t="s">
        <v>7979</v>
      </c>
      <c r="I5213" t="s">
        <v>8545</v>
      </c>
      <c r="J5213" t="s">
        <v>7814</v>
      </c>
      <c r="K5213" t="s">
        <v>8591</v>
      </c>
      <c r="L5213" t="s">
        <v>8614</v>
      </c>
      <c r="M5213" t="s">
        <v>9482</v>
      </c>
      <c r="N5213" t="s">
        <v>8878</v>
      </c>
      <c r="P5213" t="s">
        <v>9700</v>
      </c>
      <c r="Q5213" t="s">
        <v>8680</v>
      </c>
      <c r="R5213" t="s">
        <v>8680</v>
      </c>
      <c r="S5213">
        <v>6626.3</v>
      </c>
      <c r="T5213">
        <v>4949.24</v>
      </c>
      <c r="U5213">
        <v>19826.15</v>
      </c>
      <c r="V5213">
        <v>19826.15</v>
      </c>
      <c r="W5213">
        <v>74.69</v>
      </c>
      <c r="X5213">
        <v>299.2</v>
      </c>
      <c r="Y5213">
        <v>5</v>
      </c>
      <c r="Z5213">
        <v>0</v>
      </c>
      <c r="AA5213">
        <v>0</v>
      </c>
      <c r="AB5213">
        <v>0</v>
      </c>
      <c r="AC5213">
        <v>0</v>
      </c>
      <c r="AD5213">
        <v>0</v>
      </c>
      <c r="AE5213">
        <v>40</v>
      </c>
      <c r="AF5213" t="s">
        <v>12146</v>
      </c>
      <c r="AG5213" s="6">
        <v>0.9</v>
      </c>
      <c r="AH5213" s="6">
        <v>0.3</v>
      </c>
      <c r="AI5213" t="b">
        <v>0</v>
      </c>
      <c r="AJ5213" t="b">
        <v>0</v>
      </c>
      <c r="AK5213" t="b">
        <v>1</v>
      </c>
      <c r="AL5213" t="b">
        <v>0</v>
      </c>
      <c r="AM5213" t="b">
        <v>1</v>
      </c>
      <c r="AN5213" s="6">
        <v>0.53530605</v>
      </c>
    </row>
    <row r="5214" spans="1:40">
      <c r="A5214">
        <v>10583461</v>
      </c>
      <c r="B5214">
        <v>2820011000</v>
      </c>
      <c r="C5214">
        <v>28200</v>
      </c>
      <c r="D5214">
        <v>11000</v>
      </c>
      <c r="E5214" t="s">
        <v>32</v>
      </c>
      <c r="F5214" t="s">
        <v>582</v>
      </c>
      <c r="G5214" t="s">
        <v>4791</v>
      </c>
      <c r="H5214" t="s">
        <v>7980</v>
      </c>
      <c r="I5214" t="s">
        <v>8545</v>
      </c>
      <c r="J5214" t="s">
        <v>7814</v>
      </c>
      <c r="K5214" t="s">
        <v>8591</v>
      </c>
      <c r="L5214" t="s">
        <v>8614</v>
      </c>
      <c r="M5214" t="s">
        <v>9272</v>
      </c>
      <c r="N5214" t="s">
        <v>10705</v>
      </c>
      <c r="P5214" t="s">
        <v>11764</v>
      </c>
      <c r="Q5214" t="s">
        <v>11924</v>
      </c>
      <c r="R5214" t="s">
        <v>8831</v>
      </c>
      <c r="S5214">
        <v>3358.3</v>
      </c>
      <c r="T5214">
        <v>2310.17</v>
      </c>
      <c r="U5214">
        <v>3550.05</v>
      </c>
      <c r="V5214">
        <v>3550.05</v>
      </c>
      <c r="W5214">
        <v>68.79000000000001</v>
      </c>
      <c r="X5214">
        <v>105.71</v>
      </c>
      <c r="Y5214">
        <v>3</v>
      </c>
      <c r="Z5214">
        <v>0</v>
      </c>
      <c r="AA5214">
        <v>0</v>
      </c>
      <c r="AB5214">
        <v>0</v>
      </c>
      <c r="AC5214">
        <v>0</v>
      </c>
      <c r="AD5214">
        <v>12</v>
      </c>
      <c r="AE5214">
        <v>40</v>
      </c>
      <c r="AF5214" t="s">
        <v>12146</v>
      </c>
      <c r="AG5214" s="6">
        <v>0.9</v>
      </c>
      <c r="AH5214" s="6">
        <v>0.3</v>
      </c>
      <c r="AI5214" t="b">
        <v>0</v>
      </c>
      <c r="AJ5214" t="b">
        <v>0</v>
      </c>
      <c r="AK5214" t="b">
        <v>1</v>
      </c>
      <c r="AL5214" t="b">
        <v>0</v>
      </c>
      <c r="AM5214" t="b">
        <v>0</v>
      </c>
      <c r="AN5214" s="6">
        <v>0.09585135</v>
      </c>
    </row>
    <row r="5215" spans="1:40">
      <c r="A5215">
        <v>10588671</v>
      </c>
      <c r="B5215">
        <v>2820011000</v>
      </c>
      <c r="C5215">
        <v>28200</v>
      </c>
      <c r="D5215">
        <v>11000</v>
      </c>
      <c r="E5215" t="s">
        <v>32</v>
      </c>
      <c r="F5215" t="s">
        <v>582</v>
      </c>
      <c r="G5215" t="s">
        <v>4792</v>
      </c>
      <c r="H5215" t="s">
        <v>7981</v>
      </c>
      <c r="I5215" t="s">
        <v>8545</v>
      </c>
      <c r="J5215" t="s">
        <v>7814</v>
      </c>
      <c r="K5215" t="s">
        <v>8591</v>
      </c>
      <c r="L5215" t="s">
        <v>8614</v>
      </c>
      <c r="M5215" t="s">
        <v>9439</v>
      </c>
      <c r="N5215" t="s">
        <v>11359</v>
      </c>
      <c r="P5215" t="s">
        <v>11765</v>
      </c>
      <c r="Q5215" t="s">
        <v>8917</v>
      </c>
      <c r="R5215" t="s">
        <v>8831</v>
      </c>
      <c r="S5215">
        <v>3305.8</v>
      </c>
      <c r="T5215">
        <v>2141.08</v>
      </c>
      <c r="U5215">
        <v>3794.79</v>
      </c>
      <c r="V5215">
        <v>3474.03</v>
      </c>
      <c r="W5215">
        <v>64.77</v>
      </c>
      <c r="X5215">
        <v>105.09</v>
      </c>
      <c r="Y5215">
        <v>1</v>
      </c>
      <c r="Z5215">
        <v>2</v>
      </c>
      <c r="AA5215">
        <v>0</v>
      </c>
      <c r="AB5215">
        <v>0</v>
      </c>
      <c r="AC5215">
        <v>0</v>
      </c>
      <c r="AD5215">
        <v>16</v>
      </c>
      <c r="AE5215">
        <v>40</v>
      </c>
      <c r="AF5215" t="s">
        <v>12146</v>
      </c>
      <c r="AG5215" s="6">
        <v>0.9</v>
      </c>
      <c r="AH5215" s="6">
        <v>0.3</v>
      </c>
      <c r="AI5215" t="b">
        <v>0</v>
      </c>
      <c r="AJ5215" t="b">
        <v>0</v>
      </c>
      <c r="AK5215" t="b">
        <v>1</v>
      </c>
      <c r="AL5215" t="b">
        <v>0</v>
      </c>
      <c r="AM5215" t="b">
        <v>0</v>
      </c>
      <c r="AN5215" s="6">
        <v>0.10245933</v>
      </c>
    </row>
    <row r="5216" spans="1:40">
      <c r="A5216">
        <v>1.000000000000001E+21</v>
      </c>
      <c r="B5216">
        <v>2820011000</v>
      </c>
      <c r="C5216">
        <v>28200</v>
      </c>
      <c r="D5216">
        <v>11000</v>
      </c>
      <c r="E5216" t="s">
        <v>32</v>
      </c>
      <c r="F5216" t="s">
        <v>582</v>
      </c>
      <c r="G5216" t="s">
        <v>4793</v>
      </c>
      <c r="H5216" t="s">
        <v>7982</v>
      </c>
      <c r="I5216" t="s">
        <v>8546</v>
      </c>
      <c r="J5216" t="s">
        <v>7814</v>
      </c>
      <c r="K5216" t="s">
        <v>8591</v>
      </c>
      <c r="L5216" t="s">
        <v>8614</v>
      </c>
      <c r="M5216" t="s">
        <v>9096</v>
      </c>
      <c r="N5216" t="s">
        <v>9013</v>
      </c>
      <c r="P5216" t="s">
        <v>9763</v>
      </c>
      <c r="Q5216" t="s">
        <v>8671</v>
      </c>
      <c r="R5216" t="s">
        <v>8671</v>
      </c>
      <c r="S5216">
        <v>5522.4</v>
      </c>
      <c r="T5216">
        <v>2353.83</v>
      </c>
      <c r="U5216">
        <v>17168.14</v>
      </c>
      <c r="V5216">
        <v>12773.95</v>
      </c>
      <c r="W5216">
        <v>42.62</v>
      </c>
      <c r="X5216">
        <v>231.31</v>
      </c>
      <c r="Y5216">
        <v>1</v>
      </c>
      <c r="Z5216">
        <v>0</v>
      </c>
      <c r="AA5216">
        <v>0</v>
      </c>
      <c r="AB5216">
        <v>0</v>
      </c>
      <c r="AC5216">
        <v>0</v>
      </c>
      <c r="AD5216">
        <v>0</v>
      </c>
      <c r="AE5216">
        <v>40</v>
      </c>
      <c r="AF5216" t="s">
        <v>12146</v>
      </c>
      <c r="AG5216" s="6">
        <v>0.9</v>
      </c>
      <c r="AH5216" s="6">
        <v>0.3</v>
      </c>
      <c r="AI5216" t="b">
        <v>0</v>
      </c>
      <c r="AJ5216" t="b">
        <v>0</v>
      </c>
      <c r="AK5216" t="b">
        <v>1</v>
      </c>
      <c r="AL5216" t="b">
        <v>0</v>
      </c>
      <c r="AM5216" t="b">
        <v>1</v>
      </c>
      <c r="AN5216" s="6">
        <v>0.4635397799999999</v>
      </c>
    </row>
    <row r="5217" spans="1:40">
      <c r="A5217">
        <v>1.000000000000001E+21</v>
      </c>
      <c r="B5217">
        <v>2820011000</v>
      </c>
      <c r="C5217">
        <v>28200</v>
      </c>
      <c r="D5217">
        <v>11000</v>
      </c>
      <c r="E5217" t="s">
        <v>32</v>
      </c>
      <c r="F5217" t="s">
        <v>582</v>
      </c>
      <c r="G5217" t="s">
        <v>4793</v>
      </c>
      <c r="H5217" t="s">
        <v>7983</v>
      </c>
      <c r="I5217" t="s">
        <v>8545</v>
      </c>
      <c r="J5217" t="s">
        <v>7814</v>
      </c>
      <c r="K5217" t="s">
        <v>8594</v>
      </c>
      <c r="L5217" t="s">
        <v>8614</v>
      </c>
      <c r="M5217" t="s">
        <v>8688</v>
      </c>
      <c r="R5217" t="s">
        <v>8688</v>
      </c>
      <c r="S5217">
        <v>5522.4</v>
      </c>
      <c r="T5217">
        <v>2382.32</v>
      </c>
      <c r="U5217">
        <v>17339.08</v>
      </c>
      <c r="V5217">
        <v>12994.89</v>
      </c>
      <c r="W5217">
        <v>43.14</v>
      </c>
      <c r="X5217">
        <v>235.31</v>
      </c>
      <c r="Y5217">
        <v>1</v>
      </c>
      <c r="Z5217">
        <v>0</v>
      </c>
      <c r="AA5217">
        <v>0</v>
      </c>
      <c r="AB5217">
        <v>0</v>
      </c>
      <c r="AC5217">
        <v>0</v>
      </c>
      <c r="AD5217">
        <v>0</v>
      </c>
      <c r="AE5217">
        <v>40</v>
      </c>
      <c r="AF5217" t="s">
        <v>12144</v>
      </c>
      <c r="AG5217" s="6">
        <v>0.9</v>
      </c>
      <c r="AH5217" s="6">
        <v>1</v>
      </c>
      <c r="AI5217" t="b">
        <v>0</v>
      </c>
      <c r="AJ5217" t="b">
        <v>0</v>
      </c>
      <c r="AK5217" t="b">
        <v>1</v>
      </c>
      <c r="AL5217" t="b">
        <v>0</v>
      </c>
      <c r="AM5217" t="b">
        <v>1</v>
      </c>
      <c r="AN5217" s="6">
        <v>1.5605172</v>
      </c>
    </row>
    <row r="5218" spans="1:40">
      <c r="A5218">
        <v>1.000000000000001E+21</v>
      </c>
      <c r="B5218">
        <v>2820011000</v>
      </c>
      <c r="C5218">
        <v>28200</v>
      </c>
      <c r="D5218">
        <v>11000</v>
      </c>
      <c r="E5218" t="s">
        <v>32</v>
      </c>
      <c r="F5218" t="s">
        <v>582</v>
      </c>
      <c r="G5218" t="s">
        <v>4794</v>
      </c>
      <c r="H5218" t="s">
        <v>6097</v>
      </c>
      <c r="I5218" t="s">
        <v>6097</v>
      </c>
      <c r="J5218" t="s">
        <v>6097</v>
      </c>
      <c r="K5218" t="s">
        <v>8581</v>
      </c>
      <c r="L5218" t="s">
        <v>8614</v>
      </c>
      <c r="M5218" t="s">
        <v>8729</v>
      </c>
      <c r="R5218" t="s">
        <v>8729</v>
      </c>
      <c r="S5218">
        <v>1330</v>
      </c>
      <c r="T5218">
        <v>54</v>
      </c>
      <c r="U5218">
        <v>54</v>
      </c>
      <c r="V5218">
        <v>0</v>
      </c>
      <c r="W5218">
        <v>0</v>
      </c>
      <c r="X5218">
        <v>0</v>
      </c>
      <c r="Y5218">
        <v>0</v>
      </c>
      <c r="Z5218">
        <v>0</v>
      </c>
      <c r="AA5218">
        <v>0</v>
      </c>
      <c r="AB5218">
        <v>0</v>
      </c>
      <c r="AC5218">
        <v>0</v>
      </c>
      <c r="AD5218">
        <v>0</v>
      </c>
      <c r="AE5218">
        <v>40</v>
      </c>
      <c r="AF5218" t="s">
        <v>12144</v>
      </c>
      <c r="AG5218" s="6">
        <v>0.8</v>
      </c>
      <c r="AH5218" s="6">
        <v>1</v>
      </c>
      <c r="AI5218" t="b">
        <v>0</v>
      </c>
      <c r="AJ5218" t="b">
        <v>0</v>
      </c>
      <c r="AK5218" t="b">
        <v>0</v>
      </c>
      <c r="AL5218" t="b">
        <v>0</v>
      </c>
      <c r="AM5218" t="b">
        <v>0</v>
      </c>
      <c r="AN5218" s="6">
        <v>0.00432</v>
      </c>
    </row>
    <row r="5219" spans="1:40">
      <c r="A5219">
        <v>1058100089488</v>
      </c>
      <c r="B5219">
        <v>2820011000</v>
      </c>
      <c r="C5219">
        <v>28200</v>
      </c>
      <c r="D5219">
        <v>11000</v>
      </c>
      <c r="E5219" t="s">
        <v>32</v>
      </c>
      <c r="F5219" t="s">
        <v>582</v>
      </c>
      <c r="G5219" t="s">
        <v>4795</v>
      </c>
      <c r="H5219" t="s">
        <v>6097</v>
      </c>
      <c r="I5219" t="s">
        <v>8544</v>
      </c>
      <c r="J5219" t="s">
        <v>6500</v>
      </c>
      <c r="K5219" t="s">
        <v>8581</v>
      </c>
      <c r="L5219" t="s">
        <v>8623</v>
      </c>
      <c r="M5219" t="s">
        <v>10612</v>
      </c>
      <c r="N5219" t="s">
        <v>10521</v>
      </c>
      <c r="O5219" t="s">
        <v>10521</v>
      </c>
      <c r="P5219" t="s">
        <v>11766</v>
      </c>
      <c r="Q5219" t="s">
        <v>8788</v>
      </c>
      <c r="R5219" t="s">
        <v>8788</v>
      </c>
      <c r="S5219">
        <v>308.1</v>
      </c>
      <c r="T5219">
        <v>147.66</v>
      </c>
      <c r="U5219">
        <v>457.22</v>
      </c>
      <c r="V5219">
        <v>242.12</v>
      </c>
      <c r="W5219">
        <v>47.93</v>
      </c>
      <c r="X5219">
        <v>78.58</v>
      </c>
      <c r="Y5219">
        <v>1</v>
      </c>
      <c r="Z5219">
        <v>0</v>
      </c>
      <c r="AA5219">
        <v>0</v>
      </c>
      <c r="AB5219">
        <v>0</v>
      </c>
      <c r="AC5219">
        <v>1</v>
      </c>
      <c r="AD5219">
        <v>0</v>
      </c>
      <c r="AE5219">
        <v>40</v>
      </c>
      <c r="AF5219" t="s">
        <v>12146</v>
      </c>
      <c r="AG5219" s="6">
        <v>0.5</v>
      </c>
      <c r="AH5219" s="6">
        <v>0.3</v>
      </c>
      <c r="AI5219" t="b">
        <v>0</v>
      </c>
      <c r="AJ5219" t="b">
        <v>0</v>
      </c>
      <c r="AK5219" t="b">
        <v>0</v>
      </c>
      <c r="AL5219" t="b">
        <v>0</v>
      </c>
      <c r="AM5219" t="b">
        <v>0</v>
      </c>
      <c r="AN5219" s="6">
        <v>0.0068583</v>
      </c>
    </row>
    <row r="5220" spans="1:40">
      <c r="A5220">
        <v>1.000000000000001E+21</v>
      </c>
      <c r="B5220">
        <v>2820011000</v>
      </c>
      <c r="C5220">
        <v>28200</v>
      </c>
      <c r="D5220">
        <v>11000</v>
      </c>
      <c r="E5220" t="s">
        <v>32</v>
      </c>
      <c r="F5220" t="s">
        <v>582</v>
      </c>
      <c r="G5220" t="s">
        <v>4796</v>
      </c>
      <c r="H5220" t="s">
        <v>6097</v>
      </c>
      <c r="I5220" t="s">
        <v>6097</v>
      </c>
      <c r="J5220" t="s">
        <v>6097</v>
      </c>
      <c r="K5220" t="s">
        <v>8581</v>
      </c>
      <c r="L5220" t="s">
        <v>8607</v>
      </c>
      <c r="M5220" t="s">
        <v>8960</v>
      </c>
      <c r="R5220" t="s">
        <v>8764</v>
      </c>
      <c r="S5220">
        <v>4694.7</v>
      </c>
      <c r="T5220">
        <v>108</v>
      </c>
      <c r="U5220">
        <v>108</v>
      </c>
      <c r="V5220">
        <v>0</v>
      </c>
      <c r="W5220">
        <v>0</v>
      </c>
      <c r="X5220">
        <v>0</v>
      </c>
      <c r="Y5220">
        <v>0</v>
      </c>
      <c r="Z5220">
        <v>0</v>
      </c>
      <c r="AA5220">
        <v>0</v>
      </c>
      <c r="AB5220">
        <v>0</v>
      </c>
      <c r="AC5220">
        <v>0</v>
      </c>
      <c r="AD5220">
        <v>0</v>
      </c>
      <c r="AE5220">
        <v>40</v>
      </c>
      <c r="AF5220" t="s">
        <v>12144</v>
      </c>
      <c r="AG5220" s="6">
        <v>0.8</v>
      </c>
      <c r="AH5220" s="6">
        <v>1</v>
      </c>
      <c r="AI5220" t="b">
        <v>0</v>
      </c>
      <c r="AJ5220" t="b">
        <v>0</v>
      </c>
      <c r="AK5220" t="b">
        <v>0</v>
      </c>
      <c r="AL5220" t="b">
        <v>0</v>
      </c>
      <c r="AM5220" t="b">
        <v>0</v>
      </c>
      <c r="AN5220" s="6">
        <v>0.00864</v>
      </c>
    </row>
    <row r="5221" spans="1:40">
      <c r="A5221">
        <v>1.000000000000001E+21</v>
      </c>
      <c r="B5221">
        <v>2820011000</v>
      </c>
      <c r="C5221">
        <v>28200</v>
      </c>
      <c r="D5221">
        <v>11000</v>
      </c>
      <c r="E5221" t="s">
        <v>32</v>
      </c>
      <c r="F5221" t="s">
        <v>582</v>
      </c>
      <c r="G5221" t="s">
        <v>4796</v>
      </c>
      <c r="H5221" t="s">
        <v>6097</v>
      </c>
      <c r="I5221" t="s">
        <v>6097</v>
      </c>
      <c r="J5221" t="s">
        <v>6097</v>
      </c>
      <c r="K5221" t="s">
        <v>8581</v>
      </c>
      <c r="L5221" t="s">
        <v>8607</v>
      </c>
      <c r="M5221" t="s">
        <v>10506</v>
      </c>
      <c r="R5221" t="s">
        <v>8762</v>
      </c>
      <c r="S5221">
        <v>4693.7</v>
      </c>
      <c r="T5221">
        <v>36</v>
      </c>
      <c r="U5221">
        <v>36</v>
      </c>
      <c r="V5221">
        <v>0</v>
      </c>
      <c r="W5221">
        <v>0</v>
      </c>
      <c r="X5221">
        <v>0</v>
      </c>
      <c r="Y5221">
        <v>0</v>
      </c>
      <c r="Z5221">
        <v>0</v>
      </c>
      <c r="AA5221">
        <v>0</v>
      </c>
      <c r="AB5221">
        <v>0</v>
      </c>
      <c r="AC5221">
        <v>0</v>
      </c>
      <c r="AD5221">
        <v>0</v>
      </c>
      <c r="AE5221">
        <v>40</v>
      </c>
      <c r="AF5221" t="s">
        <v>12144</v>
      </c>
      <c r="AG5221" s="6">
        <v>0.8</v>
      </c>
      <c r="AH5221" s="6">
        <v>1</v>
      </c>
      <c r="AI5221" t="b">
        <v>0</v>
      </c>
      <c r="AJ5221" t="b">
        <v>0</v>
      </c>
      <c r="AK5221" t="b">
        <v>0</v>
      </c>
      <c r="AL5221" t="b">
        <v>0</v>
      </c>
      <c r="AM5221" t="b">
        <v>0</v>
      </c>
      <c r="AN5221" s="6">
        <v>0.00288</v>
      </c>
    </row>
    <row r="5222" spans="1:40">
      <c r="A5222">
        <v>1.000000000000001E+21</v>
      </c>
      <c r="B5222">
        <v>2820011000</v>
      </c>
      <c r="C5222">
        <v>28200</v>
      </c>
      <c r="D5222">
        <v>11000</v>
      </c>
      <c r="E5222" t="s">
        <v>32</v>
      </c>
      <c r="F5222" t="s">
        <v>582</v>
      </c>
      <c r="G5222" t="s">
        <v>4797</v>
      </c>
      <c r="H5222" t="s">
        <v>7984</v>
      </c>
      <c r="I5222" t="s">
        <v>8545</v>
      </c>
      <c r="J5222" t="s">
        <v>7814</v>
      </c>
      <c r="K5222" t="s">
        <v>8591</v>
      </c>
      <c r="L5222" t="s">
        <v>8612</v>
      </c>
      <c r="M5222" t="s">
        <v>8667</v>
      </c>
      <c r="R5222" t="s">
        <v>8667</v>
      </c>
      <c r="S5222">
        <v>1752.4</v>
      </c>
      <c r="T5222">
        <v>987.26</v>
      </c>
      <c r="U5222">
        <v>4098.2</v>
      </c>
      <c r="V5222">
        <v>4098.2</v>
      </c>
      <c r="W5222">
        <v>56.34</v>
      </c>
      <c r="X5222">
        <v>233.86</v>
      </c>
      <c r="Y5222">
        <v>1</v>
      </c>
      <c r="Z5222">
        <v>0</v>
      </c>
      <c r="AA5222">
        <v>0</v>
      </c>
      <c r="AB5222">
        <v>0</v>
      </c>
      <c r="AC5222">
        <v>0</v>
      </c>
      <c r="AD5222">
        <v>0</v>
      </c>
      <c r="AE5222">
        <v>40</v>
      </c>
      <c r="AF5222" t="s">
        <v>12144</v>
      </c>
      <c r="AG5222" s="6">
        <v>0.9</v>
      </c>
      <c r="AH5222" s="6">
        <v>1</v>
      </c>
      <c r="AI5222" t="b">
        <v>0</v>
      </c>
      <c r="AJ5222" t="b">
        <v>0</v>
      </c>
      <c r="AK5222" t="b">
        <v>1</v>
      </c>
      <c r="AL5222" t="b">
        <v>0</v>
      </c>
      <c r="AM5222" t="b">
        <v>0</v>
      </c>
      <c r="AN5222" s="6">
        <v>0.368838</v>
      </c>
    </row>
    <row r="5223" spans="1:40">
      <c r="A5223">
        <v>1.000000000000001E+21</v>
      </c>
      <c r="B5223">
        <v>2820011000</v>
      </c>
      <c r="C5223">
        <v>28200</v>
      </c>
      <c r="D5223">
        <v>11000</v>
      </c>
      <c r="E5223" t="s">
        <v>32</v>
      </c>
      <c r="F5223" t="s">
        <v>582</v>
      </c>
      <c r="G5223" t="s">
        <v>4798</v>
      </c>
      <c r="H5223" t="s">
        <v>6097</v>
      </c>
      <c r="I5223" t="s">
        <v>8543</v>
      </c>
      <c r="J5223" t="s">
        <v>8558</v>
      </c>
      <c r="K5223" t="s">
        <v>8581</v>
      </c>
      <c r="L5223" t="s">
        <v>8634</v>
      </c>
      <c r="M5223" t="s">
        <v>8665</v>
      </c>
      <c r="R5223" t="s">
        <v>8665</v>
      </c>
      <c r="S5223">
        <v>2349.9</v>
      </c>
      <c r="T5223">
        <v>1641.29</v>
      </c>
      <c r="U5223">
        <v>25739.82</v>
      </c>
      <c r="V5223">
        <v>18683.86</v>
      </c>
      <c r="W5223">
        <v>69.8451</v>
      </c>
      <c r="X5223">
        <v>795.0916999999999</v>
      </c>
      <c r="Y5223">
        <v>1</v>
      </c>
      <c r="Z5223">
        <v>0</v>
      </c>
      <c r="AA5223">
        <v>0</v>
      </c>
      <c r="AB5223">
        <v>0</v>
      </c>
      <c r="AC5223">
        <v>0</v>
      </c>
      <c r="AD5223">
        <v>0</v>
      </c>
      <c r="AE5223">
        <v>40</v>
      </c>
      <c r="AF5223" t="s">
        <v>12144</v>
      </c>
      <c r="AG5223" s="6">
        <v>1</v>
      </c>
      <c r="AH5223" s="6">
        <v>1</v>
      </c>
      <c r="AI5223" t="b">
        <v>0</v>
      </c>
      <c r="AJ5223" t="b">
        <v>0</v>
      </c>
      <c r="AK5223" t="b">
        <v>0</v>
      </c>
      <c r="AL5223" t="b">
        <v>0</v>
      </c>
      <c r="AM5223" t="b">
        <v>1</v>
      </c>
      <c r="AN5223" s="6">
        <v>2.573982</v>
      </c>
    </row>
    <row r="5224" spans="1:40">
      <c r="A5224">
        <v>1.000000000000001E+21</v>
      </c>
      <c r="B5224">
        <v>2820011000</v>
      </c>
      <c r="C5224">
        <v>28200</v>
      </c>
      <c r="D5224">
        <v>11000</v>
      </c>
      <c r="E5224" t="s">
        <v>32</v>
      </c>
      <c r="F5224" t="s">
        <v>582</v>
      </c>
      <c r="G5224" t="s">
        <v>4799</v>
      </c>
      <c r="H5224" t="s">
        <v>7985</v>
      </c>
      <c r="I5224" t="s">
        <v>8543</v>
      </c>
      <c r="J5224" t="s">
        <v>8569</v>
      </c>
      <c r="K5224" t="s">
        <v>8581</v>
      </c>
      <c r="L5224" t="s">
        <v>8607</v>
      </c>
      <c r="M5224" t="s">
        <v>8702</v>
      </c>
      <c r="R5224" t="s">
        <v>8702</v>
      </c>
      <c r="S5224">
        <v>770.8</v>
      </c>
      <c r="T5224">
        <v>519.2</v>
      </c>
      <c r="U5224">
        <v>2614.92</v>
      </c>
      <c r="V5224">
        <v>1959.84</v>
      </c>
      <c r="W5224">
        <v>67.36</v>
      </c>
      <c r="X5224">
        <v>254.26</v>
      </c>
      <c r="Y5224">
        <v>1</v>
      </c>
      <c r="Z5224">
        <v>0</v>
      </c>
      <c r="AA5224">
        <v>0</v>
      </c>
      <c r="AB5224">
        <v>0</v>
      </c>
      <c r="AC5224">
        <v>0</v>
      </c>
      <c r="AD5224">
        <v>0</v>
      </c>
      <c r="AE5224">
        <v>40</v>
      </c>
      <c r="AF5224" t="s">
        <v>12144</v>
      </c>
      <c r="AG5224" s="6">
        <v>0.8</v>
      </c>
      <c r="AH5224" s="6">
        <v>1</v>
      </c>
      <c r="AI5224" t="b">
        <v>0</v>
      </c>
      <c r="AJ5224" t="b">
        <v>0</v>
      </c>
      <c r="AK5224" t="b">
        <v>0</v>
      </c>
      <c r="AL5224" t="b">
        <v>0</v>
      </c>
      <c r="AM5224" t="b">
        <v>0</v>
      </c>
      <c r="AN5224" s="6">
        <v>0.2091936</v>
      </c>
    </row>
    <row r="5225" spans="1:40">
      <c r="A5225">
        <v>1.000000000000001E+21</v>
      </c>
      <c r="B5225">
        <v>2820011000</v>
      </c>
      <c r="C5225">
        <v>28200</v>
      </c>
      <c r="D5225">
        <v>11000</v>
      </c>
      <c r="E5225" t="s">
        <v>32</v>
      </c>
      <c r="F5225" t="s">
        <v>582</v>
      </c>
      <c r="G5225" t="s">
        <v>4800</v>
      </c>
      <c r="H5225" t="s">
        <v>7986</v>
      </c>
      <c r="I5225" t="s">
        <v>8543</v>
      </c>
      <c r="J5225" t="s">
        <v>6351</v>
      </c>
      <c r="K5225" t="s">
        <v>8581</v>
      </c>
      <c r="L5225" t="s">
        <v>8612</v>
      </c>
      <c r="M5225" t="s">
        <v>8671</v>
      </c>
      <c r="R5225" t="s">
        <v>8671</v>
      </c>
      <c r="S5225">
        <v>979</v>
      </c>
      <c r="T5225">
        <v>583.58</v>
      </c>
      <c r="U5225">
        <v>4200.16</v>
      </c>
      <c r="V5225">
        <v>3416.97</v>
      </c>
      <c r="W5225">
        <v>59.61</v>
      </c>
      <c r="X5225">
        <v>349.03</v>
      </c>
      <c r="Y5225">
        <v>1</v>
      </c>
      <c r="Z5225">
        <v>0</v>
      </c>
      <c r="AA5225">
        <v>0</v>
      </c>
      <c r="AB5225">
        <v>0</v>
      </c>
      <c r="AC5225">
        <v>0</v>
      </c>
      <c r="AD5225">
        <v>0</v>
      </c>
      <c r="AE5225">
        <v>40</v>
      </c>
      <c r="AF5225" t="s">
        <v>12144</v>
      </c>
      <c r="AG5225" s="6">
        <v>0.8</v>
      </c>
      <c r="AH5225" s="6">
        <v>1</v>
      </c>
      <c r="AI5225" t="b">
        <v>0</v>
      </c>
      <c r="AJ5225" t="b">
        <v>0</v>
      </c>
      <c r="AK5225" t="b">
        <v>0</v>
      </c>
      <c r="AL5225" t="b">
        <v>0</v>
      </c>
      <c r="AM5225" t="b">
        <v>0</v>
      </c>
      <c r="AN5225" s="6">
        <v>0.3360128</v>
      </c>
    </row>
    <row r="5226" spans="1:40">
      <c r="A5226">
        <v>1.000000000000001E+21</v>
      </c>
      <c r="B5226">
        <v>2820011000</v>
      </c>
      <c r="C5226">
        <v>28200</v>
      </c>
      <c r="D5226">
        <v>11000</v>
      </c>
      <c r="E5226" t="s">
        <v>32</v>
      </c>
      <c r="F5226" t="s">
        <v>582</v>
      </c>
      <c r="G5226" t="s">
        <v>4801</v>
      </c>
      <c r="H5226" t="s">
        <v>7987</v>
      </c>
      <c r="I5226" t="s">
        <v>8544</v>
      </c>
      <c r="J5226" t="s">
        <v>6500</v>
      </c>
      <c r="K5226" t="s">
        <v>8581</v>
      </c>
      <c r="L5226" t="s">
        <v>8609</v>
      </c>
      <c r="M5226" t="s">
        <v>8794</v>
      </c>
      <c r="N5226" t="s">
        <v>11360</v>
      </c>
      <c r="P5226" t="s">
        <v>9514</v>
      </c>
      <c r="Q5226" t="s">
        <v>8831</v>
      </c>
      <c r="R5226" t="s">
        <v>8831</v>
      </c>
      <c r="S5226">
        <v>341.9</v>
      </c>
      <c r="T5226">
        <v>169.54</v>
      </c>
      <c r="U5226">
        <v>297.68</v>
      </c>
      <c r="V5226">
        <v>263.16</v>
      </c>
      <c r="W5226">
        <v>49.59</v>
      </c>
      <c r="X5226">
        <v>76.97</v>
      </c>
      <c r="Y5226">
        <v>1</v>
      </c>
      <c r="Z5226">
        <v>0</v>
      </c>
      <c r="AA5226">
        <v>0</v>
      </c>
      <c r="AB5226">
        <v>0</v>
      </c>
      <c r="AC5226">
        <v>1</v>
      </c>
      <c r="AD5226">
        <v>0</v>
      </c>
      <c r="AE5226">
        <v>40</v>
      </c>
      <c r="AF5226" t="s">
        <v>12146</v>
      </c>
      <c r="AG5226" s="6">
        <v>0.5</v>
      </c>
      <c r="AH5226" s="6">
        <v>0.3</v>
      </c>
      <c r="AI5226" t="b">
        <v>0</v>
      </c>
      <c r="AJ5226" t="b">
        <v>0</v>
      </c>
      <c r="AK5226" t="b">
        <v>0</v>
      </c>
      <c r="AL5226" t="b">
        <v>0</v>
      </c>
      <c r="AM5226" t="b">
        <v>0</v>
      </c>
      <c r="AN5226" s="6">
        <v>0.0044652</v>
      </c>
    </row>
    <row r="5227" spans="1:40">
      <c r="A5227">
        <v>1.000000000000001E+21</v>
      </c>
      <c r="B5227">
        <v>2820011000</v>
      </c>
      <c r="C5227">
        <v>28200</v>
      </c>
      <c r="D5227">
        <v>11000</v>
      </c>
      <c r="E5227" t="s">
        <v>32</v>
      </c>
      <c r="F5227" t="s">
        <v>582</v>
      </c>
      <c r="G5227" t="s">
        <v>4802</v>
      </c>
      <c r="H5227" t="s">
        <v>7988</v>
      </c>
      <c r="I5227" t="s">
        <v>8544</v>
      </c>
      <c r="J5227" t="s">
        <v>8569</v>
      </c>
      <c r="K5227" t="s">
        <v>8581</v>
      </c>
      <c r="L5227" t="s">
        <v>8612</v>
      </c>
      <c r="M5227" t="s">
        <v>8703</v>
      </c>
      <c r="N5227" t="s">
        <v>8978</v>
      </c>
      <c r="P5227" t="s">
        <v>9203</v>
      </c>
      <c r="Q5227" t="s">
        <v>8831</v>
      </c>
      <c r="R5227" t="s">
        <v>8831</v>
      </c>
      <c r="S5227">
        <v>453.4</v>
      </c>
      <c r="T5227">
        <v>252</v>
      </c>
      <c r="U5227">
        <v>860.1900000000001</v>
      </c>
      <c r="V5227">
        <v>860.1900000000001</v>
      </c>
      <c r="W5227">
        <v>55.58</v>
      </c>
      <c r="X5227">
        <v>189.72</v>
      </c>
      <c r="Y5227">
        <v>1</v>
      </c>
      <c r="Z5227">
        <v>0</v>
      </c>
      <c r="AA5227">
        <v>0</v>
      </c>
      <c r="AB5227">
        <v>0</v>
      </c>
      <c r="AC5227">
        <v>0</v>
      </c>
      <c r="AD5227">
        <v>0</v>
      </c>
      <c r="AE5227">
        <v>40</v>
      </c>
      <c r="AF5227" t="s">
        <v>12146</v>
      </c>
      <c r="AG5227" s="6">
        <v>0.8</v>
      </c>
      <c r="AH5227" s="6">
        <v>0.3</v>
      </c>
      <c r="AI5227" t="b">
        <v>0</v>
      </c>
      <c r="AJ5227" t="b">
        <v>0</v>
      </c>
      <c r="AK5227" t="b">
        <v>0</v>
      </c>
      <c r="AL5227" t="b">
        <v>0</v>
      </c>
      <c r="AM5227" t="b">
        <v>0</v>
      </c>
      <c r="AN5227" s="6">
        <v>0.02064456</v>
      </c>
    </row>
    <row r="5228" spans="1:40">
      <c r="A5228">
        <v>1E+21</v>
      </c>
      <c r="B5228">
        <v>2820011000</v>
      </c>
      <c r="C5228">
        <v>28200</v>
      </c>
      <c r="D5228">
        <v>11000</v>
      </c>
      <c r="E5228" t="s">
        <v>32</v>
      </c>
      <c r="F5228" t="s">
        <v>582</v>
      </c>
      <c r="G5228" t="s">
        <v>4803</v>
      </c>
      <c r="H5228" t="s">
        <v>6097</v>
      </c>
      <c r="I5228" t="s">
        <v>6097</v>
      </c>
      <c r="J5228" t="s">
        <v>6097</v>
      </c>
      <c r="K5228" t="s">
        <v>8581</v>
      </c>
      <c r="L5228" t="s">
        <v>8612</v>
      </c>
      <c r="M5228" t="s">
        <v>10613</v>
      </c>
      <c r="R5228" t="s">
        <v>8694</v>
      </c>
      <c r="S5228">
        <v>1170.8</v>
      </c>
      <c r="T5228">
        <v>54</v>
      </c>
      <c r="U5228">
        <v>54</v>
      </c>
      <c r="V5228">
        <v>0</v>
      </c>
      <c r="W5228">
        <v>0</v>
      </c>
      <c r="X5228">
        <v>0</v>
      </c>
      <c r="Y5228">
        <v>0</v>
      </c>
      <c r="Z5228">
        <v>0</v>
      </c>
      <c r="AA5228">
        <v>0</v>
      </c>
      <c r="AB5228">
        <v>0</v>
      </c>
      <c r="AC5228">
        <v>0</v>
      </c>
      <c r="AD5228">
        <v>0</v>
      </c>
      <c r="AE5228">
        <v>40</v>
      </c>
      <c r="AF5228" t="s">
        <v>12144</v>
      </c>
      <c r="AG5228" s="6">
        <v>0.8</v>
      </c>
      <c r="AH5228" s="6">
        <v>1</v>
      </c>
      <c r="AI5228" t="b">
        <v>0</v>
      </c>
      <c r="AJ5228" t="b">
        <v>0</v>
      </c>
      <c r="AK5228" t="b">
        <v>0</v>
      </c>
      <c r="AL5228" t="b">
        <v>0</v>
      </c>
      <c r="AM5228" t="b">
        <v>0</v>
      </c>
      <c r="AN5228" s="6">
        <v>0.00432</v>
      </c>
    </row>
    <row r="5229" spans="1:40">
      <c r="A5229">
        <v>1.000000000000001E+21</v>
      </c>
      <c r="B5229">
        <v>2820011000</v>
      </c>
      <c r="C5229">
        <v>28200</v>
      </c>
      <c r="D5229">
        <v>11000</v>
      </c>
      <c r="E5229" t="s">
        <v>32</v>
      </c>
      <c r="F5229" t="s">
        <v>582</v>
      </c>
      <c r="G5229" t="s">
        <v>4804</v>
      </c>
      <c r="H5229" t="s">
        <v>7989</v>
      </c>
      <c r="I5229" t="s">
        <v>8544</v>
      </c>
      <c r="J5229" t="s">
        <v>8569</v>
      </c>
      <c r="K5229" t="s">
        <v>8581</v>
      </c>
      <c r="L5229" t="s">
        <v>8612</v>
      </c>
      <c r="M5229" t="s">
        <v>10486</v>
      </c>
      <c r="N5229" t="s">
        <v>8978</v>
      </c>
      <c r="P5229" t="s">
        <v>10496</v>
      </c>
      <c r="Q5229" t="s">
        <v>8671</v>
      </c>
      <c r="R5229" t="s">
        <v>8671</v>
      </c>
      <c r="S5229">
        <v>1035.6</v>
      </c>
      <c r="T5229">
        <v>570.66</v>
      </c>
      <c r="U5229">
        <v>2802.42</v>
      </c>
      <c r="V5229">
        <v>2054.42</v>
      </c>
      <c r="W5229">
        <v>55.1043</v>
      </c>
      <c r="X5229">
        <v>198.3797</v>
      </c>
      <c r="Y5229">
        <v>1</v>
      </c>
      <c r="Z5229">
        <v>0</v>
      </c>
      <c r="AA5229">
        <v>0</v>
      </c>
      <c r="AB5229">
        <v>0</v>
      </c>
      <c r="AC5229">
        <v>0</v>
      </c>
      <c r="AD5229">
        <v>0</v>
      </c>
      <c r="AE5229">
        <v>40</v>
      </c>
      <c r="AF5229" t="s">
        <v>12146</v>
      </c>
      <c r="AG5229" s="6">
        <v>0.8</v>
      </c>
      <c r="AH5229" s="6">
        <v>0.3</v>
      </c>
      <c r="AI5229" t="b">
        <v>0</v>
      </c>
      <c r="AJ5229" t="b">
        <v>0</v>
      </c>
      <c r="AK5229" t="b">
        <v>0</v>
      </c>
      <c r="AL5229" t="b">
        <v>0</v>
      </c>
      <c r="AM5229" t="b">
        <v>0</v>
      </c>
      <c r="AN5229" s="6">
        <v>0.06725808</v>
      </c>
    </row>
    <row r="5230" spans="1:40">
      <c r="A5230">
        <v>1.000000000000001E+21</v>
      </c>
      <c r="B5230">
        <v>2820011100</v>
      </c>
      <c r="C5230">
        <v>28200</v>
      </c>
      <c r="D5230">
        <v>11100</v>
      </c>
      <c r="E5230" t="s">
        <v>32</v>
      </c>
      <c r="F5230" t="s">
        <v>583</v>
      </c>
      <c r="G5230" t="s">
        <v>4805</v>
      </c>
      <c r="H5230" t="s">
        <v>7990</v>
      </c>
      <c r="I5230" t="s">
        <v>8545</v>
      </c>
      <c r="J5230" t="s">
        <v>7814</v>
      </c>
      <c r="K5230" t="s">
        <v>8581</v>
      </c>
      <c r="L5230" t="s">
        <v>8614</v>
      </c>
      <c r="M5230" t="s">
        <v>10099</v>
      </c>
      <c r="N5230" t="s">
        <v>9123</v>
      </c>
      <c r="P5230" t="s">
        <v>10512</v>
      </c>
      <c r="Q5230" t="s">
        <v>8679</v>
      </c>
      <c r="R5230" t="s">
        <v>8679</v>
      </c>
      <c r="S5230">
        <v>445</v>
      </c>
      <c r="T5230">
        <v>290.58</v>
      </c>
      <c r="U5230">
        <v>724.71</v>
      </c>
      <c r="V5230">
        <v>724.71</v>
      </c>
      <c r="W5230">
        <v>65.3</v>
      </c>
      <c r="X5230">
        <v>162.86</v>
      </c>
      <c r="Y5230">
        <v>1</v>
      </c>
      <c r="Z5230">
        <v>0</v>
      </c>
      <c r="AA5230">
        <v>0</v>
      </c>
      <c r="AB5230">
        <v>0</v>
      </c>
      <c r="AC5230">
        <v>0</v>
      </c>
      <c r="AD5230">
        <v>0</v>
      </c>
      <c r="AE5230">
        <v>78</v>
      </c>
      <c r="AF5230" t="s">
        <v>12146</v>
      </c>
      <c r="AG5230" s="6">
        <v>0.9</v>
      </c>
      <c r="AH5230" s="6">
        <v>0.3</v>
      </c>
      <c r="AI5230" t="b">
        <v>0</v>
      </c>
      <c r="AJ5230" t="b">
        <v>0</v>
      </c>
      <c r="AK5230" t="b">
        <v>1</v>
      </c>
      <c r="AL5230" t="b">
        <v>0</v>
      </c>
      <c r="AM5230" t="b">
        <v>0</v>
      </c>
      <c r="AN5230" s="6">
        <v>0.01956717</v>
      </c>
    </row>
    <row r="5231" spans="1:40">
      <c r="A5231">
        <v>1058100108275</v>
      </c>
      <c r="B5231">
        <v>2820011100</v>
      </c>
      <c r="C5231">
        <v>28200</v>
      </c>
      <c r="D5231">
        <v>11100</v>
      </c>
      <c r="E5231" t="s">
        <v>32</v>
      </c>
      <c r="F5231" t="s">
        <v>583</v>
      </c>
      <c r="G5231" t="s">
        <v>4806</v>
      </c>
      <c r="H5231" t="s">
        <v>6097</v>
      </c>
      <c r="I5231" t="s">
        <v>6097</v>
      </c>
      <c r="J5231" t="s">
        <v>6097</v>
      </c>
      <c r="K5231" t="s">
        <v>8591</v>
      </c>
      <c r="L5231" t="s">
        <v>8614</v>
      </c>
      <c r="M5231" t="s">
        <v>8963</v>
      </c>
      <c r="R5231" t="s">
        <v>8688</v>
      </c>
      <c r="S5231">
        <v>2215</v>
      </c>
      <c r="T5231">
        <v>18</v>
      </c>
      <c r="U5231">
        <v>18</v>
      </c>
      <c r="V5231">
        <v>0</v>
      </c>
      <c r="W5231">
        <v>0</v>
      </c>
      <c r="X5231">
        <v>0</v>
      </c>
      <c r="Y5231">
        <v>0</v>
      </c>
      <c r="Z5231">
        <v>0</v>
      </c>
      <c r="AA5231">
        <v>0</v>
      </c>
      <c r="AB5231">
        <v>0</v>
      </c>
      <c r="AC5231">
        <v>0</v>
      </c>
      <c r="AD5231">
        <v>0</v>
      </c>
      <c r="AE5231">
        <v>78</v>
      </c>
      <c r="AF5231" t="s">
        <v>12144</v>
      </c>
      <c r="AG5231" s="6">
        <v>0.8</v>
      </c>
      <c r="AH5231" s="6">
        <v>1</v>
      </c>
      <c r="AI5231" t="b">
        <v>0</v>
      </c>
      <c r="AJ5231" t="b">
        <v>0</v>
      </c>
      <c r="AK5231" t="b">
        <v>0</v>
      </c>
      <c r="AL5231" t="b">
        <v>0</v>
      </c>
      <c r="AM5231" t="b">
        <v>0</v>
      </c>
      <c r="AN5231" s="6">
        <v>0.00144</v>
      </c>
    </row>
    <row r="5232" spans="1:40">
      <c r="A5232">
        <v>1.000000000000001E+21</v>
      </c>
      <c r="B5232">
        <v>2820011100</v>
      </c>
      <c r="C5232">
        <v>28200</v>
      </c>
      <c r="D5232">
        <v>11100</v>
      </c>
      <c r="E5232" t="s">
        <v>32</v>
      </c>
      <c r="F5232" t="s">
        <v>583</v>
      </c>
      <c r="G5232" t="s">
        <v>4807</v>
      </c>
      <c r="H5232" t="s">
        <v>6097</v>
      </c>
      <c r="I5232" t="s">
        <v>6097</v>
      </c>
      <c r="J5232" t="s">
        <v>6097</v>
      </c>
      <c r="K5232" t="s">
        <v>8581</v>
      </c>
      <c r="L5232" t="s">
        <v>8615</v>
      </c>
      <c r="M5232" t="s">
        <v>10514</v>
      </c>
      <c r="R5232" t="s">
        <v>8665</v>
      </c>
      <c r="S5232">
        <v>623.6</v>
      </c>
      <c r="T5232">
        <v>1</v>
      </c>
      <c r="U5232">
        <v>1</v>
      </c>
      <c r="V5232">
        <v>0</v>
      </c>
      <c r="W5232">
        <v>0</v>
      </c>
      <c r="X5232">
        <v>0</v>
      </c>
      <c r="Y5232">
        <v>0</v>
      </c>
      <c r="Z5232">
        <v>0</v>
      </c>
      <c r="AA5232">
        <v>0</v>
      </c>
      <c r="AB5232">
        <v>0</v>
      </c>
      <c r="AC5232">
        <v>0</v>
      </c>
      <c r="AD5232">
        <v>0</v>
      </c>
      <c r="AE5232">
        <v>78</v>
      </c>
      <c r="AF5232" t="s">
        <v>12144</v>
      </c>
      <c r="AG5232" s="6">
        <v>0.8</v>
      </c>
      <c r="AH5232" s="6">
        <v>1</v>
      </c>
      <c r="AI5232" t="b">
        <v>0</v>
      </c>
      <c r="AJ5232" t="b">
        <v>0</v>
      </c>
      <c r="AK5232" t="b">
        <v>0</v>
      </c>
      <c r="AL5232" t="b">
        <v>0</v>
      </c>
      <c r="AM5232" t="b">
        <v>0</v>
      </c>
      <c r="AN5232" s="6">
        <v>8.000000000000001E-05</v>
      </c>
    </row>
    <row r="5233" spans="1:40">
      <c r="A5233">
        <v>1.000000000000001E+21</v>
      </c>
      <c r="B5233">
        <v>2820011100</v>
      </c>
      <c r="C5233">
        <v>28200</v>
      </c>
      <c r="D5233">
        <v>11100</v>
      </c>
      <c r="E5233" t="s">
        <v>32</v>
      </c>
      <c r="F5233" t="s">
        <v>583</v>
      </c>
      <c r="G5233" t="s">
        <v>4808</v>
      </c>
      <c r="H5233" t="s">
        <v>7991</v>
      </c>
      <c r="I5233" t="s">
        <v>8545</v>
      </c>
      <c r="J5233" t="s">
        <v>8552</v>
      </c>
      <c r="K5233" t="s">
        <v>8591</v>
      </c>
      <c r="L5233" t="s">
        <v>8615</v>
      </c>
      <c r="M5233" t="s">
        <v>8909</v>
      </c>
      <c r="N5233" t="s">
        <v>9002</v>
      </c>
      <c r="P5233" t="s">
        <v>8748</v>
      </c>
      <c r="Q5233" t="s">
        <v>8667</v>
      </c>
      <c r="R5233" t="s">
        <v>8667</v>
      </c>
      <c r="S5233">
        <v>3037</v>
      </c>
      <c r="T5233">
        <v>1609.3</v>
      </c>
      <c r="U5233">
        <v>1675.7</v>
      </c>
      <c r="V5233">
        <v>1675.7</v>
      </c>
      <c r="W5233">
        <v>52.99</v>
      </c>
      <c r="X5233">
        <v>55.18</v>
      </c>
      <c r="Y5233">
        <v>5</v>
      </c>
      <c r="Z5233">
        <v>0</v>
      </c>
      <c r="AA5233">
        <v>0</v>
      </c>
      <c r="AB5233">
        <v>0</v>
      </c>
      <c r="AC5233">
        <v>0</v>
      </c>
      <c r="AD5233">
        <v>0</v>
      </c>
      <c r="AE5233">
        <v>78</v>
      </c>
      <c r="AF5233" t="s">
        <v>12146</v>
      </c>
      <c r="AG5233" s="6">
        <v>0.8</v>
      </c>
      <c r="AH5233" s="6">
        <v>0.3</v>
      </c>
      <c r="AI5233" t="b">
        <v>0</v>
      </c>
      <c r="AJ5233" t="b">
        <v>0</v>
      </c>
      <c r="AK5233" t="b">
        <v>0</v>
      </c>
      <c r="AL5233" t="b">
        <v>0</v>
      </c>
      <c r="AM5233" t="b">
        <v>0</v>
      </c>
      <c r="AN5233" s="6">
        <v>0.0402168</v>
      </c>
    </row>
    <row r="5234" spans="1:40">
      <c r="A5234">
        <v>1.000000000000001E+21</v>
      </c>
      <c r="B5234">
        <v>2820011100</v>
      </c>
      <c r="C5234">
        <v>28200</v>
      </c>
      <c r="D5234">
        <v>11100</v>
      </c>
      <c r="E5234" t="s">
        <v>32</v>
      </c>
      <c r="F5234" t="s">
        <v>583</v>
      </c>
      <c r="G5234" t="s">
        <v>4809</v>
      </c>
      <c r="H5234" t="s">
        <v>7992</v>
      </c>
      <c r="I5234" t="s">
        <v>8545</v>
      </c>
      <c r="J5234" t="s">
        <v>8567</v>
      </c>
      <c r="K5234" t="s">
        <v>8590</v>
      </c>
      <c r="L5234" t="s">
        <v>8615</v>
      </c>
      <c r="M5234" t="s">
        <v>8667</v>
      </c>
      <c r="R5234" t="s">
        <v>8667</v>
      </c>
      <c r="S5234">
        <v>3292</v>
      </c>
      <c r="T5234">
        <v>837.2</v>
      </c>
      <c r="U5234">
        <v>837.2</v>
      </c>
      <c r="V5234">
        <v>837.2</v>
      </c>
      <c r="W5234">
        <v>25.4313</v>
      </c>
      <c r="X5234">
        <v>25.43</v>
      </c>
      <c r="Y5234">
        <v>3</v>
      </c>
      <c r="Z5234">
        <v>0</v>
      </c>
      <c r="AA5234">
        <v>0</v>
      </c>
      <c r="AB5234">
        <v>0</v>
      </c>
      <c r="AC5234">
        <v>0</v>
      </c>
      <c r="AD5234">
        <v>0</v>
      </c>
      <c r="AE5234">
        <v>78</v>
      </c>
      <c r="AF5234" t="s">
        <v>12144</v>
      </c>
      <c r="AG5234" s="6">
        <v>0.8</v>
      </c>
      <c r="AH5234" s="6">
        <v>1</v>
      </c>
      <c r="AI5234" t="b">
        <v>0</v>
      </c>
      <c r="AJ5234" t="b">
        <v>0</v>
      </c>
      <c r="AK5234" t="b">
        <v>0</v>
      </c>
      <c r="AL5234" t="b">
        <v>0</v>
      </c>
      <c r="AM5234" t="b">
        <v>0</v>
      </c>
      <c r="AN5234" s="6">
        <v>0.06697599999999999</v>
      </c>
    </row>
    <row r="5235" spans="1:40">
      <c r="A5235">
        <v>1.000000000000001E+21</v>
      </c>
      <c r="B5235">
        <v>2820011100</v>
      </c>
      <c r="C5235">
        <v>28200</v>
      </c>
      <c r="D5235">
        <v>11100</v>
      </c>
      <c r="E5235" t="s">
        <v>32</v>
      </c>
      <c r="F5235" t="s">
        <v>583</v>
      </c>
      <c r="G5235" t="s">
        <v>4809</v>
      </c>
      <c r="H5235" t="s">
        <v>6097</v>
      </c>
      <c r="I5235" t="s">
        <v>6097</v>
      </c>
      <c r="J5235" t="s">
        <v>6097</v>
      </c>
      <c r="K5235" t="s">
        <v>8590</v>
      </c>
      <c r="L5235" t="s">
        <v>8615</v>
      </c>
      <c r="M5235" t="s">
        <v>8788</v>
      </c>
      <c r="R5235" t="s">
        <v>8788</v>
      </c>
      <c r="S5235">
        <v>3292</v>
      </c>
      <c r="T5235">
        <v>599.6</v>
      </c>
      <c r="U5235">
        <v>626.6</v>
      </c>
      <c r="V5235">
        <v>0</v>
      </c>
      <c r="W5235">
        <v>0</v>
      </c>
      <c r="X5235">
        <v>0</v>
      </c>
      <c r="Y5235">
        <v>0</v>
      </c>
      <c r="Z5235">
        <v>0</v>
      </c>
      <c r="AA5235">
        <v>0</v>
      </c>
      <c r="AB5235">
        <v>0</v>
      </c>
      <c r="AC5235">
        <v>0</v>
      </c>
      <c r="AD5235">
        <v>0</v>
      </c>
      <c r="AE5235">
        <v>78</v>
      </c>
      <c r="AF5235" t="s">
        <v>12144</v>
      </c>
      <c r="AG5235" s="6">
        <v>0.8</v>
      </c>
      <c r="AH5235" s="6">
        <v>1</v>
      </c>
      <c r="AI5235" t="b">
        <v>0</v>
      </c>
      <c r="AJ5235" t="b">
        <v>0</v>
      </c>
      <c r="AK5235" t="b">
        <v>0</v>
      </c>
      <c r="AL5235" t="b">
        <v>0</v>
      </c>
      <c r="AM5235" t="b">
        <v>0</v>
      </c>
      <c r="AN5235" s="6">
        <v>0.050128</v>
      </c>
    </row>
    <row r="5236" spans="1:40">
      <c r="A5236">
        <v>1E+21</v>
      </c>
      <c r="B5236">
        <v>2820011100</v>
      </c>
      <c r="C5236">
        <v>28200</v>
      </c>
      <c r="D5236">
        <v>11100</v>
      </c>
      <c r="E5236" t="s">
        <v>32</v>
      </c>
      <c r="F5236" t="s">
        <v>583</v>
      </c>
      <c r="G5236" t="s">
        <v>4810</v>
      </c>
      <c r="H5236" t="s">
        <v>6097</v>
      </c>
      <c r="I5236" t="s">
        <v>6097</v>
      </c>
      <c r="J5236" t="s">
        <v>6097</v>
      </c>
      <c r="K5236" t="s">
        <v>8587</v>
      </c>
      <c r="L5236" t="s">
        <v>8614</v>
      </c>
      <c r="M5236" t="s">
        <v>10529</v>
      </c>
      <c r="R5236" t="s">
        <v>8749</v>
      </c>
      <c r="S5236">
        <v>5442</v>
      </c>
      <c r="T5236">
        <v>765.4</v>
      </c>
      <c r="U5236">
        <v>452.9</v>
      </c>
      <c r="V5236">
        <v>0</v>
      </c>
      <c r="W5236">
        <v>0</v>
      </c>
      <c r="X5236">
        <v>0</v>
      </c>
      <c r="Y5236">
        <v>0</v>
      </c>
      <c r="Z5236">
        <v>0</v>
      </c>
      <c r="AA5236">
        <v>0</v>
      </c>
      <c r="AB5236">
        <v>0</v>
      </c>
      <c r="AC5236">
        <v>0</v>
      </c>
      <c r="AD5236">
        <v>0</v>
      </c>
      <c r="AE5236">
        <v>78</v>
      </c>
      <c r="AF5236" t="s">
        <v>12144</v>
      </c>
      <c r="AG5236" s="6">
        <v>0.8</v>
      </c>
      <c r="AH5236" s="6">
        <v>1</v>
      </c>
      <c r="AI5236" t="b">
        <v>0</v>
      </c>
      <c r="AJ5236" t="b">
        <v>0</v>
      </c>
      <c r="AK5236" t="b">
        <v>0</v>
      </c>
      <c r="AL5236" t="b">
        <v>0</v>
      </c>
      <c r="AM5236" t="b">
        <v>0</v>
      </c>
      <c r="AN5236" s="6">
        <v>0.036232</v>
      </c>
    </row>
    <row r="5237" spans="1:40">
      <c r="A5237">
        <v>10585714</v>
      </c>
      <c r="B5237">
        <v>2820011100</v>
      </c>
      <c r="C5237">
        <v>28200</v>
      </c>
      <c r="D5237">
        <v>11100</v>
      </c>
      <c r="E5237" t="s">
        <v>32</v>
      </c>
      <c r="F5237" t="s">
        <v>583</v>
      </c>
      <c r="G5237" t="s">
        <v>4811</v>
      </c>
      <c r="H5237" t="s">
        <v>7814</v>
      </c>
      <c r="I5237" t="s">
        <v>8545</v>
      </c>
      <c r="J5237" t="s">
        <v>7814</v>
      </c>
      <c r="K5237" t="s">
        <v>8592</v>
      </c>
      <c r="L5237" t="s">
        <v>8614</v>
      </c>
      <c r="M5237" t="s">
        <v>10614</v>
      </c>
      <c r="N5237" t="s">
        <v>9125</v>
      </c>
      <c r="P5237" t="s">
        <v>11767</v>
      </c>
      <c r="Q5237" t="s">
        <v>11374</v>
      </c>
      <c r="R5237" t="s">
        <v>8831</v>
      </c>
      <c r="S5237">
        <v>728</v>
      </c>
      <c r="T5237">
        <v>434.81</v>
      </c>
      <c r="U5237">
        <v>1060.43</v>
      </c>
      <c r="V5237">
        <v>816.78</v>
      </c>
      <c r="W5237">
        <v>59.73</v>
      </c>
      <c r="X5237">
        <v>112.2</v>
      </c>
      <c r="Y5237">
        <v>4</v>
      </c>
      <c r="Z5237">
        <v>0</v>
      </c>
      <c r="AA5237">
        <v>0</v>
      </c>
      <c r="AB5237">
        <v>0</v>
      </c>
      <c r="AC5237">
        <v>0</v>
      </c>
      <c r="AD5237">
        <v>3</v>
      </c>
      <c r="AE5237">
        <v>78</v>
      </c>
      <c r="AF5237" t="s">
        <v>12146</v>
      </c>
      <c r="AG5237" s="6">
        <v>0.9</v>
      </c>
      <c r="AH5237" s="6">
        <v>0.3</v>
      </c>
      <c r="AI5237" t="b">
        <v>0</v>
      </c>
      <c r="AJ5237" t="b">
        <v>0</v>
      </c>
      <c r="AK5237" t="b">
        <v>1</v>
      </c>
      <c r="AL5237" t="b">
        <v>0</v>
      </c>
      <c r="AM5237" t="b">
        <v>0</v>
      </c>
      <c r="AN5237" s="6">
        <v>0.02863161</v>
      </c>
    </row>
    <row r="5238" spans="1:40">
      <c r="A5238">
        <v>1.000000000000001E+21</v>
      </c>
      <c r="B5238">
        <v>2820011100</v>
      </c>
      <c r="C5238">
        <v>28200</v>
      </c>
      <c r="D5238">
        <v>11100</v>
      </c>
      <c r="E5238" t="s">
        <v>32</v>
      </c>
      <c r="F5238" t="s">
        <v>583</v>
      </c>
      <c r="G5238" t="s">
        <v>4812</v>
      </c>
      <c r="H5238" t="s">
        <v>6097</v>
      </c>
      <c r="I5238" t="s">
        <v>6097</v>
      </c>
      <c r="J5238" t="s">
        <v>6097</v>
      </c>
      <c r="K5238" t="s">
        <v>8590</v>
      </c>
      <c r="L5238" t="s">
        <v>8615</v>
      </c>
      <c r="M5238" t="s">
        <v>8688</v>
      </c>
      <c r="R5238" t="s">
        <v>8688</v>
      </c>
      <c r="S5238">
        <v>1032.5</v>
      </c>
      <c r="T5238">
        <v>18</v>
      </c>
      <c r="U5238">
        <v>0</v>
      </c>
      <c r="V5238">
        <v>0</v>
      </c>
      <c r="W5238">
        <v>0</v>
      </c>
      <c r="X5238">
        <v>0</v>
      </c>
      <c r="Y5238">
        <v>0</v>
      </c>
      <c r="Z5238">
        <v>0</v>
      </c>
      <c r="AA5238">
        <v>0</v>
      </c>
      <c r="AB5238">
        <v>0</v>
      </c>
      <c r="AC5238">
        <v>0</v>
      </c>
      <c r="AD5238">
        <v>0</v>
      </c>
      <c r="AE5238">
        <v>78</v>
      </c>
      <c r="AF5238" t="s">
        <v>12144</v>
      </c>
      <c r="AG5238" s="6">
        <v>0.8</v>
      </c>
      <c r="AH5238" s="6">
        <v>1</v>
      </c>
      <c r="AI5238" t="b">
        <v>0</v>
      </c>
      <c r="AJ5238" t="b">
        <v>0</v>
      </c>
      <c r="AK5238" t="b">
        <v>0</v>
      </c>
      <c r="AL5238" t="b">
        <v>0</v>
      </c>
      <c r="AM5238" t="b">
        <v>0</v>
      </c>
      <c r="AN5238" s="6">
        <v>0</v>
      </c>
    </row>
    <row r="5239" spans="1:40">
      <c r="A5239">
        <v>10585734</v>
      </c>
      <c r="B5239">
        <v>2820011100</v>
      </c>
      <c r="C5239">
        <v>28200</v>
      </c>
      <c r="D5239">
        <v>11100</v>
      </c>
      <c r="E5239" t="s">
        <v>32</v>
      </c>
      <c r="F5239" t="s">
        <v>583</v>
      </c>
      <c r="G5239" t="s">
        <v>4813</v>
      </c>
      <c r="H5239" t="s">
        <v>7814</v>
      </c>
      <c r="I5239" t="s">
        <v>8545</v>
      </c>
      <c r="J5239" t="s">
        <v>7814</v>
      </c>
      <c r="K5239" t="s">
        <v>8581</v>
      </c>
      <c r="L5239" t="s">
        <v>8614</v>
      </c>
      <c r="M5239" t="s">
        <v>10615</v>
      </c>
      <c r="N5239" t="s">
        <v>11361</v>
      </c>
      <c r="P5239" t="s">
        <v>11361</v>
      </c>
      <c r="Q5239" t="s">
        <v>9566</v>
      </c>
      <c r="R5239" t="s">
        <v>8831</v>
      </c>
      <c r="S5239">
        <v>338.33</v>
      </c>
      <c r="T5239">
        <v>202.26</v>
      </c>
      <c r="U5239">
        <v>440.41</v>
      </c>
      <c r="V5239">
        <v>399.24</v>
      </c>
      <c r="W5239">
        <v>59.78</v>
      </c>
      <c r="X5239">
        <v>118</v>
      </c>
      <c r="Y5239">
        <v>0</v>
      </c>
      <c r="Z5239">
        <v>0</v>
      </c>
      <c r="AA5239">
        <v>0</v>
      </c>
      <c r="AB5239">
        <v>0</v>
      </c>
      <c r="AC5239">
        <v>0</v>
      </c>
      <c r="AD5239">
        <v>2</v>
      </c>
      <c r="AE5239">
        <v>78</v>
      </c>
      <c r="AF5239" t="s">
        <v>12146</v>
      </c>
      <c r="AG5239" s="6">
        <v>0.9</v>
      </c>
      <c r="AH5239" s="6">
        <v>0.3</v>
      </c>
      <c r="AI5239" t="b">
        <v>0</v>
      </c>
      <c r="AJ5239" t="b">
        <v>0</v>
      </c>
      <c r="AK5239" t="b">
        <v>1</v>
      </c>
      <c r="AL5239" t="b">
        <v>0</v>
      </c>
      <c r="AM5239" t="b">
        <v>0</v>
      </c>
      <c r="AN5239" s="6">
        <v>0.01189107</v>
      </c>
    </row>
    <row r="5240" spans="1:40">
      <c r="A5240">
        <v>1058100117878</v>
      </c>
      <c r="B5240">
        <v>2820011100</v>
      </c>
      <c r="C5240">
        <v>28200</v>
      </c>
      <c r="D5240">
        <v>11100</v>
      </c>
      <c r="E5240" t="s">
        <v>32</v>
      </c>
      <c r="F5240" t="s">
        <v>583</v>
      </c>
      <c r="G5240" t="s">
        <v>4814</v>
      </c>
      <c r="H5240" t="s">
        <v>6097</v>
      </c>
      <c r="I5240" t="s">
        <v>6097</v>
      </c>
      <c r="J5240" t="s">
        <v>6097</v>
      </c>
      <c r="K5240" t="s">
        <v>8591</v>
      </c>
      <c r="L5240" t="s">
        <v>8615</v>
      </c>
      <c r="M5240" t="s">
        <v>10616</v>
      </c>
      <c r="R5240" t="s">
        <v>8667</v>
      </c>
      <c r="S5240">
        <v>1152.7</v>
      </c>
      <c r="T5240">
        <v>65</v>
      </c>
      <c r="U5240">
        <v>65</v>
      </c>
      <c r="V5240">
        <v>0</v>
      </c>
      <c r="W5240">
        <v>0</v>
      </c>
      <c r="X5240">
        <v>0</v>
      </c>
      <c r="Y5240">
        <v>0</v>
      </c>
      <c r="Z5240">
        <v>0</v>
      </c>
      <c r="AA5240">
        <v>0</v>
      </c>
      <c r="AB5240">
        <v>0</v>
      </c>
      <c r="AC5240">
        <v>0</v>
      </c>
      <c r="AD5240">
        <v>0</v>
      </c>
      <c r="AE5240">
        <v>78</v>
      </c>
      <c r="AF5240" t="s">
        <v>12144</v>
      </c>
      <c r="AG5240" s="6">
        <v>0.8</v>
      </c>
      <c r="AH5240" s="6">
        <v>1</v>
      </c>
      <c r="AI5240" t="b">
        <v>0</v>
      </c>
      <c r="AJ5240" t="b">
        <v>0</v>
      </c>
      <c r="AK5240" t="b">
        <v>0</v>
      </c>
      <c r="AL5240" t="b">
        <v>0</v>
      </c>
      <c r="AM5240" t="b">
        <v>0</v>
      </c>
      <c r="AN5240" s="6">
        <v>0.0052</v>
      </c>
    </row>
    <row r="5241" spans="1:40">
      <c r="A5241">
        <v>10584160</v>
      </c>
      <c r="B5241">
        <v>2820011100</v>
      </c>
      <c r="C5241">
        <v>28200</v>
      </c>
      <c r="D5241">
        <v>11100</v>
      </c>
      <c r="E5241" t="s">
        <v>32</v>
      </c>
      <c r="F5241" t="s">
        <v>583</v>
      </c>
      <c r="G5241" t="s">
        <v>4815</v>
      </c>
      <c r="H5241" t="s">
        <v>7993</v>
      </c>
      <c r="I5241" t="s">
        <v>8545</v>
      </c>
      <c r="J5241" t="s">
        <v>7814</v>
      </c>
      <c r="K5241" t="s">
        <v>8581</v>
      </c>
      <c r="L5241" t="s">
        <v>8642</v>
      </c>
      <c r="M5241" t="s">
        <v>9462</v>
      </c>
      <c r="P5241" t="s">
        <v>11267</v>
      </c>
      <c r="Q5241" t="s">
        <v>12103</v>
      </c>
      <c r="R5241" t="s">
        <v>8831</v>
      </c>
      <c r="S5241">
        <v>2912</v>
      </c>
      <c r="T5241">
        <v>1168.9</v>
      </c>
      <c r="U5241">
        <v>1198.94</v>
      </c>
      <c r="V5241">
        <v>1198.94</v>
      </c>
      <c r="W5241">
        <v>40.14</v>
      </c>
      <c r="X5241">
        <v>41.17</v>
      </c>
      <c r="Y5241">
        <v>3</v>
      </c>
      <c r="Z5241">
        <v>0</v>
      </c>
      <c r="AA5241">
        <v>0</v>
      </c>
      <c r="AB5241">
        <v>0</v>
      </c>
      <c r="AC5241">
        <v>0</v>
      </c>
      <c r="AD5241">
        <v>6</v>
      </c>
      <c r="AE5241">
        <v>78</v>
      </c>
      <c r="AF5241" t="s">
        <v>12146</v>
      </c>
      <c r="AG5241" s="6">
        <v>0.9</v>
      </c>
      <c r="AH5241" s="6">
        <v>0.3</v>
      </c>
      <c r="AI5241" t="b">
        <v>0</v>
      </c>
      <c r="AJ5241" t="b">
        <v>0</v>
      </c>
      <c r="AK5241" t="b">
        <v>1</v>
      </c>
      <c r="AL5241" t="b">
        <v>0</v>
      </c>
      <c r="AM5241" t="b">
        <v>0</v>
      </c>
      <c r="AN5241" s="6">
        <v>0.03237138</v>
      </c>
    </row>
    <row r="5242" spans="1:40">
      <c r="A5242">
        <v>1058100037711</v>
      </c>
      <c r="B5242">
        <v>2820011100</v>
      </c>
      <c r="C5242">
        <v>28200</v>
      </c>
      <c r="D5242">
        <v>11100</v>
      </c>
      <c r="E5242" t="s">
        <v>32</v>
      </c>
      <c r="F5242" t="s">
        <v>583</v>
      </c>
      <c r="G5242" t="s">
        <v>4816</v>
      </c>
      <c r="H5242" t="s">
        <v>6097</v>
      </c>
      <c r="I5242" t="s">
        <v>6097</v>
      </c>
      <c r="J5242" t="s">
        <v>6097</v>
      </c>
      <c r="K5242" t="s">
        <v>8591</v>
      </c>
      <c r="L5242" t="s">
        <v>8614</v>
      </c>
      <c r="M5242" t="s">
        <v>10617</v>
      </c>
      <c r="R5242" t="s">
        <v>8694</v>
      </c>
      <c r="S5242">
        <v>3888.8</v>
      </c>
      <c r="T5242">
        <v>92.97</v>
      </c>
      <c r="U5242">
        <v>103.91</v>
      </c>
      <c r="V5242">
        <v>0</v>
      </c>
      <c r="W5242">
        <v>0</v>
      </c>
      <c r="X5242">
        <v>0</v>
      </c>
      <c r="Y5242">
        <v>0</v>
      </c>
      <c r="Z5242">
        <v>0</v>
      </c>
      <c r="AA5242">
        <v>0</v>
      </c>
      <c r="AB5242">
        <v>0</v>
      </c>
      <c r="AC5242">
        <v>0</v>
      </c>
      <c r="AD5242">
        <v>0</v>
      </c>
      <c r="AE5242">
        <v>78</v>
      </c>
      <c r="AF5242" t="s">
        <v>12144</v>
      </c>
      <c r="AG5242" s="6">
        <v>0.8</v>
      </c>
      <c r="AH5242" s="6">
        <v>1</v>
      </c>
      <c r="AI5242" t="b">
        <v>0</v>
      </c>
      <c r="AJ5242" t="b">
        <v>0</v>
      </c>
      <c r="AK5242" t="b">
        <v>0</v>
      </c>
      <c r="AL5242" t="b">
        <v>0</v>
      </c>
      <c r="AM5242" t="b">
        <v>0</v>
      </c>
      <c r="AN5242" s="6">
        <v>0.0083128</v>
      </c>
    </row>
    <row r="5243" spans="1:40">
      <c r="A5243">
        <v>1.000000000000001E+21</v>
      </c>
      <c r="B5243">
        <v>2820011100</v>
      </c>
      <c r="C5243">
        <v>28200</v>
      </c>
      <c r="D5243">
        <v>11100</v>
      </c>
      <c r="E5243" t="s">
        <v>32</v>
      </c>
      <c r="F5243" t="s">
        <v>583</v>
      </c>
      <c r="G5243" t="s">
        <v>4817</v>
      </c>
      <c r="H5243" t="s">
        <v>7994</v>
      </c>
      <c r="I5243" t="s">
        <v>8545</v>
      </c>
      <c r="J5243" t="s">
        <v>7814</v>
      </c>
      <c r="K5243" t="s">
        <v>8591</v>
      </c>
      <c r="L5243" t="s">
        <v>8614</v>
      </c>
      <c r="M5243" t="s">
        <v>8804</v>
      </c>
      <c r="R5243" t="s">
        <v>8804</v>
      </c>
      <c r="S5243">
        <v>3607.9</v>
      </c>
      <c r="T5243">
        <v>2197.4</v>
      </c>
      <c r="U5243">
        <v>6499.8</v>
      </c>
      <c r="V5243">
        <v>6499.8</v>
      </c>
      <c r="W5243">
        <v>60.9</v>
      </c>
      <c r="X5243">
        <v>180.16</v>
      </c>
      <c r="Y5243">
        <v>1</v>
      </c>
      <c r="Z5243">
        <v>0</v>
      </c>
      <c r="AA5243">
        <v>0</v>
      </c>
      <c r="AB5243">
        <v>0</v>
      </c>
      <c r="AC5243">
        <v>0</v>
      </c>
      <c r="AD5243">
        <v>0</v>
      </c>
      <c r="AE5243">
        <v>78</v>
      </c>
      <c r="AF5243" t="s">
        <v>12144</v>
      </c>
      <c r="AG5243" s="6">
        <v>0.9</v>
      </c>
      <c r="AH5243" s="6">
        <v>1</v>
      </c>
      <c r="AI5243" t="b">
        <v>0</v>
      </c>
      <c r="AJ5243" t="b">
        <v>0</v>
      </c>
      <c r="AK5243" t="b">
        <v>1</v>
      </c>
      <c r="AL5243" t="b">
        <v>0</v>
      </c>
      <c r="AM5243" t="b">
        <v>0</v>
      </c>
      <c r="AN5243" s="6">
        <v>0.584982</v>
      </c>
    </row>
    <row r="5244" spans="1:40">
      <c r="A5244">
        <v>1058100107755</v>
      </c>
      <c r="B5244">
        <v>2820011100</v>
      </c>
      <c r="C5244">
        <v>28200</v>
      </c>
      <c r="D5244">
        <v>11100</v>
      </c>
      <c r="E5244" t="s">
        <v>32</v>
      </c>
      <c r="F5244" t="s">
        <v>583</v>
      </c>
      <c r="G5244" t="s">
        <v>4818</v>
      </c>
      <c r="H5244" t="s">
        <v>6097</v>
      </c>
      <c r="I5244" t="s">
        <v>6097</v>
      </c>
      <c r="J5244" t="s">
        <v>6097</v>
      </c>
      <c r="K5244" t="s">
        <v>8591</v>
      </c>
      <c r="L5244" t="s">
        <v>8614</v>
      </c>
      <c r="M5244" t="s">
        <v>10618</v>
      </c>
      <c r="R5244" t="s">
        <v>8742</v>
      </c>
      <c r="S5244">
        <v>3386.8</v>
      </c>
      <c r="T5244">
        <v>6</v>
      </c>
      <c r="U5244">
        <v>6</v>
      </c>
      <c r="V5244">
        <v>0</v>
      </c>
      <c r="W5244">
        <v>0</v>
      </c>
      <c r="X5244">
        <v>0</v>
      </c>
      <c r="Y5244">
        <v>0</v>
      </c>
      <c r="Z5244">
        <v>0</v>
      </c>
      <c r="AA5244">
        <v>0</v>
      </c>
      <c r="AB5244">
        <v>0</v>
      </c>
      <c r="AC5244">
        <v>0</v>
      </c>
      <c r="AD5244">
        <v>0</v>
      </c>
      <c r="AE5244">
        <v>78</v>
      </c>
      <c r="AF5244" t="s">
        <v>12144</v>
      </c>
      <c r="AG5244" s="6">
        <v>0.8</v>
      </c>
      <c r="AH5244" s="6">
        <v>1</v>
      </c>
      <c r="AI5244" t="b">
        <v>0</v>
      </c>
      <c r="AJ5244" t="b">
        <v>0</v>
      </c>
      <c r="AK5244" t="b">
        <v>0</v>
      </c>
      <c r="AL5244" t="b">
        <v>0</v>
      </c>
      <c r="AM5244" t="b">
        <v>0</v>
      </c>
      <c r="AN5244" s="6">
        <v>0.0004799999999999</v>
      </c>
    </row>
    <row r="5245" spans="1:40">
      <c r="A5245">
        <v>1.000000000000001E+21</v>
      </c>
      <c r="B5245">
        <v>2820011100</v>
      </c>
      <c r="C5245">
        <v>28200</v>
      </c>
      <c r="D5245">
        <v>11100</v>
      </c>
      <c r="E5245" t="s">
        <v>32</v>
      </c>
      <c r="F5245" t="s">
        <v>583</v>
      </c>
      <c r="G5245" t="s">
        <v>4819</v>
      </c>
      <c r="H5245" t="s">
        <v>7995</v>
      </c>
      <c r="I5245" t="s">
        <v>8546</v>
      </c>
      <c r="J5245" t="s">
        <v>7814</v>
      </c>
      <c r="K5245" t="s">
        <v>8591</v>
      </c>
      <c r="L5245" t="s">
        <v>8614</v>
      </c>
      <c r="M5245" t="s">
        <v>8910</v>
      </c>
      <c r="N5245" t="s">
        <v>8694</v>
      </c>
      <c r="P5245" t="s">
        <v>8679</v>
      </c>
      <c r="R5245" t="s">
        <v>8679</v>
      </c>
      <c r="S5245">
        <v>16535.6</v>
      </c>
      <c r="T5245">
        <v>10351</v>
      </c>
      <c r="U5245">
        <v>19181.74</v>
      </c>
      <c r="V5245">
        <v>19181.74</v>
      </c>
      <c r="W5245">
        <v>62.6</v>
      </c>
      <c r="X5245">
        <v>116</v>
      </c>
      <c r="Y5245">
        <v>11</v>
      </c>
      <c r="Z5245">
        <v>0</v>
      </c>
      <c r="AA5245">
        <v>0</v>
      </c>
      <c r="AB5245">
        <v>0</v>
      </c>
      <c r="AC5245">
        <v>0</v>
      </c>
      <c r="AD5245">
        <v>0</v>
      </c>
      <c r="AE5245">
        <v>78</v>
      </c>
      <c r="AF5245" t="s">
        <v>12145</v>
      </c>
      <c r="AG5245" s="6">
        <v>0.9</v>
      </c>
      <c r="AH5245" s="6">
        <v>1.2</v>
      </c>
      <c r="AI5245" t="b">
        <v>0</v>
      </c>
      <c r="AJ5245" t="b">
        <v>0</v>
      </c>
      <c r="AK5245" t="b">
        <v>1</v>
      </c>
      <c r="AL5245" t="b">
        <v>1</v>
      </c>
      <c r="AM5245" t="b">
        <v>1</v>
      </c>
      <c r="AN5245" s="6">
        <v>2.071627920000001</v>
      </c>
    </row>
    <row r="5246" spans="1:40">
      <c r="A5246">
        <v>1.000000000000001E+21</v>
      </c>
      <c r="B5246">
        <v>2820011100</v>
      </c>
      <c r="C5246">
        <v>28200</v>
      </c>
      <c r="D5246">
        <v>11100</v>
      </c>
      <c r="E5246" t="s">
        <v>32</v>
      </c>
      <c r="F5246" t="s">
        <v>583</v>
      </c>
      <c r="G5246" t="s">
        <v>4820</v>
      </c>
      <c r="H5246" t="s">
        <v>7996</v>
      </c>
      <c r="I5246" t="s">
        <v>8546</v>
      </c>
      <c r="J5246" t="s">
        <v>7814</v>
      </c>
      <c r="K5246" t="s">
        <v>8590</v>
      </c>
      <c r="L5246" t="s">
        <v>8614</v>
      </c>
      <c r="M5246" t="s">
        <v>9109</v>
      </c>
      <c r="N5246" t="s">
        <v>8992</v>
      </c>
      <c r="P5246" t="s">
        <v>8804</v>
      </c>
      <c r="R5246" t="s">
        <v>8804</v>
      </c>
      <c r="S5246">
        <v>2124.9</v>
      </c>
      <c r="T5246">
        <v>293.73</v>
      </c>
      <c r="U5246">
        <v>623.55</v>
      </c>
      <c r="V5246">
        <v>293.73</v>
      </c>
      <c r="W5246">
        <v>13.82</v>
      </c>
      <c r="X5246">
        <v>13.82</v>
      </c>
      <c r="Y5246">
        <v>2</v>
      </c>
      <c r="Z5246">
        <v>0</v>
      </c>
      <c r="AA5246">
        <v>0</v>
      </c>
      <c r="AB5246">
        <v>0</v>
      </c>
      <c r="AC5246">
        <v>0</v>
      </c>
      <c r="AD5246">
        <v>0</v>
      </c>
      <c r="AE5246">
        <v>78</v>
      </c>
      <c r="AF5246" t="s">
        <v>12145</v>
      </c>
      <c r="AG5246" s="6">
        <v>0.9</v>
      </c>
      <c r="AH5246" s="6">
        <v>1.2</v>
      </c>
      <c r="AI5246" t="b">
        <v>0</v>
      </c>
      <c r="AJ5246" t="b">
        <v>0</v>
      </c>
      <c r="AK5246" t="b">
        <v>1</v>
      </c>
      <c r="AL5246" t="b">
        <v>1</v>
      </c>
      <c r="AM5246" t="b">
        <v>0</v>
      </c>
      <c r="AN5246" s="6">
        <v>0.0673434</v>
      </c>
    </row>
    <row r="5247" spans="1:40">
      <c r="A5247">
        <v>1.000000000000001E+21</v>
      </c>
      <c r="B5247">
        <v>2820011100</v>
      </c>
      <c r="C5247">
        <v>28200</v>
      </c>
      <c r="D5247">
        <v>11100</v>
      </c>
      <c r="E5247" t="s">
        <v>32</v>
      </c>
      <c r="F5247" t="s">
        <v>583</v>
      </c>
      <c r="G5247" t="s">
        <v>4821</v>
      </c>
      <c r="H5247" t="s">
        <v>6097</v>
      </c>
      <c r="I5247" t="s">
        <v>6097</v>
      </c>
      <c r="J5247" t="s">
        <v>6097</v>
      </c>
      <c r="K5247" t="s">
        <v>8591</v>
      </c>
      <c r="L5247" t="s">
        <v>8614</v>
      </c>
      <c r="M5247" t="s">
        <v>8688</v>
      </c>
      <c r="R5247" t="s">
        <v>8688</v>
      </c>
      <c r="S5247">
        <v>0</v>
      </c>
      <c r="T5247">
        <v>0</v>
      </c>
      <c r="U5247">
        <v>0</v>
      </c>
      <c r="V5247">
        <v>0</v>
      </c>
      <c r="W5247">
        <v>0</v>
      </c>
      <c r="X5247">
        <v>0</v>
      </c>
      <c r="Y5247">
        <v>0</v>
      </c>
      <c r="Z5247">
        <v>0</v>
      </c>
      <c r="AA5247">
        <v>0</v>
      </c>
      <c r="AB5247">
        <v>0</v>
      </c>
      <c r="AC5247">
        <v>0</v>
      </c>
      <c r="AD5247">
        <v>0</v>
      </c>
      <c r="AE5247">
        <v>78</v>
      </c>
      <c r="AF5247" t="s">
        <v>12144</v>
      </c>
      <c r="AG5247" s="6">
        <v>0.8</v>
      </c>
      <c r="AH5247" s="6">
        <v>1</v>
      </c>
      <c r="AI5247" t="b">
        <v>0</v>
      </c>
      <c r="AJ5247" t="b">
        <v>0</v>
      </c>
      <c r="AK5247" t="b">
        <v>0</v>
      </c>
      <c r="AL5247" t="b">
        <v>0</v>
      </c>
      <c r="AM5247" t="b">
        <v>0</v>
      </c>
      <c r="AN5247" s="6">
        <v>0</v>
      </c>
    </row>
    <row r="5248" spans="1:40">
      <c r="A5248">
        <v>1E+21</v>
      </c>
      <c r="B5248">
        <v>2820011100</v>
      </c>
      <c r="C5248">
        <v>28200</v>
      </c>
      <c r="D5248">
        <v>11100</v>
      </c>
      <c r="E5248" t="s">
        <v>32</v>
      </c>
      <c r="F5248" t="s">
        <v>583</v>
      </c>
      <c r="G5248" t="s">
        <v>4822</v>
      </c>
      <c r="H5248" t="s">
        <v>6097</v>
      </c>
      <c r="I5248" t="s">
        <v>6097</v>
      </c>
      <c r="J5248" t="s">
        <v>6097</v>
      </c>
      <c r="K5248" t="s">
        <v>8591</v>
      </c>
      <c r="L5248" t="s">
        <v>8614</v>
      </c>
      <c r="M5248" t="s">
        <v>10619</v>
      </c>
      <c r="R5248" t="s">
        <v>10948</v>
      </c>
      <c r="S5248">
        <v>2994.8</v>
      </c>
      <c r="T5248">
        <v>259</v>
      </c>
      <c r="U5248">
        <v>259</v>
      </c>
      <c r="V5248">
        <v>0</v>
      </c>
      <c r="W5248">
        <v>0</v>
      </c>
      <c r="X5248">
        <v>0</v>
      </c>
      <c r="Y5248">
        <v>0</v>
      </c>
      <c r="Z5248">
        <v>0</v>
      </c>
      <c r="AA5248">
        <v>0</v>
      </c>
      <c r="AB5248">
        <v>0</v>
      </c>
      <c r="AC5248">
        <v>0</v>
      </c>
      <c r="AD5248">
        <v>0</v>
      </c>
      <c r="AE5248">
        <v>78</v>
      </c>
      <c r="AF5248" t="s">
        <v>12144</v>
      </c>
      <c r="AG5248" s="6">
        <v>0.8</v>
      </c>
      <c r="AH5248" s="6">
        <v>1</v>
      </c>
      <c r="AI5248" t="b">
        <v>0</v>
      </c>
      <c r="AJ5248" t="b">
        <v>0</v>
      </c>
      <c r="AK5248" t="b">
        <v>0</v>
      </c>
      <c r="AL5248" t="b">
        <v>0</v>
      </c>
      <c r="AM5248" t="b">
        <v>0</v>
      </c>
      <c r="AN5248" s="6">
        <v>0.02072</v>
      </c>
    </row>
    <row r="5249" spans="1:40">
      <c r="A5249">
        <v>1058100045926</v>
      </c>
      <c r="B5249">
        <v>2820011100</v>
      </c>
      <c r="C5249">
        <v>28200</v>
      </c>
      <c r="D5249">
        <v>11100</v>
      </c>
      <c r="E5249" t="s">
        <v>32</v>
      </c>
      <c r="F5249" t="s">
        <v>583</v>
      </c>
      <c r="G5249" t="s">
        <v>4823</v>
      </c>
      <c r="H5249" t="s">
        <v>6097</v>
      </c>
      <c r="I5249" t="s">
        <v>6097</v>
      </c>
      <c r="J5249" t="s">
        <v>6097</v>
      </c>
      <c r="K5249" t="s">
        <v>8591</v>
      </c>
      <c r="L5249" t="s">
        <v>8614</v>
      </c>
      <c r="M5249" t="s">
        <v>10620</v>
      </c>
      <c r="R5249" t="s">
        <v>8787</v>
      </c>
      <c r="S5249">
        <v>2994.8</v>
      </c>
      <c r="T5249">
        <v>222.3</v>
      </c>
      <c r="U5249">
        <v>222.3</v>
      </c>
      <c r="V5249">
        <v>0</v>
      </c>
      <c r="W5249">
        <v>0</v>
      </c>
      <c r="X5249">
        <v>0</v>
      </c>
      <c r="Y5249">
        <v>0</v>
      </c>
      <c r="Z5249">
        <v>0</v>
      </c>
      <c r="AA5249">
        <v>0</v>
      </c>
      <c r="AB5249">
        <v>0</v>
      </c>
      <c r="AC5249">
        <v>0</v>
      </c>
      <c r="AD5249">
        <v>0</v>
      </c>
      <c r="AE5249">
        <v>78</v>
      </c>
      <c r="AF5249" t="s">
        <v>12144</v>
      </c>
      <c r="AG5249" s="6">
        <v>0.8</v>
      </c>
      <c r="AH5249" s="6">
        <v>1</v>
      </c>
      <c r="AI5249" t="b">
        <v>0</v>
      </c>
      <c r="AJ5249" t="b">
        <v>0</v>
      </c>
      <c r="AK5249" t="b">
        <v>0</v>
      </c>
      <c r="AL5249" t="b">
        <v>0</v>
      </c>
      <c r="AM5249" t="b">
        <v>0</v>
      </c>
      <c r="AN5249" s="6">
        <v>0.017784</v>
      </c>
    </row>
    <row r="5250" spans="1:40">
      <c r="A5250">
        <v>105810529</v>
      </c>
      <c r="B5250">
        <v>2820011100</v>
      </c>
      <c r="C5250">
        <v>28200</v>
      </c>
      <c r="D5250">
        <v>11100</v>
      </c>
      <c r="E5250" t="s">
        <v>32</v>
      </c>
      <c r="F5250" t="s">
        <v>583</v>
      </c>
      <c r="G5250" t="s">
        <v>4824</v>
      </c>
      <c r="H5250" t="s">
        <v>7997</v>
      </c>
      <c r="I5250" t="s">
        <v>8545</v>
      </c>
      <c r="J5250" t="s">
        <v>7814</v>
      </c>
      <c r="K5250" t="s">
        <v>8591</v>
      </c>
      <c r="L5250" t="s">
        <v>8614</v>
      </c>
      <c r="M5250" t="s">
        <v>9344</v>
      </c>
      <c r="N5250" t="s">
        <v>10355</v>
      </c>
      <c r="P5250" t="s">
        <v>11768</v>
      </c>
      <c r="Q5250" t="s">
        <v>11975</v>
      </c>
      <c r="R5250" t="s">
        <v>8831</v>
      </c>
      <c r="S5250">
        <v>4322.4</v>
      </c>
      <c r="T5250">
        <v>3457.06</v>
      </c>
      <c r="U5250">
        <v>3851.06</v>
      </c>
      <c r="V5250">
        <v>3506.71</v>
      </c>
      <c r="W5250">
        <v>79.98</v>
      </c>
      <c r="X5250">
        <v>81.13</v>
      </c>
      <c r="Y5250">
        <v>2</v>
      </c>
      <c r="Z5250">
        <v>0</v>
      </c>
      <c r="AA5250">
        <v>0</v>
      </c>
      <c r="AB5250">
        <v>0</v>
      </c>
      <c r="AC5250">
        <v>0</v>
      </c>
      <c r="AD5250">
        <v>16</v>
      </c>
      <c r="AE5250">
        <v>78</v>
      </c>
      <c r="AF5250" t="s">
        <v>12146</v>
      </c>
      <c r="AG5250" s="6">
        <v>0.9</v>
      </c>
      <c r="AH5250" s="6">
        <v>0.3</v>
      </c>
      <c r="AI5250" t="b">
        <v>0</v>
      </c>
      <c r="AJ5250" t="b">
        <v>0</v>
      </c>
      <c r="AK5250" t="b">
        <v>1</v>
      </c>
      <c r="AL5250" t="b">
        <v>0</v>
      </c>
      <c r="AM5250" t="b">
        <v>0</v>
      </c>
      <c r="AN5250" s="6">
        <v>0.10397862</v>
      </c>
    </row>
    <row r="5251" spans="1:40">
      <c r="A5251">
        <v>1.000000000000001E+21</v>
      </c>
      <c r="B5251">
        <v>2820011100</v>
      </c>
      <c r="C5251">
        <v>28200</v>
      </c>
      <c r="D5251">
        <v>11100</v>
      </c>
      <c r="E5251" t="s">
        <v>32</v>
      </c>
      <c r="F5251" t="s">
        <v>583</v>
      </c>
      <c r="G5251" t="s">
        <v>4825</v>
      </c>
      <c r="H5251" t="s">
        <v>7998</v>
      </c>
      <c r="I5251" t="s">
        <v>8545</v>
      </c>
      <c r="J5251" t="s">
        <v>7814</v>
      </c>
      <c r="K5251" t="s">
        <v>8591</v>
      </c>
      <c r="L5251" t="s">
        <v>8614</v>
      </c>
      <c r="M5251" t="s">
        <v>8669</v>
      </c>
      <c r="N5251" t="s">
        <v>8668</v>
      </c>
      <c r="P5251" t="s">
        <v>8688</v>
      </c>
      <c r="R5251" t="s">
        <v>8688</v>
      </c>
      <c r="S5251">
        <v>1649</v>
      </c>
      <c r="T5251">
        <v>996.5700000000001</v>
      </c>
      <c r="U5251">
        <v>2677.17</v>
      </c>
      <c r="V5251">
        <v>2541.01</v>
      </c>
      <c r="W5251">
        <v>60.43</v>
      </c>
      <c r="X5251">
        <v>154.09</v>
      </c>
      <c r="Y5251">
        <v>2</v>
      </c>
      <c r="Z5251">
        <v>0</v>
      </c>
      <c r="AA5251">
        <v>0</v>
      </c>
      <c r="AB5251">
        <v>0</v>
      </c>
      <c r="AC5251">
        <v>0</v>
      </c>
      <c r="AD5251">
        <v>0</v>
      </c>
      <c r="AE5251">
        <v>78</v>
      </c>
      <c r="AF5251" t="s">
        <v>12145</v>
      </c>
      <c r="AG5251" s="6">
        <v>0.9</v>
      </c>
      <c r="AH5251" s="6">
        <v>1.2</v>
      </c>
      <c r="AI5251" t="b">
        <v>0</v>
      </c>
      <c r="AJ5251" t="b">
        <v>0</v>
      </c>
      <c r="AK5251" t="b">
        <v>1</v>
      </c>
      <c r="AL5251" t="b">
        <v>1</v>
      </c>
      <c r="AM5251" t="b">
        <v>0</v>
      </c>
      <c r="AN5251" s="6">
        <v>0.28913436</v>
      </c>
    </row>
    <row r="5252" spans="1:40">
      <c r="A5252">
        <v>1.000000000000001E+21</v>
      </c>
      <c r="B5252">
        <v>2820011100</v>
      </c>
      <c r="C5252">
        <v>28200</v>
      </c>
      <c r="D5252">
        <v>11100</v>
      </c>
      <c r="E5252" t="s">
        <v>32</v>
      </c>
      <c r="F5252" t="s">
        <v>583</v>
      </c>
      <c r="G5252" t="s">
        <v>4826</v>
      </c>
      <c r="H5252" t="s">
        <v>6097</v>
      </c>
      <c r="I5252" t="s">
        <v>8545</v>
      </c>
      <c r="J5252" t="s">
        <v>7814</v>
      </c>
      <c r="K5252" t="s">
        <v>8591</v>
      </c>
      <c r="L5252" t="s">
        <v>8614</v>
      </c>
      <c r="M5252" t="s">
        <v>8804</v>
      </c>
      <c r="R5252" t="s">
        <v>8804</v>
      </c>
      <c r="S5252">
        <v>1287.1</v>
      </c>
      <c r="T5252">
        <v>974.08</v>
      </c>
      <c r="U5252">
        <v>1212.84</v>
      </c>
      <c r="V5252">
        <v>1212.84</v>
      </c>
      <c r="W5252">
        <v>75.68000000000001</v>
      </c>
      <c r="X5252">
        <v>94.23</v>
      </c>
      <c r="Y5252">
        <v>2</v>
      </c>
      <c r="Z5252">
        <v>0</v>
      </c>
      <c r="AA5252">
        <v>0</v>
      </c>
      <c r="AB5252">
        <v>0</v>
      </c>
      <c r="AC5252">
        <v>0</v>
      </c>
      <c r="AD5252">
        <v>0</v>
      </c>
      <c r="AE5252">
        <v>78</v>
      </c>
      <c r="AF5252" t="s">
        <v>12144</v>
      </c>
      <c r="AG5252" s="6">
        <v>0.9</v>
      </c>
      <c r="AH5252" s="6">
        <v>1</v>
      </c>
      <c r="AI5252" t="b">
        <v>0</v>
      </c>
      <c r="AJ5252" t="b">
        <v>0</v>
      </c>
      <c r="AK5252" t="b">
        <v>1</v>
      </c>
      <c r="AL5252" t="b">
        <v>0</v>
      </c>
      <c r="AM5252" t="b">
        <v>0</v>
      </c>
      <c r="AN5252" s="6">
        <v>0.1091555999999999</v>
      </c>
    </row>
    <row r="5253" spans="1:40">
      <c r="A5253">
        <v>1.000000000000001E+21</v>
      </c>
      <c r="B5253">
        <v>2820011100</v>
      </c>
      <c r="C5253">
        <v>28200</v>
      </c>
      <c r="D5253">
        <v>11100</v>
      </c>
      <c r="E5253" t="s">
        <v>32</v>
      </c>
      <c r="F5253" t="s">
        <v>583</v>
      </c>
      <c r="G5253" t="s">
        <v>4827</v>
      </c>
      <c r="H5253" t="s">
        <v>6097</v>
      </c>
      <c r="I5253" t="s">
        <v>8545</v>
      </c>
      <c r="J5253" t="s">
        <v>7814</v>
      </c>
      <c r="K5253" t="s">
        <v>8591</v>
      </c>
      <c r="L5253" t="s">
        <v>8614</v>
      </c>
      <c r="M5253" t="s">
        <v>10621</v>
      </c>
      <c r="N5253" t="s">
        <v>9038</v>
      </c>
      <c r="P5253" t="s">
        <v>8700</v>
      </c>
      <c r="Q5253" t="s">
        <v>8774</v>
      </c>
      <c r="R5253" t="s">
        <v>8774</v>
      </c>
      <c r="S5253">
        <v>4059.4</v>
      </c>
      <c r="T5253">
        <v>2578.46</v>
      </c>
      <c r="U5253">
        <v>5039.68</v>
      </c>
      <c r="V5253">
        <v>4901.75</v>
      </c>
      <c r="W5253">
        <v>63.52</v>
      </c>
      <c r="X5253">
        <v>120.75</v>
      </c>
      <c r="Y5253">
        <v>1</v>
      </c>
      <c r="Z5253">
        <v>1</v>
      </c>
      <c r="AA5253">
        <v>0</v>
      </c>
      <c r="AB5253">
        <v>0</v>
      </c>
      <c r="AC5253">
        <v>0</v>
      </c>
      <c r="AD5253">
        <v>0</v>
      </c>
      <c r="AE5253">
        <v>78</v>
      </c>
      <c r="AF5253" t="s">
        <v>12146</v>
      </c>
      <c r="AG5253" s="6">
        <v>0.9</v>
      </c>
      <c r="AH5253" s="6">
        <v>0.3</v>
      </c>
      <c r="AI5253" t="b">
        <v>0</v>
      </c>
      <c r="AJ5253" t="b">
        <v>0</v>
      </c>
      <c r="AK5253" t="b">
        <v>1</v>
      </c>
      <c r="AL5253" t="b">
        <v>0</v>
      </c>
      <c r="AM5253" t="b">
        <v>0</v>
      </c>
      <c r="AN5253" s="6">
        <v>0.13607136</v>
      </c>
    </row>
    <row r="5254" spans="1:40">
      <c r="A5254">
        <v>1.000000000000001E+21</v>
      </c>
      <c r="B5254">
        <v>2820011100</v>
      </c>
      <c r="C5254">
        <v>28200</v>
      </c>
      <c r="D5254">
        <v>11100</v>
      </c>
      <c r="E5254" t="s">
        <v>32</v>
      </c>
      <c r="F5254" t="s">
        <v>583</v>
      </c>
      <c r="G5254" t="s">
        <v>4828</v>
      </c>
      <c r="H5254" t="s">
        <v>6097</v>
      </c>
      <c r="I5254" t="s">
        <v>8545</v>
      </c>
      <c r="J5254" t="s">
        <v>7814</v>
      </c>
      <c r="K5254" t="s">
        <v>8591</v>
      </c>
      <c r="L5254" t="s">
        <v>8614</v>
      </c>
      <c r="M5254" t="s">
        <v>9310</v>
      </c>
      <c r="N5254" t="s">
        <v>8735</v>
      </c>
      <c r="R5254" t="s">
        <v>8866</v>
      </c>
      <c r="S5254">
        <v>3915.9</v>
      </c>
      <c r="T5254">
        <v>3023.49</v>
      </c>
      <c r="U5254">
        <v>7839.4</v>
      </c>
      <c r="V5254">
        <v>7407.4</v>
      </c>
      <c r="W5254">
        <v>77.20999999999999</v>
      </c>
      <c r="X5254">
        <v>189.16</v>
      </c>
      <c r="Y5254">
        <v>3</v>
      </c>
      <c r="Z5254">
        <v>0</v>
      </c>
      <c r="AA5254">
        <v>0</v>
      </c>
      <c r="AB5254">
        <v>0</v>
      </c>
      <c r="AC5254">
        <v>0</v>
      </c>
      <c r="AD5254">
        <v>0</v>
      </c>
      <c r="AE5254">
        <v>78</v>
      </c>
      <c r="AF5254" t="s">
        <v>12147</v>
      </c>
      <c r="AG5254" s="6">
        <v>0.9</v>
      </c>
      <c r="AH5254" s="6">
        <v>1.1</v>
      </c>
      <c r="AI5254" t="b">
        <v>0</v>
      </c>
      <c r="AJ5254" t="b">
        <v>0</v>
      </c>
      <c r="AK5254" t="b">
        <v>1</v>
      </c>
      <c r="AL5254" t="b">
        <v>1</v>
      </c>
      <c r="AM5254" t="b">
        <v>0</v>
      </c>
      <c r="AN5254" s="6">
        <v>0.7761006</v>
      </c>
    </row>
    <row r="5255" spans="1:40">
      <c r="A5255">
        <v>1E+21</v>
      </c>
      <c r="B5255">
        <v>2820011100</v>
      </c>
      <c r="C5255">
        <v>28200</v>
      </c>
      <c r="D5255">
        <v>11100</v>
      </c>
      <c r="E5255" t="s">
        <v>32</v>
      </c>
      <c r="F5255" t="s">
        <v>583</v>
      </c>
      <c r="G5255" t="s">
        <v>4829</v>
      </c>
      <c r="H5255" t="s">
        <v>6097</v>
      </c>
      <c r="I5255" t="s">
        <v>6097</v>
      </c>
      <c r="J5255" t="s">
        <v>6097</v>
      </c>
      <c r="K5255" t="s">
        <v>8591</v>
      </c>
      <c r="L5255" t="s">
        <v>8614</v>
      </c>
      <c r="M5255" t="s">
        <v>10619</v>
      </c>
      <c r="R5255" t="s">
        <v>10948</v>
      </c>
      <c r="S5255">
        <v>2826.4</v>
      </c>
      <c r="T5255">
        <v>729.54</v>
      </c>
      <c r="U5255">
        <v>729.54</v>
      </c>
      <c r="V5255">
        <v>0</v>
      </c>
      <c r="W5255">
        <v>0</v>
      </c>
      <c r="X5255">
        <v>0</v>
      </c>
      <c r="Y5255">
        <v>0</v>
      </c>
      <c r="Z5255">
        <v>0</v>
      </c>
      <c r="AA5255">
        <v>0</v>
      </c>
      <c r="AB5255">
        <v>0</v>
      </c>
      <c r="AC5255">
        <v>0</v>
      </c>
      <c r="AD5255">
        <v>0</v>
      </c>
      <c r="AE5255">
        <v>78</v>
      </c>
      <c r="AF5255" t="s">
        <v>12144</v>
      </c>
      <c r="AG5255" s="6">
        <v>0.8</v>
      </c>
      <c r="AH5255" s="6">
        <v>1</v>
      </c>
      <c r="AI5255" t="b">
        <v>0</v>
      </c>
      <c r="AJ5255" t="b">
        <v>0</v>
      </c>
      <c r="AK5255" t="b">
        <v>0</v>
      </c>
      <c r="AL5255" t="b">
        <v>0</v>
      </c>
      <c r="AM5255" t="b">
        <v>0</v>
      </c>
      <c r="AN5255" s="6">
        <v>0.0583632</v>
      </c>
    </row>
    <row r="5256" spans="1:40">
      <c r="A5256">
        <v>1.000000000000001E+21</v>
      </c>
      <c r="B5256">
        <v>2820011100</v>
      </c>
      <c r="C5256">
        <v>28200</v>
      </c>
      <c r="D5256">
        <v>11100</v>
      </c>
      <c r="E5256" t="s">
        <v>32</v>
      </c>
      <c r="F5256" t="s">
        <v>583</v>
      </c>
      <c r="G5256" t="s">
        <v>4830</v>
      </c>
      <c r="H5256" t="s">
        <v>7999</v>
      </c>
      <c r="I5256" t="s">
        <v>8545</v>
      </c>
      <c r="J5256" t="s">
        <v>7814</v>
      </c>
      <c r="K5256" t="s">
        <v>8591</v>
      </c>
      <c r="L5256" t="s">
        <v>8614</v>
      </c>
      <c r="M5256" t="s">
        <v>8900</v>
      </c>
      <c r="N5256" t="s">
        <v>10978</v>
      </c>
      <c r="P5256" t="s">
        <v>9112</v>
      </c>
      <c r="Q5256" t="s">
        <v>8774</v>
      </c>
      <c r="R5256" t="s">
        <v>8774</v>
      </c>
      <c r="S5256">
        <v>6369</v>
      </c>
      <c r="T5256">
        <v>3024.65</v>
      </c>
      <c r="U5256">
        <v>6319.6</v>
      </c>
      <c r="V5256">
        <v>6319.6</v>
      </c>
      <c r="W5256">
        <v>47.49</v>
      </c>
      <c r="X5256">
        <v>99.22</v>
      </c>
      <c r="Y5256">
        <v>3</v>
      </c>
      <c r="Z5256">
        <v>0</v>
      </c>
      <c r="AA5256">
        <v>0</v>
      </c>
      <c r="AB5256">
        <v>0</v>
      </c>
      <c r="AC5256">
        <v>0</v>
      </c>
      <c r="AD5256">
        <v>0</v>
      </c>
      <c r="AE5256">
        <v>78</v>
      </c>
      <c r="AF5256" t="s">
        <v>12146</v>
      </c>
      <c r="AG5256" s="6">
        <v>0.9</v>
      </c>
      <c r="AH5256" s="6">
        <v>0.3</v>
      </c>
      <c r="AI5256" t="b">
        <v>0</v>
      </c>
      <c r="AJ5256" t="b">
        <v>0</v>
      </c>
      <c r="AK5256" t="b">
        <v>1</v>
      </c>
      <c r="AL5256" t="b">
        <v>0</v>
      </c>
      <c r="AM5256" t="b">
        <v>0</v>
      </c>
      <c r="AN5256" s="6">
        <v>0.1706292</v>
      </c>
    </row>
    <row r="5257" spans="1:40">
      <c r="A5257">
        <v>1E+21</v>
      </c>
      <c r="B5257">
        <v>2820011100</v>
      </c>
      <c r="C5257">
        <v>28200</v>
      </c>
      <c r="D5257">
        <v>11100</v>
      </c>
      <c r="E5257" t="s">
        <v>32</v>
      </c>
      <c r="F5257" t="s">
        <v>583</v>
      </c>
      <c r="G5257" t="s">
        <v>4831</v>
      </c>
      <c r="H5257" t="s">
        <v>6097</v>
      </c>
      <c r="I5257" t="s">
        <v>6097</v>
      </c>
      <c r="J5257" t="s">
        <v>6097</v>
      </c>
      <c r="K5257" t="s">
        <v>8591</v>
      </c>
      <c r="L5257" t="s">
        <v>8614</v>
      </c>
      <c r="M5257" t="s">
        <v>8860</v>
      </c>
      <c r="R5257" t="s">
        <v>8694</v>
      </c>
      <c r="S5257">
        <v>3688.3</v>
      </c>
      <c r="T5257">
        <v>54</v>
      </c>
      <c r="U5257">
        <v>54</v>
      </c>
      <c r="V5257">
        <v>0</v>
      </c>
      <c r="W5257">
        <v>0</v>
      </c>
      <c r="X5257">
        <v>0</v>
      </c>
      <c r="Y5257">
        <v>0</v>
      </c>
      <c r="Z5257">
        <v>0</v>
      </c>
      <c r="AA5257">
        <v>0</v>
      </c>
      <c r="AB5257">
        <v>0</v>
      </c>
      <c r="AC5257">
        <v>0</v>
      </c>
      <c r="AD5257">
        <v>0</v>
      </c>
      <c r="AE5257">
        <v>78</v>
      </c>
      <c r="AF5257" t="s">
        <v>12144</v>
      </c>
      <c r="AG5257" s="6">
        <v>0.8</v>
      </c>
      <c r="AH5257" s="6">
        <v>1</v>
      </c>
      <c r="AI5257" t="b">
        <v>0</v>
      </c>
      <c r="AJ5257" t="b">
        <v>0</v>
      </c>
      <c r="AK5257" t="b">
        <v>0</v>
      </c>
      <c r="AL5257" t="b">
        <v>0</v>
      </c>
      <c r="AM5257" t="b">
        <v>0</v>
      </c>
      <c r="AN5257" s="6">
        <v>0.00432</v>
      </c>
    </row>
    <row r="5258" spans="1:40">
      <c r="A5258">
        <v>1058100046027</v>
      </c>
      <c r="B5258">
        <v>2820011100</v>
      </c>
      <c r="C5258">
        <v>28200</v>
      </c>
      <c r="D5258">
        <v>11100</v>
      </c>
      <c r="E5258" t="s">
        <v>32</v>
      </c>
      <c r="F5258" t="s">
        <v>583</v>
      </c>
      <c r="G5258" t="s">
        <v>4832</v>
      </c>
      <c r="H5258" t="s">
        <v>6097</v>
      </c>
      <c r="I5258" t="s">
        <v>6097</v>
      </c>
      <c r="J5258" t="s">
        <v>6097</v>
      </c>
      <c r="K5258" t="s">
        <v>8591</v>
      </c>
      <c r="L5258" t="s">
        <v>8614</v>
      </c>
      <c r="M5258" t="s">
        <v>10622</v>
      </c>
      <c r="R5258" t="s">
        <v>10979</v>
      </c>
      <c r="S5258">
        <v>9917.200000000001</v>
      </c>
      <c r="T5258">
        <v>20</v>
      </c>
      <c r="U5258">
        <v>20</v>
      </c>
      <c r="V5258">
        <v>0</v>
      </c>
      <c r="W5258">
        <v>0</v>
      </c>
      <c r="X5258">
        <v>0</v>
      </c>
      <c r="Y5258">
        <v>0</v>
      </c>
      <c r="Z5258">
        <v>0</v>
      </c>
      <c r="AA5258">
        <v>0</v>
      </c>
      <c r="AB5258">
        <v>0</v>
      </c>
      <c r="AC5258">
        <v>0</v>
      </c>
      <c r="AD5258">
        <v>0</v>
      </c>
      <c r="AE5258">
        <v>78</v>
      </c>
      <c r="AF5258" t="s">
        <v>12144</v>
      </c>
      <c r="AG5258" s="6">
        <v>0.8</v>
      </c>
      <c r="AH5258" s="6">
        <v>1</v>
      </c>
      <c r="AI5258" t="b">
        <v>0</v>
      </c>
      <c r="AJ5258" t="b">
        <v>0</v>
      </c>
      <c r="AK5258" t="b">
        <v>0</v>
      </c>
      <c r="AL5258" t="b">
        <v>0</v>
      </c>
      <c r="AM5258" t="b">
        <v>0</v>
      </c>
      <c r="AN5258" s="6">
        <v>0.0016</v>
      </c>
    </row>
    <row r="5259" spans="1:40">
      <c r="A5259">
        <v>1058100076750</v>
      </c>
      <c r="B5259">
        <v>2820011100</v>
      </c>
      <c r="C5259">
        <v>28200</v>
      </c>
      <c r="D5259">
        <v>11100</v>
      </c>
      <c r="E5259" t="s">
        <v>32</v>
      </c>
      <c r="F5259" t="s">
        <v>583</v>
      </c>
      <c r="G5259" t="s">
        <v>4833</v>
      </c>
      <c r="H5259" t="s">
        <v>6097</v>
      </c>
      <c r="I5259" t="s">
        <v>6097</v>
      </c>
      <c r="J5259" t="s">
        <v>6097</v>
      </c>
      <c r="K5259" t="s">
        <v>8591</v>
      </c>
      <c r="L5259" t="s">
        <v>8614</v>
      </c>
      <c r="M5259" t="s">
        <v>10623</v>
      </c>
      <c r="R5259" t="s">
        <v>9574</v>
      </c>
      <c r="S5259">
        <v>3016.2</v>
      </c>
      <c r="T5259">
        <v>75</v>
      </c>
      <c r="U5259">
        <v>75</v>
      </c>
      <c r="V5259">
        <v>0</v>
      </c>
      <c r="W5259">
        <v>0</v>
      </c>
      <c r="X5259">
        <v>0</v>
      </c>
      <c r="Y5259">
        <v>0</v>
      </c>
      <c r="Z5259">
        <v>0</v>
      </c>
      <c r="AA5259">
        <v>0</v>
      </c>
      <c r="AB5259">
        <v>0</v>
      </c>
      <c r="AC5259">
        <v>0</v>
      </c>
      <c r="AD5259">
        <v>0</v>
      </c>
      <c r="AE5259">
        <v>78</v>
      </c>
      <c r="AF5259" t="s">
        <v>12144</v>
      </c>
      <c r="AG5259" s="6">
        <v>0.8</v>
      </c>
      <c r="AH5259" s="6">
        <v>1</v>
      </c>
      <c r="AI5259" t="b">
        <v>0</v>
      </c>
      <c r="AJ5259" t="b">
        <v>0</v>
      </c>
      <c r="AK5259" t="b">
        <v>0</v>
      </c>
      <c r="AL5259" t="b">
        <v>0</v>
      </c>
      <c r="AM5259" t="b">
        <v>0</v>
      </c>
      <c r="AN5259" s="6">
        <v>0.006</v>
      </c>
    </row>
    <row r="5260" spans="1:40">
      <c r="A5260">
        <v>1058100033175</v>
      </c>
      <c r="B5260">
        <v>2820011100</v>
      </c>
      <c r="C5260">
        <v>28200</v>
      </c>
      <c r="D5260">
        <v>11100</v>
      </c>
      <c r="E5260" t="s">
        <v>32</v>
      </c>
      <c r="F5260" t="s">
        <v>583</v>
      </c>
      <c r="G5260" t="s">
        <v>4834</v>
      </c>
      <c r="H5260" t="s">
        <v>6097</v>
      </c>
      <c r="I5260" t="s">
        <v>6097</v>
      </c>
      <c r="J5260" t="s">
        <v>6097</v>
      </c>
      <c r="K5260" t="s">
        <v>8581</v>
      </c>
      <c r="L5260" t="s">
        <v>6097</v>
      </c>
      <c r="M5260" t="s">
        <v>10624</v>
      </c>
      <c r="R5260" t="s">
        <v>8669</v>
      </c>
      <c r="S5260">
        <v>0</v>
      </c>
      <c r="T5260">
        <v>129.14</v>
      </c>
      <c r="U5260">
        <v>129.14</v>
      </c>
      <c r="V5260">
        <v>0</v>
      </c>
      <c r="W5260">
        <v>0</v>
      </c>
      <c r="X5260">
        <v>0</v>
      </c>
      <c r="Y5260">
        <v>0</v>
      </c>
      <c r="Z5260">
        <v>0</v>
      </c>
      <c r="AA5260">
        <v>0</v>
      </c>
      <c r="AB5260">
        <v>0</v>
      </c>
      <c r="AC5260">
        <v>0</v>
      </c>
      <c r="AD5260">
        <v>0</v>
      </c>
      <c r="AE5260">
        <v>78</v>
      </c>
      <c r="AF5260" t="s">
        <v>12144</v>
      </c>
      <c r="AG5260" s="6">
        <v>0.8</v>
      </c>
      <c r="AH5260" s="6">
        <v>1</v>
      </c>
      <c r="AI5260" t="b">
        <v>0</v>
      </c>
      <c r="AJ5260" t="b">
        <v>0</v>
      </c>
      <c r="AK5260" t="b">
        <v>0</v>
      </c>
      <c r="AL5260" t="b">
        <v>0</v>
      </c>
      <c r="AM5260" t="b">
        <v>0</v>
      </c>
      <c r="AN5260" s="6">
        <v>0.0103311999999999</v>
      </c>
    </row>
    <row r="5261" spans="1:40">
      <c r="A5261">
        <v>10582245</v>
      </c>
      <c r="B5261">
        <v>2820011100</v>
      </c>
      <c r="C5261">
        <v>28200</v>
      </c>
      <c r="D5261">
        <v>11100</v>
      </c>
      <c r="E5261" t="s">
        <v>32</v>
      </c>
      <c r="F5261" t="s">
        <v>583</v>
      </c>
      <c r="G5261" t="s">
        <v>4834</v>
      </c>
      <c r="H5261" t="s">
        <v>6097</v>
      </c>
      <c r="I5261" t="s">
        <v>6097</v>
      </c>
      <c r="J5261" t="s">
        <v>6097</v>
      </c>
      <c r="K5261" t="s">
        <v>6097</v>
      </c>
      <c r="L5261" t="s">
        <v>6097</v>
      </c>
      <c r="M5261" t="s">
        <v>10625</v>
      </c>
      <c r="R5261" t="s">
        <v>8669</v>
      </c>
      <c r="S5261">
        <v>0</v>
      </c>
      <c r="T5261">
        <v>97.5</v>
      </c>
      <c r="U5261">
        <v>97.5</v>
      </c>
      <c r="V5261">
        <v>0</v>
      </c>
      <c r="W5261">
        <v>0</v>
      </c>
      <c r="X5261">
        <v>0</v>
      </c>
      <c r="Y5261">
        <v>0</v>
      </c>
      <c r="Z5261">
        <v>0</v>
      </c>
      <c r="AA5261">
        <v>0</v>
      </c>
      <c r="AB5261">
        <v>0</v>
      </c>
      <c r="AC5261">
        <v>0</v>
      </c>
      <c r="AD5261">
        <v>0</v>
      </c>
      <c r="AE5261">
        <v>78</v>
      </c>
      <c r="AF5261" t="s">
        <v>12144</v>
      </c>
      <c r="AG5261" s="6">
        <v>0.8</v>
      </c>
      <c r="AH5261" s="6">
        <v>1</v>
      </c>
      <c r="AI5261" t="b">
        <v>0</v>
      </c>
      <c r="AJ5261" t="b">
        <v>0</v>
      </c>
      <c r="AK5261" t="b">
        <v>0</v>
      </c>
      <c r="AL5261" t="b">
        <v>0</v>
      </c>
      <c r="AM5261" t="b">
        <v>0</v>
      </c>
      <c r="AN5261" s="6">
        <v>0.0078</v>
      </c>
    </row>
    <row r="5262" spans="1:40">
      <c r="A5262">
        <v>1.000000000000001E+21</v>
      </c>
      <c r="B5262">
        <v>2820011100</v>
      </c>
      <c r="C5262">
        <v>28200</v>
      </c>
      <c r="D5262">
        <v>11100</v>
      </c>
      <c r="E5262" t="s">
        <v>32</v>
      </c>
      <c r="F5262" t="s">
        <v>583</v>
      </c>
      <c r="G5262" t="s">
        <v>4835</v>
      </c>
      <c r="H5262" t="s">
        <v>8000</v>
      </c>
      <c r="I5262" t="s">
        <v>8546</v>
      </c>
      <c r="J5262" t="s">
        <v>7814</v>
      </c>
      <c r="K5262" t="s">
        <v>8590</v>
      </c>
      <c r="L5262" t="s">
        <v>8614</v>
      </c>
      <c r="M5262" t="s">
        <v>9109</v>
      </c>
      <c r="N5262" t="s">
        <v>8992</v>
      </c>
      <c r="P5262" t="s">
        <v>8804</v>
      </c>
      <c r="R5262" t="s">
        <v>8804</v>
      </c>
      <c r="S5262">
        <v>1910.5</v>
      </c>
      <c r="T5262">
        <v>321.33</v>
      </c>
      <c r="U5262">
        <v>649.53</v>
      </c>
      <c r="V5262">
        <v>321.33</v>
      </c>
      <c r="W5262">
        <v>16.82</v>
      </c>
      <c r="X5262">
        <v>16.82</v>
      </c>
      <c r="Y5262">
        <v>2</v>
      </c>
      <c r="Z5262">
        <v>0</v>
      </c>
      <c r="AA5262">
        <v>0</v>
      </c>
      <c r="AB5262">
        <v>0</v>
      </c>
      <c r="AC5262">
        <v>0</v>
      </c>
      <c r="AD5262">
        <v>0</v>
      </c>
      <c r="AE5262">
        <v>78</v>
      </c>
      <c r="AF5262" t="s">
        <v>12145</v>
      </c>
      <c r="AG5262" s="6">
        <v>0.9</v>
      </c>
      <c r="AH5262" s="6">
        <v>1.2</v>
      </c>
      <c r="AI5262" t="b">
        <v>0</v>
      </c>
      <c r="AJ5262" t="b">
        <v>0</v>
      </c>
      <c r="AK5262" t="b">
        <v>1</v>
      </c>
      <c r="AL5262" t="b">
        <v>1</v>
      </c>
      <c r="AM5262" t="b">
        <v>0</v>
      </c>
      <c r="AN5262" s="6">
        <v>0.07014924</v>
      </c>
    </row>
    <row r="5263" spans="1:40">
      <c r="A5263">
        <v>1.000000000000001E+21</v>
      </c>
      <c r="B5263">
        <v>2820011100</v>
      </c>
      <c r="C5263">
        <v>28200</v>
      </c>
      <c r="D5263">
        <v>11100</v>
      </c>
      <c r="E5263" t="s">
        <v>32</v>
      </c>
      <c r="F5263" t="s">
        <v>583</v>
      </c>
      <c r="G5263" t="s">
        <v>4836</v>
      </c>
      <c r="H5263" t="s">
        <v>6097</v>
      </c>
      <c r="I5263" t="s">
        <v>8545</v>
      </c>
      <c r="J5263" t="s">
        <v>7814</v>
      </c>
      <c r="K5263" t="s">
        <v>8591</v>
      </c>
      <c r="L5263" t="s">
        <v>8614</v>
      </c>
      <c r="M5263" t="s">
        <v>9264</v>
      </c>
      <c r="N5263" t="s">
        <v>8720</v>
      </c>
      <c r="P5263" t="s">
        <v>8821</v>
      </c>
      <c r="R5263" t="s">
        <v>8679</v>
      </c>
      <c r="S5263">
        <v>9757</v>
      </c>
      <c r="T5263">
        <v>6082.85</v>
      </c>
      <c r="U5263">
        <v>11440.73</v>
      </c>
      <c r="V5263">
        <v>11387.27</v>
      </c>
      <c r="W5263">
        <v>62.34</v>
      </c>
      <c r="X5263">
        <v>116.71</v>
      </c>
      <c r="Y5263">
        <v>4</v>
      </c>
      <c r="Z5263">
        <v>1</v>
      </c>
      <c r="AA5263">
        <v>0</v>
      </c>
      <c r="AB5263">
        <v>0</v>
      </c>
      <c r="AC5263">
        <v>0</v>
      </c>
      <c r="AD5263">
        <v>0</v>
      </c>
      <c r="AE5263">
        <v>78</v>
      </c>
      <c r="AF5263" t="s">
        <v>12145</v>
      </c>
      <c r="AG5263" s="6">
        <v>0.9</v>
      </c>
      <c r="AH5263" s="6">
        <v>1.2</v>
      </c>
      <c r="AI5263" t="b">
        <v>0</v>
      </c>
      <c r="AJ5263" t="b">
        <v>0</v>
      </c>
      <c r="AK5263" t="b">
        <v>1</v>
      </c>
      <c r="AL5263" t="b">
        <v>1</v>
      </c>
      <c r="AM5263" t="b">
        <v>1</v>
      </c>
      <c r="AN5263" s="6">
        <v>1.23559884</v>
      </c>
    </row>
    <row r="5264" spans="1:40">
      <c r="A5264">
        <v>1058100108656</v>
      </c>
      <c r="B5264">
        <v>2820011100</v>
      </c>
      <c r="C5264">
        <v>28200</v>
      </c>
      <c r="D5264">
        <v>11100</v>
      </c>
      <c r="E5264" t="s">
        <v>32</v>
      </c>
      <c r="F5264" t="s">
        <v>583</v>
      </c>
      <c r="G5264" t="s">
        <v>4837</v>
      </c>
      <c r="H5264" t="s">
        <v>6097</v>
      </c>
      <c r="I5264" t="s">
        <v>6097</v>
      </c>
      <c r="J5264" t="s">
        <v>6097</v>
      </c>
      <c r="K5264" t="s">
        <v>8591</v>
      </c>
      <c r="L5264" t="s">
        <v>8614</v>
      </c>
      <c r="M5264" t="s">
        <v>10626</v>
      </c>
      <c r="R5264" t="s">
        <v>9338</v>
      </c>
      <c r="S5264">
        <v>5145.8</v>
      </c>
      <c r="T5264">
        <v>39.6</v>
      </c>
      <c r="U5264">
        <v>39.6</v>
      </c>
      <c r="V5264">
        <v>0</v>
      </c>
      <c r="W5264">
        <v>0</v>
      </c>
      <c r="X5264">
        <v>0</v>
      </c>
      <c r="Y5264">
        <v>0</v>
      </c>
      <c r="Z5264">
        <v>0</v>
      </c>
      <c r="AA5264">
        <v>0</v>
      </c>
      <c r="AB5264">
        <v>0</v>
      </c>
      <c r="AC5264">
        <v>0</v>
      </c>
      <c r="AD5264">
        <v>0</v>
      </c>
      <c r="AE5264">
        <v>78</v>
      </c>
      <c r="AF5264" t="s">
        <v>12144</v>
      </c>
      <c r="AG5264" s="6">
        <v>0.8</v>
      </c>
      <c r="AH5264" s="6">
        <v>1</v>
      </c>
      <c r="AI5264" t="b">
        <v>0</v>
      </c>
      <c r="AJ5264" t="b">
        <v>0</v>
      </c>
      <c r="AK5264" t="b">
        <v>0</v>
      </c>
      <c r="AL5264" t="b">
        <v>0</v>
      </c>
      <c r="AM5264" t="b">
        <v>0</v>
      </c>
      <c r="AN5264" s="6">
        <v>0.003168</v>
      </c>
    </row>
    <row r="5265" spans="1:40">
      <c r="A5265">
        <v>1058100108015</v>
      </c>
      <c r="B5265">
        <v>2820011100</v>
      </c>
      <c r="C5265">
        <v>28200</v>
      </c>
      <c r="D5265">
        <v>11100</v>
      </c>
      <c r="E5265" t="s">
        <v>32</v>
      </c>
      <c r="F5265" t="s">
        <v>583</v>
      </c>
      <c r="G5265" t="s">
        <v>4838</v>
      </c>
      <c r="H5265" t="s">
        <v>6097</v>
      </c>
      <c r="I5265" t="s">
        <v>6097</v>
      </c>
      <c r="J5265" t="s">
        <v>6097</v>
      </c>
      <c r="K5265" t="s">
        <v>8591</v>
      </c>
      <c r="L5265" t="s">
        <v>8614</v>
      </c>
      <c r="M5265" t="s">
        <v>8961</v>
      </c>
      <c r="R5265" t="s">
        <v>8677</v>
      </c>
      <c r="S5265">
        <v>5708.9</v>
      </c>
      <c r="T5265">
        <v>651</v>
      </c>
      <c r="U5265">
        <v>651</v>
      </c>
      <c r="V5265">
        <v>0</v>
      </c>
      <c r="W5265">
        <v>0</v>
      </c>
      <c r="X5265">
        <v>0</v>
      </c>
      <c r="Y5265">
        <v>0</v>
      </c>
      <c r="Z5265">
        <v>0</v>
      </c>
      <c r="AA5265">
        <v>0</v>
      </c>
      <c r="AB5265">
        <v>0</v>
      </c>
      <c r="AC5265">
        <v>0</v>
      </c>
      <c r="AD5265">
        <v>0</v>
      </c>
      <c r="AE5265">
        <v>78</v>
      </c>
      <c r="AF5265" t="s">
        <v>12144</v>
      </c>
      <c r="AG5265" s="6">
        <v>0.8</v>
      </c>
      <c r="AH5265" s="6">
        <v>1</v>
      </c>
      <c r="AI5265" t="b">
        <v>0</v>
      </c>
      <c r="AJ5265" t="b">
        <v>0</v>
      </c>
      <c r="AK5265" t="b">
        <v>0</v>
      </c>
      <c r="AL5265" t="b">
        <v>0</v>
      </c>
      <c r="AM5265" t="b">
        <v>0</v>
      </c>
      <c r="AN5265" s="6">
        <v>0.05208</v>
      </c>
    </row>
    <row r="5266" spans="1:40">
      <c r="A5266">
        <v>1.000000000000001E+21</v>
      </c>
      <c r="B5266">
        <v>2820011100</v>
      </c>
      <c r="C5266">
        <v>28200</v>
      </c>
      <c r="D5266">
        <v>11100</v>
      </c>
      <c r="E5266" t="s">
        <v>32</v>
      </c>
      <c r="F5266" t="s">
        <v>583</v>
      </c>
      <c r="G5266" t="s">
        <v>4839</v>
      </c>
      <c r="H5266" t="s">
        <v>8001</v>
      </c>
      <c r="I5266" t="s">
        <v>8544</v>
      </c>
      <c r="J5266" t="s">
        <v>7814</v>
      </c>
      <c r="K5266" t="s">
        <v>8591</v>
      </c>
      <c r="L5266" t="s">
        <v>8614</v>
      </c>
      <c r="M5266" t="s">
        <v>8714</v>
      </c>
      <c r="R5266" t="s">
        <v>8714</v>
      </c>
      <c r="S5266">
        <v>1005</v>
      </c>
      <c r="T5266">
        <v>790.28</v>
      </c>
      <c r="U5266">
        <v>2973.57</v>
      </c>
      <c r="V5266">
        <v>2973.57</v>
      </c>
      <c r="W5266">
        <v>78.63</v>
      </c>
      <c r="X5266">
        <v>295.88</v>
      </c>
      <c r="Y5266">
        <v>1</v>
      </c>
      <c r="Z5266">
        <v>0</v>
      </c>
      <c r="AA5266">
        <v>0</v>
      </c>
      <c r="AB5266">
        <v>0</v>
      </c>
      <c r="AC5266">
        <v>0</v>
      </c>
      <c r="AD5266">
        <v>0</v>
      </c>
      <c r="AE5266">
        <v>78</v>
      </c>
      <c r="AF5266" t="s">
        <v>12144</v>
      </c>
      <c r="AG5266" s="6">
        <v>0.9</v>
      </c>
      <c r="AH5266" s="6">
        <v>1</v>
      </c>
      <c r="AI5266" t="b">
        <v>0</v>
      </c>
      <c r="AJ5266" t="b">
        <v>0</v>
      </c>
      <c r="AK5266" t="b">
        <v>1</v>
      </c>
      <c r="AL5266" t="b">
        <v>0</v>
      </c>
      <c r="AM5266" t="b">
        <v>0</v>
      </c>
      <c r="AN5266" s="6">
        <v>0.2676213</v>
      </c>
    </row>
    <row r="5267" spans="1:40">
      <c r="A5267">
        <v>1.000000000000001E+21</v>
      </c>
      <c r="B5267">
        <v>2820011100</v>
      </c>
      <c r="C5267">
        <v>28200</v>
      </c>
      <c r="D5267">
        <v>11100</v>
      </c>
      <c r="E5267" t="s">
        <v>32</v>
      </c>
      <c r="F5267" t="s">
        <v>583</v>
      </c>
      <c r="G5267" t="s">
        <v>4840</v>
      </c>
      <c r="H5267" t="s">
        <v>8002</v>
      </c>
      <c r="I5267" t="s">
        <v>8545</v>
      </c>
      <c r="J5267" t="s">
        <v>7814</v>
      </c>
      <c r="K5267" t="s">
        <v>8591</v>
      </c>
      <c r="L5267" t="s">
        <v>8614</v>
      </c>
      <c r="M5267" t="s">
        <v>8714</v>
      </c>
      <c r="R5267" t="s">
        <v>8714</v>
      </c>
      <c r="S5267">
        <v>5192.4</v>
      </c>
      <c r="T5267">
        <v>4144.27</v>
      </c>
      <c r="U5267">
        <v>13769.07</v>
      </c>
      <c r="V5267">
        <v>11051.87</v>
      </c>
      <c r="W5267">
        <v>79.81</v>
      </c>
      <c r="X5267">
        <v>212.85</v>
      </c>
      <c r="Y5267">
        <v>1</v>
      </c>
      <c r="Z5267">
        <v>0</v>
      </c>
      <c r="AA5267">
        <v>0</v>
      </c>
      <c r="AB5267">
        <v>0</v>
      </c>
      <c r="AC5267">
        <v>0</v>
      </c>
      <c r="AD5267">
        <v>0</v>
      </c>
      <c r="AE5267">
        <v>78</v>
      </c>
      <c r="AF5267" t="s">
        <v>12144</v>
      </c>
      <c r="AG5267" s="6">
        <v>0.9</v>
      </c>
      <c r="AH5267" s="6">
        <v>1</v>
      </c>
      <c r="AI5267" t="b">
        <v>0</v>
      </c>
      <c r="AJ5267" t="b">
        <v>0</v>
      </c>
      <c r="AK5267" t="b">
        <v>1</v>
      </c>
      <c r="AL5267" t="b">
        <v>0</v>
      </c>
      <c r="AM5267" t="b">
        <v>1</v>
      </c>
      <c r="AN5267" s="6">
        <v>1.2392163</v>
      </c>
    </row>
    <row r="5268" spans="1:40">
      <c r="A5268">
        <v>1058100117599</v>
      </c>
      <c r="B5268">
        <v>2820011100</v>
      </c>
      <c r="C5268">
        <v>28200</v>
      </c>
      <c r="D5268">
        <v>11100</v>
      </c>
      <c r="E5268" t="s">
        <v>32</v>
      </c>
      <c r="F5268" t="s">
        <v>583</v>
      </c>
      <c r="G5268" t="s">
        <v>4841</v>
      </c>
      <c r="H5268" t="s">
        <v>6097</v>
      </c>
      <c r="I5268" t="s">
        <v>6097</v>
      </c>
      <c r="J5268" t="s">
        <v>6097</v>
      </c>
      <c r="K5268" t="s">
        <v>8591</v>
      </c>
      <c r="L5268" t="s">
        <v>8614</v>
      </c>
      <c r="M5268" t="s">
        <v>10627</v>
      </c>
      <c r="R5268" t="s">
        <v>8725</v>
      </c>
      <c r="S5268">
        <v>2479.9</v>
      </c>
      <c r="T5268">
        <v>12.12</v>
      </c>
      <c r="U5268">
        <v>12.12</v>
      </c>
      <c r="V5268">
        <v>0</v>
      </c>
      <c r="W5268">
        <v>0</v>
      </c>
      <c r="X5268">
        <v>0</v>
      </c>
      <c r="Y5268">
        <v>0</v>
      </c>
      <c r="Z5268">
        <v>0</v>
      </c>
      <c r="AA5268">
        <v>0</v>
      </c>
      <c r="AB5268">
        <v>0</v>
      </c>
      <c r="AC5268">
        <v>0</v>
      </c>
      <c r="AD5268">
        <v>0</v>
      </c>
      <c r="AE5268">
        <v>78</v>
      </c>
      <c r="AF5268" t="s">
        <v>12144</v>
      </c>
      <c r="AG5268" s="6">
        <v>0.8</v>
      </c>
      <c r="AH5268" s="6">
        <v>1</v>
      </c>
      <c r="AI5268" t="b">
        <v>0</v>
      </c>
      <c r="AJ5268" t="b">
        <v>0</v>
      </c>
      <c r="AK5268" t="b">
        <v>0</v>
      </c>
      <c r="AL5268" t="b">
        <v>0</v>
      </c>
      <c r="AM5268" t="b">
        <v>0</v>
      </c>
      <c r="AN5268" s="6">
        <v>0.0009696</v>
      </c>
    </row>
    <row r="5269" spans="1:40">
      <c r="A5269">
        <v>1058100077328</v>
      </c>
      <c r="B5269">
        <v>2820011100</v>
      </c>
      <c r="C5269">
        <v>28200</v>
      </c>
      <c r="D5269">
        <v>11100</v>
      </c>
      <c r="E5269" t="s">
        <v>32</v>
      </c>
      <c r="F5269" t="s">
        <v>583</v>
      </c>
      <c r="G5269" t="s">
        <v>4842</v>
      </c>
      <c r="H5269" t="s">
        <v>6097</v>
      </c>
      <c r="I5269" t="s">
        <v>6097</v>
      </c>
      <c r="J5269" t="s">
        <v>6097</v>
      </c>
      <c r="K5269" t="s">
        <v>8591</v>
      </c>
      <c r="L5269" t="s">
        <v>8614</v>
      </c>
      <c r="M5269" t="s">
        <v>9650</v>
      </c>
      <c r="R5269" t="s">
        <v>8688</v>
      </c>
      <c r="S5269">
        <v>2486.8</v>
      </c>
      <c r="T5269">
        <v>13.71</v>
      </c>
      <c r="U5269">
        <v>13.71</v>
      </c>
      <c r="V5269">
        <v>0</v>
      </c>
      <c r="W5269">
        <v>0</v>
      </c>
      <c r="X5269">
        <v>0</v>
      </c>
      <c r="Y5269">
        <v>0</v>
      </c>
      <c r="Z5269">
        <v>0</v>
      </c>
      <c r="AA5269">
        <v>0</v>
      </c>
      <c r="AB5269">
        <v>0</v>
      </c>
      <c r="AC5269">
        <v>0</v>
      </c>
      <c r="AD5269">
        <v>0</v>
      </c>
      <c r="AE5269">
        <v>78</v>
      </c>
      <c r="AF5269" t="s">
        <v>12144</v>
      </c>
      <c r="AG5269" s="6">
        <v>0.8</v>
      </c>
      <c r="AH5269" s="6">
        <v>1</v>
      </c>
      <c r="AI5269" t="b">
        <v>0</v>
      </c>
      <c r="AJ5269" t="b">
        <v>0</v>
      </c>
      <c r="AK5269" t="b">
        <v>0</v>
      </c>
      <c r="AL5269" t="b">
        <v>0</v>
      </c>
      <c r="AM5269" t="b">
        <v>0</v>
      </c>
      <c r="AN5269" s="6">
        <v>0.0010968</v>
      </c>
    </row>
    <row r="5270" spans="1:40">
      <c r="A5270">
        <v>1.000000000000001E+21</v>
      </c>
      <c r="B5270">
        <v>2820011100</v>
      </c>
      <c r="C5270">
        <v>28200</v>
      </c>
      <c r="D5270">
        <v>11100</v>
      </c>
      <c r="E5270" t="s">
        <v>32</v>
      </c>
      <c r="F5270" t="s">
        <v>583</v>
      </c>
      <c r="G5270" t="s">
        <v>4843</v>
      </c>
      <c r="H5270" t="s">
        <v>6097</v>
      </c>
      <c r="I5270" t="s">
        <v>6097</v>
      </c>
      <c r="J5270" t="s">
        <v>6097</v>
      </c>
      <c r="K5270" t="s">
        <v>8581</v>
      </c>
      <c r="L5270" t="s">
        <v>8614</v>
      </c>
      <c r="M5270" t="s">
        <v>8778</v>
      </c>
      <c r="R5270" t="s">
        <v>8778</v>
      </c>
      <c r="S5270">
        <v>0</v>
      </c>
      <c r="T5270">
        <v>36</v>
      </c>
      <c r="U5270">
        <v>36</v>
      </c>
      <c r="V5270">
        <v>0</v>
      </c>
      <c r="W5270">
        <v>0</v>
      </c>
      <c r="X5270">
        <v>0</v>
      </c>
      <c r="Y5270">
        <v>0</v>
      </c>
      <c r="Z5270">
        <v>0</v>
      </c>
      <c r="AA5270">
        <v>0</v>
      </c>
      <c r="AB5270">
        <v>0</v>
      </c>
      <c r="AC5270">
        <v>0</v>
      </c>
      <c r="AD5270">
        <v>0</v>
      </c>
      <c r="AE5270">
        <v>78</v>
      </c>
      <c r="AF5270" t="s">
        <v>12144</v>
      </c>
      <c r="AG5270" s="6">
        <v>0.8</v>
      </c>
      <c r="AH5270" s="6">
        <v>1</v>
      </c>
      <c r="AI5270" t="b">
        <v>0</v>
      </c>
      <c r="AJ5270" t="b">
        <v>0</v>
      </c>
      <c r="AK5270" t="b">
        <v>0</v>
      </c>
      <c r="AL5270" t="b">
        <v>0</v>
      </c>
      <c r="AM5270" t="b">
        <v>0</v>
      </c>
      <c r="AN5270" s="6">
        <v>0.00288</v>
      </c>
    </row>
    <row r="5271" spans="1:40">
      <c r="A5271">
        <v>1.000000000000001E+21</v>
      </c>
      <c r="B5271">
        <v>2820011100</v>
      </c>
      <c r="C5271">
        <v>28200</v>
      </c>
      <c r="D5271">
        <v>11100</v>
      </c>
      <c r="E5271" t="s">
        <v>32</v>
      </c>
      <c r="F5271" t="s">
        <v>583</v>
      </c>
      <c r="G5271" t="s">
        <v>4844</v>
      </c>
      <c r="H5271" t="s">
        <v>8003</v>
      </c>
      <c r="I5271" t="s">
        <v>8545</v>
      </c>
      <c r="J5271" t="s">
        <v>7814</v>
      </c>
      <c r="K5271" t="s">
        <v>8591</v>
      </c>
      <c r="L5271" t="s">
        <v>8614</v>
      </c>
      <c r="M5271" t="s">
        <v>9015</v>
      </c>
      <c r="N5271" t="s">
        <v>10948</v>
      </c>
      <c r="P5271" t="s">
        <v>8742</v>
      </c>
      <c r="R5271" t="s">
        <v>8742</v>
      </c>
      <c r="S5271">
        <v>1656.5</v>
      </c>
      <c r="T5271">
        <v>733.54</v>
      </c>
      <c r="U5271">
        <v>2611.35</v>
      </c>
      <c r="V5271">
        <v>2539.35</v>
      </c>
      <c r="W5271">
        <v>44.2825</v>
      </c>
      <c r="X5271">
        <v>153.2961</v>
      </c>
      <c r="Y5271">
        <v>1</v>
      </c>
      <c r="Z5271">
        <v>1</v>
      </c>
      <c r="AA5271">
        <v>0</v>
      </c>
      <c r="AB5271">
        <v>0</v>
      </c>
      <c r="AC5271">
        <v>0</v>
      </c>
      <c r="AD5271">
        <v>0</v>
      </c>
      <c r="AE5271">
        <v>78</v>
      </c>
      <c r="AF5271" t="s">
        <v>12145</v>
      </c>
      <c r="AG5271" s="6">
        <v>0.9</v>
      </c>
      <c r="AH5271" s="6">
        <v>1.2</v>
      </c>
      <c r="AI5271" t="b">
        <v>0</v>
      </c>
      <c r="AJ5271" t="b">
        <v>0</v>
      </c>
      <c r="AK5271" t="b">
        <v>1</v>
      </c>
      <c r="AL5271" t="b">
        <v>1</v>
      </c>
      <c r="AM5271" t="b">
        <v>0</v>
      </c>
      <c r="AN5271" s="6">
        <v>0.2820258</v>
      </c>
    </row>
    <row r="5272" spans="1:40">
      <c r="A5272">
        <v>1058100108135</v>
      </c>
      <c r="B5272">
        <v>2820011100</v>
      </c>
      <c r="C5272">
        <v>28200</v>
      </c>
      <c r="D5272">
        <v>11100</v>
      </c>
      <c r="E5272" t="s">
        <v>32</v>
      </c>
      <c r="F5272" t="s">
        <v>583</v>
      </c>
      <c r="G5272" t="s">
        <v>4845</v>
      </c>
      <c r="H5272" t="s">
        <v>6097</v>
      </c>
      <c r="I5272" t="s">
        <v>6097</v>
      </c>
      <c r="J5272" t="s">
        <v>6097</v>
      </c>
      <c r="K5272" t="s">
        <v>8591</v>
      </c>
      <c r="L5272" t="s">
        <v>8614</v>
      </c>
      <c r="M5272" t="s">
        <v>8937</v>
      </c>
      <c r="R5272" t="s">
        <v>8764</v>
      </c>
      <c r="S5272">
        <v>2254.4</v>
      </c>
      <c r="T5272">
        <v>556.6</v>
      </c>
      <c r="U5272">
        <v>556.6</v>
      </c>
      <c r="V5272">
        <v>0</v>
      </c>
      <c r="W5272">
        <v>0</v>
      </c>
      <c r="X5272">
        <v>0</v>
      </c>
      <c r="Y5272">
        <v>0</v>
      </c>
      <c r="Z5272">
        <v>0</v>
      </c>
      <c r="AA5272">
        <v>0</v>
      </c>
      <c r="AB5272">
        <v>0</v>
      </c>
      <c r="AC5272">
        <v>0</v>
      </c>
      <c r="AD5272">
        <v>0</v>
      </c>
      <c r="AE5272">
        <v>78</v>
      </c>
      <c r="AF5272" t="s">
        <v>12144</v>
      </c>
      <c r="AG5272" s="6">
        <v>0.8</v>
      </c>
      <c r="AH5272" s="6">
        <v>1</v>
      </c>
      <c r="AI5272" t="b">
        <v>0</v>
      </c>
      <c r="AJ5272" t="b">
        <v>0</v>
      </c>
      <c r="AK5272" t="b">
        <v>0</v>
      </c>
      <c r="AL5272" t="b">
        <v>0</v>
      </c>
      <c r="AM5272" t="b">
        <v>0</v>
      </c>
      <c r="AN5272" s="6">
        <v>0.044528</v>
      </c>
    </row>
    <row r="5273" spans="1:40">
      <c r="A5273">
        <v>1058100081529</v>
      </c>
      <c r="B5273">
        <v>2820011100</v>
      </c>
      <c r="C5273">
        <v>28200</v>
      </c>
      <c r="D5273">
        <v>11100</v>
      </c>
      <c r="E5273" t="s">
        <v>32</v>
      </c>
      <c r="F5273" t="s">
        <v>583</v>
      </c>
      <c r="G5273" t="s">
        <v>4846</v>
      </c>
      <c r="H5273" t="s">
        <v>6097</v>
      </c>
      <c r="I5273" t="s">
        <v>6097</v>
      </c>
      <c r="J5273" t="s">
        <v>6097</v>
      </c>
      <c r="K5273" t="s">
        <v>8591</v>
      </c>
      <c r="L5273" t="s">
        <v>8614</v>
      </c>
      <c r="M5273" t="s">
        <v>10628</v>
      </c>
      <c r="R5273" t="s">
        <v>8667</v>
      </c>
      <c r="S5273">
        <v>3306</v>
      </c>
      <c r="T5273">
        <v>368</v>
      </c>
      <c r="U5273">
        <v>368</v>
      </c>
      <c r="V5273">
        <v>0</v>
      </c>
      <c r="W5273">
        <v>0</v>
      </c>
      <c r="X5273">
        <v>0</v>
      </c>
      <c r="Y5273">
        <v>0</v>
      </c>
      <c r="Z5273">
        <v>0</v>
      </c>
      <c r="AA5273">
        <v>0</v>
      </c>
      <c r="AB5273">
        <v>0</v>
      </c>
      <c r="AC5273">
        <v>0</v>
      </c>
      <c r="AD5273">
        <v>0</v>
      </c>
      <c r="AE5273">
        <v>78</v>
      </c>
      <c r="AF5273" t="s">
        <v>12144</v>
      </c>
      <c r="AG5273" s="6">
        <v>0.8</v>
      </c>
      <c r="AH5273" s="6">
        <v>1</v>
      </c>
      <c r="AI5273" t="b">
        <v>0</v>
      </c>
      <c r="AJ5273" t="b">
        <v>0</v>
      </c>
      <c r="AK5273" t="b">
        <v>0</v>
      </c>
      <c r="AL5273" t="b">
        <v>0</v>
      </c>
      <c r="AM5273" t="b">
        <v>0</v>
      </c>
      <c r="AN5273" s="6">
        <v>0.02944</v>
      </c>
    </row>
    <row r="5274" spans="1:40">
      <c r="A5274">
        <v>1058100076870</v>
      </c>
      <c r="B5274">
        <v>2820011100</v>
      </c>
      <c r="C5274">
        <v>28200</v>
      </c>
      <c r="D5274">
        <v>11100</v>
      </c>
      <c r="E5274" t="s">
        <v>32</v>
      </c>
      <c r="F5274" t="s">
        <v>583</v>
      </c>
      <c r="G5274" t="s">
        <v>4847</v>
      </c>
      <c r="H5274" t="s">
        <v>6097</v>
      </c>
      <c r="I5274" t="s">
        <v>6097</v>
      </c>
      <c r="J5274" t="s">
        <v>6097</v>
      </c>
      <c r="K5274" t="s">
        <v>8591</v>
      </c>
      <c r="L5274" t="s">
        <v>8614</v>
      </c>
      <c r="M5274" t="s">
        <v>8928</v>
      </c>
      <c r="R5274" t="s">
        <v>8775</v>
      </c>
      <c r="S5274">
        <v>1983.4</v>
      </c>
      <c r="T5274">
        <v>35</v>
      </c>
      <c r="U5274">
        <v>35</v>
      </c>
      <c r="V5274">
        <v>0</v>
      </c>
      <c r="W5274">
        <v>0</v>
      </c>
      <c r="X5274">
        <v>0</v>
      </c>
      <c r="Y5274">
        <v>0</v>
      </c>
      <c r="Z5274">
        <v>0</v>
      </c>
      <c r="AA5274">
        <v>0</v>
      </c>
      <c r="AB5274">
        <v>0</v>
      </c>
      <c r="AC5274">
        <v>0</v>
      </c>
      <c r="AD5274">
        <v>0</v>
      </c>
      <c r="AE5274">
        <v>78</v>
      </c>
      <c r="AF5274" t="s">
        <v>12144</v>
      </c>
      <c r="AG5274" s="6">
        <v>0.8</v>
      </c>
      <c r="AH5274" s="6">
        <v>1</v>
      </c>
      <c r="AI5274" t="b">
        <v>0</v>
      </c>
      <c r="AJ5274" t="b">
        <v>0</v>
      </c>
      <c r="AK5274" t="b">
        <v>0</v>
      </c>
      <c r="AL5274" t="b">
        <v>0</v>
      </c>
      <c r="AM5274" t="b">
        <v>0</v>
      </c>
      <c r="AN5274" s="6">
        <v>0.0028</v>
      </c>
    </row>
    <row r="5275" spans="1:40">
      <c r="A5275">
        <v>10586804</v>
      </c>
      <c r="B5275">
        <v>2820011100</v>
      </c>
      <c r="C5275">
        <v>28200</v>
      </c>
      <c r="D5275">
        <v>11100</v>
      </c>
      <c r="E5275" t="s">
        <v>32</v>
      </c>
      <c r="F5275" t="s">
        <v>583</v>
      </c>
      <c r="G5275" t="s">
        <v>4848</v>
      </c>
      <c r="H5275" t="s">
        <v>8004</v>
      </c>
      <c r="I5275" t="s">
        <v>8545</v>
      </c>
      <c r="J5275" t="s">
        <v>7814</v>
      </c>
      <c r="K5275" t="s">
        <v>8591</v>
      </c>
      <c r="L5275" t="s">
        <v>8614</v>
      </c>
      <c r="M5275" t="s">
        <v>10629</v>
      </c>
      <c r="N5275" t="s">
        <v>11061</v>
      </c>
      <c r="P5275" t="s">
        <v>11769</v>
      </c>
      <c r="Q5275" t="s">
        <v>10091</v>
      </c>
      <c r="R5275" t="s">
        <v>8831</v>
      </c>
      <c r="S5275">
        <v>3309.6</v>
      </c>
      <c r="T5275">
        <v>2112.461</v>
      </c>
      <c r="U5275">
        <v>2858.461</v>
      </c>
      <c r="V5275">
        <v>2858.461</v>
      </c>
      <c r="W5275">
        <v>63.83</v>
      </c>
      <c r="X5275">
        <v>86.37</v>
      </c>
      <c r="Y5275">
        <v>2</v>
      </c>
      <c r="Z5275">
        <v>0</v>
      </c>
      <c r="AA5275">
        <v>0</v>
      </c>
      <c r="AB5275">
        <v>0</v>
      </c>
      <c r="AC5275">
        <v>0</v>
      </c>
      <c r="AD5275">
        <v>14</v>
      </c>
      <c r="AE5275">
        <v>78</v>
      </c>
      <c r="AF5275" t="s">
        <v>12146</v>
      </c>
      <c r="AG5275" s="6">
        <v>0.9</v>
      </c>
      <c r="AH5275" s="6">
        <v>0.3</v>
      </c>
      <c r="AI5275" t="b">
        <v>0</v>
      </c>
      <c r="AJ5275" t="b">
        <v>0</v>
      </c>
      <c r="AK5275" t="b">
        <v>1</v>
      </c>
      <c r="AL5275" t="b">
        <v>0</v>
      </c>
      <c r="AM5275" t="b">
        <v>0</v>
      </c>
      <c r="AN5275" s="6">
        <v>0.077178447</v>
      </c>
    </row>
    <row r="5276" spans="1:40">
      <c r="A5276">
        <v>1.000000000000001E+21</v>
      </c>
      <c r="B5276">
        <v>2820011100</v>
      </c>
      <c r="C5276">
        <v>28200</v>
      </c>
      <c r="D5276">
        <v>11100</v>
      </c>
      <c r="E5276" t="s">
        <v>32</v>
      </c>
      <c r="F5276" t="s">
        <v>583</v>
      </c>
      <c r="G5276" t="s">
        <v>4849</v>
      </c>
      <c r="H5276" t="s">
        <v>8005</v>
      </c>
      <c r="I5276" t="s">
        <v>8545</v>
      </c>
      <c r="J5276" t="s">
        <v>7814</v>
      </c>
      <c r="K5276" t="s">
        <v>8591</v>
      </c>
      <c r="L5276" t="s">
        <v>8614</v>
      </c>
      <c r="M5276" t="s">
        <v>10630</v>
      </c>
      <c r="N5276" t="s">
        <v>8727</v>
      </c>
      <c r="P5276" t="s">
        <v>8792</v>
      </c>
      <c r="Q5276" t="s">
        <v>8676</v>
      </c>
      <c r="R5276" t="s">
        <v>8676</v>
      </c>
      <c r="S5276">
        <v>2141.3</v>
      </c>
      <c r="T5276">
        <v>1278.92</v>
      </c>
      <c r="U5276">
        <v>2530.64</v>
      </c>
      <c r="V5276">
        <v>2530.64</v>
      </c>
      <c r="W5276">
        <v>59.73</v>
      </c>
      <c r="X5276">
        <v>118.18</v>
      </c>
      <c r="Y5276">
        <v>1</v>
      </c>
      <c r="Z5276">
        <v>0</v>
      </c>
      <c r="AA5276">
        <v>0</v>
      </c>
      <c r="AB5276">
        <v>0</v>
      </c>
      <c r="AC5276">
        <v>0</v>
      </c>
      <c r="AD5276">
        <v>0</v>
      </c>
      <c r="AE5276">
        <v>78</v>
      </c>
      <c r="AF5276" t="s">
        <v>12146</v>
      </c>
      <c r="AG5276" s="6">
        <v>0.9</v>
      </c>
      <c r="AH5276" s="6">
        <v>0.3</v>
      </c>
      <c r="AI5276" t="b">
        <v>0</v>
      </c>
      <c r="AJ5276" t="b">
        <v>0</v>
      </c>
      <c r="AK5276" t="b">
        <v>1</v>
      </c>
      <c r="AL5276" t="b">
        <v>0</v>
      </c>
      <c r="AM5276" t="b">
        <v>0</v>
      </c>
      <c r="AN5276" s="6">
        <v>0.06832728</v>
      </c>
    </row>
    <row r="5277" spans="1:40">
      <c r="A5277">
        <v>1058100076948</v>
      </c>
      <c r="B5277">
        <v>2820011100</v>
      </c>
      <c r="C5277">
        <v>28200</v>
      </c>
      <c r="D5277">
        <v>11100</v>
      </c>
      <c r="E5277" t="s">
        <v>32</v>
      </c>
      <c r="F5277" t="s">
        <v>583</v>
      </c>
      <c r="G5277" t="s">
        <v>4850</v>
      </c>
      <c r="H5277" t="s">
        <v>6097</v>
      </c>
      <c r="I5277" t="s">
        <v>6097</v>
      </c>
      <c r="J5277" t="s">
        <v>6097</v>
      </c>
      <c r="K5277" t="s">
        <v>8591</v>
      </c>
      <c r="L5277" t="s">
        <v>8614</v>
      </c>
      <c r="M5277" t="s">
        <v>9568</v>
      </c>
      <c r="R5277" t="s">
        <v>12143</v>
      </c>
      <c r="S5277">
        <v>2154.5</v>
      </c>
      <c r="T5277">
        <v>208.08</v>
      </c>
      <c r="U5277">
        <v>208.08</v>
      </c>
      <c r="V5277">
        <v>0</v>
      </c>
      <c r="W5277">
        <v>0</v>
      </c>
      <c r="X5277">
        <v>0</v>
      </c>
      <c r="Y5277">
        <v>0</v>
      </c>
      <c r="Z5277">
        <v>0</v>
      </c>
      <c r="AA5277">
        <v>0</v>
      </c>
      <c r="AB5277">
        <v>0</v>
      </c>
      <c r="AC5277">
        <v>0</v>
      </c>
      <c r="AD5277">
        <v>0</v>
      </c>
      <c r="AE5277">
        <v>78</v>
      </c>
      <c r="AF5277" t="s">
        <v>12144</v>
      </c>
      <c r="AG5277" s="6">
        <v>0.8</v>
      </c>
      <c r="AH5277" s="6">
        <v>1</v>
      </c>
      <c r="AI5277" t="b">
        <v>0</v>
      </c>
      <c r="AJ5277" t="b">
        <v>0</v>
      </c>
      <c r="AK5277" t="b">
        <v>0</v>
      </c>
      <c r="AL5277" t="b">
        <v>0</v>
      </c>
      <c r="AM5277" t="b">
        <v>0</v>
      </c>
      <c r="AN5277" s="6">
        <v>0.0166464</v>
      </c>
    </row>
    <row r="5278" spans="1:40">
      <c r="A5278">
        <v>1058100076749</v>
      </c>
      <c r="B5278">
        <v>2820011100</v>
      </c>
      <c r="C5278">
        <v>28200</v>
      </c>
      <c r="D5278">
        <v>11100</v>
      </c>
      <c r="E5278" t="s">
        <v>32</v>
      </c>
      <c r="F5278" t="s">
        <v>583</v>
      </c>
      <c r="G5278" t="s">
        <v>4851</v>
      </c>
      <c r="H5278" t="s">
        <v>6097</v>
      </c>
      <c r="I5278" t="s">
        <v>6097</v>
      </c>
      <c r="J5278" t="s">
        <v>6097</v>
      </c>
      <c r="K5278" t="s">
        <v>8591</v>
      </c>
      <c r="L5278" t="s">
        <v>8614</v>
      </c>
      <c r="M5278" t="s">
        <v>10623</v>
      </c>
      <c r="R5278" t="s">
        <v>12143</v>
      </c>
      <c r="S5278">
        <v>3040.8</v>
      </c>
      <c r="T5278">
        <v>66.40000000000001</v>
      </c>
      <c r="U5278">
        <v>66.40000000000001</v>
      </c>
      <c r="V5278">
        <v>0</v>
      </c>
      <c r="W5278">
        <v>0</v>
      </c>
      <c r="X5278">
        <v>0</v>
      </c>
      <c r="Y5278">
        <v>0</v>
      </c>
      <c r="Z5278">
        <v>0</v>
      </c>
      <c r="AA5278">
        <v>0</v>
      </c>
      <c r="AB5278">
        <v>0</v>
      </c>
      <c r="AC5278">
        <v>0</v>
      </c>
      <c r="AD5278">
        <v>0</v>
      </c>
      <c r="AE5278">
        <v>78</v>
      </c>
      <c r="AF5278" t="s">
        <v>12144</v>
      </c>
      <c r="AG5278" s="6">
        <v>0.8</v>
      </c>
      <c r="AH5278" s="6">
        <v>1</v>
      </c>
      <c r="AI5278" t="b">
        <v>0</v>
      </c>
      <c r="AJ5278" t="b">
        <v>0</v>
      </c>
      <c r="AK5278" t="b">
        <v>0</v>
      </c>
      <c r="AL5278" t="b">
        <v>0</v>
      </c>
      <c r="AM5278" t="b">
        <v>0</v>
      </c>
      <c r="AN5278" s="6">
        <v>0.005312</v>
      </c>
    </row>
    <row r="5279" spans="1:40">
      <c r="A5279">
        <v>1.000000000000001E+21</v>
      </c>
      <c r="B5279">
        <v>2820011100</v>
      </c>
      <c r="C5279">
        <v>28200</v>
      </c>
      <c r="D5279">
        <v>11100</v>
      </c>
      <c r="E5279" t="s">
        <v>32</v>
      </c>
      <c r="F5279" t="s">
        <v>583</v>
      </c>
      <c r="G5279" t="s">
        <v>4852</v>
      </c>
      <c r="H5279" t="s">
        <v>8006</v>
      </c>
      <c r="I5279" t="s">
        <v>8546</v>
      </c>
      <c r="J5279" t="s">
        <v>7814</v>
      </c>
      <c r="K5279" t="s">
        <v>8591</v>
      </c>
      <c r="L5279" t="s">
        <v>8614</v>
      </c>
      <c r="M5279" t="s">
        <v>8669</v>
      </c>
      <c r="N5279" t="s">
        <v>8725</v>
      </c>
      <c r="P5279" t="s">
        <v>8665</v>
      </c>
      <c r="R5279" t="s">
        <v>8665</v>
      </c>
      <c r="S5279">
        <v>16593</v>
      </c>
      <c r="T5279">
        <v>4829.64</v>
      </c>
      <c r="U5279">
        <v>13458.24</v>
      </c>
      <c r="V5279">
        <v>13458.24</v>
      </c>
      <c r="W5279">
        <v>29.1</v>
      </c>
      <c r="X5279">
        <v>81.09999999999999</v>
      </c>
      <c r="Y5279">
        <v>4</v>
      </c>
      <c r="Z5279">
        <v>2</v>
      </c>
      <c r="AA5279">
        <v>0</v>
      </c>
      <c r="AB5279">
        <v>0</v>
      </c>
      <c r="AC5279">
        <v>0</v>
      </c>
      <c r="AD5279">
        <v>0</v>
      </c>
      <c r="AE5279">
        <v>78</v>
      </c>
      <c r="AF5279" t="s">
        <v>12145</v>
      </c>
      <c r="AG5279" s="6">
        <v>0.9</v>
      </c>
      <c r="AH5279" s="6">
        <v>1.2</v>
      </c>
      <c r="AI5279" t="b">
        <v>0</v>
      </c>
      <c r="AJ5279" t="b">
        <v>0</v>
      </c>
      <c r="AK5279" t="b">
        <v>1</v>
      </c>
      <c r="AL5279" t="b">
        <v>1</v>
      </c>
      <c r="AM5279" t="b">
        <v>1</v>
      </c>
      <c r="AN5279" s="6">
        <v>1.45348992</v>
      </c>
    </row>
    <row r="5280" spans="1:40">
      <c r="A5280">
        <v>1.000000000000001E+21</v>
      </c>
      <c r="B5280">
        <v>2820011100</v>
      </c>
      <c r="C5280">
        <v>28200</v>
      </c>
      <c r="D5280">
        <v>11100</v>
      </c>
      <c r="E5280" t="s">
        <v>32</v>
      </c>
      <c r="F5280" t="s">
        <v>583</v>
      </c>
      <c r="G5280" t="s">
        <v>4852</v>
      </c>
      <c r="H5280" t="s">
        <v>6097</v>
      </c>
      <c r="I5280" t="s">
        <v>6097</v>
      </c>
      <c r="J5280" t="s">
        <v>6097</v>
      </c>
      <c r="K5280" t="s">
        <v>8581</v>
      </c>
      <c r="L5280" t="s">
        <v>8614</v>
      </c>
      <c r="M5280" t="s">
        <v>8694</v>
      </c>
      <c r="R5280" t="s">
        <v>8694</v>
      </c>
      <c r="S5280">
        <v>16593</v>
      </c>
      <c r="T5280">
        <v>3</v>
      </c>
      <c r="U5280">
        <v>3</v>
      </c>
      <c r="V5280">
        <v>0</v>
      </c>
      <c r="W5280">
        <v>0</v>
      </c>
      <c r="X5280">
        <v>0</v>
      </c>
      <c r="Y5280">
        <v>0</v>
      </c>
      <c r="Z5280">
        <v>0</v>
      </c>
      <c r="AA5280">
        <v>0</v>
      </c>
      <c r="AB5280">
        <v>0</v>
      </c>
      <c r="AC5280">
        <v>0</v>
      </c>
      <c r="AD5280">
        <v>0</v>
      </c>
      <c r="AE5280">
        <v>78</v>
      </c>
      <c r="AF5280" t="s">
        <v>12144</v>
      </c>
      <c r="AG5280" s="6">
        <v>0.8</v>
      </c>
      <c r="AH5280" s="6">
        <v>1</v>
      </c>
      <c r="AI5280" t="b">
        <v>0</v>
      </c>
      <c r="AJ5280" t="b">
        <v>0</v>
      </c>
      <c r="AK5280" t="b">
        <v>0</v>
      </c>
      <c r="AL5280" t="b">
        <v>0</v>
      </c>
      <c r="AM5280" t="b">
        <v>0</v>
      </c>
      <c r="AN5280" s="6">
        <v>0.0002399999999999</v>
      </c>
    </row>
    <row r="5281" spans="1:40">
      <c r="A5281">
        <v>1.000000000000001E+21</v>
      </c>
      <c r="B5281">
        <v>2820011100</v>
      </c>
      <c r="C5281">
        <v>28200</v>
      </c>
      <c r="D5281">
        <v>11100</v>
      </c>
      <c r="E5281" t="s">
        <v>32</v>
      </c>
      <c r="F5281" t="s">
        <v>583</v>
      </c>
      <c r="G5281" t="s">
        <v>4853</v>
      </c>
      <c r="H5281" t="s">
        <v>6097</v>
      </c>
      <c r="I5281" t="s">
        <v>6097</v>
      </c>
      <c r="J5281" t="s">
        <v>6097</v>
      </c>
      <c r="K5281" t="s">
        <v>8581</v>
      </c>
      <c r="L5281" t="s">
        <v>8614</v>
      </c>
      <c r="M5281" t="s">
        <v>8676</v>
      </c>
      <c r="R5281" t="s">
        <v>8676</v>
      </c>
      <c r="S5281">
        <v>0</v>
      </c>
      <c r="T5281">
        <v>31.83</v>
      </c>
      <c r="U5281">
        <v>31.83</v>
      </c>
      <c r="V5281">
        <v>0</v>
      </c>
      <c r="W5281">
        <v>0</v>
      </c>
      <c r="X5281">
        <v>0</v>
      </c>
      <c r="Y5281">
        <v>0</v>
      </c>
      <c r="Z5281">
        <v>0</v>
      </c>
      <c r="AA5281">
        <v>0</v>
      </c>
      <c r="AB5281">
        <v>0</v>
      </c>
      <c r="AC5281">
        <v>0</v>
      </c>
      <c r="AD5281">
        <v>0</v>
      </c>
      <c r="AE5281">
        <v>78</v>
      </c>
      <c r="AF5281" t="s">
        <v>12144</v>
      </c>
      <c r="AG5281" s="6">
        <v>0.8</v>
      </c>
      <c r="AH5281" s="6">
        <v>1</v>
      </c>
      <c r="AI5281" t="b">
        <v>0</v>
      </c>
      <c r="AJ5281" t="b">
        <v>0</v>
      </c>
      <c r="AK5281" t="b">
        <v>0</v>
      </c>
      <c r="AL5281" t="b">
        <v>0</v>
      </c>
      <c r="AM5281" t="b">
        <v>0</v>
      </c>
      <c r="AN5281" s="6">
        <v>0.0025464</v>
      </c>
    </row>
    <row r="5282" spans="1:40">
      <c r="A5282">
        <v>1.000000000000001E+21</v>
      </c>
      <c r="B5282">
        <v>2820011100</v>
      </c>
      <c r="C5282">
        <v>28200</v>
      </c>
      <c r="D5282">
        <v>11100</v>
      </c>
      <c r="E5282" t="s">
        <v>32</v>
      </c>
      <c r="F5282" t="s">
        <v>583</v>
      </c>
      <c r="G5282" t="s">
        <v>4854</v>
      </c>
      <c r="H5282" t="s">
        <v>6097</v>
      </c>
      <c r="I5282" t="s">
        <v>6097</v>
      </c>
      <c r="J5282" t="s">
        <v>6097</v>
      </c>
      <c r="K5282" t="s">
        <v>8591</v>
      </c>
      <c r="L5282" t="s">
        <v>8614</v>
      </c>
      <c r="M5282" t="s">
        <v>8774</v>
      </c>
      <c r="R5282" t="s">
        <v>8774</v>
      </c>
      <c r="S5282">
        <v>1661.4</v>
      </c>
      <c r="T5282">
        <v>334.4</v>
      </c>
      <c r="U5282">
        <v>334.4</v>
      </c>
      <c r="V5282">
        <v>0</v>
      </c>
      <c r="W5282">
        <v>0</v>
      </c>
      <c r="X5282">
        <v>0</v>
      </c>
      <c r="Y5282">
        <v>0</v>
      </c>
      <c r="Z5282">
        <v>0</v>
      </c>
      <c r="AA5282">
        <v>0</v>
      </c>
      <c r="AB5282">
        <v>0</v>
      </c>
      <c r="AC5282">
        <v>0</v>
      </c>
      <c r="AD5282">
        <v>0</v>
      </c>
      <c r="AE5282">
        <v>78</v>
      </c>
      <c r="AF5282" t="s">
        <v>12144</v>
      </c>
      <c r="AG5282" s="6">
        <v>0.8</v>
      </c>
      <c r="AH5282" s="6">
        <v>1</v>
      </c>
      <c r="AI5282" t="b">
        <v>0</v>
      </c>
      <c r="AJ5282" t="b">
        <v>0</v>
      </c>
      <c r="AK5282" t="b">
        <v>0</v>
      </c>
      <c r="AL5282" t="b">
        <v>0</v>
      </c>
      <c r="AM5282" t="b">
        <v>0</v>
      </c>
      <c r="AN5282" s="6">
        <v>0.0267519999999999</v>
      </c>
    </row>
    <row r="5283" spans="1:40">
      <c r="A5283">
        <v>1.000000000000001E+21</v>
      </c>
      <c r="B5283">
        <v>2820011100</v>
      </c>
      <c r="C5283">
        <v>28200</v>
      </c>
      <c r="D5283">
        <v>11100</v>
      </c>
      <c r="E5283" t="s">
        <v>32</v>
      </c>
      <c r="F5283" t="s">
        <v>583</v>
      </c>
      <c r="G5283" t="s">
        <v>4855</v>
      </c>
      <c r="H5283" t="s">
        <v>7610</v>
      </c>
      <c r="I5283" t="s">
        <v>8545</v>
      </c>
      <c r="J5283" t="s">
        <v>7814</v>
      </c>
      <c r="K5283" t="s">
        <v>8591</v>
      </c>
      <c r="L5283" t="s">
        <v>8614</v>
      </c>
      <c r="M5283" t="s">
        <v>8669</v>
      </c>
      <c r="N5283" t="s">
        <v>8688</v>
      </c>
      <c r="P5283" t="s">
        <v>8667</v>
      </c>
      <c r="R5283" t="s">
        <v>8667</v>
      </c>
      <c r="S5283">
        <v>963.3</v>
      </c>
      <c r="T5283">
        <v>568.38</v>
      </c>
      <c r="U5283">
        <v>1342.99</v>
      </c>
      <c r="V5283">
        <v>1266.99</v>
      </c>
      <c r="W5283">
        <v>59</v>
      </c>
      <c r="X5283">
        <v>131.53</v>
      </c>
      <c r="Y5283">
        <v>2</v>
      </c>
      <c r="Z5283">
        <v>0</v>
      </c>
      <c r="AA5283">
        <v>0</v>
      </c>
      <c r="AB5283">
        <v>0</v>
      </c>
      <c r="AC5283">
        <v>0</v>
      </c>
      <c r="AD5283">
        <v>0</v>
      </c>
      <c r="AE5283">
        <v>78</v>
      </c>
      <c r="AF5283" t="s">
        <v>12145</v>
      </c>
      <c r="AG5283" s="6">
        <v>0.9</v>
      </c>
      <c r="AH5283" s="6">
        <v>1.2</v>
      </c>
      <c r="AI5283" t="b">
        <v>0</v>
      </c>
      <c r="AJ5283" t="b">
        <v>0</v>
      </c>
      <c r="AK5283" t="b">
        <v>1</v>
      </c>
      <c r="AL5283" t="b">
        <v>1</v>
      </c>
      <c r="AM5283" t="b">
        <v>0</v>
      </c>
      <c r="AN5283" s="6">
        <v>0.14504292</v>
      </c>
    </row>
    <row r="5284" spans="1:40">
      <c r="A5284">
        <v>1058100076648</v>
      </c>
      <c r="B5284">
        <v>2820011100</v>
      </c>
      <c r="C5284">
        <v>28200</v>
      </c>
      <c r="D5284">
        <v>11100</v>
      </c>
      <c r="E5284" t="s">
        <v>32</v>
      </c>
      <c r="F5284" t="s">
        <v>583</v>
      </c>
      <c r="G5284" t="s">
        <v>4856</v>
      </c>
      <c r="H5284" t="s">
        <v>6097</v>
      </c>
      <c r="I5284" t="s">
        <v>6097</v>
      </c>
      <c r="J5284" t="s">
        <v>6097</v>
      </c>
      <c r="K5284" t="s">
        <v>8591</v>
      </c>
      <c r="L5284" t="s">
        <v>8614</v>
      </c>
      <c r="M5284" t="s">
        <v>10631</v>
      </c>
      <c r="R5284" t="s">
        <v>8745</v>
      </c>
      <c r="S5284">
        <v>4954.9</v>
      </c>
      <c r="T5284">
        <v>12.5</v>
      </c>
      <c r="U5284">
        <v>12.5</v>
      </c>
      <c r="V5284">
        <v>0</v>
      </c>
      <c r="W5284">
        <v>0</v>
      </c>
      <c r="X5284">
        <v>0</v>
      </c>
      <c r="Y5284">
        <v>0</v>
      </c>
      <c r="Z5284">
        <v>0</v>
      </c>
      <c r="AA5284">
        <v>0</v>
      </c>
      <c r="AB5284">
        <v>0</v>
      </c>
      <c r="AC5284">
        <v>0</v>
      </c>
      <c r="AD5284">
        <v>0</v>
      </c>
      <c r="AE5284">
        <v>78</v>
      </c>
      <c r="AF5284" t="s">
        <v>12144</v>
      </c>
      <c r="AG5284" s="6">
        <v>0.8</v>
      </c>
      <c r="AH5284" s="6">
        <v>1</v>
      </c>
      <c r="AI5284" t="b">
        <v>0</v>
      </c>
      <c r="AJ5284" t="b">
        <v>0</v>
      </c>
      <c r="AK5284" t="b">
        <v>0</v>
      </c>
      <c r="AL5284" t="b">
        <v>0</v>
      </c>
      <c r="AM5284" t="b">
        <v>0</v>
      </c>
      <c r="AN5284" s="6">
        <v>0.001</v>
      </c>
    </row>
    <row r="5285" spans="1:40">
      <c r="A5285">
        <v>1058100046088</v>
      </c>
      <c r="B5285">
        <v>2820011100</v>
      </c>
      <c r="C5285">
        <v>28200</v>
      </c>
      <c r="D5285">
        <v>11100</v>
      </c>
      <c r="E5285" t="s">
        <v>32</v>
      </c>
      <c r="F5285" t="s">
        <v>583</v>
      </c>
      <c r="G5285" t="s">
        <v>4856</v>
      </c>
      <c r="H5285" t="s">
        <v>6097</v>
      </c>
      <c r="I5285" t="s">
        <v>6097</v>
      </c>
      <c r="J5285" t="s">
        <v>6097</v>
      </c>
      <c r="K5285" t="s">
        <v>8591</v>
      </c>
      <c r="L5285" t="s">
        <v>8614</v>
      </c>
      <c r="M5285" t="s">
        <v>10632</v>
      </c>
      <c r="R5285" t="s">
        <v>8677</v>
      </c>
      <c r="S5285">
        <v>4954.9</v>
      </c>
      <c r="T5285">
        <v>192</v>
      </c>
      <c r="U5285">
        <v>192</v>
      </c>
      <c r="V5285">
        <v>0</v>
      </c>
      <c r="W5285">
        <v>0</v>
      </c>
      <c r="X5285">
        <v>0</v>
      </c>
      <c r="Y5285">
        <v>0</v>
      </c>
      <c r="Z5285">
        <v>0</v>
      </c>
      <c r="AA5285">
        <v>0</v>
      </c>
      <c r="AB5285">
        <v>0</v>
      </c>
      <c r="AC5285">
        <v>0</v>
      </c>
      <c r="AD5285">
        <v>0</v>
      </c>
      <c r="AE5285">
        <v>78</v>
      </c>
      <c r="AF5285" t="s">
        <v>12144</v>
      </c>
      <c r="AG5285" s="6">
        <v>0.8</v>
      </c>
      <c r="AH5285" s="6">
        <v>1</v>
      </c>
      <c r="AI5285" t="b">
        <v>0</v>
      </c>
      <c r="AJ5285" t="b">
        <v>0</v>
      </c>
      <c r="AK5285" t="b">
        <v>0</v>
      </c>
      <c r="AL5285" t="b">
        <v>0</v>
      </c>
      <c r="AM5285" t="b">
        <v>0</v>
      </c>
      <c r="AN5285" s="6">
        <v>0.0153599999999999</v>
      </c>
    </row>
    <row r="5286" spans="1:40">
      <c r="A5286">
        <v>10586086</v>
      </c>
      <c r="B5286">
        <v>2820011100</v>
      </c>
      <c r="C5286">
        <v>28200</v>
      </c>
      <c r="D5286">
        <v>11100</v>
      </c>
      <c r="E5286" t="s">
        <v>32</v>
      </c>
      <c r="F5286" t="s">
        <v>583</v>
      </c>
      <c r="G5286" t="s">
        <v>4857</v>
      </c>
      <c r="H5286" t="s">
        <v>7814</v>
      </c>
      <c r="I5286" t="s">
        <v>8545</v>
      </c>
      <c r="J5286" t="s">
        <v>7814</v>
      </c>
      <c r="K5286" t="s">
        <v>8591</v>
      </c>
      <c r="L5286" t="s">
        <v>8614</v>
      </c>
      <c r="M5286" t="s">
        <v>9965</v>
      </c>
      <c r="N5286" t="s">
        <v>10673</v>
      </c>
      <c r="P5286" t="s">
        <v>10673</v>
      </c>
      <c r="Q5286" t="s">
        <v>12104</v>
      </c>
      <c r="R5286" t="s">
        <v>8831</v>
      </c>
      <c r="S5286">
        <v>3308.5</v>
      </c>
      <c r="T5286">
        <v>2124.29</v>
      </c>
      <c r="U5286">
        <v>4771.01</v>
      </c>
      <c r="V5286">
        <v>4673.51</v>
      </c>
      <c r="W5286">
        <v>64.20999999999999</v>
      </c>
      <c r="X5286">
        <v>141.26</v>
      </c>
      <c r="Y5286">
        <v>4</v>
      </c>
      <c r="Z5286">
        <v>0</v>
      </c>
      <c r="AA5286">
        <v>0</v>
      </c>
      <c r="AB5286">
        <v>0</v>
      </c>
      <c r="AC5286">
        <v>0</v>
      </c>
      <c r="AD5286">
        <v>0</v>
      </c>
      <c r="AE5286">
        <v>78</v>
      </c>
      <c r="AF5286" t="s">
        <v>12146</v>
      </c>
      <c r="AG5286" s="6">
        <v>0.9</v>
      </c>
      <c r="AH5286" s="6">
        <v>0.3</v>
      </c>
      <c r="AI5286" t="b">
        <v>0</v>
      </c>
      <c r="AJ5286" t="b">
        <v>0</v>
      </c>
      <c r="AK5286" t="b">
        <v>1</v>
      </c>
      <c r="AL5286" t="b">
        <v>0</v>
      </c>
      <c r="AM5286" t="b">
        <v>0</v>
      </c>
      <c r="AN5286" s="6">
        <v>0.12881727</v>
      </c>
    </row>
    <row r="5287" spans="1:40">
      <c r="A5287">
        <v>1E+21</v>
      </c>
      <c r="B5287">
        <v>2820011100</v>
      </c>
      <c r="C5287">
        <v>28200</v>
      </c>
      <c r="D5287">
        <v>11100</v>
      </c>
      <c r="E5287" t="s">
        <v>32</v>
      </c>
      <c r="F5287" t="s">
        <v>583</v>
      </c>
      <c r="G5287" t="s">
        <v>4858</v>
      </c>
      <c r="H5287" t="s">
        <v>6097</v>
      </c>
      <c r="I5287" t="s">
        <v>6097</v>
      </c>
      <c r="J5287" t="s">
        <v>6097</v>
      </c>
      <c r="K5287" t="s">
        <v>8591</v>
      </c>
      <c r="L5287" t="s">
        <v>8614</v>
      </c>
      <c r="M5287" t="s">
        <v>9555</v>
      </c>
      <c r="R5287" t="s">
        <v>10948</v>
      </c>
      <c r="S5287">
        <v>1259.5</v>
      </c>
      <c r="T5287">
        <v>79.40000000000001</v>
      </c>
      <c r="U5287">
        <v>79.40000000000001</v>
      </c>
      <c r="V5287">
        <v>0</v>
      </c>
      <c r="W5287">
        <v>0</v>
      </c>
      <c r="X5287">
        <v>0</v>
      </c>
      <c r="Y5287">
        <v>0</v>
      </c>
      <c r="Z5287">
        <v>0</v>
      </c>
      <c r="AA5287">
        <v>0</v>
      </c>
      <c r="AB5287">
        <v>0</v>
      </c>
      <c r="AC5287">
        <v>0</v>
      </c>
      <c r="AD5287">
        <v>0</v>
      </c>
      <c r="AE5287">
        <v>78</v>
      </c>
      <c r="AF5287" t="s">
        <v>12144</v>
      </c>
      <c r="AG5287" s="6">
        <v>0.8</v>
      </c>
      <c r="AH5287" s="6">
        <v>1</v>
      </c>
      <c r="AI5287" t="b">
        <v>0</v>
      </c>
      <c r="AJ5287" t="b">
        <v>0</v>
      </c>
      <c r="AK5287" t="b">
        <v>0</v>
      </c>
      <c r="AL5287" t="b">
        <v>0</v>
      </c>
      <c r="AM5287" t="b">
        <v>0</v>
      </c>
      <c r="AN5287" s="6">
        <v>0.006352</v>
      </c>
    </row>
    <row r="5288" spans="1:40">
      <c r="A5288">
        <v>1E+21</v>
      </c>
      <c r="B5288">
        <v>2820011100</v>
      </c>
      <c r="C5288">
        <v>28200</v>
      </c>
      <c r="D5288">
        <v>11100</v>
      </c>
      <c r="E5288" t="s">
        <v>32</v>
      </c>
      <c r="F5288" t="s">
        <v>583</v>
      </c>
      <c r="G5288" t="s">
        <v>4859</v>
      </c>
      <c r="H5288" t="s">
        <v>6097</v>
      </c>
      <c r="I5288" t="s">
        <v>6097</v>
      </c>
      <c r="J5288" t="s">
        <v>6097</v>
      </c>
      <c r="K5288" t="s">
        <v>8591</v>
      </c>
      <c r="L5288" t="s">
        <v>8614</v>
      </c>
      <c r="M5288" t="s">
        <v>10633</v>
      </c>
      <c r="R5288" t="s">
        <v>8778</v>
      </c>
      <c r="S5288">
        <v>3527.3</v>
      </c>
      <c r="T5288">
        <v>9</v>
      </c>
      <c r="U5288">
        <v>9</v>
      </c>
      <c r="V5288">
        <v>0</v>
      </c>
      <c r="W5288">
        <v>0</v>
      </c>
      <c r="X5288">
        <v>0</v>
      </c>
      <c r="Y5288">
        <v>0</v>
      </c>
      <c r="Z5288">
        <v>0</v>
      </c>
      <c r="AA5288">
        <v>0</v>
      </c>
      <c r="AB5288">
        <v>0</v>
      </c>
      <c r="AC5288">
        <v>0</v>
      </c>
      <c r="AD5288">
        <v>0</v>
      </c>
      <c r="AE5288">
        <v>78</v>
      </c>
      <c r="AF5288" t="s">
        <v>12144</v>
      </c>
      <c r="AG5288" s="6">
        <v>0.8</v>
      </c>
      <c r="AH5288" s="6">
        <v>1</v>
      </c>
      <c r="AI5288" t="b">
        <v>0</v>
      </c>
      <c r="AJ5288" t="b">
        <v>0</v>
      </c>
      <c r="AK5288" t="b">
        <v>0</v>
      </c>
      <c r="AL5288" t="b">
        <v>0</v>
      </c>
      <c r="AM5288" t="b">
        <v>0</v>
      </c>
      <c r="AN5288" s="6">
        <v>0.00072</v>
      </c>
    </row>
    <row r="5289" spans="1:40">
      <c r="A5289">
        <v>1058100113918</v>
      </c>
      <c r="B5289">
        <v>2820011100</v>
      </c>
      <c r="C5289">
        <v>28200</v>
      </c>
      <c r="D5289">
        <v>11100</v>
      </c>
      <c r="E5289" t="s">
        <v>32</v>
      </c>
      <c r="F5289" t="s">
        <v>583</v>
      </c>
      <c r="G5289" t="s">
        <v>4859</v>
      </c>
      <c r="H5289" t="s">
        <v>6097</v>
      </c>
      <c r="I5289" t="s">
        <v>6097</v>
      </c>
      <c r="J5289" t="s">
        <v>6097</v>
      </c>
      <c r="K5289" t="s">
        <v>8591</v>
      </c>
      <c r="L5289" t="s">
        <v>8614</v>
      </c>
      <c r="M5289" t="s">
        <v>10634</v>
      </c>
      <c r="R5289" t="s">
        <v>8668</v>
      </c>
      <c r="S5289">
        <v>3527.3</v>
      </c>
      <c r="T5289">
        <v>9.6</v>
      </c>
      <c r="U5289">
        <v>9.6</v>
      </c>
      <c r="V5289">
        <v>0</v>
      </c>
      <c r="W5289">
        <v>0</v>
      </c>
      <c r="X5289">
        <v>0</v>
      </c>
      <c r="Y5289">
        <v>0</v>
      </c>
      <c r="Z5289">
        <v>0</v>
      </c>
      <c r="AA5289">
        <v>0</v>
      </c>
      <c r="AB5289">
        <v>0</v>
      </c>
      <c r="AC5289">
        <v>0</v>
      </c>
      <c r="AD5289">
        <v>0</v>
      </c>
      <c r="AE5289">
        <v>78</v>
      </c>
      <c r="AF5289" t="s">
        <v>12144</v>
      </c>
      <c r="AG5289" s="6">
        <v>0.8</v>
      </c>
      <c r="AH5289" s="6">
        <v>1</v>
      </c>
      <c r="AI5289" t="b">
        <v>0</v>
      </c>
      <c r="AJ5289" t="b">
        <v>0</v>
      </c>
      <c r="AK5289" t="b">
        <v>0</v>
      </c>
      <c r="AL5289" t="b">
        <v>0</v>
      </c>
      <c r="AM5289" t="b">
        <v>0</v>
      </c>
      <c r="AN5289" s="6">
        <v>0.000768</v>
      </c>
    </row>
    <row r="5290" spans="1:40">
      <c r="A5290">
        <v>1058100113638</v>
      </c>
      <c r="B5290">
        <v>2820011100</v>
      </c>
      <c r="C5290">
        <v>28200</v>
      </c>
      <c r="D5290">
        <v>11100</v>
      </c>
      <c r="E5290" t="s">
        <v>32</v>
      </c>
      <c r="F5290" t="s">
        <v>583</v>
      </c>
      <c r="G5290" t="s">
        <v>4859</v>
      </c>
      <c r="H5290" t="s">
        <v>6097</v>
      </c>
      <c r="I5290" t="s">
        <v>6097</v>
      </c>
      <c r="J5290" t="s">
        <v>6097</v>
      </c>
      <c r="K5290" t="s">
        <v>8591</v>
      </c>
      <c r="L5290" t="s">
        <v>8614</v>
      </c>
      <c r="M5290" t="s">
        <v>10635</v>
      </c>
      <c r="R5290" t="s">
        <v>8778</v>
      </c>
      <c r="S5290">
        <v>3527.3</v>
      </c>
      <c r="T5290">
        <v>45</v>
      </c>
      <c r="U5290">
        <v>45</v>
      </c>
      <c r="V5290">
        <v>0</v>
      </c>
      <c r="W5290">
        <v>0</v>
      </c>
      <c r="X5290">
        <v>0</v>
      </c>
      <c r="Y5290">
        <v>0</v>
      </c>
      <c r="Z5290">
        <v>0</v>
      </c>
      <c r="AA5290">
        <v>0</v>
      </c>
      <c r="AB5290">
        <v>0</v>
      </c>
      <c r="AC5290">
        <v>0</v>
      </c>
      <c r="AD5290">
        <v>0</v>
      </c>
      <c r="AE5290">
        <v>78</v>
      </c>
      <c r="AF5290" t="s">
        <v>12144</v>
      </c>
      <c r="AG5290" s="6">
        <v>0.8</v>
      </c>
      <c r="AH5290" s="6">
        <v>1</v>
      </c>
      <c r="AI5290" t="b">
        <v>0</v>
      </c>
      <c r="AJ5290" t="b">
        <v>0</v>
      </c>
      <c r="AK5290" t="b">
        <v>0</v>
      </c>
      <c r="AL5290" t="b">
        <v>0</v>
      </c>
      <c r="AM5290" t="b">
        <v>0</v>
      </c>
      <c r="AN5290" s="6">
        <v>0.0036</v>
      </c>
    </row>
    <row r="5291" spans="1:40">
      <c r="A5291">
        <v>1058100077209</v>
      </c>
      <c r="B5291">
        <v>2820011100</v>
      </c>
      <c r="C5291">
        <v>28200</v>
      </c>
      <c r="D5291">
        <v>11100</v>
      </c>
      <c r="E5291" t="s">
        <v>32</v>
      </c>
      <c r="F5291" t="s">
        <v>583</v>
      </c>
      <c r="G5291" t="s">
        <v>4860</v>
      </c>
      <c r="H5291" t="s">
        <v>6097</v>
      </c>
      <c r="I5291" t="s">
        <v>6097</v>
      </c>
      <c r="J5291" t="s">
        <v>6097</v>
      </c>
      <c r="K5291" t="s">
        <v>8591</v>
      </c>
      <c r="L5291" t="s">
        <v>8614</v>
      </c>
      <c r="M5291" t="s">
        <v>8958</v>
      </c>
      <c r="R5291" t="s">
        <v>10979</v>
      </c>
      <c r="S5291">
        <v>1651.6</v>
      </c>
      <c r="T5291">
        <v>181.44</v>
      </c>
      <c r="U5291">
        <v>181.44</v>
      </c>
      <c r="V5291">
        <v>0</v>
      </c>
      <c r="W5291">
        <v>0</v>
      </c>
      <c r="X5291">
        <v>0</v>
      </c>
      <c r="Y5291">
        <v>0</v>
      </c>
      <c r="Z5291">
        <v>0</v>
      </c>
      <c r="AA5291">
        <v>0</v>
      </c>
      <c r="AB5291">
        <v>0</v>
      </c>
      <c r="AC5291">
        <v>0</v>
      </c>
      <c r="AD5291">
        <v>0</v>
      </c>
      <c r="AE5291">
        <v>78</v>
      </c>
      <c r="AF5291" t="s">
        <v>12144</v>
      </c>
      <c r="AG5291" s="6">
        <v>0.8</v>
      </c>
      <c r="AH5291" s="6">
        <v>1</v>
      </c>
      <c r="AI5291" t="b">
        <v>0</v>
      </c>
      <c r="AJ5291" t="b">
        <v>0</v>
      </c>
      <c r="AK5291" t="b">
        <v>0</v>
      </c>
      <c r="AL5291" t="b">
        <v>0</v>
      </c>
      <c r="AM5291" t="b">
        <v>0</v>
      </c>
      <c r="AN5291" s="6">
        <v>0.0145152</v>
      </c>
    </row>
    <row r="5292" spans="1:40">
      <c r="A5292">
        <v>1.000000000000001E+21</v>
      </c>
      <c r="B5292">
        <v>2820011100</v>
      </c>
      <c r="C5292">
        <v>28200</v>
      </c>
      <c r="D5292">
        <v>11100</v>
      </c>
      <c r="E5292" t="s">
        <v>32</v>
      </c>
      <c r="F5292" t="s">
        <v>583</v>
      </c>
      <c r="G5292" t="s">
        <v>4861</v>
      </c>
      <c r="H5292" t="s">
        <v>6097</v>
      </c>
      <c r="I5292" t="s">
        <v>8546</v>
      </c>
      <c r="J5292" t="s">
        <v>7814</v>
      </c>
      <c r="K5292" t="s">
        <v>8591</v>
      </c>
      <c r="L5292" t="s">
        <v>8614</v>
      </c>
      <c r="M5292" t="s">
        <v>9310</v>
      </c>
      <c r="N5292" t="s">
        <v>8790</v>
      </c>
      <c r="P5292" t="s">
        <v>8790</v>
      </c>
      <c r="Q5292" t="s">
        <v>8762</v>
      </c>
      <c r="R5292" t="s">
        <v>8762</v>
      </c>
      <c r="S5292">
        <v>1490.8</v>
      </c>
      <c r="T5292">
        <v>946.17</v>
      </c>
      <c r="U5292">
        <v>1198.89</v>
      </c>
      <c r="V5292">
        <v>1198.89</v>
      </c>
      <c r="W5292">
        <v>63.47</v>
      </c>
      <c r="X5292">
        <v>80.42</v>
      </c>
      <c r="Y5292">
        <v>2</v>
      </c>
      <c r="Z5292">
        <v>0</v>
      </c>
      <c r="AA5292">
        <v>0</v>
      </c>
      <c r="AB5292">
        <v>0</v>
      </c>
      <c r="AC5292">
        <v>0</v>
      </c>
      <c r="AD5292">
        <v>0</v>
      </c>
      <c r="AE5292">
        <v>78</v>
      </c>
      <c r="AF5292" t="s">
        <v>12146</v>
      </c>
      <c r="AG5292" s="6">
        <v>0.9</v>
      </c>
      <c r="AH5292" s="6">
        <v>0.3</v>
      </c>
      <c r="AI5292" t="b">
        <v>0</v>
      </c>
      <c r="AJ5292" t="b">
        <v>0</v>
      </c>
      <c r="AK5292" t="b">
        <v>1</v>
      </c>
      <c r="AL5292" t="b">
        <v>0</v>
      </c>
      <c r="AM5292" t="b">
        <v>0</v>
      </c>
      <c r="AN5292" s="6">
        <v>0.03237003</v>
      </c>
    </row>
    <row r="5293" spans="1:40">
      <c r="A5293">
        <v>1058100106938</v>
      </c>
      <c r="B5293">
        <v>2820011100</v>
      </c>
      <c r="C5293">
        <v>28200</v>
      </c>
      <c r="D5293">
        <v>11100</v>
      </c>
      <c r="E5293" t="s">
        <v>32</v>
      </c>
      <c r="F5293" t="s">
        <v>583</v>
      </c>
      <c r="G5293" t="s">
        <v>4862</v>
      </c>
      <c r="H5293" t="s">
        <v>6097</v>
      </c>
      <c r="I5293" t="s">
        <v>6097</v>
      </c>
      <c r="J5293" t="s">
        <v>6097</v>
      </c>
      <c r="K5293" t="s">
        <v>8591</v>
      </c>
      <c r="L5293" t="s">
        <v>8614</v>
      </c>
      <c r="M5293" t="s">
        <v>10636</v>
      </c>
      <c r="R5293" t="s">
        <v>8668</v>
      </c>
      <c r="S5293">
        <v>3698.4</v>
      </c>
      <c r="T5293">
        <v>151.08</v>
      </c>
      <c r="U5293">
        <v>151.08</v>
      </c>
      <c r="V5293">
        <v>0</v>
      </c>
      <c r="W5293">
        <v>0</v>
      </c>
      <c r="X5293">
        <v>0</v>
      </c>
      <c r="Y5293">
        <v>0</v>
      </c>
      <c r="Z5293">
        <v>0</v>
      </c>
      <c r="AA5293">
        <v>0</v>
      </c>
      <c r="AB5293">
        <v>0</v>
      </c>
      <c r="AC5293">
        <v>0</v>
      </c>
      <c r="AD5293">
        <v>0</v>
      </c>
      <c r="AE5293">
        <v>78</v>
      </c>
      <c r="AF5293" t="s">
        <v>12144</v>
      </c>
      <c r="AG5293" s="6">
        <v>0.8</v>
      </c>
      <c r="AH5293" s="6">
        <v>1</v>
      </c>
      <c r="AI5293" t="b">
        <v>0</v>
      </c>
      <c r="AJ5293" t="b">
        <v>0</v>
      </c>
      <c r="AK5293" t="b">
        <v>0</v>
      </c>
      <c r="AL5293" t="b">
        <v>0</v>
      </c>
      <c r="AM5293" t="b">
        <v>0</v>
      </c>
      <c r="AN5293" s="6">
        <v>0.0120864</v>
      </c>
    </row>
    <row r="5294" spans="1:40">
      <c r="A5294">
        <v>1058100044806</v>
      </c>
      <c r="B5294">
        <v>2820011100</v>
      </c>
      <c r="C5294">
        <v>28200</v>
      </c>
      <c r="D5294">
        <v>11100</v>
      </c>
      <c r="E5294" t="s">
        <v>32</v>
      </c>
      <c r="F5294" t="s">
        <v>583</v>
      </c>
      <c r="G5294" t="s">
        <v>4863</v>
      </c>
      <c r="H5294" t="s">
        <v>6097</v>
      </c>
      <c r="I5294" t="s">
        <v>6097</v>
      </c>
      <c r="J5294" t="s">
        <v>6097</v>
      </c>
      <c r="K5294" t="s">
        <v>8591</v>
      </c>
      <c r="L5294" t="s">
        <v>8614</v>
      </c>
      <c r="M5294" t="s">
        <v>10637</v>
      </c>
      <c r="R5294" t="s">
        <v>10948</v>
      </c>
      <c r="S5294">
        <v>4447.8</v>
      </c>
      <c r="T5294">
        <v>49.49</v>
      </c>
      <c r="U5294">
        <v>49.49</v>
      </c>
      <c r="V5294">
        <v>0</v>
      </c>
      <c r="W5294">
        <v>0</v>
      </c>
      <c r="X5294">
        <v>0</v>
      </c>
      <c r="Y5294">
        <v>0</v>
      </c>
      <c r="Z5294">
        <v>0</v>
      </c>
      <c r="AA5294">
        <v>0</v>
      </c>
      <c r="AB5294">
        <v>0</v>
      </c>
      <c r="AC5294">
        <v>0</v>
      </c>
      <c r="AD5294">
        <v>0</v>
      </c>
      <c r="AE5294">
        <v>78</v>
      </c>
      <c r="AF5294" t="s">
        <v>12144</v>
      </c>
      <c r="AG5294" s="6">
        <v>0.8</v>
      </c>
      <c r="AH5294" s="6">
        <v>1</v>
      </c>
      <c r="AI5294" t="b">
        <v>0</v>
      </c>
      <c r="AJ5294" t="b">
        <v>0</v>
      </c>
      <c r="AK5294" t="b">
        <v>0</v>
      </c>
      <c r="AL5294" t="b">
        <v>0</v>
      </c>
      <c r="AM5294" t="b">
        <v>0</v>
      </c>
      <c r="AN5294" s="6">
        <v>0.0039592</v>
      </c>
    </row>
    <row r="5295" spans="1:40">
      <c r="A5295">
        <v>1E+21</v>
      </c>
      <c r="B5295">
        <v>2820011100</v>
      </c>
      <c r="C5295">
        <v>28200</v>
      </c>
      <c r="D5295">
        <v>11100</v>
      </c>
      <c r="E5295" t="s">
        <v>32</v>
      </c>
      <c r="F5295" t="s">
        <v>583</v>
      </c>
      <c r="G5295" t="s">
        <v>4864</v>
      </c>
      <c r="H5295" t="s">
        <v>6097</v>
      </c>
      <c r="I5295" t="s">
        <v>6097</v>
      </c>
      <c r="J5295" t="s">
        <v>6097</v>
      </c>
      <c r="K5295" t="s">
        <v>8591</v>
      </c>
      <c r="L5295" t="s">
        <v>8614</v>
      </c>
      <c r="M5295" t="s">
        <v>10619</v>
      </c>
      <c r="R5295" t="s">
        <v>10948</v>
      </c>
      <c r="S5295">
        <v>1655</v>
      </c>
      <c r="T5295">
        <v>24</v>
      </c>
      <c r="U5295">
        <v>24</v>
      </c>
      <c r="V5295">
        <v>0</v>
      </c>
      <c r="W5295">
        <v>0</v>
      </c>
      <c r="X5295">
        <v>0</v>
      </c>
      <c r="Y5295">
        <v>0</v>
      </c>
      <c r="Z5295">
        <v>0</v>
      </c>
      <c r="AA5295">
        <v>0</v>
      </c>
      <c r="AB5295">
        <v>0</v>
      </c>
      <c r="AC5295">
        <v>0</v>
      </c>
      <c r="AD5295">
        <v>0</v>
      </c>
      <c r="AE5295">
        <v>78</v>
      </c>
      <c r="AF5295" t="s">
        <v>12144</v>
      </c>
      <c r="AG5295" s="6">
        <v>0.8</v>
      </c>
      <c r="AH5295" s="6">
        <v>1</v>
      </c>
      <c r="AI5295" t="b">
        <v>0</v>
      </c>
      <c r="AJ5295" t="b">
        <v>0</v>
      </c>
      <c r="AK5295" t="b">
        <v>0</v>
      </c>
      <c r="AL5295" t="b">
        <v>0</v>
      </c>
      <c r="AM5295" t="b">
        <v>0</v>
      </c>
      <c r="AN5295" s="6">
        <v>0.0019199999999999</v>
      </c>
    </row>
    <row r="5296" spans="1:40">
      <c r="A5296">
        <v>1058100111255</v>
      </c>
      <c r="B5296">
        <v>2820011100</v>
      </c>
      <c r="C5296">
        <v>28200</v>
      </c>
      <c r="D5296">
        <v>11100</v>
      </c>
      <c r="E5296" t="s">
        <v>32</v>
      </c>
      <c r="F5296" t="s">
        <v>583</v>
      </c>
      <c r="G5296" t="s">
        <v>4865</v>
      </c>
      <c r="H5296" t="s">
        <v>8007</v>
      </c>
      <c r="I5296" t="s">
        <v>8544</v>
      </c>
      <c r="J5296" t="s">
        <v>7814</v>
      </c>
      <c r="K5296" t="s">
        <v>8591</v>
      </c>
      <c r="L5296" t="s">
        <v>8614</v>
      </c>
      <c r="M5296" t="s">
        <v>10638</v>
      </c>
      <c r="N5296" t="s">
        <v>11362</v>
      </c>
      <c r="P5296" t="s">
        <v>11770</v>
      </c>
      <c r="R5296" t="s">
        <v>8677</v>
      </c>
      <c r="S5296">
        <v>1984.5</v>
      </c>
      <c r="T5296">
        <v>1519.82</v>
      </c>
      <c r="U5296">
        <v>5960.72</v>
      </c>
      <c r="V5296">
        <v>5960.72</v>
      </c>
      <c r="W5296">
        <v>76.58450000000001</v>
      </c>
      <c r="X5296">
        <v>300.3638</v>
      </c>
      <c r="Y5296">
        <v>1</v>
      </c>
      <c r="Z5296">
        <v>0</v>
      </c>
      <c r="AA5296">
        <v>0</v>
      </c>
      <c r="AB5296">
        <v>0</v>
      </c>
      <c r="AC5296">
        <v>0</v>
      </c>
      <c r="AD5296">
        <v>0</v>
      </c>
      <c r="AE5296">
        <v>78</v>
      </c>
      <c r="AF5296" t="s">
        <v>12145</v>
      </c>
      <c r="AG5296" s="6">
        <v>0.9</v>
      </c>
      <c r="AH5296" s="6">
        <v>1.2</v>
      </c>
      <c r="AI5296" t="b">
        <v>0</v>
      </c>
      <c r="AJ5296" t="b">
        <v>0</v>
      </c>
      <c r="AK5296" t="b">
        <v>1</v>
      </c>
      <c r="AL5296" t="b">
        <v>1</v>
      </c>
      <c r="AM5296" t="b">
        <v>0</v>
      </c>
      <c r="AN5296" s="6">
        <v>0.6437577600000001</v>
      </c>
    </row>
    <row r="5297" spans="1:40">
      <c r="A5297">
        <v>1.000000000000001E+21</v>
      </c>
      <c r="B5297">
        <v>2820011100</v>
      </c>
      <c r="C5297">
        <v>28200</v>
      </c>
      <c r="D5297">
        <v>11100</v>
      </c>
      <c r="E5297" t="s">
        <v>32</v>
      </c>
      <c r="F5297" t="s">
        <v>583</v>
      </c>
      <c r="G5297" t="s">
        <v>4866</v>
      </c>
      <c r="H5297" t="s">
        <v>8008</v>
      </c>
      <c r="I5297" t="s">
        <v>8545</v>
      </c>
      <c r="J5297" t="s">
        <v>7814</v>
      </c>
      <c r="K5297" t="s">
        <v>8591</v>
      </c>
      <c r="L5297" t="s">
        <v>8614</v>
      </c>
      <c r="M5297" t="s">
        <v>8873</v>
      </c>
      <c r="N5297" t="s">
        <v>9642</v>
      </c>
      <c r="P5297" t="s">
        <v>9310</v>
      </c>
      <c r="Q5297" t="s">
        <v>8755</v>
      </c>
      <c r="R5297" t="s">
        <v>8755</v>
      </c>
      <c r="S5297">
        <v>817</v>
      </c>
      <c r="T5297">
        <v>640.8</v>
      </c>
      <c r="U5297">
        <v>736.02</v>
      </c>
      <c r="V5297">
        <v>736.02</v>
      </c>
      <c r="W5297">
        <v>78.43000000000001</v>
      </c>
      <c r="X5297">
        <v>90.09</v>
      </c>
      <c r="Y5297">
        <v>1</v>
      </c>
      <c r="Z5297">
        <v>0</v>
      </c>
      <c r="AA5297">
        <v>0</v>
      </c>
      <c r="AB5297">
        <v>0</v>
      </c>
      <c r="AC5297">
        <v>0</v>
      </c>
      <c r="AD5297">
        <v>0</v>
      </c>
      <c r="AE5297">
        <v>78</v>
      </c>
      <c r="AF5297" t="s">
        <v>12146</v>
      </c>
      <c r="AG5297" s="6">
        <v>0.9</v>
      </c>
      <c r="AH5297" s="6">
        <v>0.3</v>
      </c>
      <c r="AI5297" t="b">
        <v>0</v>
      </c>
      <c r="AJ5297" t="b">
        <v>0</v>
      </c>
      <c r="AK5297" t="b">
        <v>1</v>
      </c>
      <c r="AL5297" t="b">
        <v>0</v>
      </c>
      <c r="AM5297" t="b">
        <v>0</v>
      </c>
      <c r="AN5297" s="6">
        <v>0.01987254</v>
      </c>
    </row>
    <row r="5298" spans="1:40">
      <c r="A5298">
        <v>10584723</v>
      </c>
      <c r="B5298">
        <v>2820011100</v>
      </c>
      <c r="C5298">
        <v>28200</v>
      </c>
      <c r="D5298">
        <v>11100</v>
      </c>
      <c r="E5298" t="s">
        <v>32</v>
      </c>
      <c r="F5298" t="s">
        <v>583</v>
      </c>
      <c r="G5298" t="s">
        <v>4867</v>
      </c>
      <c r="H5298" t="s">
        <v>8009</v>
      </c>
      <c r="I5298" t="s">
        <v>8545</v>
      </c>
      <c r="J5298" t="s">
        <v>7814</v>
      </c>
      <c r="K5298" t="s">
        <v>8581</v>
      </c>
      <c r="L5298" t="s">
        <v>8614</v>
      </c>
      <c r="M5298" t="s">
        <v>9183</v>
      </c>
      <c r="N5298" t="s">
        <v>11363</v>
      </c>
      <c r="P5298" t="s">
        <v>11363</v>
      </c>
      <c r="Q5298" t="s">
        <v>11123</v>
      </c>
      <c r="R5298" t="s">
        <v>8831</v>
      </c>
      <c r="S5298">
        <v>1023.6</v>
      </c>
      <c r="T5298">
        <v>683.6</v>
      </c>
      <c r="U5298">
        <v>1037.6</v>
      </c>
      <c r="V5298">
        <v>1037.6</v>
      </c>
      <c r="W5298">
        <v>66.78</v>
      </c>
      <c r="X5298">
        <v>101.37</v>
      </c>
      <c r="Y5298">
        <v>1</v>
      </c>
      <c r="Z5298">
        <v>0</v>
      </c>
      <c r="AA5298">
        <v>0</v>
      </c>
      <c r="AB5298">
        <v>0</v>
      </c>
      <c r="AC5298">
        <v>0</v>
      </c>
      <c r="AD5298">
        <v>4</v>
      </c>
      <c r="AE5298">
        <v>78</v>
      </c>
      <c r="AF5298" t="s">
        <v>12146</v>
      </c>
      <c r="AG5298" s="6">
        <v>0.9</v>
      </c>
      <c r="AH5298" s="6">
        <v>0.3</v>
      </c>
      <c r="AI5298" t="b">
        <v>0</v>
      </c>
      <c r="AJ5298" t="b">
        <v>0</v>
      </c>
      <c r="AK5298" t="b">
        <v>1</v>
      </c>
      <c r="AL5298" t="b">
        <v>0</v>
      </c>
      <c r="AM5298" t="b">
        <v>0</v>
      </c>
      <c r="AN5298" s="6">
        <v>0.0280151999999999</v>
      </c>
    </row>
    <row r="5299" spans="1:40">
      <c r="A5299">
        <v>1E+21</v>
      </c>
      <c r="B5299">
        <v>2820011100</v>
      </c>
      <c r="C5299">
        <v>28200</v>
      </c>
      <c r="D5299">
        <v>11100</v>
      </c>
      <c r="E5299" t="s">
        <v>32</v>
      </c>
      <c r="F5299" t="s">
        <v>583</v>
      </c>
      <c r="G5299" t="s">
        <v>4868</v>
      </c>
      <c r="H5299" t="s">
        <v>6097</v>
      </c>
      <c r="I5299" t="s">
        <v>6097</v>
      </c>
      <c r="J5299" t="s">
        <v>6097</v>
      </c>
      <c r="K5299" t="s">
        <v>8591</v>
      </c>
      <c r="L5299" t="s">
        <v>8614</v>
      </c>
      <c r="M5299" t="s">
        <v>8876</v>
      </c>
      <c r="R5299" t="s">
        <v>10948</v>
      </c>
      <c r="S5299">
        <v>7346.1</v>
      </c>
      <c r="T5299">
        <v>27</v>
      </c>
      <c r="U5299">
        <v>27</v>
      </c>
      <c r="V5299">
        <v>0</v>
      </c>
      <c r="W5299">
        <v>0</v>
      </c>
      <c r="X5299">
        <v>0</v>
      </c>
      <c r="Y5299">
        <v>0</v>
      </c>
      <c r="Z5299">
        <v>0</v>
      </c>
      <c r="AA5299">
        <v>0</v>
      </c>
      <c r="AB5299">
        <v>0</v>
      </c>
      <c r="AC5299">
        <v>0</v>
      </c>
      <c r="AD5299">
        <v>0</v>
      </c>
      <c r="AE5299">
        <v>78</v>
      </c>
      <c r="AF5299" t="s">
        <v>12144</v>
      </c>
      <c r="AG5299" s="6">
        <v>0.8</v>
      </c>
      <c r="AH5299" s="6">
        <v>1</v>
      </c>
      <c r="AI5299" t="b">
        <v>0</v>
      </c>
      <c r="AJ5299" t="b">
        <v>0</v>
      </c>
      <c r="AK5299" t="b">
        <v>0</v>
      </c>
      <c r="AL5299" t="b">
        <v>0</v>
      </c>
      <c r="AM5299" t="b">
        <v>0</v>
      </c>
      <c r="AN5299" s="6">
        <v>0.00216</v>
      </c>
    </row>
    <row r="5300" spans="1:40">
      <c r="A5300">
        <v>1.000000000000001E+21</v>
      </c>
      <c r="B5300">
        <v>2820011100</v>
      </c>
      <c r="C5300">
        <v>28200</v>
      </c>
      <c r="D5300">
        <v>11100</v>
      </c>
      <c r="E5300" t="s">
        <v>32</v>
      </c>
      <c r="F5300" t="s">
        <v>583</v>
      </c>
      <c r="G5300" t="s">
        <v>4868</v>
      </c>
      <c r="H5300" t="s">
        <v>8010</v>
      </c>
      <c r="I5300" t="s">
        <v>8545</v>
      </c>
      <c r="J5300" t="s">
        <v>7814</v>
      </c>
      <c r="K5300" t="s">
        <v>8591</v>
      </c>
      <c r="L5300" t="s">
        <v>8614</v>
      </c>
      <c r="M5300" t="s">
        <v>8680</v>
      </c>
      <c r="R5300" t="s">
        <v>8680</v>
      </c>
      <c r="S5300">
        <v>7346.1</v>
      </c>
      <c r="T5300">
        <v>4526.93</v>
      </c>
      <c r="U5300">
        <v>9830.24</v>
      </c>
      <c r="V5300">
        <v>9830.24</v>
      </c>
      <c r="W5300">
        <v>61.62</v>
      </c>
      <c r="X5300">
        <v>133.82</v>
      </c>
      <c r="Y5300">
        <v>2</v>
      </c>
      <c r="Z5300">
        <v>5</v>
      </c>
      <c r="AA5300">
        <v>0</v>
      </c>
      <c r="AB5300">
        <v>0</v>
      </c>
      <c r="AC5300">
        <v>0</v>
      </c>
      <c r="AD5300">
        <v>0</v>
      </c>
      <c r="AE5300">
        <v>78</v>
      </c>
      <c r="AF5300" t="s">
        <v>12144</v>
      </c>
      <c r="AG5300" s="6">
        <v>0.9</v>
      </c>
      <c r="AH5300" s="6">
        <v>1</v>
      </c>
      <c r="AI5300" t="b">
        <v>0</v>
      </c>
      <c r="AJ5300" t="b">
        <v>0</v>
      </c>
      <c r="AK5300" t="b">
        <v>1</v>
      </c>
      <c r="AL5300" t="b">
        <v>0</v>
      </c>
      <c r="AM5300" t="b">
        <v>0</v>
      </c>
      <c r="AN5300" s="6">
        <v>0.8847216</v>
      </c>
    </row>
    <row r="5301" spans="1:40">
      <c r="A5301">
        <v>1058100108396</v>
      </c>
      <c r="B5301">
        <v>2820011100</v>
      </c>
      <c r="C5301">
        <v>28200</v>
      </c>
      <c r="D5301">
        <v>11100</v>
      </c>
      <c r="E5301" t="s">
        <v>32</v>
      </c>
      <c r="F5301" t="s">
        <v>583</v>
      </c>
      <c r="G5301" t="s">
        <v>4869</v>
      </c>
      <c r="H5301" t="s">
        <v>6097</v>
      </c>
      <c r="I5301" t="s">
        <v>6097</v>
      </c>
      <c r="J5301" t="s">
        <v>6097</v>
      </c>
      <c r="K5301" t="s">
        <v>8581</v>
      </c>
      <c r="L5301" t="s">
        <v>8614</v>
      </c>
      <c r="M5301" t="s">
        <v>9412</v>
      </c>
      <c r="R5301" t="s">
        <v>8866</v>
      </c>
      <c r="S5301">
        <v>1657.9</v>
      </c>
      <c r="T5301">
        <v>42</v>
      </c>
      <c r="U5301">
        <v>42</v>
      </c>
      <c r="V5301">
        <v>0</v>
      </c>
      <c r="W5301">
        <v>0</v>
      </c>
      <c r="X5301">
        <v>0</v>
      </c>
      <c r="Y5301">
        <v>0</v>
      </c>
      <c r="Z5301">
        <v>0</v>
      </c>
      <c r="AA5301">
        <v>0</v>
      </c>
      <c r="AB5301">
        <v>0</v>
      </c>
      <c r="AC5301">
        <v>0</v>
      </c>
      <c r="AD5301">
        <v>0</v>
      </c>
      <c r="AE5301">
        <v>78</v>
      </c>
      <c r="AF5301" t="s">
        <v>12144</v>
      </c>
      <c r="AG5301" s="6">
        <v>0.8</v>
      </c>
      <c r="AH5301" s="6">
        <v>1</v>
      </c>
      <c r="AI5301" t="b">
        <v>0</v>
      </c>
      <c r="AJ5301" t="b">
        <v>0</v>
      </c>
      <c r="AK5301" t="b">
        <v>0</v>
      </c>
      <c r="AL5301" t="b">
        <v>0</v>
      </c>
      <c r="AM5301" t="b">
        <v>0</v>
      </c>
      <c r="AN5301" s="6">
        <v>0.00336</v>
      </c>
    </row>
    <row r="5302" spans="1:40">
      <c r="A5302">
        <v>1058100075628</v>
      </c>
      <c r="B5302">
        <v>2820011100</v>
      </c>
      <c r="C5302">
        <v>28200</v>
      </c>
      <c r="D5302">
        <v>11100</v>
      </c>
      <c r="E5302" t="s">
        <v>32</v>
      </c>
      <c r="F5302" t="s">
        <v>583</v>
      </c>
      <c r="G5302" t="s">
        <v>4870</v>
      </c>
      <c r="H5302" t="s">
        <v>6097</v>
      </c>
      <c r="I5302" t="s">
        <v>6097</v>
      </c>
      <c r="J5302" t="s">
        <v>6097</v>
      </c>
      <c r="K5302" t="s">
        <v>8591</v>
      </c>
      <c r="L5302" t="s">
        <v>8614</v>
      </c>
      <c r="M5302" t="s">
        <v>8770</v>
      </c>
      <c r="R5302" t="s">
        <v>8665</v>
      </c>
      <c r="S5302">
        <v>1721.1</v>
      </c>
      <c r="T5302">
        <v>264</v>
      </c>
      <c r="U5302">
        <v>264</v>
      </c>
      <c r="V5302">
        <v>0</v>
      </c>
      <c r="W5302">
        <v>0</v>
      </c>
      <c r="X5302">
        <v>0</v>
      </c>
      <c r="Y5302">
        <v>0</v>
      </c>
      <c r="Z5302">
        <v>0</v>
      </c>
      <c r="AA5302">
        <v>0</v>
      </c>
      <c r="AB5302">
        <v>0</v>
      </c>
      <c r="AC5302">
        <v>0</v>
      </c>
      <c r="AD5302">
        <v>0</v>
      </c>
      <c r="AE5302">
        <v>78</v>
      </c>
      <c r="AF5302" t="s">
        <v>12144</v>
      </c>
      <c r="AG5302" s="6">
        <v>0.8</v>
      </c>
      <c r="AH5302" s="6">
        <v>1</v>
      </c>
      <c r="AI5302" t="b">
        <v>0</v>
      </c>
      <c r="AJ5302" t="b">
        <v>0</v>
      </c>
      <c r="AK5302" t="b">
        <v>0</v>
      </c>
      <c r="AL5302" t="b">
        <v>0</v>
      </c>
      <c r="AM5302" t="b">
        <v>0</v>
      </c>
      <c r="AN5302" s="6">
        <v>0.02112</v>
      </c>
    </row>
    <row r="5303" spans="1:40">
      <c r="A5303">
        <v>10589700</v>
      </c>
      <c r="B5303">
        <v>2820011100</v>
      </c>
      <c r="C5303">
        <v>28200</v>
      </c>
      <c r="D5303">
        <v>11100</v>
      </c>
      <c r="E5303" t="s">
        <v>32</v>
      </c>
      <c r="F5303" t="s">
        <v>583</v>
      </c>
      <c r="G5303" t="s">
        <v>4871</v>
      </c>
      <c r="H5303" t="s">
        <v>6465</v>
      </c>
      <c r="I5303" t="s">
        <v>8545</v>
      </c>
      <c r="J5303" t="s">
        <v>8562</v>
      </c>
      <c r="K5303" t="s">
        <v>8591</v>
      </c>
      <c r="L5303" t="s">
        <v>8614</v>
      </c>
      <c r="M5303" t="s">
        <v>10639</v>
      </c>
      <c r="N5303" t="s">
        <v>11364</v>
      </c>
      <c r="P5303" t="s">
        <v>11771</v>
      </c>
      <c r="Q5303" t="s">
        <v>12095</v>
      </c>
      <c r="R5303" t="s">
        <v>8831</v>
      </c>
      <c r="S5303">
        <v>1258.6</v>
      </c>
      <c r="T5303">
        <v>780.8</v>
      </c>
      <c r="U5303">
        <v>850.48</v>
      </c>
      <c r="V5303">
        <v>850.48</v>
      </c>
      <c r="W5303">
        <v>62.04</v>
      </c>
      <c r="X5303">
        <v>67.56999999999999</v>
      </c>
      <c r="Y5303">
        <v>1</v>
      </c>
      <c r="Z5303">
        <v>1</v>
      </c>
      <c r="AA5303">
        <v>0</v>
      </c>
      <c r="AB5303">
        <v>0</v>
      </c>
      <c r="AC5303">
        <v>0</v>
      </c>
      <c r="AD5303">
        <v>5</v>
      </c>
      <c r="AE5303">
        <v>78</v>
      </c>
      <c r="AF5303" t="s">
        <v>12146</v>
      </c>
      <c r="AG5303" s="6">
        <v>0.8</v>
      </c>
      <c r="AH5303" s="6">
        <v>0.3</v>
      </c>
      <c r="AI5303" t="b">
        <v>0</v>
      </c>
      <c r="AJ5303" t="b">
        <v>0</v>
      </c>
      <c r="AK5303" t="b">
        <v>0</v>
      </c>
      <c r="AL5303" t="b">
        <v>0</v>
      </c>
      <c r="AM5303" t="b">
        <v>0</v>
      </c>
      <c r="AN5303" s="6">
        <v>0.02041152</v>
      </c>
    </row>
    <row r="5304" spans="1:40">
      <c r="A5304">
        <v>1.000000000000001E+21</v>
      </c>
      <c r="B5304">
        <v>2820011100</v>
      </c>
      <c r="C5304">
        <v>28200</v>
      </c>
      <c r="D5304">
        <v>11100</v>
      </c>
      <c r="E5304" t="s">
        <v>32</v>
      </c>
      <c r="F5304" t="s">
        <v>583</v>
      </c>
      <c r="G5304" t="s">
        <v>4872</v>
      </c>
      <c r="H5304" t="s">
        <v>8011</v>
      </c>
      <c r="I5304" t="s">
        <v>8545</v>
      </c>
      <c r="J5304" t="s">
        <v>7814</v>
      </c>
      <c r="K5304" t="s">
        <v>8591</v>
      </c>
      <c r="L5304" t="s">
        <v>8614</v>
      </c>
      <c r="M5304" t="s">
        <v>8665</v>
      </c>
      <c r="R5304" t="s">
        <v>8665</v>
      </c>
      <c r="S5304">
        <v>4828.5</v>
      </c>
      <c r="T5304">
        <v>3853.28</v>
      </c>
      <c r="U5304">
        <v>4802.2</v>
      </c>
      <c r="V5304">
        <v>4802.2</v>
      </c>
      <c r="W5304">
        <v>79.8</v>
      </c>
      <c r="X5304">
        <v>99.45999999999999</v>
      </c>
      <c r="Y5304">
        <v>4</v>
      </c>
      <c r="Z5304">
        <v>0</v>
      </c>
      <c r="AA5304">
        <v>0</v>
      </c>
      <c r="AB5304">
        <v>0</v>
      </c>
      <c r="AC5304">
        <v>0</v>
      </c>
      <c r="AD5304">
        <v>0</v>
      </c>
      <c r="AE5304">
        <v>78</v>
      </c>
      <c r="AF5304" t="s">
        <v>12144</v>
      </c>
      <c r="AG5304" s="6">
        <v>0.9</v>
      </c>
      <c r="AH5304" s="6">
        <v>1</v>
      </c>
      <c r="AI5304" t="b">
        <v>0</v>
      </c>
      <c r="AJ5304" t="b">
        <v>0</v>
      </c>
      <c r="AK5304" t="b">
        <v>1</v>
      </c>
      <c r="AL5304" t="b">
        <v>0</v>
      </c>
      <c r="AM5304" t="b">
        <v>0</v>
      </c>
      <c r="AN5304" s="6">
        <v>0.4321979999999999</v>
      </c>
    </row>
    <row r="5305" spans="1:40">
      <c r="A5305">
        <v>1058100076708</v>
      </c>
      <c r="B5305">
        <v>2820011100</v>
      </c>
      <c r="C5305">
        <v>28200</v>
      </c>
      <c r="D5305">
        <v>11100</v>
      </c>
      <c r="E5305" t="s">
        <v>32</v>
      </c>
      <c r="F5305" t="s">
        <v>583</v>
      </c>
      <c r="G5305" t="s">
        <v>4873</v>
      </c>
      <c r="H5305" t="s">
        <v>6097</v>
      </c>
      <c r="I5305" t="s">
        <v>6097</v>
      </c>
      <c r="J5305" t="s">
        <v>6097</v>
      </c>
      <c r="K5305" t="s">
        <v>8591</v>
      </c>
      <c r="L5305" t="s">
        <v>8614</v>
      </c>
      <c r="M5305" t="s">
        <v>10623</v>
      </c>
      <c r="R5305" t="s">
        <v>12143</v>
      </c>
      <c r="S5305">
        <v>4178.7</v>
      </c>
      <c r="T5305">
        <v>24</v>
      </c>
      <c r="U5305">
        <v>24</v>
      </c>
      <c r="V5305">
        <v>0</v>
      </c>
      <c r="W5305">
        <v>0</v>
      </c>
      <c r="X5305">
        <v>0</v>
      </c>
      <c r="Y5305">
        <v>0</v>
      </c>
      <c r="Z5305">
        <v>0</v>
      </c>
      <c r="AA5305">
        <v>0</v>
      </c>
      <c r="AB5305">
        <v>0</v>
      </c>
      <c r="AC5305">
        <v>0</v>
      </c>
      <c r="AD5305">
        <v>0</v>
      </c>
      <c r="AE5305">
        <v>78</v>
      </c>
      <c r="AF5305" t="s">
        <v>12144</v>
      </c>
      <c r="AG5305" s="6">
        <v>0.8</v>
      </c>
      <c r="AH5305" s="6">
        <v>1</v>
      </c>
      <c r="AI5305" t="b">
        <v>0</v>
      </c>
      <c r="AJ5305" t="b">
        <v>0</v>
      </c>
      <c r="AK5305" t="b">
        <v>0</v>
      </c>
      <c r="AL5305" t="b">
        <v>0</v>
      </c>
      <c r="AM5305" t="b">
        <v>0</v>
      </c>
      <c r="AN5305" s="6">
        <v>0.0019199999999999</v>
      </c>
    </row>
    <row r="5306" spans="1:40">
      <c r="A5306">
        <v>10588831</v>
      </c>
      <c r="B5306">
        <v>2820011100</v>
      </c>
      <c r="C5306">
        <v>28200</v>
      </c>
      <c r="D5306">
        <v>11100</v>
      </c>
      <c r="E5306" t="s">
        <v>32</v>
      </c>
      <c r="F5306" t="s">
        <v>583</v>
      </c>
      <c r="G5306" t="s">
        <v>4874</v>
      </c>
      <c r="H5306" t="s">
        <v>6097</v>
      </c>
      <c r="I5306" t="s">
        <v>6097</v>
      </c>
      <c r="J5306" t="s">
        <v>6097</v>
      </c>
      <c r="K5306" t="s">
        <v>6097</v>
      </c>
      <c r="L5306" t="s">
        <v>6097</v>
      </c>
      <c r="R5306" t="s">
        <v>9832</v>
      </c>
      <c r="S5306">
        <v>3021.6</v>
      </c>
      <c r="T5306">
        <v>69.59999999999999</v>
      </c>
      <c r="U5306">
        <v>69.59999999999999</v>
      </c>
      <c r="V5306">
        <v>0</v>
      </c>
      <c r="W5306">
        <v>0</v>
      </c>
      <c r="X5306">
        <v>0</v>
      </c>
      <c r="Y5306">
        <v>0</v>
      </c>
      <c r="Z5306">
        <v>0</v>
      </c>
      <c r="AA5306">
        <v>0</v>
      </c>
      <c r="AB5306">
        <v>0</v>
      </c>
      <c r="AC5306">
        <v>0</v>
      </c>
      <c r="AD5306">
        <v>0</v>
      </c>
      <c r="AE5306">
        <v>78</v>
      </c>
      <c r="AF5306" t="s">
        <v>12148</v>
      </c>
      <c r="AG5306" s="6">
        <v>0.8</v>
      </c>
      <c r="AH5306" s="6">
        <v>0.7</v>
      </c>
      <c r="AI5306" t="b">
        <v>0</v>
      </c>
      <c r="AJ5306" t="b">
        <v>0</v>
      </c>
      <c r="AK5306" t="b">
        <v>0</v>
      </c>
      <c r="AL5306" t="b">
        <v>0</v>
      </c>
      <c r="AM5306" t="b">
        <v>0</v>
      </c>
      <c r="AN5306" s="6">
        <v>0.0038975999999999</v>
      </c>
    </row>
    <row r="5307" spans="1:40">
      <c r="A5307">
        <v>1.000000000000001E+21</v>
      </c>
      <c r="B5307">
        <v>2820011100</v>
      </c>
      <c r="C5307">
        <v>28200</v>
      </c>
      <c r="D5307">
        <v>11100</v>
      </c>
      <c r="E5307" t="s">
        <v>32</v>
      </c>
      <c r="F5307" t="s">
        <v>583</v>
      </c>
      <c r="G5307" t="s">
        <v>4875</v>
      </c>
      <c r="H5307" t="s">
        <v>6097</v>
      </c>
      <c r="I5307" t="s">
        <v>6097</v>
      </c>
      <c r="J5307" t="s">
        <v>6097</v>
      </c>
      <c r="K5307" t="s">
        <v>8591</v>
      </c>
      <c r="L5307" t="s">
        <v>8614</v>
      </c>
      <c r="M5307" t="s">
        <v>9968</v>
      </c>
      <c r="R5307" t="s">
        <v>10962</v>
      </c>
      <c r="S5307">
        <v>9693.799999999999</v>
      </c>
      <c r="T5307">
        <v>38.03</v>
      </c>
      <c r="U5307">
        <v>38.03</v>
      </c>
      <c r="V5307">
        <v>0</v>
      </c>
      <c r="W5307">
        <v>0</v>
      </c>
      <c r="X5307">
        <v>0</v>
      </c>
      <c r="Y5307">
        <v>0</v>
      </c>
      <c r="Z5307">
        <v>0</v>
      </c>
      <c r="AA5307">
        <v>0</v>
      </c>
      <c r="AB5307">
        <v>0</v>
      </c>
      <c r="AC5307">
        <v>0</v>
      </c>
      <c r="AD5307">
        <v>0</v>
      </c>
      <c r="AE5307">
        <v>78</v>
      </c>
      <c r="AF5307" t="s">
        <v>12144</v>
      </c>
      <c r="AG5307" s="6">
        <v>0.8</v>
      </c>
      <c r="AH5307" s="6">
        <v>1</v>
      </c>
      <c r="AI5307" t="b">
        <v>0</v>
      </c>
      <c r="AJ5307" t="b">
        <v>0</v>
      </c>
      <c r="AK5307" t="b">
        <v>0</v>
      </c>
      <c r="AL5307" t="b">
        <v>0</v>
      </c>
      <c r="AM5307" t="b">
        <v>0</v>
      </c>
      <c r="AN5307" s="6">
        <v>0.0030424</v>
      </c>
    </row>
    <row r="5308" spans="1:40">
      <c r="A5308">
        <v>1.000000000000001E+21</v>
      </c>
      <c r="B5308">
        <v>2826010300</v>
      </c>
      <c r="C5308">
        <v>28260</v>
      </c>
      <c r="D5308">
        <v>10300</v>
      </c>
      <c r="E5308" t="s">
        <v>32</v>
      </c>
      <c r="F5308" t="s">
        <v>584</v>
      </c>
      <c r="G5308" t="s">
        <v>4876</v>
      </c>
      <c r="H5308" t="s">
        <v>6097</v>
      </c>
      <c r="I5308" t="s">
        <v>8544</v>
      </c>
      <c r="J5308" t="s">
        <v>8551</v>
      </c>
      <c r="K5308" t="s">
        <v>8581</v>
      </c>
      <c r="L5308" t="s">
        <v>8609</v>
      </c>
      <c r="M5308" t="s">
        <v>9044</v>
      </c>
      <c r="N5308" t="s">
        <v>9305</v>
      </c>
      <c r="P5308" t="s">
        <v>8719</v>
      </c>
      <c r="R5308" t="s">
        <v>8804</v>
      </c>
      <c r="S5308">
        <v>2569</v>
      </c>
      <c r="T5308">
        <v>997.5</v>
      </c>
      <c r="U5308">
        <v>997.5</v>
      </c>
      <c r="V5308">
        <v>997.5</v>
      </c>
      <c r="W5308">
        <v>38.83</v>
      </c>
      <c r="X5308">
        <v>38.83</v>
      </c>
      <c r="Y5308">
        <v>1</v>
      </c>
      <c r="Z5308">
        <v>0</v>
      </c>
      <c r="AA5308">
        <v>0</v>
      </c>
      <c r="AB5308">
        <v>0</v>
      </c>
      <c r="AC5308">
        <v>0</v>
      </c>
      <c r="AD5308">
        <v>0</v>
      </c>
      <c r="AE5308">
        <v>1</v>
      </c>
      <c r="AF5308" t="s">
        <v>12145</v>
      </c>
      <c r="AG5308" s="6">
        <v>0.8</v>
      </c>
      <c r="AH5308" s="6">
        <v>1.2</v>
      </c>
      <c r="AI5308" t="b">
        <v>0</v>
      </c>
      <c r="AJ5308" t="b">
        <v>0</v>
      </c>
      <c r="AK5308" t="b">
        <v>0</v>
      </c>
      <c r="AL5308" t="b">
        <v>1</v>
      </c>
      <c r="AM5308" t="b">
        <v>0</v>
      </c>
      <c r="AN5308" s="6">
        <v>0.09576</v>
      </c>
    </row>
    <row r="5309" spans="1:40">
      <c r="A5309">
        <v>1.000000000000001E+21</v>
      </c>
      <c r="B5309">
        <v>2826010400</v>
      </c>
      <c r="C5309">
        <v>28260</v>
      </c>
      <c r="D5309">
        <v>10400</v>
      </c>
      <c r="E5309" t="s">
        <v>32</v>
      </c>
      <c r="F5309" t="s">
        <v>585</v>
      </c>
      <c r="G5309" t="s">
        <v>4877</v>
      </c>
      <c r="H5309" t="s">
        <v>6097</v>
      </c>
      <c r="I5309" t="s">
        <v>6097</v>
      </c>
      <c r="J5309" t="s">
        <v>6097</v>
      </c>
      <c r="K5309" t="s">
        <v>8585</v>
      </c>
      <c r="L5309" t="s">
        <v>8611</v>
      </c>
      <c r="M5309" t="s">
        <v>8831</v>
      </c>
      <c r="R5309" t="s">
        <v>8831</v>
      </c>
      <c r="S5309">
        <v>0</v>
      </c>
      <c r="T5309">
        <v>0</v>
      </c>
      <c r="U5309">
        <v>0</v>
      </c>
      <c r="V5309">
        <v>0</v>
      </c>
      <c r="W5309">
        <v>0</v>
      </c>
      <c r="X5309">
        <v>0</v>
      </c>
      <c r="Y5309">
        <v>0</v>
      </c>
      <c r="Z5309">
        <v>0</v>
      </c>
      <c r="AA5309">
        <v>0</v>
      </c>
      <c r="AB5309">
        <v>0</v>
      </c>
      <c r="AC5309">
        <v>0</v>
      </c>
      <c r="AD5309">
        <v>0</v>
      </c>
      <c r="AE5309">
        <v>1</v>
      </c>
      <c r="AF5309" t="s">
        <v>12144</v>
      </c>
      <c r="AG5309" s="6">
        <v>0.8</v>
      </c>
      <c r="AH5309" s="6">
        <v>1</v>
      </c>
      <c r="AI5309" t="b">
        <v>0</v>
      </c>
      <c r="AJ5309" t="b">
        <v>0</v>
      </c>
      <c r="AK5309" t="b">
        <v>0</v>
      </c>
      <c r="AL5309" t="b">
        <v>0</v>
      </c>
      <c r="AM5309" t="b">
        <v>0</v>
      </c>
      <c r="AN5309" s="6">
        <v>0</v>
      </c>
    </row>
    <row r="5310" spans="1:40">
      <c r="A5310">
        <v>1.000000000000001E+21</v>
      </c>
      <c r="B5310">
        <v>2826011700</v>
      </c>
      <c r="C5310">
        <v>28260</v>
      </c>
      <c r="D5310">
        <v>11700</v>
      </c>
      <c r="E5310" t="s">
        <v>32</v>
      </c>
      <c r="F5310" t="s">
        <v>586</v>
      </c>
      <c r="G5310" t="s">
        <v>4878</v>
      </c>
      <c r="H5310" t="s">
        <v>6097</v>
      </c>
      <c r="I5310" t="s">
        <v>6097</v>
      </c>
      <c r="J5310" t="s">
        <v>6097</v>
      </c>
      <c r="K5310" t="s">
        <v>8586</v>
      </c>
      <c r="L5310" t="s">
        <v>8611</v>
      </c>
      <c r="M5310" t="s">
        <v>8745</v>
      </c>
      <c r="R5310" t="s">
        <v>8745</v>
      </c>
      <c r="S5310">
        <v>0</v>
      </c>
      <c r="T5310">
        <v>0</v>
      </c>
      <c r="U5310">
        <v>0</v>
      </c>
      <c r="V5310">
        <v>0</v>
      </c>
      <c r="W5310">
        <v>0</v>
      </c>
      <c r="X5310">
        <v>0</v>
      </c>
      <c r="Y5310">
        <v>0</v>
      </c>
      <c r="Z5310">
        <v>0</v>
      </c>
      <c r="AA5310">
        <v>0</v>
      </c>
      <c r="AB5310">
        <v>0</v>
      </c>
      <c r="AC5310">
        <v>0</v>
      </c>
      <c r="AD5310">
        <v>0</v>
      </c>
      <c r="AE5310">
        <v>2</v>
      </c>
      <c r="AF5310" t="s">
        <v>12144</v>
      </c>
      <c r="AG5310" s="6">
        <v>0.8</v>
      </c>
      <c r="AH5310" s="6">
        <v>1</v>
      </c>
      <c r="AI5310" t="b">
        <v>0</v>
      </c>
      <c r="AJ5310" t="b">
        <v>0</v>
      </c>
      <c r="AK5310" t="b">
        <v>0</v>
      </c>
      <c r="AL5310" t="b">
        <v>0</v>
      </c>
      <c r="AM5310" t="b">
        <v>0</v>
      </c>
      <c r="AN5310" s="6">
        <v>0</v>
      </c>
    </row>
    <row r="5311" spans="1:40">
      <c r="A5311">
        <v>1.000000000000001E+21</v>
      </c>
      <c r="B5311">
        <v>2826011700</v>
      </c>
      <c r="C5311">
        <v>28260</v>
      </c>
      <c r="D5311">
        <v>11700</v>
      </c>
      <c r="E5311" t="s">
        <v>32</v>
      </c>
      <c r="F5311" t="s">
        <v>586</v>
      </c>
      <c r="G5311" t="s">
        <v>4879</v>
      </c>
      <c r="H5311" t="s">
        <v>6097</v>
      </c>
      <c r="I5311" t="s">
        <v>6097</v>
      </c>
      <c r="J5311" t="s">
        <v>6097</v>
      </c>
      <c r="K5311" t="s">
        <v>8585</v>
      </c>
      <c r="L5311" t="s">
        <v>8611</v>
      </c>
      <c r="M5311" t="s">
        <v>8764</v>
      </c>
      <c r="R5311" t="s">
        <v>8764</v>
      </c>
      <c r="S5311">
        <v>0</v>
      </c>
      <c r="T5311">
        <v>0</v>
      </c>
      <c r="U5311">
        <v>0</v>
      </c>
      <c r="V5311">
        <v>0</v>
      </c>
      <c r="W5311">
        <v>0</v>
      </c>
      <c r="X5311">
        <v>0</v>
      </c>
      <c r="Y5311">
        <v>0</v>
      </c>
      <c r="Z5311">
        <v>0</v>
      </c>
      <c r="AA5311">
        <v>0</v>
      </c>
      <c r="AB5311">
        <v>0</v>
      </c>
      <c r="AC5311">
        <v>0</v>
      </c>
      <c r="AD5311">
        <v>0</v>
      </c>
      <c r="AE5311">
        <v>2</v>
      </c>
      <c r="AF5311" t="s">
        <v>12144</v>
      </c>
      <c r="AG5311" s="6">
        <v>0.8</v>
      </c>
      <c r="AH5311" s="6">
        <v>1</v>
      </c>
      <c r="AI5311" t="b">
        <v>0</v>
      </c>
      <c r="AJ5311" t="b">
        <v>0</v>
      </c>
      <c r="AK5311" t="b">
        <v>0</v>
      </c>
      <c r="AL5311" t="b">
        <v>0</v>
      </c>
      <c r="AM5311" t="b">
        <v>0</v>
      </c>
      <c r="AN5311" s="6">
        <v>0</v>
      </c>
    </row>
    <row r="5312" spans="1:40">
      <c r="A5312">
        <v>1.000000000000001E+21</v>
      </c>
      <c r="B5312">
        <v>2826011800</v>
      </c>
      <c r="C5312">
        <v>28260</v>
      </c>
      <c r="D5312">
        <v>11800</v>
      </c>
      <c r="E5312" t="s">
        <v>32</v>
      </c>
      <c r="F5312" t="s">
        <v>587</v>
      </c>
      <c r="G5312" t="s">
        <v>4880</v>
      </c>
      <c r="H5312" t="s">
        <v>6097</v>
      </c>
      <c r="I5312" t="s">
        <v>6097</v>
      </c>
      <c r="J5312" t="s">
        <v>6097</v>
      </c>
      <c r="K5312" t="s">
        <v>8592</v>
      </c>
      <c r="L5312" t="s">
        <v>8611</v>
      </c>
      <c r="M5312" t="s">
        <v>8764</v>
      </c>
      <c r="R5312" t="s">
        <v>8764</v>
      </c>
      <c r="S5312">
        <v>0</v>
      </c>
      <c r="T5312">
        <v>0</v>
      </c>
      <c r="U5312">
        <v>0</v>
      </c>
      <c r="V5312">
        <v>0</v>
      </c>
      <c r="W5312">
        <v>0</v>
      </c>
      <c r="X5312">
        <v>0</v>
      </c>
      <c r="Y5312">
        <v>0</v>
      </c>
      <c r="Z5312">
        <v>0</v>
      </c>
      <c r="AA5312">
        <v>0</v>
      </c>
      <c r="AB5312">
        <v>0</v>
      </c>
      <c r="AC5312">
        <v>0</v>
      </c>
      <c r="AD5312">
        <v>0</v>
      </c>
      <c r="AE5312">
        <v>1</v>
      </c>
      <c r="AF5312" t="s">
        <v>12144</v>
      </c>
      <c r="AG5312" s="6">
        <v>0.8</v>
      </c>
      <c r="AH5312" s="6">
        <v>1</v>
      </c>
      <c r="AI5312" t="b">
        <v>0</v>
      </c>
      <c r="AJ5312" t="b">
        <v>0</v>
      </c>
      <c r="AK5312" t="b">
        <v>0</v>
      </c>
      <c r="AL5312" t="b">
        <v>0</v>
      </c>
      <c r="AM5312" t="b">
        <v>0</v>
      </c>
      <c r="AN5312" s="6">
        <v>0</v>
      </c>
    </row>
    <row r="5313" spans="1:40">
      <c r="A5313">
        <v>1.000000000000001E+21</v>
      </c>
      <c r="B5313">
        <v>2826012000</v>
      </c>
      <c r="C5313">
        <v>28260</v>
      </c>
      <c r="D5313">
        <v>12000</v>
      </c>
      <c r="E5313" t="s">
        <v>32</v>
      </c>
      <c r="F5313" t="s">
        <v>588</v>
      </c>
      <c r="G5313" t="s">
        <v>4881</v>
      </c>
      <c r="H5313" t="s">
        <v>6097</v>
      </c>
      <c r="I5313" t="s">
        <v>6097</v>
      </c>
      <c r="J5313" t="s">
        <v>6097</v>
      </c>
      <c r="K5313" t="s">
        <v>8588</v>
      </c>
      <c r="L5313" t="s">
        <v>8616</v>
      </c>
      <c r="M5313" t="s">
        <v>8665</v>
      </c>
      <c r="R5313" t="s">
        <v>8665</v>
      </c>
      <c r="S5313">
        <v>0</v>
      </c>
      <c r="T5313">
        <v>0</v>
      </c>
      <c r="U5313">
        <v>0</v>
      </c>
      <c r="V5313">
        <v>0</v>
      </c>
      <c r="W5313">
        <v>0</v>
      </c>
      <c r="X5313">
        <v>0</v>
      </c>
      <c r="Y5313">
        <v>0</v>
      </c>
      <c r="Z5313">
        <v>0</v>
      </c>
      <c r="AA5313">
        <v>0</v>
      </c>
      <c r="AB5313">
        <v>0</v>
      </c>
      <c r="AC5313">
        <v>0</v>
      </c>
      <c r="AD5313">
        <v>0</v>
      </c>
      <c r="AE5313">
        <v>2</v>
      </c>
      <c r="AF5313" t="s">
        <v>12144</v>
      </c>
      <c r="AG5313" s="6">
        <v>0.8</v>
      </c>
      <c r="AH5313" s="6">
        <v>1</v>
      </c>
      <c r="AI5313" t="b">
        <v>0</v>
      </c>
      <c r="AJ5313" t="b">
        <v>0</v>
      </c>
      <c r="AK5313" t="b">
        <v>0</v>
      </c>
      <c r="AL5313" t="b">
        <v>0</v>
      </c>
      <c r="AM5313" t="b">
        <v>0</v>
      </c>
      <c r="AN5313" s="6">
        <v>0</v>
      </c>
    </row>
    <row r="5314" spans="1:40">
      <c r="A5314">
        <v>1.000000000000001E+21</v>
      </c>
      <c r="B5314">
        <v>2826012000</v>
      </c>
      <c r="C5314">
        <v>28260</v>
      </c>
      <c r="D5314">
        <v>12000</v>
      </c>
      <c r="E5314" t="s">
        <v>32</v>
      </c>
      <c r="F5314" t="s">
        <v>588</v>
      </c>
      <c r="G5314" t="s">
        <v>4882</v>
      </c>
      <c r="H5314" t="s">
        <v>6097</v>
      </c>
      <c r="I5314" t="s">
        <v>6097</v>
      </c>
      <c r="J5314" t="s">
        <v>6097</v>
      </c>
      <c r="K5314" t="s">
        <v>8591</v>
      </c>
      <c r="L5314" t="s">
        <v>8611</v>
      </c>
      <c r="M5314" t="s">
        <v>8762</v>
      </c>
      <c r="R5314" t="s">
        <v>8762</v>
      </c>
      <c r="S5314">
        <v>0</v>
      </c>
      <c r="T5314">
        <v>0</v>
      </c>
      <c r="U5314">
        <v>0</v>
      </c>
      <c r="V5314">
        <v>0</v>
      </c>
      <c r="W5314">
        <v>0</v>
      </c>
      <c r="X5314">
        <v>0</v>
      </c>
      <c r="Y5314">
        <v>0</v>
      </c>
      <c r="Z5314">
        <v>0</v>
      </c>
      <c r="AA5314">
        <v>0</v>
      </c>
      <c r="AB5314">
        <v>0</v>
      </c>
      <c r="AC5314">
        <v>0</v>
      </c>
      <c r="AD5314">
        <v>0</v>
      </c>
      <c r="AE5314">
        <v>2</v>
      </c>
      <c r="AF5314" t="s">
        <v>12144</v>
      </c>
      <c r="AG5314" s="6">
        <v>0.8</v>
      </c>
      <c r="AH5314" s="6">
        <v>1</v>
      </c>
      <c r="AI5314" t="b">
        <v>0</v>
      </c>
      <c r="AJ5314" t="b">
        <v>0</v>
      </c>
      <c r="AK5314" t="b">
        <v>0</v>
      </c>
      <c r="AL5314" t="b">
        <v>0</v>
      </c>
      <c r="AM5314" t="b">
        <v>0</v>
      </c>
      <c r="AN5314" s="6">
        <v>0</v>
      </c>
    </row>
    <row r="5315" spans="1:40">
      <c r="A5315">
        <v>105612516</v>
      </c>
      <c r="B5315">
        <v>2817710100</v>
      </c>
      <c r="C5315">
        <v>28177</v>
      </c>
      <c r="D5315">
        <v>10100</v>
      </c>
      <c r="E5315" t="s">
        <v>32</v>
      </c>
      <c r="F5315" t="s">
        <v>589</v>
      </c>
      <c r="G5315" t="s">
        <v>4883</v>
      </c>
      <c r="H5315" t="s">
        <v>8012</v>
      </c>
      <c r="I5315" t="s">
        <v>8545</v>
      </c>
      <c r="J5315" t="s">
        <v>6500</v>
      </c>
      <c r="K5315" t="s">
        <v>8581</v>
      </c>
      <c r="L5315" t="s">
        <v>8612</v>
      </c>
      <c r="M5315" t="s">
        <v>10640</v>
      </c>
      <c r="N5315" t="s">
        <v>10640</v>
      </c>
      <c r="P5315" t="s">
        <v>10640</v>
      </c>
      <c r="Q5315" t="s">
        <v>12105</v>
      </c>
      <c r="R5315" t="s">
        <v>8831</v>
      </c>
      <c r="S5315">
        <v>174.93</v>
      </c>
      <c r="T5315">
        <v>96.25</v>
      </c>
      <c r="U5315">
        <v>92.53</v>
      </c>
      <c r="V5315">
        <v>92.53</v>
      </c>
      <c r="W5315">
        <v>55.022</v>
      </c>
      <c r="X5315">
        <v>52.8954</v>
      </c>
      <c r="Y5315">
        <v>1</v>
      </c>
      <c r="Z5315">
        <v>1</v>
      </c>
      <c r="AA5315">
        <v>0</v>
      </c>
      <c r="AB5315">
        <v>0</v>
      </c>
      <c r="AC5315">
        <v>1</v>
      </c>
      <c r="AD5315">
        <v>0</v>
      </c>
      <c r="AE5315">
        <v>17</v>
      </c>
      <c r="AF5315" t="s">
        <v>12146</v>
      </c>
      <c r="AG5315" s="6">
        <v>0.5</v>
      </c>
      <c r="AH5315" s="6">
        <v>0.3</v>
      </c>
      <c r="AI5315" t="b">
        <v>0</v>
      </c>
      <c r="AJ5315" t="b">
        <v>0</v>
      </c>
      <c r="AK5315" t="b">
        <v>0</v>
      </c>
      <c r="AL5315" t="b">
        <v>0</v>
      </c>
      <c r="AM5315" t="b">
        <v>0</v>
      </c>
      <c r="AN5315" s="6">
        <v>0.00138795</v>
      </c>
    </row>
    <row r="5316" spans="1:40">
      <c r="A5316">
        <v>1.000000000000001E+21</v>
      </c>
      <c r="B5316">
        <v>2817710100</v>
      </c>
      <c r="C5316">
        <v>28177</v>
      </c>
      <c r="D5316">
        <v>10100</v>
      </c>
      <c r="E5316" t="s">
        <v>32</v>
      </c>
      <c r="F5316" t="s">
        <v>589</v>
      </c>
      <c r="G5316" t="s">
        <v>4884</v>
      </c>
      <c r="H5316" t="s">
        <v>6097</v>
      </c>
      <c r="I5316" t="s">
        <v>6097</v>
      </c>
      <c r="J5316" t="s">
        <v>6097</v>
      </c>
      <c r="K5316" t="s">
        <v>8581</v>
      </c>
      <c r="L5316" t="s">
        <v>8612</v>
      </c>
      <c r="M5316" t="s">
        <v>9882</v>
      </c>
      <c r="R5316" t="s">
        <v>8788</v>
      </c>
      <c r="S5316">
        <v>175</v>
      </c>
      <c r="T5316">
        <v>36</v>
      </c>
      <c r="U5316">
        <v>36</v>
      </c>
      <c r="V5316">
        <v>0</v>
      </c>
      <c r="W5316">
        <v>0</v>
      </c>
      <c r="X5316">
        <v>0</v>
      </c>
      <c r="Y5316">
        <v>0</v>
      </c>
      <c r="Z5316">
        <v>0</v>
      </c>
      <c r="AA5316">
        <v>0</v>
      </c>
      <c r="AB5316">
        <v>0</v>
      </c>
      <c r="AC5316">
        <v>0</v>
      </c>
      <c r="AD5316">
        <v>0</v>
      </c>
      <c r="AE5316">
        <v>17</v>
      </c>
      <c r="AF5316" t="s">
        <v>12144</v>
      </c>
      <c r="AG5316" s="6">
        <v>0.8</v>
      </c>
      <c r="AH5316" s="6">
        <v>1</v>
      </c>
      <c r="AI5316" t="b">
        <v>0</v>
      </c>
      <c r="AJ5316" t="b">
        <v>0</v>
      </c>
      <c r="AK5316" t="b">
        <v>0</v>
      </c>
      <c r="AL5316" t="b">
        <v>0</v>
      </c>
      <c r="AM5316" t="b">
        <v>0</v>
      </c>
      <c r="AN5316" s="6">
        <v>0.00288</v>
      </c>
    </row>
    <row r="5317" spans="1:40">
      <c r="A5317">
        <v>1.000000000000001E+21</v>
      </c>
      <c r="B5317">
        <v>2817710100</v>
      </c>
      <c r="C5317">
        <v>28177</v>
      </c>
      <c r="D5317">
        <v>10100</v>
      </c>
      <c r="E5317" t="s">
        <v>32</v>
      </c>
      <c r="F5317" t="s">
        <v>589</v>
      </c>
      <c r="G5317" t="s">
        <v>4885</v>
      </c>
      <c r="H5317" t="s">
        <v>6097</v>
      </c>
      <c r="I5317" t="s">
        <v>8545</v>
      </c>
      <c r="J5317" t="s">
        <v>8551</v>
      </c>
      <c r="K5317" t="s">
        <v>8581</v>
      </c>
      <c r="L5317" t="s">
        <v>8610</v>
      </c>
      <c r="M5317" t="s">
        <v>9684</v>
      </c>
      <c r="N5317" t="s">
        <v>8846</v>
      </c>
      <c r="P5317" t="s">
        <v>8846</v>
      </c>
      <c r="Q5317" t="s">
        <v>8725</v>
      </c>
      <c r="R5317" t="s">
        <v>8725</v>
      </c>
      <c r="S5317">
        <v>116</v>
      </c>
      <c r="T5317">
        <v>68.06</v>
      </c>
      <c r="U5317">
        <v>68.06</v>
      </c>
      <c r="V5317">
        <v>68.06</v>
      </c>
      <c r="W5317">
        <v>58.67</v>
      </c>
      <c r="X5317">
        <v>58.67</v>
      </c>
      <c r="Y5317">
        <v>1</v>
      </c>
      <c r="Z5317">
        <v>0</v>
      </c>
      <c r="AA5317">
        <v>0</v>
      </c>
      <c r="AB5317">
        <v>0</v>
      </c>
      <c r="AC5317">
        <v>0</v>
      </c>
      <c r="AD5317">
        <v>0</v>
      </c>
      <c r="AE5317">
        <v>17</v>
      </c>
      <c r="AF5317" t="s">
        <v>12146</v>
      </c>
      <c r="AG5317" s="6">
        <v>0.8</v>
      </c>
      <c r="AH5317" s="6">
        <v>0.3</v>
      </c>
      <c r="AI5317" t="b">
        <v>0</v>
      </c>
      <c r="AJ5317" t="b">
        <v>0</v>
      </c>
      <c r="AK5317" t="b">
        <v>0</v>
      </c>
      <c r="AL5317" t="b">
        <v>0</v>
      </c>
      <c r="AM5317" t="b">
        <v>0</v>
      </c>
      <c r="AN5317" s="6">
        <v>0.00163344</v>
      </c>
    </row>
    <row r="5318" spans="1:40">
      <c r="A5318">
        <v>1E+21</v>
      </c>
      <c r="B5318">
        <v>2817710100</v>
      </c>
      <c r="C5318">
        <v>28177</v>
      </c>
      <c r="D5318">
        <v>10100</v>
      </c>
      <c r="E5318" t="s">
        <v>32</v>
      </c>
      <c r="F5318" t="s">
        <v>589</v>
      </c>
      <c r="G5318" t="s">
        <v>4886</v>
      </c>
      <c r="H5318" t="s">
        <v>6097</v>
      </c>
      <c r="I5318" t="s">
        <v>6097</v>
      </c>
      <c r="J5318" t="s">
        <v>6097</v>
      </c>
      <c r="K5318" t="s">
        <v>8581</v>
      </c>
      <c r="L5318" t="s">
        <v>8610</v>
      </c>
      <c r="M5318" t="s">
        <v>10641</v>
      </c>
      <c r="R5318" t="s">
        <v>8749</v>
      </c>
      <c r="S5318">
        <v>53471.3</v>
      </c>
      <c r="T5318">
        <v>540</v>
      </c>
      <c r="U5318">
        <v>1080</v>
      </c>
      <c r="V5318">
        <v>0</v>
      </c>
      <c r="W5318">
        <v>0</v>
      </c>
      <c r="X5318">
        <v>0</v>
      </c>
      <c r="Y5318">
        <v>0</v>
      </c>
      <c r="Z5318">
        <v>0</v>
      </c>
      <c r="AA5318">
        <v>0</v>
      </c>
      <c r="AB5318">
        <v>0</v>
      </c>
      <c r="AC5318">
        <v>0</v>
      </c>
      <c r="AD5318">
        <v>0</v>
      </c>
      <c r="AE5318">
        <v>17</v>
      </c>
      <c r="AF5318" t="s">
        <v>12144</v>
      </c>
      <c r="AG5318" s="6">
        <v>0.8</v>
      </c>
      <c r="AH5318" s="6">
        <v>1</v>
      </c>
      <c r="AI5318" t="b">
        <v>0</v>
      </c>
      <c r="AJ5318" t="b">
        <v>0</v>
      </c>
      <c r="AK5318" t="b">
        <v>0</v>
      </c>
      <c r="AL5318" t="b">
        <v>0</v>
      </c>
      <c r="AM5318" t="b">
        <v>0</v>
      </c>
      <c r="AN5318" s="6">
        <v>0.0864</v>
      </c>
    </row>
    <row r="5319" spans="1:40">
      <c r="A5319">
        <v>1.000000000000001E+21</v>
      </c>
      <c r="B5319">
        <v>2817710100</v>
      </c>
      <c r="C5319">
        <v>28177</v>
      </c>
      <c r="D5319">
        <v>10100</v>
      </c>
      <c r="E5319" t="s">
        <v>32</v>
      </c>
      <c r="F5319" t="s">
        <v>589</v>
      </c>
      <c r="G5319" t="s">
        <v>4887</v>
      </c>
      <c r="H5319" t="s">
        <v>6097</v>
      </c>
      <c r="I5319" t="s">
        <v>8543</v>
      </c>
      <c r="J5319" t="s">
        <v>6351</v>
      </c>
      <c r="K5319" t="s">
        <v>8581</v>
      </c>
      <c r="L5319" t="s">
        <v>8607</v>
      </c>
      <c r="M5319" t="s">
        <v>8680</v>
      </c>
      <c r="R5319" t="s">
        <v>8680</v>
      </c>
      <c r="S5319">
        <v>29.4</v>
      </c>
      <c r="T5319">
        <v>29.54</v>
      </c>
      <c r="U5319">
        <v>59.08</v>
      </c>
      <c r="V5319">
        <v>59.08</v>
      </c>
      <c r="W5319">
        <v>100.48</v>
      </c>
      <c r="X5319">
        <v>200.95</v>
      </c>
      <c r="Y5319">
        <v>1</v>
      </c>
      <c r="Z5319">
        <v>0</v>
      </c>
      <c r="AA5319">
        <v>0</v>
      </c>
      <c r="AB5319">
        <v>0</v>
      </c>
      <c r="AC5319">
        <v>0</v>
      </c>
      <c r="AD5319">
        <v>0</v>
      </c>
      <c r="AE5319">
        <v>17</v>
      </c>
      <c r="AF5319" t="s">
        <v>12144</v>
      </c>
      <c r="AG5319" s="6">
        <v>0.8</v>
      </c>
      <c r="AH5319" s="6">
        <v>1</v>
      </c>
      <c r="AI5319" t="b">
        <v>0</v>
      </c>
      <c r="AJ5319" t="b">
        <v>0</v>
      </c>
      <c r="AK5319" t="b">
        <v>0</v>
      </c>
      <c r="AL5319" t="b">
        <v>0</v>
      </c>
      <c r="AM5319" t="b">
        <v>0</v>
      </c>
      <c r="AN5319" s="6">
        <v>0.0047264</v>
      </c>
    </row>
    <row r="5320" spans="1:40">
      <c r="A5320">
        <v>1E+21</v>
      </c>
      <c r="B5320">
        <v>2817710100</v>
      </c>
      <c r="C5320">
        <v>28177</v>
      </c>
      <c r="D5320">
        <v>10100</v>
      </c>
      <c r="E5320" t="s">
        <v>32</v>
      </c>
      <c r="F5320" t="s">
        <v>589</v>
      </c>
      <c r="G5320" t="s">
        <v>4888</v>
      </c>
      <c r="H5320" t="s">
        <v>8013</v>
      </c>
      <c r="I5320" t="s">
        <v>8544</v>
      </c>
      <c r="J5320" t="s">
        <v>8555</v>
      </c>
      <c r="K5320" t="s">
        <v>8581</v>
      </c>
      <c r="L5320" t="s">
        <v>8607</v>
      </c>
      <c r="M5320" t="s">
        <v>10642</v>
      </c>
      <c r="N5320" t="s">
        <v>8774</v>
      </c>
      <c r="O5320" t="s">
        <v>11525</v>
      </c>
      <c r="P5320" t="s">
        <v>8763</v>
      </c>
      <c r="R5320" t="s">
        <v>8763</v>
      </c>
      <c r="S5320">
        <v>1154.3</v>
      </c>
      <c r="T5320">
        <v>880.5228</v>
      </c>
      <c r="U5320">
        <v>3942.8485</v>
      </c>
      <c r="V5320">
        <v>2334.3726</v>
      </c>
      <c r="W5320">
        <v>76.28</v>
      </c>
      <c r="X5320">
        <v>202.2327</v>
      </c>
      <c r="Y5320">
        <v>1</v>
      </c>
      <c r="Z5320">
        <v>0</v>
      </c>
      <c r="AA5320">
        <v>0</v>
      </c>
      <c r="AB5320">
        <v>93</v>
      </c>
      <c r="AC5320">
        <v>0</v>
      </c>
      <c r="AD5320">
        <v>0</v>
      </c>
      <c r="AE5320">
        <v>17</v>
      </c>
      <c r="AF5320" t="s">
        <v>12145</v>
      </c>
      <c r="AG5320" s="6">
        <v>0.9</v>
      </c>
      <c r="AH5320" s="6">
        <v>1.2</v>
      </c>
      <c r="AI5320" t="b">
        <v>0</v>
      </c>
      <c r="AJ5320" t="b">
        <v>0</v>
      </c>
      <c r="AK5320" t="b">
        <v>0</v>
      </c>
      <c r="AL5320" t="b">
        <v>1</v>
      </c>
      <c r="AM5320" t="b">
        <v>0</v>
      </c>
      <c r="AN5320" s="6">
        <v>0.425827638</v>
      </c>
    </row>
    <row r="5321" spans="1:40">
      <c r="A5321">
        <v>1.000000000000001E+21</v>
      </c>
      <c r="B5321">
        <v>2817710100</v>
      </c>
      <c r="C5321">
        <v>28177</v>
      </c>
      <c r="D5321">
        <v>10100</v>
      </c>
      <c r="E5321" t="s">
        <v>32</v>
      </c>
      <c r="F5321" t="s">
        <v>589</v>
      </c>
      <c r="G5321" t="s">
        <v>4889</v>
      </c>
      <c r="H5321" t="s">
        <v>8014</v>
      </c>
      <c r="I5321" t="s">
        <v>8546</v>
      </c>
      <c r="J5321" t="s">
        <v>8569</v>
      </c>
      <c r="K5321" t="s">
        <v>8581</v>
      </c>
      <c r="L5321" t="s">
        <v>8610</v>
      </c>
      <c r="M5321" t="s">
        <v>8920</v>
      </c>
      <c r="N5321" t="s">
        <v>8671</v>
      </c>
      <c r="P5321" t="s">
        <v>8671</v>
      </c>
      <c r="R5321" t="s">
        <v>8671</v>
      </c>
      <c r="S5321">
        <v>610.54</v>
      </c>
      <c r="T5321">
        <v>340.85</v>
      </c>
      <c r="U5321">
        <v>939.39</v>
      </c>
      <c r="V5321">
        <v>939.39</v>
      </c>
      <c r="W5321">
        <v>55.8276</v>
      </c>
      <c r="X5321">
        <v>153.8622</v>
      </c>
      <c r="Y5321">
        <v>1</v>
      </c>
      <c r="Z5321">
        <v>0</v>
      </c>
      <c r="AA5321">
        <v>0</v>
      </c>
      <c r="AB5321">
        <v>0</v>
      </c>
      <c r="AC5321">
        <v>0</v>
      </c>
      <c r="AD5321">
        <v>0</v>
      </c>
      <c r="AE5321">
        <v>17</v>
      </c>
      <c r="AF5321" t="s">
        <v>12145</v>
      </c>
      <c r="AG5321" s="6">
        <v>0.8</v>
      </c>
      <c r="AH5321" s="6">
        <v>1.2</v>
      </c>
      <c r="AI5321" t="b">
        <v>0</v>
      </c>
      <c r="AJ5321" t="b">
        <v>0</v>
      </c>
      <c r="AK5321" t="b">
        <v>0</v>
      </c>
      <c r="AL5321" t="b">
        <v>1</v>
      </c>
      <c r="AM5321" t="b">
        <v>0</v>
      </c>
      <c r="AN5321" s="6">
        <v>0.09018144</v>
      </c>
    </row>
    <row r="5322" spans="1:40">
      <c r="A5322">
        <v>1056100035178</v>
      </c>
      <c r="B5322">
        <v>2817710100</v>
      </c>
      <c r="C5322">
        <v>28177</v>
      </c>
      <c r="D5322">
        <v>10100</v>
      </c>
      <c r="E5322" t="s">
        <v>32</v>
      </c>
      <c r="F5322" t="s">
        <v>589</v>
      </c>
      <c r="G5322" t="s">
        <v>4890</v>
      </c>
      <c r="H5322" t="s">
        <v>6097</v>
      </c>
      <c r="I5322" t="s">
        <v>6097</v>
      </c>
      <c r="J5322" t="s">
        <v>6097</v>
      </c>
      <c r="K5322" t="s">
        <v>8581</v>
      </c>
      <c r="L5322" t="s">
        <v>6097</v>
      </c>
      <c r="M5322" t="s">
        <v>10643</v>
      </c>
      <c r="R5322" t="s">
        <v>8775</v>
      </c>
      <c r="S5322">
        <v>744.7</v>
      </c>
      <c r="T5322">
        <v>50</v>
      </c>
      <c r="U5322">
        <v>50</v>
      </c>
      <c r="V5322">
        <v>0</v>
      </c>
      <c r="W5322">
        <v>0</v>
      </c>
      <c r="X5322">
        <v>0</v>
      </c>
      <c r="Y5322">
        <v>0</v>
      </c>
      <c r="Z5322">
        <v>0</v>
      </c>
      <c r="AA5322">
        <v>0</v>
      </c>
      <c r="AB5322">
        <v>0</v>
      </c>
      <c r="AC5322">
        <v>0</v>
      </c>
      <c r="AD5322">
        <v>0</v>
      </c>
      <c r="AE5322">
        <v>17</v>
      </c>
      <c r="AF5322" t="s">
        <v>12144</v>
      </c>
      <c r="AG5322" s="6">
        <v>0.8</v>
      </c>
      <c r="AH5322" s="6">
        <v>1</v>
      </c>
      <c r="AI5322" t="b">
        <v>0</v>
      </c>
      <c r="AJ5322" t="b">
        <v>0</v>
      </c>
      <c r="AK5322" t="b">
        <v>0</v>
      </c>
      <c r="AL5322" t="b">
        <v>0</v>
      </c>
      <c r="AM5322" t="b">
        <v>0</v>
      </c>
      <c r="AN5322" s="6">
        <v>0.004</v>
      </c>
    </row>
    <row r="5323" spans="1:40">
      <c r="A5323">
        <v>1.000000000000001E+21</v>
      </c>
      <c r="B5323">
        <v>2817710100</v>
      </c>
      <c r="C5323">
        <v>28177</v>
      </c>
      <c r="D5323">
        <v>10100</v>
      </c>
      <c r="E5323" t="s">
        <v>32</v>
      </c>
      <c r="F5323" t="s">
        <v>589</v>
      </c>
      <c r="G5323" t="s">
        <v>4891</v>
      </c>
      <c r="H5323" t="s">
        <v>6097</v>
      </c>
      <c r="I5323" t="s">
        <v>8545</v>
      </c>
      <c r="J5323" t="s">
        <v>8569</v>
      </c>
      <c r="K5323" t="s">
        <v>8581</v>
      </c>
      <c r="L5323" t="s">
        <v>8610</v>
      </c>
      <c r="M5323" t="s">
        <v>10250</v>
      </c>
      <c r="N5323" t="s">
        <v>9767</v>
      </c>
      <c r="P5323" t="s">
        <v>8913</v>
      </c>
      <c r="Q5323" t="s">
        <v>8831</v>
      </c>
      <c r="R5323" t="s">
        <v>8831</v>
      </c>
      <c r="S5323">
        <v>365.3</v>
      </c>
      <c r="T5323">
        <v>218.9</v>
      </c>
      <c r="U5323">
        <v>440.46</v>
      </c>
      <c r="V5323">
        <v>440.46</v>
      </c>
      <c r="W5323">
        <v>59.92</v>
      </c>
      <c r="X5323">
        <v>120.57</v>
      </c>
      <c r="Y5323">
        <v>1</v>
      </c>
      <c r="Z5323">
        <v>0</v>
      </c>
      <c r="AA5323">
        <v>0</v>
      </c>
      <c r="AB5323">
        <v>0</v>
      </c>
      <c r="AC5323">
        <v>0</v>
      </c>
      <c r="AD5323">
        <v>0</v>
      </c>
      <c r="AE5323">
        <v>17</v>
      </c>
      <c r="AF5323" t="s">
        <v>12146</v>
      </c>
      <c r="AG5323" s="6">
        <v>0.8</v>
      </c>
      <c r="AH5323" s="6">
        <v>0.3</v>
      </c>
      <c r="AI5323" t="b">
        <v>0</v>
      </c>
      <c r="AJ5323" t="b">
        <v>0</v>
      </c>
      <c r="AK5323" t="b">
        <v>0</v>
      </c>
      <c r="AL5323" t="b">
        <v>0</v>
      </c>
      <c r="AM5323" t="b">
        <v>0</v>
      </c>
      <c r="AN5323" s="6">
        <v>0.0105710399999999</v>
      </c>
    </row>
    <row r="5324" spans="1:40">
      <c r="A5324">
        <v>1.000000000000001E+21</v>
      </c>
      <c r="B5324">
        <v>2817710100</v>
      </c>
      <c r="C5324">
        <v>28177</v>
      </c>
      <c r="D5324">
        <v>10100</v>
      </c>
      <c r="E5324" t="s">
        <v>32</v>
      </c>
      <c r="F5324" t="s">
        <v>589</v>
      </c>
      <c r="G5324" t="s">
        <v>4892</v>
      </c>
      <c r="H5324" t="s">
        <v>6097</v>
      </c>
      <c r="I5324" t="s">
        <v>6097</v>
      </c>
      <c r="J5324" t="s">
        <v>6097</v>
      </c>
      <c r="K5324" t="s">
        <v>8581</v>
      </c>
      <c r="L5324" t="s">
        <v>8608</v>
      </c>
      <c r="M5324" t="s">
        <v>10644</v>
      </c>
      <c r="R5324" t="s">
        <v>8788</v>
      </c>
      <c r="S5324">
        <v>307</v>
      </c>
      <c r="T5324">
        <v>36</v>
      </c>
      <c r="U5324">
        <v>36</v>
      </c>
      <c r="V5324">
        <v>0</v>
      </c>
      <c r="W5324">
        <v>0</v>
      </c>
      <c r="X5324">
        <v>0</v>
      </c>
      <c r="Y5324">
        <v>0</v>
      </c>
      <c r="Z5324">
        <v>0</v>
      </c>
      <c r="AA5324">
        <v>0</v>
      </c>
      <c r="AB5324">
        <v>0</v>
      </c>
      <c r="AC5324">
        <v>0</v>
      </c>
      <c r="AD5324">
        <v>0</v>
      </c>
      <c r="AE5324">
        <v>17</v>
      </c>
      <c r="AF5324" t="s">
        <v>12144</v>
      </c>
      <c r="AG5324" s="6">
        <v>0.8</v>
      </c>
      <c r="AH5324" s="6">
        <v>1</v>
      </c>
      <c r="AI5324" t="b">
        <v>0</v>
      </c>
      <c r="AJ5324" t="b">
        <v>0</v>
      </c>
      <c r="AK5324" t="b">
        <v>0</v>
      </c>
      <c r="AL5324" t="b">
        <v>0</v>
      </c>
      <c r="AM5324" t="b">
        <v>0</v>
      </c>
      <c r="AN5324" s="6">
        <v>0.00288</v>
      </c>
    </row>
    <row r="5325" spans="1:40">
      <c r="A5325">
        <v>105619491</v>
      </c>
      <c r="B5325">
        <v>2817710100</v>
      </c>
      <c r="C5325">
        <v>28177</v>
      </c>
      <c r="D5325">
        <v>10100</v>
      </c>
      <c r="E5325" t="s">
        <v>32</v>
      </c>
      <c r="F5325" t="s">
        <v>589</v>
      </c>
      <c r="G5325" t="s">
        <v>4893</v>
      </c>
      <c r="H5325" t="s">
        <v>8015</v>
      </c>
      <c r="I5325" t="s">
        <v>8543</v>
      </c>
      <c r="J5325" t="s">
        <v>8568</v>
      </c>
      <c r="K5325" t="s">
        <v>8581</v>
      </c>
      <c r="L5325" t="s">
        <v>8607</v>
      </c>
      <c r="M5325" t="s">
        <v>10144</v>
      </c>
      <c r="Q5325" t="s">
        <v>10081</v>
      </c>
      <c r="R5325" t="s">
        <v>8831</v>
      </c>
      <c r="S5325">
        <v>3453.3</v>
      </c>
      <c r="T5325">
        <v>2057.92</v>
      </c>
      <c r="U5325">
        <v>31070.6</v>
      </c>
      <c r="V5325">
        <v>18463.86</v>
      </c>
      <c r="W5325">
        <v>59.59</v>
      </c>
      <c r="X5325">
        <v>534.67</v>
      </c>
      <c r="Y5325">
        <v>1</v>
      </c>
      <c r="Z5325">
        <v>0</v>
      </c>
      <c r="AA5325">
        <v>88</v>
      </c>
      <c r="AB5325">
        <v>0</v>
      </c>
      <c r="AC5325">
        <v>0</v>
      </c>
      <c r="AD5325">
        <v>255</v>
      </c>
      <c r="AE5325">
        <v>17</v>
      </c>
      <c r="AF5325" t="s">
        <v>12146</v>
      </c>
      <c r="AG5325" s="6">
        <v>1.3</v>
      </c>
      <c r="AH5325" s="6">
        <v>0.3</v>
      </c>
      <c r="AI5325" t="b">
        <v>1</v>
      </c>
      <c r="AJ5325" t="b">
        <v>0</v>
      </c>
      <c r="AK5325" t="b">
        <v>0</v>
      </c>
      <c r="AL5325" t="b">
        <v>0</v>
      </c>
      <c r="AM5325" t="b">
        <v>1</v>
      </c>
      <c r="AN5325" s="6">
        <v>1.2117534</v>
      </c>
    </row>
    <row r="5326" spans="1:40">
      <c r="A5326">
        <v>1056100051286</v>
      </c>
      <c r="B5326">
        <v>2817710100</v>
      </c>
      <c r="C5326">
        <v>28177</v>
      </c>
      <c r="D5326">
        <v>10100</v>
      </c>
      <c r="E5326" t="s">
        <v>32</v>
      </c>
      <c r="F5326" t="s">
        <v>589</v>
      </c>
      <c r="G5326" t="s">
        <v>4894</v>
      </c>
      <c r="H5326" t="s">
        <v>6097</v>
      </c>
      <c r="I5326" t="s">
        <v>6097</v>
      </c>
      <c r="J5326" t="s">
        <v>6097</v>
      </c>
      <c r="K5326" t="s">
        <v>8581</v>
      </c>
      <c r="L5326" t="s">
        <v>8607</v>
      </c>
      <c r="M5326" t="s">
        <v>10645</v>
      </c>
      <c r="R5326" t="s">
        <v>8749</v>
      </c>
      <c r="S5326">
        <v>126.6</v>
      </c>
      <c r="T5326">
        <v>33</v>
      </c>
      <c r="U5326">
        <v>33</v>
      </c>
      <c r="V5326">
        <v>0</v>
      </c>
      <c r="W5326">
        <v>0</v>
      </c>
      <c r="X5326">
        <v>0</v>
      </c>
      <c r="Y5326">
        <v>0</v>
      </c>
      <c r="Z5326">
        <v>0</v>
      </c>
      <c r="AA5326">
        <v>0</v>
      </c>
      <c r="AB5326">
        <v>0</v>
      </c>
      <c r="AC5326">
        <v>0</v>
      </c>
      <c r="AD5326">
        <v>0</v>
      </c>
      <c r="AE5326">
        <v>17</v>
      </c>
      <c r="AF5326" t="s">
        <v>12144</v>
      </c>
      <c r="AG5326" s="6">
        <v>0.8</v>
      </c>
      <c r="AH5326" s="6">
        <v>1</v>
      </c>
      <c r="AI5326" t="b">
        <v>0</v>
      </c>
      <c r="AJ5326" t="b">
        <v>0</v>
      </c>
      <c r="AK5326" t="b">
        <v>0</v>
      </c>
      <c r="AL5326" t="b">
        <v>0</v>
      </c>
      <c r="AM5326" t="b">
        <v>0</v>
      </c>
      <c r="AN5326" s="6">
        <v>0.00264</v>
      </c>
    </row>
    <row r="5327" spans="1:40">
      <c r="A5327">
        <v>1.000000000000001E+21</v>
      </c>
      <c r="B5327">
        <v>2817710100</v>
      </c>
      <c r="C5327">
        <v>28177</v>
      </c>
      <c r="D5327">
        <v>10100</v>
      </c>
      <c r="E5327" t="s">
        <v>32</v>
      </c>
      <c r="F5327" t="s">
        <v>589</v>
      </c>
      <c r="G5327" t="s">
        <v>4895</v>
      </c>
      <c r="H5327" t="s">
        <v>8016</v>
      </c>
      <c r="I5327" t="s">
        <v>8544</v>
      </c>
      <c r="J5327" t="s">
        <v>8556</v>
      </c>
      <c r="K5327" t="s">
        <v>8588</v>
      </c>
      <c r="L5327" t="s">
        <v>8607</v>
      </c>
      <c r="M5327" t="s">
        <v>8668</v>
      </c>
      <c r="R5327" t="s">
        <v>8726</v>
      </c>
      <c r="S5327">
        <v>1958.2</v>
      </c>
      <c r="T5327">
        <v>1314.475</v>
      </c>
      <c r="U5327">
        <v>20069.1625</v>
      </c>
      <c r="V5327">
        <v>12637.3025</v>
      </c>
      <c r="W5327">
        <v>67.13</v>
      </c>
      <c r="X5327">
        <v>645.35</v>
      </c>
      <c r="Y5327">
        <v>1</v>
      </c>
      <c r="Z5327">
        <v>0</v>
      </c>
      <c r="AA5327">
        <v>0</v>
      </c>
      <c r="AB5327">
        <v>148</v>
      </c>
      <c r="AC5327">
        <v>0</v>
      </c>
      <c r="AD5327">
        <v>0</v>
      </c>
      <c r="AE5327">
        <v>17</v>
      </c>
      <c r="AF5327" t="s">
        <v>12144</v>
      </c>
      <c r="AG5327" s="6">
        <v>1.1</v>
      </c>
      <c r="AH5327" s="6">
        <v>1</v>
      </c>
      <c r="AI5327" t="b">
        <v>0</v>
      </c>
      <c r="AJ5327" t="b">
        <v>1</v>
      </c>
      <c r="AK5327" t="b">
        <v>0</v>
      </c>
      <c r="AL5327" t="b">
        <v>0</v>
      </c>
      <c r="AM5327" t="b">
        <v>1</v>
      </c>
      <c r="AN5327" s="6">
        <v>2.207607875</v>
      </c>
    </row>
    <row r="5328" spans="1:40">
      <c r="A5328">
        <v>1E+21</v>
      </c>
      <c r="B5328">
        <v>2817710100</v>
      </c>
      <c r="C5328">
        <v>28177</v>
      </c>
      <c r="D5328">
        <v>10100</v>
      </c>
      <c r="E5328" t="s">
        <v>32</v>
      </c>
      <c r="F5328" t="s">
        <v>589</v>
      </c>
      <c r="G5328" t="s">
        <v>4896</v>
      </c>
      <c r="H5328" t="s">
        <v>8017</v>
      </c>
      <c r="I5328" t="s">
        <v>8545</v>
      </c>
      <c r="J5328" t="s">
        <v>8554</v>
      </c>
      <c r="K5328" t="s">
        <v>8581</v>
      </c>
      <c r="L5328" t="s">
        <v>8607</v>
      </c>
      <c r="M5328" t="s">
        <v>9580</v>
      </c>
      <c r="O5328" t="s">
        <v>8866</v>
      </c>
      <c r="R5328" t="s">
        <v>8679</v>
      </c>
      <c r="S5328">
        <v>2853.5</v>
      </c>
      <c r="T5328">
        <v>1882.14</v>
      </c>
      <c r="U5328">
        <v>16976.69</v>
      </c>
      <c r="V5328">
        <v>14740.84</v>
      </c>
      <c r="W5328">
        <v>65.95999999999999</v>
      </c>
      <c r="X5328">
        <v>516.59</v>
      </c>
      <c r="Y5328">
        <v>1</v>
      </c>
      <c r="Z5328">
        <v>0</v>
      </c>
      <c r="AA5328">
        <v>0</v>
      </c>
      <c r="AB5328">
        <v>0</v>
      </c>
      <c r="AC5328">
        <v>0</v>
      </c>
      <c r="AD5328">
        <v>0</v>
      </c>
      <c r="AE5328">
        <v>17</v>
      </c>
      <c r="AF5328" t="s">
        <v>12144</v>
      </c>
      <c r="AG5328" s="6">
        <v>0.9</v>
      </c>
      <c r="AH5328" s="6">
        <v>1</v>
      </c>
      <c r="AI5328" t="b">
        <v>0</v>
      </c>
      <c r="AJ5328" t="b">
        <v>0</v>
      </c>
      <c r="AK5328" t="b">
        <v>0</v>
      </c>
      <c r="AL5328" t="b">
        <v>0</v>
      </c>
      <c r="AM5328" t="b">
        <v>1</v>
      </c>
      <c r="AN5328" s="6">
        <v>1.5279021</v>
      </c>
    </row>
    <row r="5329" spans="1:40">
      <c r="A5329">
        <v>1.000000000000001E+21</v>
      </c>
      <c r="B5329">
        <v>2817710100</v>
      </c>
      <c r="C5329">
        <v>28177</v>
      </c>
      <c r="D5329">
        <v>10100</v>
      </c>
      <c r="E5329" t="s">
        <v>32</v>
      </c>
      <c r="F5329" t="s">
        <v>589</v>
      </c>
      <c r="G5329" t="s">
        <v>4897</v>
      </c>
      <c r="H5329" t="s">
        <v>6097</v>
      </c>
      <c r="I5329" t="s">
        <v>6097</v>
      </c>
      <c r="J5329" t="s">
        <v>6097</v>
      </c>
      <c r="K5329" t="s">
        <v>8581</v>
      </c>
      <c r="L5329" t="s">
        <v>8607</v>
      </c>
      <c r="M5329" t="s">
        <v>8778</v>
      </c>
      <c r="R5329" t="s">
        <v>8778</v>
      </c>
      <c r="S5329">
        <v>281</v>
      </c>
      <c r="T5329">
        <v>27</v>
      </c>
      <c r="U5329">
        <v>27</v>
      </c>
      <c r="V5329">
        <v>0</v>
      </c>
      <c r="W5329">
        <v>0</v>
      </c>
      <c r="X5329">
        <v>0</v>
      </c>
      <c r="Y5329">
        <v>0</v>
      </c>
      <c r="Z5329">
        <v>0</v>
      </c>
      <c r="AA5329">
        <v>0</v>
      </c>
      <c r="AB5329">
        <v>0</v>
      </c>
      <c r="AC5329">
        <v>0</v>
      </c>
      <c r="AD5329">
        <v>0</v>
      </c>
      <c r="AE5329">
        <v>17</v>
      </c>
      <c r="AF5329" t="s">
        <v>12144</v>
      </c>
      <c r="AG5329" s="6">
        <v>0.8</v>
      </c>
      <c r="AH5329" s="6">
        <v>1</v>
      </c>
      <c r="AI5329" t="b">
        <v>0</v>
      </c>
      <c r="AJ5329" t="b">
        <v>0</v>
      </c>
      <c r="AK5329" t="b">
        <v>0</v>
      </c>
      <c r="AL5329" t="b">
        <v>0</v>
      </c>
      <c r="AM5329" t="b">
        <v>0</v>
      </c>
      <c r="AN5329" s="6">
        <v>0.00216</v>
      </c>
    </row>
    <row r="5330" spans="1:40">
      <c r="A5330">
        <v>105612937</v>
      </c>
      <c r="B5330">
        <v>2817710100</v>
      </c>
      <c r="C5330">
        <v>28177</v>
      </c>
      <c r="D5330">
        <v>10100</v>
      </c>
      <c r="E5330" t="s">
        <v>32</v>
      </c>
      <c r="F5330" t="s">
        <v>589</v>
      </c>
      <c r="G5330" t="s">
        <v>4898</v>
      </c>
      <c r="H5330" t="s">
        <v>8018</v>
      </c>
      <c r="I5330" t="s">
        <v>8544</v>
      </c>
      <c r="J5330" t="s">
        <v>8568</v>
      </c>
      <c r="K5330" t="s">
        <v>8581</v>
      </c>
      <c r="L5330" t="s">
        <v>8607</v>
      </c>
      <c r="M5330" t="s">
        <v>10646</v>
      </c>
      <c r="P5330" t="s">
        <v>11772</v>
      </c>
      <c r="Q5330" t="s">
        <v>11279</v>
      </c>
      <c r="R5330" t="s">
        <v>8831</v>
      </c>
      <c r="S5330">
        <v>218.5</v>
      </c>
      <c r="T5330">
        <v>165.06</v>
      </c>
      <c r="U5330">
        <v>867.76</v>
      </c>
      <c r="V5330">
        <v>781.91</v>
      </c>
      <c r="W5330">
        <v>75.54000000000001</v>
      </c>
      <c r="X5330">
        <v>357.85</v>
      </c>
      <c r="Y5330">
        <v>1</v>
      </c>
      <c r="Z5330">
        <v>0</v>
      </c>
      <c r="AA5330">
        <v>8</v>
      </c>
      <c r="AB5330">
        <v>0</v>
      </c>
      <c r="AC5330">
        <v>0</v>
      </c>
      <c r="AD5330">
        <v>6</v>
      </c>
      <c r="AE5330">
        <v>17</v>
      </c>
      <c r="AF5330" t="s">
        <v>12146</v>
      </c>
      <c r="AG5330" s="6">
        <v>1.3</v>
      </c>
      <c r="AH5330" s="6">
        <v>0.3</v>
      </c>
      <c r="AI5330" t="b">
        <v>1</v>
      </c>
      <c r="AJ5330" t="b">
        <v>0</v>
      </c>
      <c r="AK5330" t="b">
        <v>0</v>
      </c>
      <c r="AL5330" t="b">
        <v>0</v>
      </c>
      <c r="AM5330" t="b">
        <v>0</v>
      </c>
      <c r="AN5330" s="6">
        <v>0.03384264</v>
      </c>
    </row>
    <row r="5331" spans="1:40">
      <c r="A5331">
        <v>105612069</v>
      </c>
      <c r="B5331">
        <v>2817710100</v>
      </c>
      <c r="C5331">
        <v>28177</v>
      </c>
      <c r="D5331">
        <v>10100</v>
      </c>
      <c r="E5331" t="s">
        <v>32</v>
      </c>
      <c r="F5331" t="s">
        <v>589</v>
      </c>
      <c r="G5331" t="s">
        <v>4899</v>
      </c>
      <c r="H5331" t="s">
        <v>6500</v>
      </c>
      <c r="I5331" t="s">
        <v>8544</v>
      </c>
      <c r="J5331" t="s">
        <v>6500</v>
      </c>
      <c r="K5331" t="s">
        <v>8581</v>
      </c>
      <c r="L5331" t="s">
        <v>8607</v>
      </c>
      <c r="M5331" t="s">
        <v>10647</v>
      </c>
      <c r="P5331" t="s">
        <v>10647</v>
      </c>
      <c r="Q5331" t="s">
        <v>9114</v>
      </c>
      <c r="R5331" t="s">
        <v>8831</v>
      </c>
      <c r="S5331">
        <v>74.5</v>
      </c>
      <c r="T5331">
        <v>52.84</v>
      </c>
      <c r="U5331">
        <v>96.34999999999999</v>
      </c>
      <c r="V5331">
        <v>96.34999999999999</v>
      </c>
      <c r="W5331">
        <v>70.92</v>
      </c>
      <c r="X5331">
        <v>129.33</v>
      </c>
      <c r="Y5331">
        <v>1</v>
      </c>
      <c r="Z5331">
        <v>0</v>
      </c>
      <c r="AA5331">
        <v>0</v>
      </c>
      <c r="AB5331">
        <v>0</v>
      </c>
      <c r="AC5331">
        <v>1</v>
      </c>
      <c r="AD5331">
        <v>0</v>
      </c>
      <c r="AE5331">
        <v>17</v>
      </c>
      <c r="AF5331" t="s">
        <v>12146</v>
      </c>
      <c r="AG5331" s="6">
        <v>0.5</v>
      </c>
      <c r="AH5331" s="6">
        <v>0.3</v>
      </c>
      <c r="AI5331" t="b">
        <v>0</v>
      </c>
      <c r="AJ5331" t="b">
        <v>0</v>
      </c>
      <c r="AK5331" t="b">
        <v>0</v>
      </c>
      <c r="AL5331" t="b">
        <v>0</v>
      </c>
      <c r="AM5331" t="b">
        <v>0</v>
      </c>
      <c r="AN5331" s="6">
        <v>0.00144525</v>
      </c>
    </row>
    <row r="5332" spans="1:40">
      <c r="A5332">
        <v>1E+21</v>
      </c>
      <c r="B5332">
        <v>2817710200</v>
      </c>
      <c r="C5332">
        <v>28177</v>
      </c>
      <c r="D5332">
        <v>10200</v>
      </c>
      <c r="E5332" t="s">
        <v>32</v>
      </c>
      <c r="F5332" t="s">
        <v>590</v>
      </c>
      <c r="G5332" t="s">
        <v>4900</v>
      </c>
      <c r="H5332" t="s">
        <v>6097</v>
      </c>
      <c r="I5332" t="s">
        <v>6097</v>
      </c>
      <c r="J5332" t="s">
        <v>6097</v>
      </c>
      <c r="K5332" t="s">
        <v>8581</v>
      </c>
      <c r="L5332" t="s">
        <v>8610</v>
      </c>
      <c r="M5332" t="s">
        <v>8713</v>
      </c>
      <c r="R5332" t="s">
        <v>8676</v>
      </c>
      <c r="S5332">
        <v>1901.5</v>
      </c>
      <c r="T5332">
        <v>15</v>
      </c>
      <c r="U5332">
        <v>15</v>
      </c>
      <c r="V5332">
        <v>0</v>
      </c>
      <c r="W5332">
        <v>0</v>
      </c>
      <c r="X5332">
        <v>0</v>
      </c>
      <c r="Y5332">
        <v>0</v>
      </c>
      <c r="Z5332">
        <v>0</v>
      </c>
      <c r="AA5332">
        <v>0</v>
      </c>
      <c r="AB5332">
        <v>0</v>
      </c>
      <c r="AC5332">
        <v>0</v>
      </c>
      <c r="AD5332">
        <v>0</v>
      </c>
      <c r="AE5332">
        <v>30</v>
      </c>
      <c r="AF5332" t="s">
        <v>12144</v>
      </c>
      <c r="AG5332" s="6">
        <v>0.8</v>
      </c>
      <c r="AH5332" s="6">
        <v>1</v>
      </c>
      <c r="AI5332" t="b">
        <v>0</v>
      </c>
      <c r="AJ5332" t="b">
        <v>0</v>
      </c>
      <c r="AK5332" t="b">
        <v>0</v>
      </c>
      <c r="AL5332" t="b">
        <v>0</v>
      </c>
      <c r="AM5332" t="b">
        <v>0</v>
      </c>
      <c r="AN5332" s="6">
        <v>0.0012</v>
      </c>
    </row>
    <row r="5333" spans="1:40">
      <c r="A5333">
        <v>105617604</v>
      </c>
      <c r="B5333">
        <v>2817710200</v>
      </c>
      <c r="C5333">
        <v>28177</v>
      </c>
      <c r="D5333">
        <v>10200</v>
      </c>
      <c r="E5333" t="s">
        <v>32</v>
      </c>
      <c r="F5333" t="s">
        <v>590</v>
      </c>
      <c r="G5333" t="s">
        <v>4901</v>
      </c>
      <c r="H5333" t="s">
        <v>6397</v>
      </c>
      <c r="I5333" t="s">
        <v>8545</v>
      </c>
      <c r="J5333" t="s">
        <v>6500</v>
      </c>
      <c r="K5333" t="s">
        <v>8581</v>
      </c>
      <c r="L5333" t="s">
        <v>8610</v>
      </c>
      <c r="M5333" t="s">
        <v>9922</v>
      </c>
      <c r="N5333" t="s">
        <v>9870</v>
      </c>
      <c r="P5333" t="s">
        <v>9939</v>
      </c>
      <c r="Q5333" t="s">
        <v>12106</v>
      </c>
      <c r="R5333" t="s">
        <v>8831</v>
      </c>
      <c r="S5333">
        <v>148.5</v>
      </c>
      <c r="T5333">
        <v>83.54000000000001</v>
      </c>
      <c r="U5333">
        <v>83.54000000000001</v>
      </c>
      <c r="V5333">
        <v>83.54000000000001</v>
      </c>
      <c r="W5333">
        <v>56.26</v>
      </c>
      <c r="X5333">
        <v>55.58</v>
      </c>
      <c r="Y5333">
        <v>1</v>
      </c>
      <c r="Z5333">
        <v>2</v>
      </c>
      <c r="AA5333">
        <v>1</v>
      </c>
      <c r="AB5333">
        <v>0</v>
      </c>
      <c r="AC5333">
        <v>0</v>
      </c>
      <c r="AD5333">
        <v>0</v>
      </c>
      <c r="AE5333">
        <v>30</v>
      </c>
      <c r="AF5333" t="s">
        <v>12146</v>
      </c>
      <c r="AG5333" s="6">
        <v>0.5</v>
      </c>
      <c r="AH5333" s="6">
        <v>0.3</v>
      </c>
      <c r="AI5333" t="b">
        <v>0</v>
      </c>
      <c r="AJ5333" t="b">
        <v>0</v>
      </c>
      <c r="AK5333" t="b">
        <v>0</v>
      </c>
      <c r="AL5333" t="b">
        <v>0</v>
      </c>
      <c r="AM5333" t="b">
        <v>0</v>
      </c>
      <c r="AN5333" s="6">
        <v>0.0012531</v>
      </c>
    </row>
    <row r="5334" spans="1:40">
      <c r="A5334">
        <v>1.000000000000001E+21</v>
      </c>
      <c r="B5334">
        <v>2817710200</v>
      </c>
      <c r="C5334">
        <v>28177</v>
      </c>
      <c r="D5334">
        <v>10200</v>
      </c>
      <c r="E5334" t="s">
        <v>32</v>
      </c>
      <c r="F5334" t="s">
        <v>590</v>
      </c>
      <c r="G5334" t="s">
        <v>4902</v>
      </c>
      <c r="H5334" t="s">
        <v>6097</v>
      </c>
      <c r="I5334" t="s">
        <v>8543</v>
      </c>
      <c r="J5334" t="s">
        <v>6351</v>
      </c>
      <c r="K5334" t="s">
        <v>8581</v>
      </c>
      <c r="L5334" t="s">
        <v>8610</v>
      </c>
      <c r="M5334" t="s">
        <v>9338</v>
      </c>
      <c r="R5334" t="s">
        <v>9338</v>
      </c>
      <c r="S5334">
        <v>146.2</v>
      </c>
      <c r="T5334">
        <v>87.44</v>
      </c>
      <c r="U5334">
        <v>322.27</v>
      </c>
      <c r="V5334">
        <v>322.27</v>
      </c>
      <c r="W5334">
        <v>59.81</v>
      </c>
      <c r="X5334">
        <v>220.43</v>
      </c>
      <c r="Y5334">
        <v>1</v>
      </c>
      <c r="Z5334">
        <v>0</v>
      </c>
      <c r="AA5334">
        <v>11</v>
      </c>
      <c r="AB5334">
        <v>0</v>
      </c>
      <c r="AC5334">
        <v>0</v>
      </c>
      <c r="AD5334">
        <v>0</v>
      </c>
      <c r="AE5334">
        <v>30</v>
      </c>
      <c r="AF5334" t="s">
        <v>12144</v>
      </c>
      <c r="AG5334" s="6">
        <v>0.8</v>
      </c>
      <c r="AH5334" s="6">
        <v>1</v>
      </c>
      <c r="AI5334" t="b">
        <v>0</v>
      </c>
      <c r="AJ5334" t="b">
        <v>0</v>
      </c>
      <c r="AK5334" t="b">
        <v>0</v>
      </c>
      <c r="AL5334" t="b">
        <v>0</v>
      </c>
      <c r="AM5334" t="b">
        <v>0</v>
      </c>
      <c r="AN5334" s="6">
        <v>0.0257816</v>
      </c>
    </row>
    <row r="5335" spans="1:40">
      <c r="A5335">
        <v>1.000000000000001E+21</v>
      </c>
      <c r="B5335">
        <v>2817710200</v>
      </c>
      <c r="C5335">
        <v>28177</v>
      </c>
      <c r="D5335">
        <v>10200</v>
      </c>
      <c r="E5335" t="s">
        <v>32</v>
      </c>
      <c r="F5335" t="s">
        <v>590</v>
      </c>
      <c r="G5335" t="s">
        <v>4903</v>
      </c>
      <c r="H5335" t="s">
        <v>6097</v>
      </c>
      <c r="I5335" t="s">
        <v>6097</v>
      </c>
      <c r="J5335" t="s">
        <v>6097</v>
      </c>
      <c r="K5335" t="s">
        <v>8581</v>
      </c>
      <c r="L5335" t="s">
        <v>8610</v>
      </c>
      <c r="M5335" t="s">
        <v>8778</v>
      </c>
      <c r="R5335" t="s">
        <v>8778</v>
      </c>
      <c r="S5335">
        <v>1066.4</v>
      </c>
      <c r="T5335">
        <v>12</v>
      </c>
      <c r="U5335">
        <v>12</v>
      </c>
      <c r="V5335">
        <v>0</v>
      </c>
      <c r="W5335">
        <v>0</v>
      </c>
      <c r="X5335">
        <v>0</v>
      </c>
      <c r="Y5335">
        <v>0</v>
      </c>
      <c r="Z5335">
        <v>0</v>
      </c>
      <c r="AA5335">
        <v>0</v>
      </c>
      <c r="AB5335">
        <v>0</v>
      </c>
      <c r="AC5335">
        <v>0</v>
      </c>
      <c r="AD5335">
        <v>0</v>
      </c>
      <c r="AE5335">
        <v>30</v>
      </c>
      <c r="AF5335" t="s">
        <v>12144</v>
      </c>
      <c r="AG5335" s="6">
        <v>0.8</v>
      </c>
      <c r="AH5335" s="6">
        <v>1</v>
      </c>
      <c r="AI5335" t="b">
        <v>0</v>
      </c>
      <c r="AJ5335" t="b">
        <v>0</v>
      </c>
      <c r="AK5335" t="b">
        <v>0</v>
      </c>
      <c r="AL5335" t="b">
        <v>0</v>
      </c>
      <c r="AM5335" t="b">
        <v>0</v>
      </c>
      <c r="AN5335" s="6">
        <v>0.0009599999999999</v>
      </c>
    </row>
    <row r="5336" spans="1:40">
      <c r="A5336">
        <v>1.000000000000001E+21</v>
      </c>
      <c r="B5336">
        <v>2817710200</v>
      </c>
      <c r="C5336">
        <v>28177</v>
      </c>
      <c r="D5336">
        <v>10200</v>
      </c>
      <c r="E5336" t="s">
        <v>32</v>
      </c>
      <c r="F5336" t="s">
        <v>590</v>
      </c>
      <c r="G5336" t="s">
        <v>4904</v>
      </c>
      <c r="H5336" t="s">
        <v>6097</v>
      </c>
      <c r="I5336" t="s">
        <v>8543</v>
      </c>
      <c r="J5336" t="s">
        <v>6351</v>
      </c>
      <c r="K5336" t="s">
        <v>8581</v>
      </c>
      <c r="L5336" t="s">
        <v>8610</v>
      </c>
      <c r="M5336" t="s">
        <v>8745</v>
      </c>
      <c r="R5336" t="s">
        <v>8745</v>
      </c>
      <c r="S5336">
        <v>126.6</v>
      </c>
      <c r="T5336">
        <v>75.2</v>
      </c>
      <c r="U5336">
        <v>302.26</v>
      </c>
      <c r="V5336">
        <v>302.26</v>
      </c>
      <c r="W5336">
        <v>59.4</v>
      </c>
      <c r="X5336">
        <v>238.75</v>
      </c>
      <c r="Y5336">
        <v>1</v>
      </c>
      <c r="Z5336">
        <v>0</v>
      </c>
      <c r="AA5336">
        <v>0</v>
      </c>
      <c r="AB5336">
        <v>10</v>
      </c>
      <c r="AC5336">
        <v>0</v>
      </c>
      <c r="AD5336">
        <v>0</v>
      </c>
      <c r="AE5336">
        <v>30</v>
      </c>
      <c r="AF5336" t="s">
        <v>12144</v>
      </c>
      <c r="AG5336" s="6">
        <v>0.8</v>
      </c>
      <c r="AH5336" s="6">
        <v>1</v>
      </c>
      <c r="AI5336" t="b">
        <v>0</v>
      </c>
      <c r="AJ5336" t="b">
        <v>0</v>
      </c>
      <c r="AK5336" t="b">
        <v>0</v>
      </c>
      <c r="AL5336" t="b">
        <v>0</v>
      </c>
      <c r="AM5336" t="b">
        <v>0</v>
      </c>
      <c r="AN5336" s="6">
        <v>0.0241808</v>
      </c>
    </row>
    <row r="5337" spans="1:40">
      <c r="A5337">
        <v>1.000000000000001E+21</v>
      </c>
      <c r="B5337">
        <v>2817710200</v>
      </c>
      <c r="C5337">
        <v>28177</v>
      </c>
      <c r="D5337">
        <v>10200</v>
      </c>
      <c r="E5337" t="s">
        <v>32</v>
      </c>
      <c r="F5337" t="s">
        <v>590</v>
      </c>
      <c r="G5337" t="s">
        <v>4905</v>
      </c>
      <c r="H5337" t="s">
        <v>8019</v>
      </c>
      <c r="I5337" t="s">
        <v>8543</v>
      </c>
      <c r="J5337" t="s">
        <v>6351</v>
      </c>
      <c r="K5337" t="s">
        <v>8581</v>
      </c>
      <c r="L5337" t="s">
        <v>8610</v>
      </c>
      <c r="M5337" t="s">
        <v>8755</v>
      </c>
      <c r="R5337" t="s">
        <v>8755</v>
      </c>
      <c r="S5337">
        <v>182.2</v>
      </c>
      <c r="T5337">
        <v>99</v>
      </c>
      <c r="U5337">
        <v>493.68</v>
      </c>
      <c r="V5337">
        <v>378.84</v>
      </c>
      <c r="W5337">
        <v>54.34</v>
      </c>
      <c r="X5337">
        <v>207.93</v>
      </c>
      <c r="Y5337">
        <v>1</v>
      </c>
      <c r="Z5337">
        <v>0</v>
      </c>
      <c r="AA5337">
        <v>0</v>
      </c>
      <c r="AB5337">
        <v>3</v>
      </c>
      <c r="AC5337">
        <v>6</v>
      </c>
      <c r="AD5337">
        <v>0</v>
      </c>
      <c r="AE5337">
        <v>30</v>
      </c>
      <c r="AF5337" t="s">
        <v>12144</v>
      </c>
      <c r="AG5337" s="6">
        <v>0.8</v>
      </c>
      <c r="AH5337" s="6">
        <v>1</v>
      </c>
      <c r="AI5337" t="b">
        <v>0</v>
      </c>
      <c r="AJ5337" t="b">
        <v>0</v>
      </c>
      <c r="AK5337" t="b">
        <v>0</v>
      </c>
      <c r="AL5337" t="b">
        <v>0</v>
      </c>
      <c r="AM5337" t="b">
        <v>0</v>
      </c>
      <c r="AN5337" s="6">
        <v>0.0394944</v>
      </c>
    </row>
    <row r="5338" spans="1:40">
      <c r="A5338">
        <v>105617498</v>
      </c>
      <c r="B5338">
        <v>2817710200</v>
      </c>
      <c r="C5338">
        <v>28177</v>
      </c>
      <c r="D5338">
        <v>10200</v>
      </c>
      <c r="E5338" t="s">
        <v>32</v>
      </c>
      <c r="F5338" t="s">
        <v>590</v>
      </c>
      <c r="G5338" t="s">
        <v>4906</v>
      </c>
      <c r="H5338" t="s">
        <v>8020</v>
      </c>
      <c r="I5338" t="s">
        <v>8545</v>
      </c>
      <c r="J5338" t="s">
        <v>6819</v>
      </c>
      <c r="K5338" t="s">
        <v>8596</v>
      </c>
      <c r="L5338" t="s">
        <v>8613</v>
      </c>
      <c r="M5338" t="s">
        <v>10648</v>
      </c>
      <c r="N5338" t="s">
        <v>11365</v>
      </c>
      <c r="P5338" t="s">
        <v>10853</v>
      </c>
      <c r="Q5338" t="s">
        <v>9991</v>
      </c>
      <c r="R5338" t="s">
        <v>8831</v>
      </c>
      <c r="S5338">
        <v>400298</v>
      </c>
      <c r="T5338">
        <v>66324.39999999999</v>
      </c>
      <c r="U5338">
        <v>306546.6</v>
      </c>
      <c r="V5338">
        <v>269923.51</v>
      </c>
      <c r="W5338">
        <v>16.57</v>
      </c>
      <c r="X5338">
        <v>67.43000000000001</v>
      </c>
      <c r="Y5338">
        <v>0</v>
      </c>
      <c r="Z5338">
        <v>0</v>
      </c>
      <c r="AA5338">
        <v>0</v>
      </c>
      <c r="AB5338">
        <v>0</v>
      </c>
      <c r="AC5338">
        <v>0</v>
      </c>
      <c r="AD5338">
        <v>0</v>
      </c>
      <c r="AE5338">
        <v>30</v>
      </c>
      <c r="AF5338" t="s">
        <v>12146</v>
      </c>
      <c r="AG5338" s="6">
        <v>1</v>
      </c>
      <c r="AH5338" s="6">
        <v>0.3</v>
      </c>
      <c r="AI5338" t="b">
        <v>0</v>
      </c>
      <c r="AJ5338" t="b">
        <v>0</v>
      </c>
      <c r="AK5338" t="b">
        <v>0</v>
      </c>
      <c r="AL5338" t="b">
        <v>0</v>
      </c>
      <c r="AM5338" t="b">
        <v>1</v>
      </c>
      <c r="AN5338" s="6">
        <v>9.196398</v>
      </c>
    </row>
    <row r="5339" spans="1:40">
      <c r="A5339">
        <v>1.000000000000001E+21</v>
      </c>
      <c r="B5339">
        <v>2817710200</v>
      </c>
      <c r="C5339">
        <v>28177</v>
      </c>
      <c r="D5339">
        <v>10200</v>
      </c>
      <c r="E5339" t="s">
        <v>32</v>
      </c>
      <c r="F5339" t="s">
        <v>590</v>
      </c>
      <c r="G5339" t="s">
        <v>4907</v>
      </c>
      <c r="H5339" t="s">
        <v>6097</v>
      </c>
      <c r="I5339" t="s">
        <v>6097</v>
      </c>
      <c r="J5339" t="s">
        <v>6097</v>
      </c>
      <c r="K5339" t="s">
        <v>6097</v>
      </c>
      <c r="L5339" t="s">
        <v>8609</v>
      </c>
      <c r="M5339" t="s">
        <v>9516</v>
      </c>
      <c r="R5339" t="s">
        <v>8755</v>
      </c>
      <c r="S5339">
        <v>213750</v>
      </c>
      <c r="T5339">
        <v>81</v>
      </c>
      <c r="U5339">
        <v>162</v>
      </c>
      <c r="V5339">
        <v>0</v>
      </c>
      <c r="W5339">
        <v>0</v>
      </c>
      <c r="X5339">
        <v>0</v>
      </c>
      <c r="Y5339">
        <v>0</v>
      </c>
      <c r="Z5339">
        <v>0</v>
      </c>
      <c r="AA5339">
        <v>0</v>
      </c>
      <c r="AB5339">
        <v>0</v>
      </c>
      <c r="AC5339">
        <v>0</v>
      </c>
      <c r="AD5339">
        <v>0</v>
      </c>
      <c r="AE5339">
        <v>30</v>
      </c>
      <c r="AF5339" t="s">
        <v>12144</v>
      </c>
      <c r="AG5339" s="6">
        <v>0.8</v>
      </c>
      <c r="AH5339" s="6">
        <v>1</v>
      </c>
      <c r="AI5339" t="b">
        <v>0</v>
      </c>
      <c r="AJ5339" t="b">
        <v>0</v>
      </c>
      <c r="AK5339" t="b">
        <v>0</v>
      </c>
      <c r="AL5339" t="b">
        <v>0</v>
      </c>
      <c r="AM5339" t="b">
        <v>0</v>
      </c>
      <c r="AN5339" s="6">
        <v>0.01296</v>
      </c>
    </row>
    <row r="5340" spans="1:40">
      <c r="A5340">
        <v>1E+21</v>
      </c>
      <c r="B5340">
        <v>2817710200</v>
      </c>
      <c r="C5340">
        <v>28177</v>
      </c>
      <c r="D5340">
        <v>10200</v>
      </c>
      <c r="E5340" t="s">
        <v>32</v>
      </c>
      <c r="F5340" t="s">
        <v>590</v>
      </c>
      <c r="G5340" t="s">
        <v>4908</v>
      </c>
      <c r="H5340" t="s">
        <v>6097</v>
      </c>
      <c r="I5340" t="s">
        <v>6097</v>
      </c>
      <c r="J5340" t="s">
        <v>6097</v>
      </c>
      <c r="K5340" t="s">
        <v>8588</v>
      </c>
      <c r="L5340" t="s">
        <v>8615</v>
      </c>
      <c r="M5340" t="s">
        <v>8682</v>
      </c>
      <c r="R5340" t="s">
        <v>8742</v>
      </c>
      <c r="S5340">
        <v>2370</v>
      </c>
      <c r="T5340">
        <v>5.48</v>
      </c>
      <c r="U5340">
        <v>5.48</v>
      </c>
      <c r="V5340">
        <v>0</v>
      </c>
      <c r="W5340">
        <v>0</v>
      </c>
      <c r="X5340">
        <v>0</v>
      </c>
      <c r="Y5340">
        <v>0</v>
      </c>
      <c r="Z5340">
        <v>0</v>
      </c>
      <c r="AA5340">
        <v>0</v>
      </c>
      <c r="AB5340">
        <v>0</v>
      </c>
      <c r="AC5340">
        <v>0</v>
      </c>
      <c r="AD5340">
        <v>0</v>
      </c>
      <c r="AE5340">
        <v>30</v>
      </c>
      <c r="AF5340" t="s">
        <v>12144</v>
      </c>
      <c r="AG5340" s="6">
        <v>0.8</v>
      </c>
      <c r="AH5340" s="6">
        <v>1</v>
      </c>
      <c r="AI5340" t="b">
        <v>0</v>
      </c>
      <c r="AJ5340" t="b">
        <v>0</v>
      </c>
      <c r="AK5340" t="b">
        <v>0</v>
      </c>
      <c r="AL5340" t="b">
        <v>0</v>
      </c>
      <c r="AM5340" t="b">
        <v>0</v>
      </c>
      <c r="AN5340" s="6">
        <v>0.0004384</v>
      </c>
    </row>
    <row r="5341" spans="1:40">
      <c r="A5341">
        <v>1056100058196</v>
      </c>
      <c r="B5341">
        <v>2817710200</v>
      </c>
      <c r="C5341">
        <v>28177</v>
      </c>
      <c r="D5341">
        <v>10200</v>
      </c>
      <c r="E5341" t="s">
        <v>32</v>
      </c>
      <c r="F5341" t="s">
        <v>590</v>
      </c>
      <c r="G5341" t="s">
        <v>4909</v>
      </c>
      <c r="H5341" t="s">
        <v>6097</v>
      </c>
      <c r="I5341" t="s">
        <v>6097</v>
      </c>
      <c r="J5341" t="s">
        <v>6097</v>
      </c>
      <c r="K5341" t="s">
        <v>8581</v>
      </c>
      <c r="L5341" t="s">
        <v>8607</v>
      </c>
      <c r="M5341" t="s">
        <v>10649</v>
      </c>
      <c r="R5341" t="s">
        <v>8729</v>
      </c>
      <c r="S5341">
        <v>159</v>
      </c>
      <c r="T5341">
        <v>99.90000000000001</v>
      </c>
      <c r="U5341">
        <v>99.90000000000001</v>
      </c>
      <c r="V5341">
        <v>0</v>
      </c>
      <c r="W5341">
        <v>0</v>
      </c>
      <c r="X5341">
        <v>0</v>
      </c>
      <c r="Y5341">
        <v>0</v>
      </c>
      <c r="Z5341">
        <v>0</v>
      </c>
      <c r="AA5341">
        <v>0</v>
      </c>
      <c r="AB5341">
        <v>0</v>
      </c>
      <c r="AC5341">
        <v>0</v>
      </c>
      <c r="AD5341">
        <v>0</v>
      </c>
      <c r="AE5341">
        <v>30</v>
      </c>
      <c r="AF5341" t="s">
        <v>12144</v>
      </c>
      <c r="AG5341" s="6">
        <v>0.8</v>
      </c>
      <c r="AH5341" s="6">
        <v>1</v>
      </c>
      <c r="AI5341" t="b">
        <v>0</v>
      </c>
      <c r="AJ5341" t="b">
        <v>0</v>
      </c>
      <c r="AK5341" t="b">
        <v>0</v>
      </c>
      <c r="AL5341" t="b">
        <v>0</v>
      </c>
      <c r="AM5341" t="b">
        <v>0</v>
      </c>
      <c r="AN5341" s="6">
        <v>0.007992000000000001</v>
      </c>
    </row>
    <row r="5342" spans="1:40">
      <c r="A5342">
        <v>105619591</v>
      </c>
      <c r="B5342">
        <v>2817710200</v>
      </c>
      <c r="C5342">
        <v>28177</v>
      </c>
      <c r="D5342">
        <v>10200</v>
      </c>
      <c r="E5342" t="s">
        <v>32</v>
      </c>
      <c r="F5342" t="s">
        <v>590</v>
      </c>
      <c r="G5342" t="s">
        <v>4910</v>
      </c>
      <c r="H5342" t="s">
        <v>6097</v>
      </c>
      <c r="I5342" t="s">
        <v>6097</v>
      </c>
      <c r="J5342" t="s">
        <v>6097</v>
      </c>
      <c r="K5342" t="s">
        <v>8581</v>
      </c>
      <c r="L5342" t="s">
        <v>8607</v>
      </c>
      <c r="M5342" t="s">
        <v>9983</v>
      </c>
      <c r="R5342" t="s">
        <v>8729</v>
      </c>
      <c r="S5342">
        <v>192</v>
      </c>
      <c r="T5342">
        <v>124.26</v>
      </c>
      <c r="U5342">
        <v>124.26</v>
      </c>
      <c r="V5342">
        <v>0</v>
      </c>
      <c r="W5342">
        <v>0</v>
      </c>
      <c r="X5342">
        <v>0</v>
      </c>
      <c r="Y5342">
        <v>0</v>
      </c>
      <c r="Z5342">
        <v>0</v>
      </c>
      <c r="AA5342">
        <v>0</v>
      </c>
      <c r="AB5342">
        <v>0</v>
      </c>
      <c r="AC5342">
        <v>0</v>
      </c>
      <c r="AD5342">
        <v>0</v>
      </c>
      <c r="AE5342">
        <v>30</v>
      </c>
      <c r="AF5342" t="s">
        <v>12144</v>
      </c>
      <c r="AG5342" s="6">
        <v>0.8</v>
      </c>
      <c r="AH5342" s="6">
        <v>1</v>
      </c>
      <c r="AI5342" t="b">
        <v>0</v>
      </c>
      <c r="AJ5342" t="b">
        <v>0</v>
      </c>
      <c r="AK5342" t="b">
        <v>0</v>
      </c>
      <c r="AL5342" t="b">
        <v>0</v>
      </c>
      <c r="AM5342" t="b">
        <v>0</v>
      </c>
      <c r="AN5342" s="6">
        <v>0.0099408</v>
      </c>
    </row>
    <row r="5343" spans="1:40">
      <c r="A5343">
        <v>1.000000000000001E+21</v>
      </c>
      <c r="B5343">
        <v>2817710200</v>
      </c>
      <c r="C5343">
        <v>28177</v>
      </c>
      <c r="D5343">
        <v>10200</v>
      </c>
      <c r="E5343" t="s">
        <v>32</v>
      </c>
      <c r="F5343" t="s">
        <v>590</v>
      </c>
      <c r="G5343" t="s">
        <v>4911</v>
      </c>
      <c r="H5343" t="s">
        <v>6465</v>
      </c>
      <c r="I5343" t="s">
        <v>8543</v>
      </c>
      <c r="J5343" t="s">
        <v>8551</v>
      </c>
      <c r="K5343" t="s">
        <v>8581</v>
      </c>
      <c r="L5343" t="s">
        <v>8607</v>
      </c>
      <c r="M5343" t="s">
        <v>8745</v>
      </c>
      <c r="R5343" t="s">
        <v>8745</v>
      </c>
      <c r="S5343">
        <v>510.2</v>
      </c>
      <c r="T5343">
        <v>306.33</v>
      </c>
      <c r="U5343">
        <v>1160.92</v>
      </c>
      <c r="V5343">
        <v>869.4400000000001</v>
      </c>
      <c r="W5343">
        <v>60.04</v>
      </c>
      <c r="X5343">
        <v>170.41</v>
      </c>
      <c r="Y5343">
        <v>1</v>
      </c>
      <c r="Z5343">
        <v>0</v>
      </c>
      <c r="AA5343">
        <v>0</v>
      </c>
      <c r="AB5343">
        <v>10</v>
      </c>
      <c r="AC5343">
        <v>0</v>
      </c>
      <c r="AD5343">
        <v>0</v>
      </c>
      <c r="AE5343">
        <v>30</v>
      </c>
      <c r="AF5343" t="s">
        <v>12144</v>
      </c>
      <c r="AG5343" s="6">
        <v>0.8</v>
      </c>
      <c r="AH5343" s="6">
        <v>1</v>
      </c>
      <c r="AI5343" t="b">
        <v>0</v>
      </c>
      <c r="AJ5343" t="b">
        <v>0</v>
      </c>
      <c r="AK5343" t="b">
        <v>0</v>
      </c>
      <c r="AL5343" t="b">
        <v>0</v>
      </c>
      <c r="AM5343" t="b">
        <v>0</v>
      </c>
      <c r="AN5343" s="6">
        <v>0.0928736</v>
      </c>
    </row>
    <row r="5344" spans="1:40">
      <c r="A5344">
        <v>1.000000000000001E+21</v>
      </c>
      <c r="B5344">
        <v>2817710200</v>
      </c>
      <c r="C5344">
        <v>28177</v>
      </c>
      <c r="D5344">
        <v>10200</v>
      </c>
      <c r="E5344" t="s">
        <v>32</v>
      </c>
      <c r="F5344" t="s">
        <v>590</v>
      </c>
      <c r="G5344" t="s">
        <v>4912</v>
      </c>
      <c r="H5344" t="s">
        <v>8021</v>
      </c>
      <c r="I5344" t="s">
        <v>8543</v>
      </c>
      <c r="J5344" t="s">
        <v>6351</v>
      </c>
      <c r="K5344" t="s">
        <v>8581</v>
      </c>
      <c r="L5344" t="s">
        <v>8612</v>
      </c>
      <c r="M5344" t="s">
        <v>8775</v>
      </c>
      <c r="R5344" t="s">
        <v>8775</v>
      </c>
      <c r="S5344">
        <v>1711.7</v>
      </c>
      <c r="T5344">
        <v>1025.95</v>
      </c>
      <c r="U5344">
        <v>5144.15</v>
      </c>
      <c r="V5344">
        <v>5023.55</v>
      </c>
      <c r="W5344">
        <v>59.93</v>
      </c>
      <c r="X5344">
        <v>293.48</v>
      </c>
      <c r="Y5344">
        <v>1</v>
      </c>
      <c r="Z5344">
        <v>0</v>
      </c>
      <c r="AA5344">
        <v>0</v>
      </c>
      <c r="AB5344">
        <v>22</v>
      </c>
      <c r="AC5344">
        <v>0</v>
      </c>
      <c r="AD5344">
        <v>0</v>
      </c>
      <c r="AE5344">
        <v>30</v>
      </c>
      <c r="AF5344" t="s">
        <v>12144</v>
      </c>
      <c r="AG5344" s="6">
        <v>0.8</v>
      </c>
      <c r="AH5344" s="6">
        <v>1</v>
      </c>
      <c r="AI5344" t="b">
        <v>0</v>
      </c>
      <c r="AJ5344" t="b">
        <v>0</v>
      </c>
      <c r="AK5344" t="b">
        <v>0</v>
      </c>
      <c r="AL5344" t="b">
        <v>0</v>
      </c>
      <c r="AM5344" t="b">
        <v>0</v>
      </c>
      <c r="AN5344" s="6">
        <v>0.411532</v>
      </c>
    </row>
    <row r="5345" spans="1:40">
      <c r="A5345">
        <v>1.000000000000001E+21</v>
      </c>
      <c r="B5345">
        <v>2817710200</v>
      </c>
      <c r="C5345">
        <v>28177</v>
      </c>
      <c r="D5345">
        <v>10200</v>
      </c>
      <c r="E5345" t="s">
        <v>32</v>
      </c>
      <c r="F5345" t="s">
        <v>590</v>
      </c>
      <c r="G5345" t="s">
        <v>4913</v>
      </c>
      <c r="H5345" t="s">
        <v>6097</v>
      </c>
      <c r="I5345" t="s">
        <v>8543</v>
      </c>
      <c r="J5345" t="s">
        <v>8553</v>
      </c>
      <c r="K5345" t="s">
        <v>8581</v>
      </c>
      <c r="L5345" t="s">
        <v>8607</v>
      </c>
      <c r="M5345" t="s">
        <v>8679</v>
      </c>
      <c r="Q5345" t="s">
        <v>8866</v>
      </c>
      <c r="R5345" t="s">
        <v>8866</v>
      </c>
      <c r="S5345">
        <v>1637.6</v>
      </c>
      <c r="T5345">
        <v>1125.25</v>
      </c>
      <c r="U5345">
        <v>22059.15</v>
      </c>
      <c r="V5345">
        <v>16979.65</v>
      </c>
      <c r="W5345">
        <v>68.71339999999999</v>
      </c>
      <c r="X5345">
        <v>1036.8619</v>
      </c>
      <c r="Y5345">
        <v>1</v>
      </c>
      <c r="Z5345">
        <v>0</v>
      </c>
      <c r="AA5345">
        <v>0</v>
      </c>
      <c r="AB5345">
        <v>0</v>
      </c>
      <c r="AC5345">
        <v>0</v>
      </c>
      <c r="AD5345">
        <v>0</v>
      </c>
      <c r="AE5345">
        <v>30</v>
      </c>
      <c r="AF5345" t="s">
        <v>12146</v>
      </c>
      <c r="AG5345" s="6">
        <v>0.8</v>
      </c>
      <c r="AH5345" s="6">
        <v>0.3</v>
      </c>
      <c r="AI5345" t="b">
        <v>0</v>
      </c>
      <c r="AJ5345" t="b">
        <v>0</v>
      </c>
      <c r="AK5345" t="b">
        <v>0</v>
      </c>
      <c r="AL5345" t="b">
        <v>0</v>
      </c>
      <c r="AM5345" t="b">
        <v>1</v>
      </c>
      <c r="AN5345" s="6">
        <v>0.5294196</v>
      </c>
    </row>
    <row r="5346" spans="1:40">
      <c r="A5346">
        <v>1.000000000000001E+21</v>
      </c>
      <c r="B5346">
        <v>2817710200</v>
      </c>
      <c r="C5346">
        <v>28177</v>
      </c>
      <c r="D5346">
        <v>10200</v>
      </c>
      <c r="E5346" t="s">
        <v>32</v>
      </c>
      <c r="F5346" t="s">
        <v>590</v>
      </c>
      <c r="G5346" t="s">
        <v>4914</v>
      </c>
      <c r="H5346" t="s">
        <v>6097</v>
      </c>
      <c r="I5346" t="s">
        <v>6097</v>
      </c>
      <c r="J5346" t="s">
        <v>6097</v>
      </c>
      <c r="K5346" t="s">
        <v>8591</v>
      </c>
      <c r="L5346" t="s">
        <v>8608</v>
      </c>
      <c r="M5346" t="s">
        <v>10037</v>
      </c>
      <c r="R5346" t="s">
        <v>8676</v>
      </c>
      <c r="S5346">
        <v>91801</v>
      </c>
      <c r="T5346">
        <v>135</v>
      </c>
      <c r="U5346">
        <v>135</v>
      </c>
      <c r="V5346">
        <v>0</v>
      </c>
      <c r="W5346">
        <v>0</v>
      </c>
      <c r="X5346">
        <v>0</v>
      </c>
      <c r="Y5346">
        <v>0</v>
      </c>
      <c r="Z5346">
        <v>0</v>
      </c>
      <c r="AA5346">
        <v>0</v>
      </c>
      <c r="AB5346">
        <v>0</v>
      </c>
      <c r="AC5346">
        <v>0</v>
      </c>
      <c r="AD5346">
        <v>0</v>
      </c>
      <c r="AE5346">
        <v>30</v>
      </c>
      <c r="AF5346" t="s">
        <v>12144</v>
      </c>
      <c r="AG5346" s="6">
        <v>0.8</v>
      </c>
      <c r="AH5346" s="6">
        <v>1</v>
      </c>
      <c r="AI5346" t="b">
        <v>0</v>
      </c>
      <c r="AJ5346" t="b">
        <v>0</v>
      </c>
      <c r="AK5346" t="b">
        <v>0</v>
      </c>
      <c r="AL5346" t="b">
        <v>0</v>
      </c>
      <c r="AM5346" t="b">
        <v>0</v>
      </c>
      <c r="AN5346" s="6">
        <v>0.0108</v>
      </c>
    </row>
    <row r="5347" spans="1:40">
      <c r="A5347">
        <v>1.000000000000001E+21</v>
      </c>
      <c r="B5347">
        <v>2817710200</v>
      </c>
      <c r="C5347">
        <v>28177</v>
      </c>
      <c r="D5347">
        <v>10200</v>
      </c>
      <c r="E5347" t="s">
        <v>32</v>
      </c>
      <c r="F5347" t="s">
        <v>590</v>
      </c>
      <c r="G5347" t="s">
        <v>4915</v>
      </c>
      <c r="H5347" t="s">
        <v>6097</v>
      </c>
      <c r="I5347" t="s">
        <v>6097</v>
      </c>
      <c r="J5347" t="s">
        <v>6097</v>
      </c>
      <c r="K5347" t="s">
        <v>8591</v>
      </c>
      <c r="L5347" t="s">
        <v>8612</v>
      </c>
      <c r="M5347" t="s">
        <v>8778</v>
      </c>
      <c r="R5347" t="s">
        <v>8778</v>
      </c>
      <c r="S5347">
        <v>4432</v>
      </c>
      <c r="T5347">
        <v>18</v>
      </c>
      <c r="U5347">
        <v>18</v>
      </c>
      <c r="V5347">
        <v>0</v>
      </c>
      <c r="W5347">
        <v>0</v>
      </c>
      <c r="X5347">
        <v>0</v>
      </c>
      <c r="Y5347">
        <v>0</v>
      </c>
      <c r="Z5347">
        <v>0</v>
      </c>
      <c r="AA5347">
        <v>0</v>
      </c>
      <c r="AB5347">
        <v>0</v>
      </c>
      <c r="AC5347">
        <v>0</v>
      </c>
      <c r="AD5347">
        <v>0</v>
      </c>
      <c r="AE5347">
        <v>30</v>
      </c>
      <c r="AF5347" t="s">
        <v>12144</v>
      </c>
      <c r="AG5347" s="6">
        <v>0.8</v>
      </c>
      <c r="AH5347" s="6">
        <v>1</v>
      </c>
      <c r="AI5347" t="b">
        <v>0</v>
      </c>
      <c r="AJ5347" t="b">
        <v>0</v>
      </c>
      <c r="AK5347" t="b">
        <v>0</v>
      </c>
      <c r="AL5347" t="b">
        <v>0</v>
      </c>
      <c r="AM5347" t="b">
        <v>0</v>
      </c>
      <c r="AN5347" s="6">
        <v>0.00144</v>
      </c>
    </row>
    <row r="5348" spans="1:40">
      <c r="A5348">
        <v>1.000000000000001E+21</v>
      </c>
      <c r="B5348">
        <v>2817710200</v>
      </c>
      <c r="C5348">
        <v>28177</v>
      </c>
      <c r="D5348">
        <v>10200</v>
      </c>
      <c r="E5348" t="s">
        <v>32</v>
      </c>
      <c r="F5348" t="s">
        <v>590</v>
      </c>
      <c r="G5348" t="s">
        <v>4915</v>
      </c>
      <c r="H5348" t="s">
        <v>6097</v>
      </c>
      <c r="I5348" t="s">
        <v>6097</v>
      </c>
      <c r="J5348" t="s">
        <v>6097</v>
      </c>
      <c r="K5348" t="s">
        <v>8591</v>
      </c>
      <c r="L5348" t="s">
        <v>8612</v>
      </c>
      <c r="M5348" t="s">
        <v>9038</v>
      </c>
      <c r="R5348" t="s">
        <v>8665</v>
      </c>
      <c r="S5348">
        <v>4432</v>
      </c>
      <c r="T5348">
        <v>27</v>
      </c>
      <c r="U5348">
        <v>27</v>
      </c>
      <c r="V5348">
        <v>0</v>
      </c>
      <c r="W5348">
        <v>0</v>
      </c>
      <c r="X5348">
        <v>0</v>
      </c>
      <c r="Y5348">
        <v>0</v>
      </c>
      <c r="Z5348">
        <v>0</v>
      </c>
      <c r="AA5348">
        <v>0</v>
      </c>
      <c r="AB5348">
        <v>0</v>
      </c>
      <c r="AC5348">
        <v>0</v>
      </c>
      <c r="AD5348">
        <v>0</v>
      </c>
      <c r="AE5348">
        <v>30</v>
      </c>
      <c r="AF5348" t="s">
        <v>12144</v>
      </c>
      <c r="AG5348" s="6">
        <v>0.8</v>
      </c>
      <c r="AH5348" s="6">
        <v>1</v>
      </c>
      <c r="AI5348" t="b">
        <v>0</v>
      </c>
      <c r="AJ5348" t="b">
        <v>0</v>
      </c>
      <c r="AK5348" t="b">
        <v>0</v>
      </c>
      <c r="AL5348" t="b">
        <v>0</v>
      </c>
      <c r="AM5348" t="b">
        <v>0</v>
      </c>
      <c r="AN5348" s="6">
        <v>0.00216</v>
      </c>
    </row>
    <row r="5349" spans="1:40">
      <c r="A5349">
        <v>105617775</v>
      </c>
      <c r="B5349">
        <v>2817710200</v>
      </c>
      <c r="C5349">
        <v>28177</v>
      </c>
      <c r="D5349">
        <v>10200</v>
      </c>
      <c r="E5349" t="s">
        <v>32</v>
      </c>
      <c r="F5349" t="s">
        <v>590</v>
      </c>
      <c r="G5349" t="s">
        <v>4916</v>
      </c>
      <c r="H5349" t="s">
        <v>6097</v>
      </c>
      <c r="I5349" t="s">
        <v>6097</v>
      </c>
      <c r="J5349" t="s">
        <v>6097</v>
      </c>
      <c r="K5349" t="s">
        <v>6097</v>
      </c>
      <c r="L5349" t="s">
        <v>6097</v>
      </c>
      <c r="M5349" t="s">
        <v>10650</v>
      </c>
      <c r="R5349" t="s">
        <v>8831</v>
      </c>
      <c r="S5349">
        <v>198.9</v>
      </c>
      <c r="T5349">
        <v>18</v>
      </c>
      <c r="U5349">
        <v>18</v>
      </c>
      <c r="V5349">
        <v>0</v>
      </c>
      <c r="W5349">
        <v>0</v>
      </c>
      <c r="X5349">
        <v>0</v>
      </c>
      <c r="Y5349">
        <v>0</v>
      </c>
      <c r="Z5349">
        <v>0</v>
      </c>
      <c r="AA5349">
        <v>0</v>
      </c>
      <c r="AB5349">
        <v>0</v>
      </c>
      <c r="AC5349">
        <v>0</v>
      </c>
      <c r="AD5349">
        <v>0</v>
      </c>
      <c r="AE5349">
        <v>30</v>
      </c>
      <c r="AF5349" t="s">
        <v>12144</v>
      </c>
      <c r="AG5349" s="6">
        <v>0.8</v>
      </c>
      <c r="AH5349" s="6">
        <v>1</v>
      </c>
      <c r="AI5349" t="b">
        <v>0</v>
      </c>
      <c r="AJ5349" t="b">
        <v>0</v>
      </c>
      <c r="AK5349" t="b">
        <v>0</v>
      </c>
      <c r="AL5349" t="b">
        <v>0</v>
      </c>
      <c r="AM5349" t="b">
        <v>0</v>
      </c>
      <c r="AN5349" s="6">
        <v>0.00144</v>
      </c>
    </row>
    <row r="5350" spans="1:40">
      <c r="A5350">
        <v>105617292</v>
      </c>
      <c r="B5350">
        <v>2817710200</v>
      </c>
      <c r="C5350">
        <v>28177</v>
      </c>
      <c r="D5350">
        <v>10200</v>
      </c>
      <c r="E5350" t="s">
        <v>32</v>
      </c>
      <c r="F5350" t="s">
        <v>590</v>
      </c>
      <c r="G5350" t="s">
        <v>4917</v>
      </c>
      <c r="H5350" t="s">
        <v>6097</v>
      </c>
      <c r="I5350" t="s">
        <v>6097</v>
      </c>
      <c r="J5350" t="s">
        <v>6097</v>
      </c>
      <c r="K5350" t="s">
        <v>8581</v>
      </c>
      <c r="L5350" t="s">
        <v>6097</v>
      </c>
      <c r="M5350" t="s">
        <v>10651</v>
      </c>
      <c r="R5350" t="s">
        <v>8831</v>
      </c>
      <c r="S5350">
        <v>171.7</v>
      </c>
      <c r="T5350">
        <v>32.32</v>
      </c>
      <c r="U5350">
        <v>32.32</v>
      </c>
      <c r="V5350">
        <v>0</v>
      </c>
      <c r="W5350">
        <v>0</v>
      </c>
      <c r="X5350">
        <v>0</v>
      </c>
      <c r="Y5350">
        <v>0</v>
      </c>
      <c r="Z5350">
        <v>0</v>
      </c>
      <c r="AA5350">
        <v>0</v>
      </c>
      <c r="AB5350">
        <v>0</v>
      </c>
      <c r="AC5350">
        <v>0</v>
      </c>
      <c r="AD5350">
        <v>0</v>
      </c>
      <c r="AE5350">
        <v>30</v>
      </c>
      <c r="AF5350" t="s">
        <v>12144</v>
      </c>
      <c r="AG5350" s="6">
        <v>0.8</v>
      </c>
      <c r="AH5350" s="6">
        <v>1</v>
      </c>
      <c r="AI5350" t="b">
        <v>0</v>
      </c>
      <c r="AJ5350" t="b">
        <v>0</v>
      </c>
      <c r="AK5350" t="b">
        <v>0</v>
      </c>
      <c r="AL5350" t="b">
        <v>0</v>
      </c>
      <c r="AM5350" t="b">
        <v>0</v>
      </c>
      <c r="AN5350" s="6">
        <v>0.0025856</v>
      </c>
    </row>
    <row r="5351" spans="1:40">
      <c r="A5351">
        <v>105617615</v>
      </c>
      <c r="B5351">
        <v>2817710200</v>
      </c>
      <c r="C5351">
        <v>28177</v>
      </c>
      <c r="D5351">
        <v>10200</v>
      </c>
      <c r="E5351" t="s">
        <v>32</v>
      </c>
      <c r="F5351" t="s">
        <v>590</v>
      </c>
      <c r="G5351" t="s">
        <v>4918</v>
      </c>
      <c r="H5351" t="s">
        <v>8022</v>
      </c>
      <c r="I5351" t="s">
        <v>8545</v>
      </c>
      <c r="J5351" t="s">
        <v>6500</v>
      </c>
      <c r="K5351" t="s">
        <v>8581</v>
      </c>
      <c r="L5351" t="s">
        <v>8612</v>
      </c>
      <c r="M5351" t="s">
        <v>9927</v>
      </c>
      <c r="N5351" t="s">
        <v>10151</v>
      </c>
      <c r="P5351" t="s">
        <v>11773</v>
      </c>
      <c r="Q5351" t="s">
        <v>12107</v>
      </c>
      <c r="R5351" t="s">
        <v>8831</v>
      </c>
      <c r="S5351">
        <v>192</v>
      </c>
      <c r="T5351">
        <v>115.1</v>
      </c>
      <c r="U5351">
        <v>246.38</v>
      </c>
      <c r="V5351">
        <v>219.78</v>
      </c>
      <c r="W5351">
        <v>59.95</v>
      </c>
      <c r="X5351">
        <v>114.47</v>
      </c>
      <c r="Y5351">
        <v>1</v>
      </c>
      <c r="Z5351">
        <v>1</v>
      </c>
      <c r="AA5351">
        <v>0</v>
      </c>
      <c r="AB5351">
        <v>0</v>
      </c>
      <c r="AC5351">
        <v>2</v>
      </c>
      <c r="AD5351">
        <v>0</v>
      </c>
      <c r="AE5351">
        <v>30</v>
      </c>
      <c r="AF5351" t="s">
        <v>12146</v>
      </c>
      <c r="AG5351" s="6">
        <v>0.5</v>
      </c>
      <c r="AH5351" s="6">
        <v>0.3</v>
      </c>
      <c r="AI5351" t="b">
        <v>0</v>
      </c>
      <c r="AJ5351" t="b">
        <v>0</v>
      </c>
      <c r="AK5351" t="b">
        <v>0</v>
      </c>
      <c r="AL5351" t="b">
        <v>0</v>
      </c>
      <c r="AM5351" t="b">
        <v>0</v>
      </c>
      <c r="AN5351" s="6">
        <v>0.0036956999999999</v>
      </c>
    </row>
    <row r="5352" spans="1:40">
      <c r="A5352">
        <v>1.000000000000001E+21</v>
      </c>
      <c r="B5352">
        <v>2817710200</v>
      </c>
      <c r="C5352">
        <v>28177</v>
      </c>
      <c r="D5352">
        <v>10200</v>
      </c>
      <c r="E5352" t="s">
        <v>32</v>
      </c>
      <c r="F5352" t="s">
        <v>590</v>
      </c>
      <c r="G5352" t="s">
        <v>4919</v>
      </c>
      <c r="H5352" t="s">
        <v>6097</v>
      </c>
      <c r="I5352" t="s">
        <v>6097</v>
      </c>
      <c r="J5352" t="s">
        <v>6097</v>
      </c>
      <c r="K5352" t="s">
        <v>8581</v>
      </c>
      <c r="L5352" t="s">
        <v>8607</v>
      </c>
      <c r="M5352" t="s">
        <v>10652</v>
      </c>
      <c r="R5352" t="s">
        <v>8679</v>
      </c>
      <c r="S5352">
        <v>5390</v>
      </c>
      <c r="T5352">
        <v>18</v>
      </c>
      <c r="U5352">
        <v>18</v>
      </c>
      <c r="V5352">
        <v>0</v>
      </c>
      <c r="W5352">
        <v>0</v>
      </c>
      <c r="X5352">
        <v>0</v>
      </c>
      <c r="Y5352">
        <v>0</v>
      </c>
      <c r="Z5352">
        <v>0</v>
      </c>
      <c r="AA5352">
        <v>0</v>
      </c>
      <c r="AB5352">
        <v>0</v>
      </c>
      <c r="AC5352">
        <v>0</v>
      </c>
      <c r="AD5352">
        <v>0</v>
      </c>
      <c r="AE5352">
        <v>30</v>
      </c>
      <c r="AF5352" t="s">
        <v>12144</v>
      </c>
      <c r="AG5352" s="6">
        <v>0.8</v>
      </c>
      <c r="AH5352" s="6">
        <v>1</v>
      </c>
      <c r="AI5352" t="b">
        <v>0</v>
      </c>
      <c r="AJ5352" t="b">
        <v>0</v>
      </c>
      <c r="AK5352" t="b">
        <v>0</v>
      </c>
      <c r="AL5352" t="b">
        <v>0</v>
      </c>
      <c r="AM5352" t="b">
        <v>0</v>
      </c>
      <c r="AN5352" s="6">
        <v>0.00144</v>
      </c>
    </row>
    <row r="5353" spans="1:40">
      <c r="A5353">
        <v>1E+21</v>
      </c>
      <c r="B5353">
        <v>2817710200</v>
      </c>
      <c r="C5353">
        <v>28177</v>
      </c>
      <c r="D5353">
        <v>10200</v>
      </c>
      <c r="E5353" t="s">
        <v>32</v>
      </c>
      <c r="F5353" t="s">
        <v>590</v>
      </c>
      <c r="G5353" t="s">
        <v>4920</v>
      </c>
      <c r="H5353" t="s">
        <v>8023</v>
      </c>
      <c r="I5353" t="s">
        <v>8544</v>
      </c>
      <c r="J5353" t="s">
        <v>8556</v>
      </c>
      <c r="K5353" t="s">
        <v>8581</v>
      </c>
      <c r="L5353" t="s">
        <v>8607</v>
      </c>
      <c r="M5353" t="s">
        <v>10653</v>
      </c>
      <c r="R5353" t="s">
        <v>8688</v>
      </c>
      <c r="S5353">
        <v>687</v>
      </c>
      <c r="T5353">
        <v>490.165</v>
      </c>
      <c r="U5353">
        <v>6835.3939</v>
      </c>
      <c r="V5353">
        <v>5156.3539</v>
      </c>
      <c r="W5353">
        <v>71.34999999999999</v>
      </c>
      <c r="X5353">
        <v>750.5599999999999</v>
      </c>
      <c r="Y5353">
        <v>1</v>
      </c>
      <c r="Z5353">
        <v>0</v>
      </c>
      <c r="AA5353">
        <v>0</v>
      </c>
      <c r="AB5353">
        <v>45</v>
      </c>
      <c r="AC5353">
        <v>0</v>
      </c>
      <c r="AD5353">
        <v>0</v>
      </c>
      <c r="AE5353">
        <v>30</v>
      </c>
      <c r="AF5353" t="s">
        <v>12144</v>
      </c>
      <c r="AG5353" s="6">
        <v>1.1</v>
      </c>
      <c r="AH5353" s="6">
        <v>1</v>
      </c>
      <c r="AI5353" t="b">
        <v>0</v>
      </c>
      <c r="AJ5353" t="b">
        <v>1</v>
      </c>
      <c r="AK5353" t="b">
        <v>0</v>
      </c>
      <c r="AL5353" t="b">
        <v>0</v>
      </c>
      <c r="AM5353" t="b">
        <v>0</v>
      </c>
      <c r="AN5353" s="6">
        <v>0.7518933290000001</v>
      </c>
    </row>
    <row r="5354" spans="1:40">
      <c r="A5354">
        <v>1.000000000000001E+21</v>
      </c>
      <c r="B5354">
        <v>2817710200</v>
      </c>
      <c r="C5354">
        <v>28177</v>
      </c>
      <c r="D5354">
        <v>10200</v>
      </c>
      <c r="E5354" t="s">
        <v>32</v>
      </c>
      <c r="F5354" t="s">
        <v>590</v>
      </c>
      <c r="G5354" t="s">
        <v>4921</v>
      </c>
      <c r="H5354" t="s">
        <v>6097</v>
      </c>
      <c r="I5354" t="s">
        <v>6097</v>
      </c>
      <c r="J5354" t="s">
        <v>6097</v>
      </c>
      <c r="K5354" t="s">
        <v>8590</v>
      </c>
      <c r="L5354" t="s">
        <v>8611</v>
      </c>
      <c r="M5354" t="s">
        <v>9725</v>
      </c>
      <c r="R5354" t="s">
        <v>8726</v>
      </c>
      <c r="S5354">
        <v>52229</v>
      </c>
      <c r="T5354">
        <v>27</v>
      </c>
      <c r="U5354">
        <v>27</v>
      </c>
      <c r="V5354">
        <v>0</v>
      </c>
      <c r="W5354">
        <v>0</v>
      </c>
      <c r="X5354">
        <v>0</v>
      </c>
      <c r="Y5354">
        <v>0</v>
      </c>
      <c r="Z5354">
        <v>0</v>
      </c>
      <c r="AA5354">
        <v>0</v>
      </c>
      <c r="AB5354">
        <v>0</v>
      </c>
      <c r="AC5354">
        <v>0</v>
      </c>
      <c r="AD5354">
        <v>0</v>
      </c>
      <c r="AE5354">
        <v>30</v>
      </c>
      <c r="AF5354" t="s">
        <v>12144</v>
      </c>
      <c r="AG5354" s="6">
        <v>0.8</v>
      </c>
      <c r="AH5354" s="6">
        <v>1</v>
      </c>
      <c r="AI5354" t="b">
        <v>0</v>
      </c>
      <c r="AJ5354" t="b">
        <v>0</v>
      </c>
      <c r="AK5354" t="b">
        <v>0</v>
      </c>
      <c r="AL5354" t="b">
        <v>0</v>
      </c>
      <c r="AM5354" t="b">
        <v>0</v>
      </c>
      <c r="AN5354" s="6">
        <v>0.00216</v>
      </c>
    </row>
    <row r="5355" spans="1:40">
      <c r="A5355">
        <v>1.000000000000001E+21</v>
      </c>
      <c r="B5355">
        <v>2817710200</v>
      </c>
      <c r="C5355">
        <v>28177</v>
      </c>
      <c r="D5355">
        <v>10200</v>
      </c>
      <c r="E5355" t="s">
        <v>32</v>
      </c>
      <c r="F5355" t="s">
        <v>590</v>
      </c>
      <c r="G5355" t="s">
        <v>4922</v>
      </c>
      <c r="H5355" t="s">
        <v>6097</v>
      </c>
      <c r="I5355" t="s">
        <v>6097</v>
      </c>
      <c r="J5355" t="s">
        <v>6097</v>
      </c>
      <c r="K5355" t="s">
        <v>8581</v>
      </c>
      <c r="L5355" t="s">
        <v>8607</v>
      </c>
      <c r="M5355" t="s">
        <v>8694</v>
      </c>
      <c r="R5355" t="s">
        <v>8694</v>
      </c>
      <c r="S5355">
        <v>220.6</v>
      </c>
      <c r="T5355">
        <v>18</v>
      </c>
      <c r="U5355">
        <v>18</v>
      </c>
      <c r="V5355">
        <v>0</v>
      </c>
      <c r="W5355">
        <v>0</v>
      </c>
      <c r="X5355">
        <v>0</v>
      </c>
      <c r="Y5355">
        <v>0</v>
      </c>
      <c r="Z5355">
        <v>0</v>
      </c>
      <c r="AA5355">
        <v>0</v>
      </c>
      <c r="AB5355">
        <v>0</v>
      </c>
      <c r="AC5355">
        <v>0</v>
      </c>
      <c r="AD5355">
        <v>0</v>
      </c>
      <c r="AE5355">
        <v>30</v>
      </c>
      <c r="AF5355" t="s">
        <v>12144</v>
      </c>
      <c r="AG5355" s="6">
        <v>0.8</v>
      </c>
      <c r="AH5355" s="6">
        <v>1</v>
      </c>
      <c r="AI5355" t="b">
        <v>0</v>
      </c>
      <c r="AJ5355" t="b">
        <v>0</v>
      </c>
      <c r="AK5355" t="b">
        <v>0</v>
      </c>
      <c r="AL5355" t="b">
        <v>0</v>
      </c>
      <c r="AM5355" t="b">
        <v>0</v>
      </c>
      <c r="AN5355" s="6">
        <v>0.00144</v>
      </c>
    </row>
    <row r="5356" spans="1:40">
      <c r="A5356">
        <v>1.000000000000001E+21</v>
      </c>
      <c r="B5356">
        <v>2817710200</v>
      </c>
      <c r="C5356">
        <v>28177</v>
      </c>
      <c r="D5356">
        <v>10200</v>
      </c>
      <c r="E5356" t="s">
        <v>32</v>
      </c>
      <c r="F5356" t="s">
        <v>590</v>
      </c>
      <c r="G5356" t="s">
        <v>4922</v>
      </c>
      <c r="H5356" t="s">
        <v>6097</v>
      </c>
      <c r="I5356" t="s">
        <v>6097</v>
      </c>
      <c r="J5356" t="s">
        <v>6097</v>
      </c>
      <c r="K5356" t="s">
        <v>8581</v>
      </c>
      <c r="L5356" t="s">
        <v>8607</v>
      </c>
      <c r="M5356" t="s">
        <v>8839</v>
      </c>
      <c r="R5356" t="s">
        <v>8839</v>
      </c>
      <c r="S5356">
        <v>220.6</v>
      </c>
      <c r="T5356">
        <v>147</v>
      </c>
      <c r="U5356">
        <v>147</v>
      </c>
      <c r="V5356">
        <v>0</v>
      </c>
      <c r="W5356">
        <v>0</v>
      </c>
      <c r="X5356">
        <v>0</v>
      </c>
      <c r="Y5356">
        <v>0</v>
      </c>
      <c r="Z5356">
        <v>0</v>
      </c>
      <c r="AA5356">
        <v>0</v>
      </c>
      <c r="AB5356">
        <v>0</v>
      </c>
      <c r="AC5356">
        <v>0</v>
      </c>
      <c r="AD5356">
        <v>0</v>
      </c>
      <c r="AE5356">
        <v>30</v>
      </c>
      <c r="AF5356" t="s">
        <v>12144</v>
      </c>
      <c r="AG5356" s="6">
        <v>0.8</v>
      </c>
      <c r="AH5356" s="6">
        <v>1</v>
      </c>
      <c r="AI5356" t="b">
        <v>0</v>
      </c>
      <c r="AJ5356" t="b">
        <v>0</v>
      </c>
      <c r="AK5356" t="b">
        <v>0</v>
      </c>
      <c r="AL5356" t="b">
        <v>0</v>
      </c>
      <c r="AM5356" t="b">
        <v>0</v>
      </c>
      <c r="AN5356" s="6">
        <v>0.01176</v>
      </c>
    </row>
    <row r="5357" spans="1:40">
      <c r="A5357">
        <v>1.000000000000001E+21</v>
      </c>
      <c r="B5357">
        <v>2817710200</v>
      </c>
      <c r="C5357">
        <v>28177</v>
      </c>
      <c r="D5357">
        <v>10200</v>
      </c>
      <c r="E5357" t="s">
        <v>32</v>
      </c>
      <c r="F5357" t="s">
        <v>590</v>
      </c>
      <c r="G5357" t="s">
        <v>4923</v>
      </c>
      <c r="H5357" t="s">
        <v>8024</v>
      </c>
      <c r="I5357" t="s">
        <v>8544</v>
      </c>
      <c r="J5357" t="s">
        <v>6351</v>
      </c>
      <c r="K5357" t="s">
        <v>8581</v>
      </c>
      <c r="L5357" t="s">
        <v>8607</v>
      </c>
      <c r="M5357" t="s">
        <v>8755</v>
      </c>
      <c r="N5357" t="s">
        <v>9698</v>
      </c>
      <c r="P5357" t="s">
        <v>8677</v>
      </c>
      <c r="R5357" t="s">
        <v>8677</v>
      </c>
      <c r="S5357">
        <v>436.3</v>
      </c>
      <c r="T5357">
        <v>276.65</v>
      </c>
      <c r="U5357">
        <v>699.24</v>
      </c>
      <c r="V5357">
        <v>699.24</v>
      </c>
      <c r="W5357">
        <v>63.41</v>
      </c>
      <c r="X5357">
        <v>160.2659</v>
      </c>
      <c r="Y5357">
        <v>1</v>
      </c>
      <c r="Z5357">
        <v>0</v>
      </c>
      <c r="AA5357">
        <v>0</v>
      </c>
      <c r="AB5357">
        <v>0</v>
      </c>
      <c r="AC5357">
        <v>0</v>
      </c>
      <c r="AD5357">
        <v>0</v>
      </c>
      <c r="AE5357">
        <v>30</v>
      </c>
      <c r="AF5357" t="s">
        <v>12145</v>
      </c>
      <c r="AG5357" s="6">
        <v>0.8</v>
      </c>
      <c r="AH5357" s="6">
        <v>1.2</v>
      </c>
      <c r="AI5357" t="b">
        <v>0</v>
      </c>
      <c r="AJ5357" t="b">
        <v>0</v>
      </c>
      <c r="AK5357" t="b">
        <v>0</v>
      </c>
      <c r="AL5357" t="b">
        <v>1</v>
      </c>
      <c r="AM5357" t="b">
        <v>0</v>
      </c>
      <c r="AN5357" s="6">
        <v>0.06712704</v>
      </c>
    </row>
    <row r="5358" spans="1:40">
      <c r="A5358">
        <v>1.000000000000001E+21</v>
      </c>
      <c r="B5358">
        <v>2817710200</v>
      </c>
      <c r="C5358">
        <v>28177</v>
      </c>
      <c r="D5358">
        <v>10200</v>
      </c>
      <c r="E5358" t="s">
        <v>32</v>
      </c>
      <c r="F5358" t="s">
        <v>590</v>
      </c>
      <c r="G5358" t="s">
        <v>4924</v>
      </c>
      <c r="H5358" t="s">
        <v>6097</v>
      </c>
      <c r="I5358" t="s">
        <v>8544</v>
      </c>
      <c r="J5358" t="s">
        <v>6351</v>
      </c>
      <c r="K5358" t="s">
        <v>8581</v>
      </c>
      <c r="L5358" t="s">
        <v>8625</v>
      </c>
      <c r="M5358" t="s">
        <v>8734</v>
      </c>
      <c r="N5358" t="s">
        <v>8714</v>
      </c>
      <c r="P5358" t="s">
        <v>8702</v>
      </c>
      <c r="R5358" t="s">
        <v>8702</v>
      </c>
      <c r="S5358">
        <v>761.1</v>
      </c>
      <c r="T5358">
        <v>501.91</v>
      </c>
      <c r="U5358">
        <v>5663.92</v>
      </c>
      <c r="V5358">
        <v>4354.77</v>
      </c>
      <c r="W5358">
        <v>65.9453</v>
      </c>
      <c r="X5358">
        <v>572.1679</v>
      </c>
      <c r="Y5358">
        <v>1</v>
      </c>
      <c r="Z5358">
        <v>0</v>
      </c>
      <c r="AA5358">
        <v>0</v>
      </c>
      <c r="AB5358">
        <v>41</v>
      </c>
      <c r="AC5358">
        <v>0</v>
      </c>
      <c r="AD5358">
        <v>0</v>
      </c>
      <c r="AE5358">
        <v>30</v>
      </c>
      <c r="AF5358" t="s">
        <v>12145</v>
      </c>
      <c r="AG5358" s="6">
        <v>0.8</v>
      </c>
      <c r="AH5358" s="6">
        <v>1.2</v>
      </c>
      <c r="AI5358" t="b">
        <v>0</v>
      </c>
      <c r="AJ5358" t="b">
        <v>0</v>
      </c>
      <c r="AK5358" t="b">
        <v>0</v>
      </c>
      <c r="AL5358" t="b">
        <v>1</v>
      </c>
      <c r="AM5358" t="b">
        <v>0</v>
      </c>
      <c r="AN5358" s="6">
        <v>0.5437363199999999</v>
      </c>
    </row>
    <row r="5359" spans="1:40">
      <c r="A5359">
        <v>1056100059474</v>
      </c>
      <c r="B5359">
        <v>2817710200</v>
      </c>
      <c r="C5359">
        <v>28177</v>
      </c>
      <c r="D5359">
        <v>10200</v>
      </c>
      <c r="E5359" t="s">
        <v>32</v>
      </c>
      <c r="F5359" t="s">
        <v>590</v>
      </c>
      <c r="G5359" t="s">
        <v>4925</v>
      </c>
      <c r="H5359" t="s">
        <v>6097</v>
      </c>
      <c r="I5359" t="s">
        <v>6097</v>
      </c>
      <c r="J5359" t="s">
        <v>6097</v>
      </c>
      <c r="K5359" t="s">
        <v>8581</v>
      </c>
      <c r="L5359" t="s">
        <v>8607</v>
      </c>
      <c r="M5359" t="s">
        <v>10654</v>
      </c>
      <c r="R5359" t="s">
        <v>8667</v>
      </c>
      <c r="S5359">
        <v>0</v>
      </c>
      <c r="T5359">
        <v>130</v>
      </c>
      <c r="U5359">
        <v>130</v>
      </c>
      <c r="V5359">
        <v>0</v>
      </c>
      <c r="W5359">
        <v>0</v>
      </c>
      <c r="X5359">
        <v>0</v>
      </c>
      <c r="Y5359">
        <v>0</v>
      </c>
      <c r="Z5359">
        <v>0</v>
      </c>
      <c r="AA5359">
        <v>0</v>
      </c>
      <c r="AB5359">
        <v>0</v>
      </c>
      <c r="AC5359">
        <v>0</v>
      </c>
      <c r="AD5359">
        <v>0</v>
      </c>
      <c r="AE5359">
        <v>30</v>
      </c>
      <c r="AF5359" t="s">
        <v>12144</v>
      </c>
      <c r="AG5359" s="6">
        <v>0.8</v>
      </c>
      <c r="AH5359" s="6">
        <v>1</v>
      </c>
      <c r="AI5359" t="b">
        <v>0</v>
      </c>
      <c r="AJ5359" t="b">
        <v>0</v>
      </c>
      <c r="AK5359" t="b">
        <v>0</v>
      </c>
      <c r="AL5359" t="b">
        <v>0</v>
      </c>
      <c r="AM5359" t="b">
        <v>0</v>
      </c>
      <c r="AN5359" s="6">
        <v>0.0104</v>
      </c>
    </row>
    <row r="5360" spans="1:40">
      <c r="A5360">
        <v>1.000000000000001E+21</v>
      </c>
      <c r="B5360">
        <v>2817710200</v>
      </c>
      <c r="C5360">
        <v>28177</v>
      </c>
      <c r="D5360">
        <v>10200</v>
      </c>
      <c r="E5360" t="s">
        <v>32</v>
      </c>
      <c r="F5360" t="s">
        <v>590</v>
      </c>
      <c r="G5360" t="s">
        <v>4926</v>
      </c>
      <c r="H5360" t="s">
        <v>6097</v>
      </c>
      <c r="I5360" t="s">
        <v>6097</v>
      </c>
      <c r="J5360" t="s">
        <v>6097</v>
      </c>
      <c r="K5360" t="s">
        <v>8581</v>
      </c>
      <c r="L5360" t="s">
        <v>8607</v>
      </c>
      <c r="M5360" t="s">
        <v>9156</v>
      </c>
      <c r="R5360" t="s">
        <v>8866</v>
      </c>
      <c r="S5360">
        <v>3110.4</v>
      </c>
      <c r="T5360">
        <v>27</v>
      </c>
      <c r="U5360">
        <v>54</v>
      </c>
      <c r="V5360">
        <v>0</v>
      </c>
      <c r="W5360">
        <v>0</v>
      </c>
      <c r="X5360">
        <v>0</v>
      </c>
      <c r="Y5360">
        <v>0</v>
      </c>
      <c r="Z5360">
        <v>0</v>
      </c>
      <c r="AA5360">
        <v>0</v>
      </c>
      <c r="AB5360">
        <v>0</v>
      </c>
      <c r="AC5360">
        <v>0</v>
      </c>
      <c r="AD5360">
        <v>0</v>
      </c>
      <c r="AE5360">
        <v>30</v>
      </c>
      <c r="AF5360" t="s">
        <v>12144</v>
      </c>
      <c r="AG5360" s="6">
        <v>0.8</v>
      </c>
      <c r="AH5360" s="6">
        <v>1</v>
      </c>
      <c r="AI5360" t="b">
        <v>0</v>
      </c>
      <c r="AJ5360" t="b">
        <v>0</v>
      </c>
      <c r="AK5360" t="b">
        <v>0</v>
      </c>
      <c r="AL5360" t="b">
        <v>0</v>
      </c>
      <c r="AM5360" t="b">
        <v>0</v>
      </c>
      <c r="AN5360" s="6">
        <v>0.00432</v>
      </c>
    </row>
    <row r="5361" spans="1:40">
      <c r="A5361">
        <v>1.000000000000001E+21</v>
      </c>
      <c r="B5361">
        <v>2817710200</v>
      </c>
      <c r="C5361">
        <v>28177</v>
      </c>
      <c r="D5361">
        <v>10200</v>
      </c>
      <c r="E5361" t="s">
        <v>32</v>
      </c>
      <c r="F5361" t="s">
        <v>590</v>
      </c>
      <c r="G5361" t="s">
        <v>4927</v>
      </c>
      <c r="H5361" t="s">
        <v>8025</v>
      </c>
      <c r="I5361" t="s">
        <v>8544</v>
      </c>
      <c r="J5361" t="s">
        <v>6351</v>
      </c>
      <c r="K5361" t="s">
        <v>8581</v>
      </c>
      <c r="L5361" t="s">
        <v>8608</v>
      </c>
      <c r="M5361" t="s">
        <v>8866</v>
      </c>
      <c r="R5361" t="s">
        <v>8866</v>
      </c>
      <c r="S5361">
        <v>1200</v>
      </c>
      <c r="T5361">
        <v>395.2</v>
      </c>
      <c r="U5361">
        <v>446.26</v>
      </c>
      <c r="V5361">
        <v>446.26</v>
      </c>
      <c r="W5361">
        <v>32.9333</v>
      </c>
      <c r="X5361">
        <v>37.19</v>
      </c>
      <c r="Y5361">
        <v>1</v>
      </c>
      <c r="Z5361">
        <v>0</v>
      </c>
      <c r="AA5361">
        <v>0</v>
      </c>
      <c r="AB5361">
        <v>0</v>
      </c>
      <c r="AC5361">
        <v>0</v>
      </c>
      <c r="AD5361">
        <v>0</v>
      </c>
      <c r="AE5361">
        <v>30</v>
      </c>
      <c r="AF5361" t="s">
        <v>12144</v>
      </c>
      <c r="AG5361" s="6">
        <v>0.8</v>
      </c>
      <c r="AH5361" s="6">
        <v>1</v>
      </c>
      <c r="AI5361" t="b">
        <v>0</v>
      </c>
      <c r="AJ5361" t="b">
        <v>0</v>
      </c>
      <c r="AK5361" t="b">
        <v>0</v>
      </c>
      <c r="AL5361" t="b">
        <v>0</v>
      </c>
      <c r="AM5361" t="b">
        <v>0</v>
      </c>
      <c r="AN5361" s="6">
        <v>0.0357008</v>
      </c>
    </row>
    <row r="5362" spans="1:40">
      <c r="A5362">
        <v>1.000000000000001E+21</v>
      </c>
      <c r="B5362">
        <v>2817710300</v>
      </c>
      <c r="C5362">
        <v>28177</v>
      </c>
      <c r="D5362">
        <v>10300</v>
      </c>
      <c r="E5362" t="s">
        <v>32</v>
      </c>
      <c r="F5362" t="s">
        <v>591</v>
      </c>
      <c r="G5362" t="s">
        <v>4928</v>
      </c>
      <c r="H5362" t="s">
        <v>8026</v>
      </c>
      <c r="I5362" t="s">
        <v>8544</v>
      </c>
      <c r="J5362" t="s">
        <v>6351</v>
      </c>
      <c r="K5362" t="s">
        <v>8581</v>
      </c>
      <c r="L5362" t="s">
        <v>8611</v>
      </c>
      <c r="M5362" t="s">
        <v>9840</v>
      </c>
      <c r="N5362" t="s">
        <v>8973</v>
      </c>
      <c r="P5362" t="s">
        <v>8973</v>
      </c>
      <c r="Q5362" t="s">
        <v>8669</v>
      </c>
      <c r="R5362" t="s">
        <v>8669</v>
      </c>
      <c r="S5362">
        <v>413</v>
      </c>
      <c r="T5362">
        <v>82.5106</v>
      </c>
      <c r="U5362">
        <v>161.6462</v>
      </c>
      <c r="V5362">
        <v>161.6462</v>
      </c>
      <c r="W5362">
        <v>19.9784</v>
      </c>
      <c r="X5362">
        <v>39.14</v>
      </c>
      <c r="Y5362">
        <v>1</v>
      </c>
      <c r="Z5362">
        <v>0</v>
      </c>
      <c r="AA5362">
        <v>0</v>
      </c>
      <c r="AB5362">
        <v>0</v>
      </c>
      <c r="AC5362">
        <v>0</v>
      </c>
      <c r="AD5362">
        <v>0</v>
      </c>
      <c r="AE5362">
        <v>26</v>
      </c>
      <c r="AF5362" t="s">
        <v>12146</v>
      </c>
      <c r="AG5362" s="6">
        <v>0.8</v>
      </c>
      <c r="AH5362" s="6">
        <v>0.3</v>
      </c>
      <c r="AI5362" t="b">
        <v>0</v>
      </c>
      <c r="AJ5362" t="b">
        <v>0</v>
      </c>
      <c r="AK5362" t="b">
        <v>0</v>
      </c>
      <c r="AL5362" t="b">
        <v>0</v>
      </c>
      <c r="AM5362" t="b">
        <v>0</v>
      </c>
      <c r="AN5362" s="6">
        <v>0.0038795087999999</v>
      </c>
    </row>
    <row r="5363" spans="1:40">
      <c r="A5363">
        <v>1.000000000000001E+21</v>
      </c>
      <c r="B5363">
        <v>2817710300</v>
      </c>
      <c r="C5363">
        <v>28177</v>
      </c>
      <c r="D5363">
        <v>10300</v>
      </c>
      <c r="E5363" t="s">
        <v>32</v>
      </c>
      <c r="F5363" t="s">
        <v>591</v>
      </c>
      <c r="G5363" t="s">
        <v>4929</v>
      </c>
      <c r="H5363" t="s">
        <v>6097</v>
      </c>
      <c r="I5363" t="s">
        <v>6097</v>
      </c>
      <c r="J5363" t="s">
        <v>6097</v>
      </c>
      <c r="K5363" t="s">
        <v>8593</v>
      </c>
      <c r="L5363" t="s">
        <v>8616</v>
      </c>
      <c r="M5363" t="s">
        <v>8688</v>
      </c>
      <c r="R5363" t="s">
        <v>8688</v>
      </c>
      <c r="S5363">
        <v>29995</v>
      </c>
      <c r="T5363">
        <v>57.6</v>
      </c>
      <c r="U5363">
        <v>57.6</v>
      </c>
      <c r="V5363">
        <v>0</v>
      </c>
      <c r="W5363">
        <v>0</v>
      </c>
      <c r="X5363">
        <v>0</v>
      </c>
      <c r="Y5363">
        <v>0</v>
      </c>
      <c r="Z5363">
        <v>0</v>
      </c>
      <c r="AA5363">
        <v>0</v>
      </c>
      <c r="AB5363">
        <v>0</v>
      </c>
      <c r="AC5363">
        <v>0</v>
      </c>
      <c r="AD5363">
        <v>0</v>
      </c>
      <c r="AE5363">
        <v>26</v>
      </c>
      <c r="AF5363" t="s">
        <v>12144</v>
      </c>
      <c r="AG5363" s="6">
        <v>0.8</v>
      </c>
      <c r="AH5363" s="6">
        <v>1</v>
      </c>
      <c r="AI5363" t="b">
        <v>0</v>
      </c>
      <c r="AJ5363" t="b">
        <v>0</v>
      </c>
      <c r="AK5363" t="b">
        <v>0</v>
      </c>
      <c r="AL5363" t="b">
        <v>0</v>
      </c>
      <c r="AM5363" t="b">
        <v>0</v>
      </c>
      <c r="AN5363" s="6">
        <v>0.004608</v>
      </c>
    </row>
    <row r="5364" spans="1:40">
      <c r="A5364">
        <v>1.000000000000001E+21</v>
      </c>
      <c r="B5364">
        <v>2817710300</v>
      </c>
      <c r="C5364">
        <v>28177</v>
      </c>
      <c r="D5364">
        <v>10300</v>
      </c>
      <c r="E5364" t="s">
        <v>32</v>
      </c>
      <c r="F5364" t="s">
        <v>591</v>
      </c>
      <c r="G5364" t="s">
        <v>4930</v>
      </c>
      <c r="H5364" t="s">
        <v>6097</v>
      </c>
      <c r="I5364" t="s">
        <v>6097</v>
      </c>
      <c r="J5364" t="s">
        <v>6097</v>
      </c>
      <c r="K5364" t="s">
        <v>8581</v>
      </c>
      <c r="L5364" t="s">
        <v>8610</v>
      </c>
      <c r="M5364" t="s">
        <v>10655</v>
      </c>
      <c r="R5364" t="s">
        <v>8831</v>
      </c>
      <c r="S5364">
        <v>200</v>
      </c>
      <c r="T5364">
        <v>19.25</v>
      </c>
      <c r="U5364">
        <v>19.25</v>
      </c>
      <c r="V5364">
        <v>0</v>
      </c>
      <c r="W5364">
        <v>0</v>
      </c>
      <c r="X5364">
        <v>0</v>
      </c>
      <c r="Y5364">
        <v>0</v>
      </c>
      <c r="Z5364">
        <v>0</v>
      </c>
      <c r="AA5364">
        <v>0</v>
      </c>
      <c r="AB5364">
        <v>0</v>
      </c>
      <c r="AC5364">
        <v>0</v>
      </c>
      <c r="AD5364">
        <v>0</v>
      </c>
      <c r="AE5364">
        <v>26</v>
      </c>
      <c r="AF5364" t="s">
        <v>12144</v>
      </c>
      <c r="AG5364" s="6">
        <v>0.8</v>
      </c>
      <c r="AH5364" s="6">
        <v>1</v>
      </c>
      <c r="AI5364" t="b">
        <v>0</v>
      </c>
      <c r="AJ5364" t="b">
        <v>0</v>
      </c>
      <c r="AK5364" t="b">
        <v>0</v>
      </c>
      <c r="AL5364" t="b">
        <v>0</v>
      </c>
      <c r="AM5364" t="b">
        <v>0</v>
      </c>
      <c r="AN5364" s="6">
        <v>0.00154</v>
      </c>
    </row>
    <row r="5365" spans="1:40">
      <c r="A5365">
        <v>1E+21</v>
      </c>
      <c r="B5365">
        <v>2817710300</v>
      </c>
      <c r="C5365">
        <v>28177</v>
      </c>
      <c r="D5365">
        <v>10300</v>
      </c>
      <c r="E5365" t="s">
        <v>32</v>
      </c>
      <c r="F5365" t="s">
        <v>591</v>
      </c>
      <c r="G5365" t="s">
        <v>4931</v>
      </c>
      <c r="H5365" t="s">
        <v>6097</v>
      </c>
      <c r="I5365" t="s">
        <v>6097</v>
      </c>
      <c r="J5365" t="s">
        <v>6097</v>
      </c>
      <c r="K5365" t="s">
        <v>8581</v>
      </c>
      <c r="L5365" t="s">
        <v>8612</v>
      </c>
      <c r="M5365" t="s">
        <v>10656</v>
      </c>
      <c r="R5365" t="s">
        <v>8749</v>
      </c>
      <c r="S5365">
        <v>572</v>
      </c>
      <c r="T5365">
        <v>27</v>
      </c>
      <c r="U5365">
        <v>54</v>
      </c>
      <c r="V5365">
        <v>0</v>
      </c>
      <c r="W5365">
        <v>0</v>
      </c>
      <c r="X5365">
        <v>0</v>
      </c>
      <c r="Y5365">
        <v>0</v>
      </c>
      <c r="Z5365">
        <v>0</v>
      </c>
      <c r="AA5365">
        <v>0</v>
      </c>
      <c r="AB5365">
        <v>0</v>
      </c>
      <c r="AC5365">
        <v>0</v>
      </c>
      <c r="AD5365">
        <v>0</v>
      </c>
      <c r="AE5365">
        <v>26</v>
      </c>
      <c r="AF5365" t="s">
        <v>12144</v>
      </c>
      <c r="AG5365" s="6">
        <v>0.8</v>
      </c>
      <c r="AH5365" s="6">
        <v>1</v>
      </c>
      <c r="AI5365" t="b">
        <v>0</v>
      </c>
      <c r="AJ5365" t="b">
        <v>0</v>
      </c>
      <c r="AK5365" t="b">
        <v>0</v>
      </c>
      <c r="AL5365" t="b">
        <v>0</v>
      </c>
      <c r="AM5365" t="b">
        <v>0</v>
      </c>
      <c r="AN5365" s="6">
        <v>0.00432</v>
      </c>
    </row>
    <row r="5366" spans="1:40">
      <c r="A5366">
        <v>1.000000000000001E+21</v>
      </c>
      <c r="B5366">
        <v>2817710300</v>
      </c>
      <c r="C5366">
        <v>28177</v>
      </c>
      <c r="D5366">
        <v>10300</v>
      </c>
      <c r="E5366" t="s">
        <v>32</v>
      </c>
      <c r="F5366" t="s">
        <v>591</v>
      </c>
      <c r="G5366" t="s">
        <v>4932</v>
      </c>
      <c r="H5366" t="s">
        <v>6097</v>
      </c>
      <c r="I5366" t="s">
        <v>8543</v>
      </c>
      <c r="J5366" t="s">
        <v>6351</v>
      </c>
      <c r="K5366" t="s">
        <v>8581</v>
      </c>
      <c r="L5366" t="s">
        <v>8612</v>
      </c>
      <c r="M5366" t="s">
        <v>8787</v>
      </c>
      <c r="R5366" t="s">
        <v>8787</v>
      </c>
      <c r="S5366">
        <v>85</v>
      </c>
      <c r="T5366">
        <v>67.52</v>
      </c>
      <c r="U5366">
        <v>132.059</v>
      </c>
      <c r="V5366">
        <v>132.059</v>
      </c>
      <c r="W5366">
        <v>79.44</v>
      </c>
      <c r="X5366">
        <v>155.36</v>
      </c>
      <c r="Y5366">
        <v>1</v>
      </c>
      <c r="Z5366">
        <v>0</v>
      </c>
      <c r="AA5366">
        <v>0</v>
      </c>
      <c r="AB5366">
        <v>0</v>
      </c>
      <c r="AC5366">
        <v>0</v>
      </c>
      <c r="AD5366">
        <v>0</v>
      </c>
      <c r="AE5366">
        <v>26</v>
      </c>
      <c r="AF5366" t="s">
        <v>12144</v>
      </c>
      <c r="AG5366" s="6">
        <v>0.8</v>
      </c>
      <c r="AH5366" s="6">
        <v>1</v>
      </c>
      <c r="AI5366" t="b">
        <v>0</v>
      </c>
      <c r="AJ5366" t="b">
        <v>0</v>
      </c>
      <c r="AK5366" t="b">
        <v>0</v>
      </c>
      <c r="AL5366" t="b">
        <v>0</v>
      </c>
      <c r="AM5366" t="b">
        <v>0</v>
      </c>
      <c r="AN5366" s="6">
        <v>0.01056472</v>
      </c>
    </row>
    <row r="5367" spans="1:40">
      <c r="A5367">
        <v>1E+21</v>
      </c>
      <c r="B5367">
        <v>2817710300</v>
      </c>
      <c r="C5367">
        <v>28177</v>
      </c>
      <c r="D5367">
        <v>10300</v>
      </c>
      <c r="E5367" t="s">
        <v>32</v>
      </c>
      <c r="F5367" t="s">
        <v>591</v>
      </c>
      <c r="G5367" t="s">
        <v>4933</v>
      </c>
      <c r="H5367" t="s">
        <v>6097</v>
      </c>
      <c r="I5367" t="s">
        <v>8544</v>
      </c>
      <c r="J5367" t="s">
        <v>6097</v>
      </c>
      <c r="K5367" t="s">
        <v>8581</v>
      </c>
      <c r="L5367" t="s">
        <v>8610</v>
      </c>
      <c r="M5367" t="s">
        <v>8876</v>
      </c>
      <c r="R5367" t="s">
        <v>8677</v>
      </c>
      <c r="S5367">
        <v>126</v>
      </c>
      <c r="T5367">
        <v>21.52</v>
      </c>
      <c r="U5367">
        <v>21.52</v>
      </c>
      <c r="V5367">
        <v>0</v>
      </c>
      <c r="W5367">
        <v>0</v>
      </c>
      <c r="X5367">
        <v>0</v>
      </c>
      <c r="Y5367">
        <v>0</v>
      </c>
      <c r="Z5367">
        <v>0</v>
      </c>
      <c r="AA5367">
        <v>0</v>
      </c>
      <c r="AB5367">
        <v>0</v>
      </c>
      <c r="AC5367">
        <v>0</v>
      </c>
      <c r="AD5367">
        <v>0</v>
      </c>
      <c r="AE5367">
        <v>26</v>
      </c>
      <c r="AF5367" t="s">
        <v>12144</v>
      </c>
      <c r="AG5367" s="6">
        <v>0.8</v>
      </c>
      <c r="AH5367" s="6">
        <v>1</v>
      </c>
      <c r="AI5367" t="b">
        <v>0</v>
      </c>
      <c r="AJ5367" t="b">
        <v>0</v>
      </c>
      <c r="AK5367" t="b">
        <v>0</v>
      </c>
      <c r="AL5367" t="b">
        <v>0</v>
      </c>
      <c r="AM5367" t="b">
        <v>0</v>
      </c>
      <c r="AN5367" s="6">
        <v>0.0017216</v>
      </c>
    </row>
    <row r="5368" spans="1:40">
      <c r="A5368">
        <v>1.000000000000001E+21</v>
      </c>
      <c r="B5368">
        <v>2817710300</v>
      </c>
      <c r="C5368">
        <v>28177</v>
      </c>
      <c r="D5368">
        <v>10300</v>
      </c>
      <c r="E5368" t="s">
        <v>32</v>
      </c>
      <c r="F5368" t="s">
        <v>591</v>
      </c>
      <c r="G5368" t="s">
        <v>4934</v>
      </c>
      <c r="H5368" t="s">
        <v>8027</v>
      </c>
      <c r="I5368" t="s">
        <v>8545</v>
      </c>
      <c r="J5368" t="s">
        <v>8558</v>
      </c>
      <c r="K5368" t="s">
        <v>8596</v>
      </c>
      <c r="L5368" t="s">
        <v>8609</v>
      </c>
      <c r="M5368" t="s">
        <v>10198</v>
      </c>
      <c r="N5368" t="s">
        <v>9301</v>
      </c>
      <c r="P5368" t="s">
        <v>9090</v>
      </c>
      <c r="R5368" t="s">
        <v>8866</v>
      </c>
      <c r="S5368">
        <v>405944.8</v>
      </c>
      <c r="T5368">
        <v>81808.84</v>
      </c>
      <c r="U5368">
        <v>390878.38</v>
      </c>
      <c r="V5368">
        <v>368612.43</v>
      </c>
      <c r="W5368">
        <v>20.1527</v>
      </c>
      <c r="X5368">
        <v>90.8</v>
      </c>
      <c r="Y5368">
        <v>76</v>
      </c>
      <c r="Z5368">
        <v>0</v>
      </c>
      <c r="AA5368">
        <v>0</v>
      </c>
      <c r="AB5368">
        <v>902</v>
      </c>
      <c r="AC5368">
        <v>0</v>
      </c>
      <c r="AD5368">
        <v>0</v>
      </c>
      <c r="AE5368">
        <v>26</v>
      </c>
      <c r="AF5368" t="s">
        <v>12145</v>
      </c>
      <c r="AG5368" s="6">
        <v>1</v>
      </c>
      <c r="AH5368" s="6">
        <v>1.2</v>
      </c>
      <c r="AI5368" t="b">
        <v>0</v>
      </c>
      <c r="AJ5368" t="b">
        <v>0</v>
      </c>
      <c r="AK5368" t="b">
        <v>0</v>
      </c>
      <c r="AL5368" t="b">
        <v>1</v>
      </c>
      <c r="AM5368" t="b">
        <v>1</v>
      </c>
      <c r="AN5368" s="6">
        <v>46.9054056</v>
      </c>
    </row>
    <row r="5369" spans="1:40">
      <c r="A5369">
        <v>105614945</v>
      </c>
      <c r="B5369">
        <v>2817710300</v>
      </c>
      <c r="C5369">
        <v>28177</v>
      </c>
      <c r="D5369">
        <v>10300</v>
      </c>
      <c r="E5369" t="s">
        <v>32</v>
      </c>
      <c r="F5369" t="s">
        <v>591</v>
      </c>
      <c r="G5369" t="s">
        <v>4935</v>
      </c>
      <c r="H5369" t="s">
        <v>8028</v>
      </c>
      <c r="I5369" t="s">
        <v>8545</v>
      </c>
      <c r="J5369" t="s">
        <v>8574</v>
      </c>
      <c r="K5369" t="s">
        <v>8581</v>
      </c>
      <c r="L5369" t="s">
        <v>8615</v>
      </c>
      <c r="M5369" t="s">
        <v>10657</v>
      </c>
      <c r="N5369" t="s">
        <v>11029</v>
      </c>
      <c r="P5369" t="s">
        <v>10938</v>
      </c>
      <c r="Q5369" t="s">
        <v>9906</v>
      </c>
      <c r="R5369" t="s">
        <v>8831</v>
      </c>
      <c r="S5369">
        <v>3009</v>
      </c>
      <c r="T5369">
        <v>869.02</v>
      </c>
      <c r="U5369">
        <v>2522.22</v>
      </c>
      <c r="V5369">
        <v>1978.72</v>
      </c>
      <c r="W5369">
        <v>28.88</v>
      </c>
      <c r="X5369">
        <v>65.76000000000001</v>
      </c>
      <c r="Y5369">
        <v>1</v>
      </c>
      <c r="Z5369">
        <v>1</v>
      </c>
      <c r="AA5369">
        <v>0</v>
      </c>
      <c r="AB5369">
        <v>0</v>
      </c>
      <c r="AC5369">
        <v>0</v>
      </c>
      <c r="AD5369">
        <v>33</v>
      </c>
      <c r="AE5369">
        <v>26</v>
      </c>
      <c r="AF5369" t="s">
        <v>12146</v>
      </c>
      <c r="AG5369" s="6">
        <v>0.8</v>
      </c>
      <c r="AH5369" s="6">
        <v>0.3</v>
      </c>
      <c r="AI5369" t="b">
        <v>0</v>
      </c>
      <c r="AJ5369" t="b">
        <v>0</v>
      </c>
      <c r="AK5369" t="b">
        <v>0</v>
      </c>
      <c r="AL5369" t="b">
        <v>0</v>
      </c>
      <c r="AM5369" t="b">
        <v>0</v>
      </c>
      <c r="AN5369" s="6">
        <v>0.0605332799999999</v>
      </c>
    </row>
    <row r="5370" spans="1:40">
      <c r="A5370">
        <v>1.000000000000001E+21</v>
      </c>
      <c r="B5370">
        <v>2817710300</v>
      </c>
      <c r="C5370">
        <v>28177</v>
      </c>
      <c r="D5370">
        <v>10300</v>
      </c>
      <c r="E5370" t="s">
        <v>32</v>
      </c>
      <c r="F5370" t="s">
        <v>591</v>
      </c>
      <c r="G5370" t="s">
        <v>4936</v>
      </c>
      <c r="H5370" t="s">
        <v>6097</v>
      </c>
      <c r="I5370" t="s">
        <v>6097</v>
      </c>
      <c r="J5370" t="s">
        <v>6097</v>
      </c>
      <c r="K5370" t="s">
        <v>8581</v>
      </c>
      <c r="L5370" t="s">
        <v>8610</v>
      </c>
      <c r="M5370" t="s">
        <v>8714</v>
      </c>
      <c r="R5370" t="s">
        <v>8714</v>
      </c>
      <c r="S5370">
        <v>112</v>
      </c>
      <c r="T5370">
        <v>9</v>
      </c>
      <c r="U5370">
        <v>9</v>
      </c>
      <c r="V5370">
        <v>0</v>
      </c>
      <c r="W5370">
        <v>0</v>
      </c>
      <c r="X5370">
        <v>0</v>
      </c>
      <c r="Y5370">
        <v>0</v>
      </c>
      <c r="Z5370">
        <v>0</v>
      </c>
      <c r="AA5370">
        <v>0</v>
      </c>
      <c r="AB5370">
        <v>0</v>
      </c>
      <c r="AC5370">
        <v>0</v>
      </c>
      <c r="AD5370">
        <v>0</v>
      </c>
      <c r="AE5370">
        <v>26</v>
      </c>
      <c r="AF5370" t="s">
        <v>12144</v>
      </c>
      <c r="AG5370" s="6">
        <v>0.8</v>
      </c>
      <c r="AH5370" s="6">
        <v>1</v>
      </c>
      <c r="AI5370" t="b">
        <v>0</v>
      </c>
      <c r="AJ5370" t="b">
        <v>0</v>
      </c>
      <c r="AK5370" t="b">
        <v>0</v>
      </c>
      <c r="AL5370" t="b">
        <v>0</v>
      </c>
      <c r="AM5370" t="b">
        <v>0</v>
      </c>
      <c r="AN5370" s="6">
        <v>0.00072</v>
      </c>
    </row>
    <row r="5371" spans="1:40">
      <c r="A5371">
        <v>105614923</v>
      </c>
      <c r="B5371">
        <v>2817710300</v>
      </c>
      <c r="C5371">
        <v>28177</v>
      </c>
      <c r="D5371">
        <v>10300</v>
      </c>
      <c r="E5371" t="s">
        <v>32</v>
      </c>
      <c r="F5371" t="s">
        <v>591</v>
      </c>
      <c r="G5371" t="s">
        <v>4937</v>
      </c>
      <c r="H5371" t="s">
        <v>6097</v>
      </c>
      <c r="I5371" t="s">
        <v>8545</v>
      </c>
      <c r="J5371" t="s">
        <v>8551</v>
      </c>
      <c r="K5371" t="s">
        <v>8581</v>
      </c>
      <c r="L5371" t="s">
        <v>8613</v>
      </c>
      <c r="M5371" t="s">
        <v>9322</v>
      </c>
      <c r="P5371" t="s">
        <v>9322</v>
      </c>
      <c r="Q5371" t="s">
        <v>8705</v>
      </c>
      <c r="R5371" t="s">
        <v>8831</v>
      </c>
      <c r="S5371">
        <v>159</v>
      </c>
      <c r="T5371">
        <v>94.69</v>
      </c>
      <c r="U5371">
        <v>324.54</v>
      </c>
      <c r="V5371">
        <v>324.54</v>
      </c>
      <c r="W5371">
        <v>59.55</v>
      </c>
      <c r="X5371">
        <v>204.11</v>
      </c>
      <c r="Y5371">
        <v>1</v>
      </c>
      <c r="Z5371">
        <v>0</v>
      </c>
      <c r="AA5371">
        <v>0</v>
      </c>
      <c r="AB5371">
        <v>0</v>
      </c>
      <c r="AC5371">
        <v>0</v>
      </c>
      <c r="AD5371">
        <v>3</v>
      </c>
      <c r="AE5371">
        <v>26</v>
      </c>
      <c r="AF5371" t="s">
        <v>12146</v>
      </c>
      <c r="AG5371" s="6">
        <v>0.8</v>
      </c>
      <c r="AH5371" s="6">
        <v>0.3</v>
      </c>
      <c r="AI5371" t="b">
        <v>0</v>
      </c>
      <c r="AJ5371" t="b">
        <v>0</v>
      </c>
      <c r="AK5371" t="b">
        <v>0</v>
      </c>
      <c r="AL5371" t="b">
        <v>0</v>
      </c>
      <c r="AM5371" t="b">
        <v>0</v>
      </c>
      <c r="AN5371" s="6">
        <v>0.00778896</v>
      </c>
    </row>
    <row r="5372" spans="1:40">
      <c r="A5372">
        <v>1056100085315</v>
      </c>
      <c r="B5372">
        <v>2817710300</v>
      </c>
      <c r="C5372">
        <v>28177</v>
      </c>
      <c r="D5372">
        <v>10300</v>
      </c>
      <c r="E5372" t="s">
        <v>32</v>
      </c>
      <c r="F5372" t="s">
        <v>591</v>
      </c>
      <c r="G5372" t="s">
        <v>4938</v>
      </c>
      <c r="H5372" t="s">
        <v>6097</v>
      </c>
      <c r="I5372" t="s">
        <v>6097</v>
      </c>
      <c r="J5372" t="s">
        <v>6097</v>
      </c>
      <c r="K5372" t="s">
        <v>8581</v>
      </c>
      <c r="L5372" t="s">
        <v>8614</v>
      </c>
      <c r="M5372" t="s">
        <v>8948</v>
      </c>
      <c r="R5372" t="s">
        <v>8694</v>
      </c>
      <c r="S5372">
        <v>13593</v>
      </c>
      <c r="T5372">
        <v>9</v>
      </c>
      <c r="U5372">
        <v>9</v>
      </c>
      <c r="V5372">
        <v>0</v>
      </c>
      <c r="W5372">
        <v>0</v>
      </c>
      <c r="X5372">
        <v>0</v>
      </c>
      <c r="Y5372">
        <v>0</v>
      </c>
      <c r="Z5372">
        <v>0</v>
      </c>
      <c r="AA5372">
        <v>0</v>
      </c>
      <c r="AB5372">
        <v>0</v>
      </c>
      <c r="AC5372">
        <v>0</v>
      </c>
      <c r="AD5372">
        <v>0</v>
      </c>
      <c r="AE5372">
        <v>26</v>
      </c>
      <c r="AF5372" t="s">
        <v>12144</v>
      </c>
      <c r="AG5372" s="6">
        <v>0.8</v>
      </c>
      <c r="AH5372" s="6">
        <v>1</v>
      </c>
      <c r="AI5372" t="b">
        <v>0</v>
      </c>
      <c r="AJ5372" t="b">
        <v>0</v>
      </c>
      <c r="AK5372" t="b">
        <v>0</v>
      </c>
      <c r="AL5372" t="b">
        <v>0</v>
      </c>
      <c r="AM5372" t="b">
        <v>0</v>
      </c>
      <c r="AN5372" s="6">
        <v>0.00072</v>
      </c>
    </row>
    <row r="5373" spans="1:40">
      <c r="A5373">
        <v>1056100064793</v>
      </c>
      <c r="B5373">
        <v>2817710300</v>
      </c>
      <c r="C5373">
        <v>28177</v>
      </c>
      <c r="D5373">
        <v>10300</v>
      </c>
      <c r="E5373" t="s">
        <v>32</v>
      </c>
      <c r="F5373" t="s">
        <v>591</v>
      </c>
      <c r="G5373" t="s">
        <v>4939</v>
      </c>
      <c r="H5373" t="s">
        <v>6097</v>
      </c>
      <c r="I5373" t="s">
        <v>6097</v>
      </c>
      <c r="J5373" t="s">
        <v>6097</v>
      </c>
      <c r="K5373" t="s">
        <v>8581</v>
      </c>
      <c r="L5373" t="s">
        <v>6097</v>
      </c>
      <c r="M5373" t="s">
        <v>9159</v>
      </c>
      <c r="R5373" t="s">
        <v>8778</v>
      </c>
      <c r="S5373">
        <v>14090</v>
      </c>
      <c r="T5373">
        <v>72</v>
      </c>
      <c r="U5373">
        <v>72</v>
      </c>
      <c r="V5373">
        <v>0</v>
      </c>
      <c r="W5373">
        <v>0</v>
      </c>
      <c r="X5373">
        <v>0</v>
      </c>
      <c r="Y5373">
        <v>0</v>
      </c>
      <c r="Z5373">
        <v>0</v>
      </c>
      <c r="AA5373">
        <v>0</v>
      </c>
      <c r="AB5373">
        <v>0</v>
      </c>
      <c r="AC5373">
        <v>0</v>
      </c>
      <c r="AD5373">
        <v>0</v>
      </c>
      <c r="AE5373">
        <v>26</v>
      </c>
      <c r="AF5373" t="s">
        <v>12144</v>
      </c>
      <c r="AG5373" s="6">
        <v>0.8</v>
      </c>
      <c r="AH5373" s="6">
        <v>1</v>
      </c>
      <c r="AI5373" t="b">
        <v>0</v>
      </c>
      <c r="AJ5373" t="b">
        <v>0</v>
      </c>
      <c r="AK5373" t="b">
        <v>0</v>
      </c>
      <c r="AL5373" t="b">
        <v>0</v>
      </c>
      <c r="AM5373" t="b">
        <v>0</v>
      </c>
      <c r="AN5373" s="6">
        <v>0.00576</v>
      </c>
    </row>
    <row r="5374" spans="1:40">
      <c r="A5374">
        <v>1.000000000000001E+21</v>
      </c>
      <c r="B5374">
        <v>2817710300</v>
      </c>
      <c r="C5374">
        <v>28177</v>
      </c>
      <c r="D5374">
        <v>10300</v>
      </c>
      <c r="E5374" t="s">
        <v>32</v>
      </c>
      <c r="F5374" t="s">
        <v>591</v>
      </c>
      <c r="G5374" t="s">
        <v>4940</v>
      </c>
      <c r="H5374" t="s">
        <v>6097</v>
      </c>
      <c r="I5374" t="s">
        <v>6097</v>
      </c>
      <c r="J5374" t="s">
        <v>6097</v>
      </c>
      <c r="K5374" t="s">
        <v>8595</v>
      </c>
      <c r="L5374" t="s">
        <v>8608</v>
      </c>
      <c r="M5374" t="s">
        <v>10395</v>
      </c>
      <c r="R5374" t="s">
        <v>8676</v>
      </c>
      <c r="S5374">
        <v>150</v>
      </c>
      <c r="T5374">
        <v>36</v>
      </c>
      <c r="U5374">
        <v>54</v>
      </c>
      <c r="V5374">
        <v>0</v>
      </c>
      <c r="W5374">
        <v>0</v>
      </c>
      <c r="X5374">
        <v>0</v>
      </c>
      <c r="Y5374">
        <v>0</v>
      </c>
      <c r="Z5374">
        <v>0</v>
      </c>
      <c r="AA5374">
        <v>0</v>
      </c>
      <c r="AB5374">
        <v>0</v>
      </c>
      <c r="AC5374">
        <v>0</v>
      </c>
      <c r="AD5374">
        <v>0</v>
      </c>
      <c r="AE5374">
        <v>26</v>
      </c>
      <c r="AF5374" t="s">
        <v>12144</v>
      </c>
      <c r="AG5374" s="6">
        <v>0.8</v>
      </c>
      <c r="AH5374" s="6">
        <v>1</v>
      </c>
      <c r="AI5374" t="b">
        <v>0</v>
      </c>
      <c r="AJ5374" t="b">
        <v>0</v>
      </c>
      <c r="AK5374" t="b">
        <v>0</v>
      </c>
      <c r="AL5374" t="b">
        <v>0</v>
      </c>
      <c r="AM5374" t="b">
        <v>0</v>
      </c>
      <c r="AN5374" s="6">
        <v>0.00432</v>
      </c>
    </row>
    <row r="5375" spans="1:40">
      <c r="A5375">
        <v>1.000000000000001E+21</v>
      </c>
      <c r="B5375">
        <v>2817710300</v>
      </c>
      <c r="C5375">
        <v>28177</v>
      </c>
      <c r="D5375">
        <v>10300</v>
      </c>
      <c r="E5375" t="s">
        <v>32</v>
      </c>
      <c r="F5375" t="s">
        <v>591</v>
      </c>
      <c r="G5375" t="s">
        <v>4941</v>
      </c>
      <c r="H5375" t="s">
        <v>6097</v>
      </c>
      <c r="I5375" t="s">
        <v>6097</v>
      </c>
      <c r="J5375" t="s">
        <v>6097</v>
      </c>
      <c r="K5375" t="s">
        <v>8591</v>
      </c>
      <c r="L5375" t="s">
        <v>8607</v>
      </c>
      <c r="M5375" t="s">
        <v>8688</v>
      </c>
      <c r="R5375" t="s">
        <v>8688</v>
      </c>
      <c r="S5375">
        <v>10857</v>
      </c>
      <c r="T5375">
        <v>27</v>
      </c>
      <c r="U5375">
        <v>27</v>
      </c>
      <c r="V5375">
        <v>0</v>
      </c>
      <c r="W5375">
        <v>0</v>
      </c>
      <c r="X5375">
        <v>0</v>
      </c>
      <c r="Y5375">
        <v>0</v>
      </c>
      <c r="Z5375">
        <v>0</v>
      </c>
      <c r="AA5375">
        <v>0</v>
      </c>
      <c r="AB5375">
        <v>0</v>
      </c>
      <c r="AC5375">
        <v>0</v>
      </c>
      <c r="AD5375">
        <v>0</v>
      </c>
      <c r="AE5375">
        <v>26</v>
      </c>
      <c r="AF5375" t="s">
        <v>12144</v>
      </c>
      <c r="AG5375" s="6">
        <v>0.8</v>
      </c>
      <c r="AH5375" s="6">
        <v>1</v>
      </c>
      <c r="AI5375" t="b">
        <v>0</v>
      </c>
      <c r="AJ5375" t="b">
        <v>0</v>
      </c>
      <c r="AK5375" t="b">
        <v>0</v>
      </c>
      <c r="AL5375" t="b">
        <v>0</v>
      </c>
      <c r="AM5375" t="b">
        <v>0</v>
      </c>
      <c r="AN5375" s="6">
        <v>0.00216</v>
      </c>
    </row>
    <row r="5376" spans="1:40">
      <c r="A5376">
        <v>1.000000000000001E+21</v>
      </c>
      <c r="B5376">
        <v>2817710300</v>
      </c>
      <c r="C5376">
        <v>28177</v>
      </c>
      <c r="D5376">
        <v>10300</v>
      </c>
      <c r="E5376" t="s">
        <v>32</v>
      </c>
      <c r="F5376" t="s">
        <v>591</v>
      </c>
      <c r="G5376" t="s">
        <v>4942</v>
      </c>
      <c r="H5376" t="s">
        <v>6097</v>
      </c>
      <c r="I5376" t="s">
        <v>6097</v>
      </c>
      <c r="J5376" t="s">
        <v>6097</v>
      </c>
      <c r="K5376" t="s">
        <v>8596</v>
      </c>
      <c r="L5376" t="s">
        <v>8608</v>
      </c>
      <c r="M5376" t="s">
        <v>9831</v>
      </c>
      <c r="R5376" t="s">
        <v>8671</v>
      </c>
      <c r="S5376">
        <v>3800</v>
      </c>
      <c r="T5376">
        <v>108</v>
      </c>
      <c r="U5376">
        <v>108</v>
      </c>
      <c r="V5376">
        <v>0</v>
      </c>
      <c r="W5376">
        <v>0</v>
      </c>
      <c r="X5376">
        <v>0</v>
      </c>
      <c r="Y5376">
        <v>0</v>
      </c>
      <c r="Z5376">
        <v>0</v>
      </c>
      <c r="AA5376">
        <v>0</v>
      </c>
      <c r="AB5376">
        <v>0</v>
      </c>
      <c r="AC5376">
        <v>0</v>
      </c>
      <c r="AD5376">
        <v>0</v>
      </c>
      <c r="AE5376">
        <v>26</v>
      </c>
      <c r="AF5376" t="s">
        <v>12144</v>
      </c>
      <c r="AG5376" s="6">
        <v>0.8</v>
      </c>
      <c r="AH5376" s="6">
        <v>1</v>
      </c>
      <c r="AI5376" t="b">
        <v>0</v>
      </c>
      <c r="AJ5376" t="b">
        <v>0</v>
      </c>
      <c r="AK5376" t="b">
        <v>0</v>
      </c>
      <c r="AL5376" t="b">
        <v>0</v>
      </c>
      <c r="AM5376" t="b">
        <v>0</v>
      </c>
      <c r="AN5376" s="6">
        <v>0.00864</v>
      </c>
    </row>
    <row r="5377" spans="1:40">
      <c r="A5377">
        <v>1.000000000000001E+21</v>
      </c>
      <c r="B5377">
        <v>2817710300</v>
      </c>
      <c r="C5377">
        <v>28177</v>
      </c>
      <c r="D5377">
        <v>10300</v>
      </c>
      <c r="E5377" t="s">
        <v>32</v>
      </c>
      <c r="F5377" t="s">
        <v>591</v>
      </c>
      <c r="G5377" t="s">
        <v>4943</v>
      </c>
      <c r="H5377" t="s">
        <v>6097</v>
      </c>
      <c r="I5377" t="s">
        <v>6097</v>
      </c>
      <c r="J5377" t="s">
        <v>6097</v>
      </c>
      <c r="K5377" t="s">
        <v>8603</v>
      </c>
      <c r="L5377" t="s">
        <v>8611</v>
      </c>
      <c r="M5377" t="s">
        <v>9866</v>
      </c>
      <c r="R5377" t="s">
        <v>8788</v>
      </c>
      <c r="S5377">
        <v>27072</v>
      </c>
      <c r="T5377">
        <v>45</v>
      </c>
      <c r="U5377">
        <v>45</v>
      </c>
      <c r="V5377">
        <v>0</v>
      </c>
      <c r="W5377">
        <v>0</v>
      </c>
      <c r="X5377">
        <v>0</v>
      </c>
      <c r="Y5377">
        <v>0</v>
      </c>
      <c r="Z5377">
        <v>0</v>
      </c>
      <c r="AA5377">
        <v>0</v>
      </c>
      <c r="AB5377">
        <v>0</v>
      </c>
      <c r="AC5377">
        <v>0</v>
      </c>
      <c r="AD5377">
        <v>0</v>
      </c>
      <c r="AE5377">
        <v>26</v>
      </c>
      <c r="AF5377" t="s">
        <v>12144</v>
      </c>
      <c r="AG5377" s="6">
        <v>0.8</v>
      </c>
      <c r="AH5377" s="6">
        <v>1</v>
      </c>
      <c r="AI5377" t="b">
        <v>0</v>
      </c>
      <c r="AJ5377" t="b">
        <v>0</v>
      </c>
      <c r="AK5377" t="b">
        <v>0</v>
      </c>
      <c r="AL5377" t="b">
        <v>0</v>
      </c>
      <c r="AM5377" t="b">
        <v>0</v>
      </c>
      <c r="AN5377" s="6">
        <v>0.0036</v>
      </c>
    </row>
    <row r="5378" spans="1:40">
      <c r="A5378">
        <v>1.000000000000001E+21</v>
      </c>
      <c r="B5378">
        <v>2817710300</v>
      </c>
      <c r="C5378">
        <v>28177</v>
      </c>
      <c r="D5378">
        <v>10300</v>
      </c>
      <c r="E5378" t="s">
        <v>32</v>
      </c>
      <c r="F5378" t="s">
        <v>591</v>
      </c>
      <c r="G5378" t="s">
        <v>4943</v>
      </c>
      <c r="H5378" t="s">
        <v>6097</v>
      </c>
      <c r="I5378" t="s">
        <v>6097</v>
      </c>
      <c r="J5378" t="s">
        <v>6097</v>
      </c>
      <c r="K5378" t="s">
        <v>8603</v>
      </c>
      <c r="L5378" t="s">
        <v>8611</v>
      </c>
      <c r="M5378" t="s">
        <v>9866</v>
      </c>
      <c r="R5378" t="s">
        <v>8742</v>
      </c>
      <c r="S5378">
        <v>27072</v>
      </c>
      <c r="T5378">
        <v>72</v>
      </c>
      <c r="U5378">
        <v>72</v>
      </c>
      <c r="V5378">
        <v>0</v>
      </c>
      <c r="W5378">
        <v>0</v>
      </c>
      <c r="X5378">
        <v>0</v>
      </c>
      <c r="Y5378">
        <v>0</v>
      </c>
      <c r="Z5378">
        <v>0</v>
      </c>
      <c r="AA5378">
        <v>0</v>
      </c>
      <c r="AB5378">
        <v>0</v>
      </c>
      <c r="AC5378">
        <v>0</v>
      </c>
      <c r="AD5378">
        <v>0</v>
      </c>
      <c r="AE5378">
        <v>26</v>
      </c>
      <c r="AF5378" t="s">
        <v>12144</v>
      </c>
      <c r="AG5378" s="6">
        <v>0.8</v>
      </c>
      <c r="AH5378" s="6">
        <v>1</v>
      </c>
      <c r="AI5378" t="b">
        <v>0</v>
      </c>
      <c r="AJ5378" t="b">
        <v>0</v>
      </c>
      <c r="AK5378" t="b">
        <v>0</v>
      </c>
      <c r="AL5378" t="b">
        <v>0</v>
      </c>
      <c r="AM5378" t="b">
        <v>0</v>
      </c>
      <c r="AN5378" s="6">
        <v>0.00576</v>
      </c>
    </row>
    <row r="5379" spans="1:40">
      <c r="A5379">
        <v>1.000000000000001E+21</v>
      </c>
      <c r="B5379">
        <v>2817710300</v>
      </c>
      <c r="C5379">
        <v>28177</v>
      </c>
      <c r="D5379">
        <v>10300</v>
      </c>
      <c r="E5379" t="s">
        <v>32</v>
      </c>
      <c r="F5379" t="s">
        <v>591</v>
      </c>
      <c r="G5379" t="s">
        <v>4944</v>
      </c>
      <c r="H5379" t="s">
        <v>6097</v>
      </c>
      <c r="I5379" t="s">
        <v>6097</v>
      </c>
      <c r="J5379" t="s">
        <v>6097</v>
      </c>
      <c r="K5379" t="s">
        <v>8581</v>
      </c>
      <c r="L5379" t="s">
        <v>8607</v>
      </c>
      <c r="M5379" t="s">
        <v>8804</v>
      </c>
      <c r="R5379" t="s">
        <v>8804</v>
      </c>
      <c r="S5379">
        <v>10597</v>
      </c>
      <c r="T5379">
        <v>54</v>
      </c>
      <c r="U5379">
        <v>54</v>
      </c>
      <c r="V5379">
        <v>0</v>
      </c>
      <c r="W5379">
        <v>0</v>
      </c>
      <c r="X5379">
        <v>0</v>
      </c>
      <c r="Y5379">
        <v>0</v>
      </c>
      <c r="Z5379">
        <v>0</v>
      </c>
      <c r="AA5379">
        <v>0</v>
      </c>
      <c r="AB5379">
        <v>0</v>
      </c>
      <c r="AC5379">
        <v>0</v>
      </c>
      <c r="AD5379">
        <v>0</v>
      </c>
      <c r="AE5379">
        <v>26</v>
      </c>
      <c r="AF5379" t="s">
        <v>12144</v>
      </c>
      <c r="AG5379" s="6">
        <v>0.8</v>
      </c>
      <c r="AH5379" s="6">
        <v>1</v>
      </c>
      <c r="AI5379" t="b">
        <v>0</v>
      </c>
      <c r="AJ5379" t="b">
        <v>0</v>
      </c>
      <c r="AK5379" t="b">
        <v>0</v>
      </c>
      <c r="AL5379" t="b">
        <v>0</v>
      </c>
      <c r="AM5379" t="b">
        <v>0</v>
      </c>
      <c r="AN5379" s="6">
        <v>0.00432</v>
      </c>
    </row>
    <row r="5380" spans="1:40">
      <c r="A5380">
        <v>1.000000000000001E+21</v>
      </c>
      <c r="B5380">
        <v>2817710300</v>
      </c>
      <c r="C5380">
        <v>28177</v>
      </c>
      <c r="D5380">
        <v>10300</v>
      </c>
      <c r="E5380" t="s">
        <v>32</v>
      </c>
      <c r="F5380" t="s">
        <v>591</v>
      </c>
      <c r="G5380" t="s">
        <v>4945</v>
      </c>
      <c r="H5380" t="s">
        <v>6097</v>
      </c>
      <c r="I5380" t="s">
        <v>6097</v>
      </c>
      <c r="J5380" t="s">
        <v>6097</v>
      </c>
      <c r="K5380" t="s">
        <v>8581</v>
      </c>
      <c r="L5380" t="s">
        <v>8615</v>
      </c>
      <c r="M5380" t="s">
        <v>8679</v>
      </c>
      <c r="R5380" t="s">
        <v>8679</v>
      </c>
      <c r="S5380">
        <v>5351</v>
      </c>
      <c r="T5380">
        <v>549</v>
      </c>
      <c r="U5380">
        <v>549</v>
      </c>
      <c r="V5380">
        <v>0</v>
      </c>
      <c r="W5380">
        <v>0</v>
      </c>
      <c r="X5380">
        <v>0</v>
      </c>
      <c r="Y5380">
        <v>0</v>
      </c>
      <c r="Z5380">
        <v>0</v>
      </c>
      <c r="AA5380">
        <v>0</v>
      </c>
      <c r="AB5380">
        <v>0</v>
      </c>
      <c r="AC5380">
        <v>0</v>
      </c>
      <c r="AD5380">
        <v>0</v>
      </c>
      <c r="AE5380">
        <v>26</v>
      </c>
      <c r="AF5380" t="s">
        <v>12144</v>
      </c>
      <c r="AG5380" s="6">
        <v>0.8</v>
      </c>
      <c r="AH5380" s="6">
        <v>1</v>
      </c>
      <c r="AI5380" t="b">
        <v>0</v>
      </c>
      <c r="AJ5380" t="b">
        <v>0</v>
      </c>
      <c r="AK5380" t="b">
        <v>0</v>
      </c>
      <c r="AL5380" t="b">
        <v>0</v>
      </c>
      <c r="AM5380" t="b">
        <v>0</v>
      </c>
      <c r="AN5380" s="6">
        <v>0.04392</v>
      </c>
    </row>
    <row r="5381" spans="1:40">
      <c r="A5381">
        <v>1.000000000000001E+21</v>
      </c>
      <c r="B5381">
        <v>2817710300</v>
      </c>
      <c r="C5381">
        <v>28177</v>
      </c>
      <c r="D5381">
        <v>10300</v>
      </c>
      <c r="E5381" t="s">
        <v>32</v>
      </c>
      <c r="F5381" t="s">
        <v>591</v>
      </c>
      <c r="G5381" t="s">
        <v>4946</v>
      </c>
      <c r="H5381" t="s">
        <v>6097</v>
      </c>
      <c r="I5381" t="s">
        <v>6097</v>
      </c>
      <c r="J5381" t="s">
        <v>6097</v>
      </c>
      <c r="K5381" t="s">
        <v>8581</v>
      </c>
      <c r="L5381" t="s">
        <v>8608</v>
      </c>
      <c r="M5381" t="s">
        <v>8788</v>
      </c>
      <c r="R5381" t="s">
        <v>8788</v>
      </c>
      <c r="S5381">
        <v>43498</v>
      </c>
      <c r="T5381">
        <v>18</v>
      </c>
      <c r="U5381">
        <v>18</v>
      </c>
      <c r="V5381">
        <v>0</v>
      </c>
      <c r="W5381">
        <v>0</v>
      </c>
      <c r="X5381">
        <v>0</v>
      </c>
      <c r="Y5381">
        <v>0</v>
      </c>
      <c r="Z5381">
        <v>0</v>
      </c>
      <c r="AA5381">
        <v>0</v>
      </c>
      <c r="AB5381">
        <v>0</v>
      </c>
      <c r="AC5381">
        <v>0</v>
      </c>
      <c r="AD5381">
        <v>0</v>
      </c>
      <c r="AE5381">
        <v>26</v>
      </c>
      <c r="AF5381" t="s">
        <v>12144</v>
      </c>
      <c r="AG5381" s="6">
        <v>0.8</v>
      </c>
      <c r="AH5381" s="6">
        <v>1</v>
      </c>
      <c r="AI5381" t="b">
        <v>0</v>
      </c>
      <c r="AJ5381" t="b">
        <v>0</v>
      </c>
      <c r="AK5381" t="b">
        <v>0</v>
      </c>
      <c r="AL5381" t="b">
        <v>0</v>
      </c>
      <c r="AM5381" t="b">
        <v>0</v>
      </c>
      <c r="AN5381" s="6">
        <v>0.00144</v>
      </c>
    </row>
    <row r="5382" spans="1:40">
      <c r="A5382">
        <v>1.000000000000001E+21</v>
      </c>
      <c r="B5382">
        <v>2817710300</v>
      </c>
      <c r="C5382">
        <v>28177</v>
      </c>
      <c r="D5382">
        <v>10300</v>
      </c>
      <c r="E5382" t="s">
        <v>32</v>
      </c>
      <c r="F5382" t="s">
        <v>591</v>
      </c>
      <c r="G5382" t="s">
        <v>4947</v>
      </c>
      <c r="H5382" t="s">
        <v>6097</v>
      </c>
      <c r="I5382" t="s">
        <v>6097</v>
      </c>
      <c r="J5382" t="s">
        <v>6097</v>
      </c>
      <c r="K5382" t="s">
        <v>8590</v>
      </c>
      <c r="L5382" t="s">
        <v>8608</v>
      </c>
      <c r="M5382" t="s">
        <v>8669</v>
      </c>
      <c r="R5382" t="s">
        <v>8669</v>
      </c>
      <c r="S5382">
        <v>12447</v>
      </c>
      <c r="T5382">
        <v>27</v>
      </c>
      <c r="U5382">
        <v>54</v>
      </c>
      <c r="V5382">
        <v>0</v>
      </c>
      <c r="W5382">
        <v>0</v>
      </c>
      <c r="X5382">
        <v>0</v>
      </c>
      <c r="Y5382">
        <v>0</v>
      </c>
      <c r="Z5382">
        <v>0</v>
      </c>
      <c r="AA5382">
        <v>0</v>
      </c>
      <c r="AB5382">
        <v>0</v>
      </c>
      <c r="AC5382">
        <v>0</v>
      </c>
      <c r="AD5382">
        <v>0</v>
      </c>
      <c r="AE5382">
        <v>26</v>
      </c>
      <c r="AF5382" t="s">
        <v>12144</v>
      </c>
      <c r="AG5382" s="6">
        <v>0.8</v>
      </c>
      <c r="AH5382" s="6">
        <v>1</v>
      </c>
      <c r="AI5382" t="b">
        <v>0</v>
      </c>
      <c r="AJ5382" t="b">
        <v>0</v>
      </c>
      <c r="AK5382" t="b">
        <v>0</v>
      </c>
      <c r="AL5382" t="b">
        <v>0</v>
      </c>
      <c r="AM5382" t="b">
        <v>0</v>
      </c>
      <c r="AN5382" s="6">
        <v>0.00432</v>
      </c>
    </row>
    <row r="5383" spans="1:40">
      <c r="A5383">
        <v>1.000000000000001E+21</v>
      </c>
      <c r="B5383">
        <v>2817710300</v>
      </c>
      <c r="C5383">
        <v>28177</v>
      </c>
      <c r="D5383">
        <v>10300</v>
      </c>
      <c r="E5383" t="s">
        <v>32</v>
      </c>
      <c r="F5383" t="s">
        <v>591</v>
      </c>
      <c r="G5383" t="s">
        <v>4947</v>
      </c>
      <c r="H5383" t="s">
        <v>6097</v>
      </c>
      <c r="I5383" t="s">
        <v>6097</v>
      </c>
      <c r="J5383" t="s">
        <v>6097</v>
      </c>
      <c r="K5383" t="s">
        <v>8590</v>
      </c>
      <c r="L5383" t="s">
        <v>8654</v>
      </c>
      <c r="M5383" t="s">
        <v>10658</v>
      </c>
      <c r="R5383" t="s">
        <v>8749</v>
      </c>
      <c r="S5383">
        <v>0</v>
      </c>
      <c r="T5383">
        <v>27</v>
      </c>
      <c r="U5383">
        <v>27</v>
      </c>
      <c r="V5383">
        <v>0</v>
      </c>
      <c r="W5383">
        <v>0</v>
      </c>
      <c r="X5383">
        <v>0</v>
      </c>
      <c r="Y5383">
        <v>0</v>
      </c>
      <c r="Z5383">
        <v>0</v>
      </c>
      <c r="AA5383">
        <v>0</v>
      </c>
      <c r="AB5383">
        <v>0</v>
      </c>
      <c r="AC5383">
        <v>0</v>
      </c>
      <c r="AD5383">
        <v>0</v>
      </c>
      <c r="AE5383">
        <v>26</v>
      </c>
      <c r="AF5383" t="s">
        <v>12144</v>
      </c>
      <c r="AG5383" s="6">
        <v>0.8</v>
      </c>
      <c r="AH5383" s="6">
        <v>1</v>
      </c>
      <c r="AI5383" t="b">
        <v>0</v>
      </c>
      <c r="AJ5383" t="b">
        <v>0</v>
      </c>
      <c r="AK5383" t="b">
        <v>0</v>
      </c>
      <c r="AL5383" t="b">
        <v>0</v>
      </c>
      <c r="AM5383" t="b">
        <v>0</v>
      </c>
      <c r="AN5383" s="6">
        <v>0.00216</v>
      </c>
    </row>
    <row r="5384" spans="1:40">
      <c r="A5384">
        <v>1056100058553</v>
      </c>
      <c r="B5384">
        <v>2817710300</v>
      </c>
      <c r="C5384">
        <v>28177</v>
      </c>
      <c r="D5384">
        <v>10300</v>
      </c>
      <c r="E5384" t="s">
        <v>32</v>
      </c>
      <c r="F5384" t="s">
        <v>591</v>
      </c>
      <c r="G5384" t="s">
        <v>4948</v>
      </c>
      <c r="H5384" t="s">
        <v>6097</v>
      </c>
      <c r="I5384" t="s">
        <v>6097</v>
      </c>
      <c r="J5384" t="s">
        <v>6097</v>
      </c>
      <c r="K5384" t="s">
        <v>8581</v>
      </c>
      <c r="L5384" t="s">
        <v>8614</v>
      </c>
      <c r="M5384" t="s">
        <v>10659</v>
      </c>
      <c r="R5384" t="s">
        <v>8777</v>
      </c>
      <c r="S5384">
        <v>525</v>
      </c>
      <c r="T5384">
        <v>51.26</v>
      </c>
      <c r="U5384">
        <v>51.26</v>
      </c>
      <c r="V5384">
        <v>0</v>
      </c>
      <c r="W5384">
        <v>0</v>
      </c>
      <c r="X5384">
        <v>0</v>
      </c>
      <c r="Y5384">
        <v>0</v>
      </c>
      <c r="Z5384">
        <v>0</v>
      </c>
      <c r="AA5384">
        <v>0</v>
      </c>
      <c r="AB5384">
        <v>0</v>
      </c>
      <c r="AC5384">
        <v>0</v>
      </c>
      <c r="AD5384">
        <v>0</v>
      </c>
      <c r="AE5384">
        <v>26</v>
      </c>
      <c r="AF5384" t="s">
        <v>12144</v>
      </c>
      <c r="AG5384" s="6">
        <v>0.8</v>
      </c>
      <c r="AH5384" s="6">
        <v>1</v>
      </c>
      <c r="AI5384" t="b">
        <v>0</v>
      </c>
      <c r="AJ5384" t="b">
        <v>0</v>
      </c>
      <c r="AK5384" t="b">
        <v>0</v>
      </c>
      <c r="AL5384" t="b">
        <v>0</v>
      </c>
      <c r="AM5384" t="b">
        <v>0</v>
      </c>
      <c r="AN5384" s="6">
        <v>0.0041008</v>
      </c>
    </row>
    <row r="5385" spans="1:40">
      <c r="A5385">
        <v>1.000000000000001E+21</v>
      </c>
      <c r="B5385">
        <v>2817710300</v>
      </c>
      <c r="C5385">
        <v>28177</v>
      </c>
      <c r="D5385">
        <v>10300</v>
      </c>
      <c r="E5385" t="s">
        <v>32</v>
      </c>
      <c r="F5385" t="s">
        <v>591</v>
      </c>
      <c r="G5385" t="s">
        <v>4949</v>
      </c>
      <c r="H5385" t="s">
        <v>8029</v>
      </c>
      <c r="I5385" t="s">
        <v>8543</v>
      </c>
      <c r="J5385" t="s">
        <v>6351</v>
      </c>
      <c r="K5385" t="s">
        <v>8581</v>
      </c>
      <c r="L5385" t="s">
        <v>8610</v>
      </c>
      <c r="M5385" t="s">
        <v>9266</v>
      </c>
      <c r="Q5385" t="s">
        <v>8778</v>
      </c>
      <c r="R5385" t="s">
        <v>8778</v>
      </c>
      <c r="S5385">
        <v>1205.3</v>
      </c>
      <c r="T5385">
        <v>652.95</v>
      </c>
      <c r="U5385">
        <v>3173.91</v>
      </c>
      <c r="V5385">
        <v>2394.53</v>
      </c>
      <c r="W5385">
        <v>54.17</v>
      </c>
      <c r="X5385">
        <v>198.67</v>
      </c>
      <c r="Y5385">
        <v>1</v>
      </c>
      <c r="Z5385">
        <v>0</v>
      </c>
      <c r="AA5385">
        <v>0</v>
      </c>
      <c r="AB5385">
        <v>0</v>
      </c>
      <c r="AC5385">
        <v>0</v>
      </c>
      <c r="AD5385">
        <v>0</v>
      </c>
      <c r="AE5385">
        <v>26</v>
      </c>
      <c r="AF5385" t="s">
        <v>12146</v>
      </c>
      <c r="AG5385" s="6">
        <v>0.8</v>
      </c>
      <c r="AH5385" s="6">
        <v>0.3</v>
      </c>
      <c r="AI5385" t="b">
        <v>0</v>
      </c>
      <c r="AJ5385" t="b">
        <v>0</v>
      </c>
      <c r="AK5385" t="b">
        <v>0</v>
      </c>
      <c r="AL5385" t="b">
        <v>0</v>
      </c>
      <c r="AM5385" t="b">
        <v>0</v>
      </c>
      <c r="AN5385" s="6">
        <v>0.0761738399999999</v>
      </c>
    </row>
    <row r="5386" spans="1:40">
      <c r="A5386">
        <v>1E+21</v>
      </c>
      <c r="B5386">
        <v>2817710300</v>
      </c>
      <c r="C5386">
        <v>28177</v>
      </c>
      <c r="D5386">
        <v>10300</v>
      </c>
      <c r="E5386" t="s">
        <v>32</v>
      </c>
      <c r="F5386" t="s">
        <v>591</v>
      </c>
      <c r="G5386" t="s">
        <v>4950</v>
      </c>
      <c r="H5386" t="s">
        <v>8030</v>
      </c>
      <c r="I5386" t="s">
        <v>8544</v>
      </c>
      <c r="J5386" t="s">
        <v>8555</v>
      </c>
      <c r="K5386" t="s">
        <v>8581</v>
      </c>
      <c r="L5386" t="s">
        <v>8612</v>
      </c>
      <c r="M5386" t="s">
        <v>9273</v>
      </c>
      <c r="N5386" t="s">
        <v>9213</v>
      </c>
      <c r="O5386" t="s">
        <v>8702</v>
      </c>
      <c r="P5386" t="s">
        <v>8899</v>
      </c>
      <c r="Q5386" t="s">
        <v>8866</v>
      </c>
      <c r="R5386" t="s">
        <v>8866</v>
      </c>
      <c r="S5386">
        <v>1668.9</v>
      </c>
      <c r="T5386">
        <v>981.27</v>
      </c>
      <c r="U5386">
        <v>2995.25</v>
      </c>
      <c r="V5386">
        <v>2995.25</v>
      </c>
      <c r="W5386">
        <v>58.8</v>
      </c>
      <c r="X5386">
        <v>179.47</v>
      </c>
      <c r="Y5386">
        <v>1</v>
      </c>
      <c r="Z5386">
        <v>0</v>
      </c>
      <c r="AA5386">
        <v>0</v>
      </c>
      <c r="AB5386">
        <v>0</v>
      </c>
      <c r="AC5386">
        <v>0</v>
      </c>
      <c r="AD5386">
        <v>0</v>
      </c>
      <c r="AE5386">
        <v>26</v>
      </c>
      <c r="AF5386" t="s">
        <v>12146</v>
      </c>
      <c r="AG5386" s="6">
        <v>0.9</v>
      </c>
      <c r="AH5386" s="6">
        <v>0.3</v>
      </c>
      <c r="AI5386" t="b">
        <v>0</v>
      </c>
      <c r="AJ5386" t="b">
        <v>0</v>
      </c>
      <c r="AK5386" t="b">
        <v>0</v>
      </c>
      <c r="AL5386" t="b">
        <v>0</v>
      </c>
      <c r="AM5386" t="b">
        <v>0</v>
      </c>
      <c r="AN5386" s="6">
        <v>0.0808717499999999</v>
      </c>
    </row>
    <row r="5387" spans="1:40">
      <c r="A5387">
        <v>1.000000000000001E+21</v>
      </c>
      <c r="B5387">
        <v>2817710300</v>
      </c>
      <c r="C5387">
        <v>28177</v>
      </c>
      <c r="D5387">
        <v>10300</v>
      </c>
      <c r="E5387" t="s">
        <v>32</v>
      </c>
      <c r="F5387" t="s">
        <v>591</v>
      </c>
      <c r="G5387" t="s">
        <v>4951</v>
      </c>
      <c r="H5387" t="s">
        <v>8031</v>
      </c>
      <c r="I5387" t="s">
        <v>8544</v>
      </c>
      <c r="J5387" t="s">
        <v>8551</v>
      </c>
      <c r="K5387" t="s">
        <v>8589</v>
      </c>
      <c r="L5387" t="s">
        <v>8662</v>
      </c>
      <c r="M5387" t="s">
        <v>8680</v>
      </c>
      <c r="R5387" t="s">
        <v>8680</v>
      </c>
      <c r="S5387">
        <v>2378.5</v>
      </c>
      <c r="T5387">
        <v>8.41</v>
      </c>
      <c r="U5387">
        <v>8.41</v>
      </c>
      <c r="V5387">
        <v>8.41</v>
      </c>
      <c r="W5387">
        <v>0.35</v>
      </c>
      <c r="X5387">
        <v>0.35</v>
      </c>
      <c r="Y5387">
        <v>1</v>
      </c>
      <c r="Z5387">
        <v>0</v>
      </c>
      <c r="AA5387">
        <v>0</v>
      </c>
      <c r="AB5387">
        <v>0</v>
      </c>
      <c r="AC5387">
        <v>0</v>
      </c>
      <c r="AD5387">
        <v>0</v>
      </c>
      <c r="AE5387">
        <v>26</v>
      </c>
      <c r="AF5387" t="s">
        <v>12144</v>
      </c>
      <c r="AG5387" s="6">
        <v>0.8</v>
      </c>
      <c r="AH5387" s="6">
        <v>1</v>
      </c>
      <c r="AI5387" t="b">
        <v>0</v>
      </c>
      <c r="AJ5387" t="b">
        <v>0</v>
      </c>
      <c r="AK5387" t="b">
        <v>0</v>
      </c>
      <c r="AL5387" t="b">
        <v>0</v>
      </c>
      <c r="AM5387" t="b">
        <v>0</v>
      </c>
      <c r="AN5387" s="6">
        <v>0.0006728</v>
      </c>
    </row>
    <row r="5388" spans="1:40">
      <c r="A5388">
        <v>105612065</v>
      </c>
      <c r="B5388">
        <v>2817710400</v>
      </c>
      <c r="C5388">
        <v>28177</v>
      </c>
      <c r="D5388">
        <v>10400</v>
      </c>
      <c r="E5388" t="s">
        <v>32</v>
      </c>
      <c r="F5388" t="s">
        <v>592</v>
      </c>
      <c r="G5388" t="s">
        <v>4952</v>
      </c>
      <c r="H5388" t="s">
        <v>8032</v>
      </c>
      <c r="I5388" t="s">
        <v>8544</v>
      </c>
      <c r="J5388" t="s">
        <v>7814</v>
      </c>
      <c r="K5388" t="s">
        <v>8581</v>
      </c>
      <c r="L5388" t="s">
        <v>8615</v>
      </c>
      <c r="M5388" t="s">
        <v>10106</v>
      </c>
      <c r="P5388" t="s">
        <v>11774</v>
      </c>
      <c r="Q5388" t="s">
        <v>12108</v>
      </c>
      <c r="R5388" t="s">
        <v>8831</v>
      </c>
      <c r="S5388">
        <v>5938.7</v>
      </c>
      <c r="T5388">
        <v>3589.98</v>
      </c>
      <c r="U5388">
        <v>11431.76</v>
      </c>
      <c r="V5388">
        <v>10020.94</v>
      </c>
      <c r="W5388">
        <v>60.45</v>
      </c>
      <c r="X5388">
        <v>168.73</v>
      </c>
      <c r="Y5388">
        <v>2</v>
      </c>
      <c r="Z5388">
        <v>1</v>
      </c>
      <c r="AA5388">
        <v>0</v>
      </c>
      <c r="AB5388">
        <v>0</v>
      </c>
      <c r="AC5388">
        <v>0</v>
      </c>
      <c r="AD5388">
        <v>61</v>
      </c>
      <c r="AE5388">
        <v>37</v>
      </c>
      <c r="AF5388" t="s">
        <v>12146</v>
      </c>
      <c r="AG5388" s="6">
        <v>0.9</v>
      </c>
      <c r="AH5388" s="6">
        <v>0.3</v>
      </c>
      <c r="AI5388" t="b">
        <v>0</v>
      </c>
      <c r="AJ5388" t="b">
        <v>0</v>
      </c>
      <c r="AK5388" t="b">
        <v>1</v>
      </c>
      <c r="AL5388" t="b">
        <v>0</v>
      </c>
      <c r="AM5388" t="b">
        <v>1</v>
      </c>
      <c r="AN5388" s="6">
        <v>0.30865752</v>
      </c>
    </row>
    <row r="5389" spans="1:40">
      <c r="A5389">
        <v>1.000000000000001E+21</v>
      </c>
      <c r="B5389">
        <v>2817710400</v>
      </c>
      <c r="C5389">
        <v>28177</v>
      </c>
      <c r="D5389">
        <v>10400</v>
      </c>
      <c r="E5389" t="s">
        <v>32</v>
      </c>
      <c r="F5389" t="s">
        <v>592</v>
      </c>
      <c r="G5389" t="s">
        <v>4953</v>
      </c>
      <c r="H5389" t="s">
        <v>6097</v>
      </c>
      <c r="I5389" t="s">
        <v>6097</v>
      </c>
      <c r="J5389" t="s">
        <v>6097</v>
      </c>
      <c r="K5389" t="s">
        <v>8581</v>
      </c>
      <c r="L5389" t="s">
        <v>8608</v>
      </c>
      <c r="M5389" t="s">
        <v>8731</v>
      </c>
      <c r="R5389" t="s">
        <v>8679</v>
      </c>
      <c r="S5389">
        <v>97.5</v>
      </c>
      <c r="T5389">
        <v>9</v>
      </c>
      <c r="U5389">
        <v>9</v>
      </c>
      <c r="V5389">
        <v>0</v>
      </c>
      <c r="W5389">
        <v>0</v>
      </c>
      <c r="X5389">
        <v>0</v>
      </c>
      <c r="Y5389">
        <v>0</v>
      </c>
      <c r="Z5389">
        <v>0</v>
      </c>
      <c r="AA5389">
        <v>0</v>
      </c>
      <c r="AB5389">
        <v>0</v>
      </c>
      <c r="AC5389">
        <v>0</v>
      </c>
      <c r="AD5389">
        <v>0</v>
      </c>
      <c r="AE5389">
        <v>37</v>
      </c>
      <c r="AF5389" t="s">
        <v>12144</v>
      </c>
      <c r="AG5389" s="6">
        <v>0.8</v>
      </c>
      <c r="AH5389" s="6">
        <v>1</v>
      </c>
      <c r="AI5389" t="b">
        <v>0</v>
      </c>
      <c r="AJ5389" t="b">
        <v>0</v>
      </c>
      <c r="AK5389" t="b">
        <v>0</v>
      </c>
      <c r="AL5389" t="b">
        <v>0</v>
      </c>
      <c r="AM5389" t="b">
        <v>0</v>
      </c>
      <c r="AN5389" s="6">
        <v>0.00072</v>
      </c>
    </row>
    <row r="5390" spans="1:40">
      <c r="A5390">
        <v>1.000000000000001E+21</v>
      </c>
      <c r="B5390">
        <v>2817710400</v>
      </c>
      <c r="C5390">
        <v>28177</v>
      </c>
      <c r="D5390">
        <v>10400</v>
      </c>
      <c r="E5390" t="s">
        <v>32</v>
      </c>
      <c r="F5390" t="s">
        <v>592</v>
      </c>
      <c r="G5390" t="s">
        <v>4954</v>
      </c>
      <c r="H5390" t="s">
        <v>8033</v>
      </c>
      <c r="I5390" t="s">
        <v>8544</v>
      </c>
      <c r="J5390" t="s">
        <v>7814</v>
      </c>
      <c r="K5390" t="s">
        <v>8581</v>
      </c>
      <c r="L5390" t="s">
        <v>8615</v>
      </c>
      <c r="M5390" t="s">
        <v>9135</v>
      </c>
      <c r="N5390" t="s">
        <v>9219</v>
      </c>
      <c r="P5390" t="s">
        <v>9062</v>
      </c>
      <c r="R5390" t="s">
        <v>8866</v>
      </c>
      <c r="S5390">
        <v>611.9</v>
      </c>
      <c r="T5390">
        <v>423.11</v>
      </c>
      <c r="U5390">
        <v>532.3099999999999</v>
      </c>
      <c r="V5390">
        <v>532.3099999999999</v>
      </c>
      <c r="W5390">
        <v>69.15000000000001</v>
      </c>
      <c r="X5390">
        <v>86.98999999999999</v>
      </c>
      <c r="Y5390">
        <v>1</v>
      </c>
      <c r="Z5390">
        <v>0</v>
      </c>
      <c r="AA5390">
        <v>0</v>
      </c>
      <c r="AB5390">
        <v>0</v>
      </c>
      <c r="AC5390">
        <v>0</v>
      </c>
      <c r="AD5390">
        <v>0</v>
      </c>
      <c r="AE5390">
        <v>37</v>
      </c>
      <c r="AF5390" t="s">
        <v>12145</v>
      </c>
      <c r="AG5390" s="6">
        <v>0.9</v>
      </c>
      <c r="AH5390" s="6">
        <v>1.2</v>
      </c>
      <c r="AI5390" t="b">
        <v>0</v>
      </c>
      <c r="AJ5390" t="b">
        <v>0</v>
      </c>
      <c r="AK5390" t="b">
        <v>1</v>
      </c>
      <c r="AL5390" t="b">
        <v>1</v>
      </c>
      <c r="AM5390" t="b">
        <v>0</v>
      </c>
      <c r="AN5390" s="6">
        <v>0.0574894799999999</v>
      </c>
    </row>
    <row r="5391" spans="1:40">
      <c r="A5391">
        <v>1056100093577</v>
      </c>
      <c r="B5391">
        <v>2817710400</v>
      </c>
      <c r="C5391">
        <v>28177</v>
      </c>
      <c r="D5391">
        <v>10400</v>
      </c>
      <c r="E5391" t="s">
        <v>32</v>
      </c>
      <c r="F5391" t="s">
        <v>592</v>
      </c>
      <c r="G5391" t="s">
        <v>4955</v>
      </c>
      <c r="H5391" t="s">
        <v>6097</v>
      </c>
      <c r="I5391" t="s">
        <v>6097</v>
      </c>
      <c r="J5391" t="s">
        <v>6097</v>
      </c>
      <c r="K5391" t="s">
        <v>8581</v>
      </c>
      <c r="L5391" t="s">
        <v>8615</v>
      </c>
      <c r="M5391" t="s">
        <v>10660</v>
      </c>
      <c r="R5391" t="s">
        <v>8726</v>
      </c>
      <c r="S5391">
        <v>486.6</v>
      </c>
      <c r="T5391">
        <v>119.14</v>
      </c>
      <c r="U5391">
        <v>119.14</v>
      </c>
      <c r="V5391">
        <v>0</v>
      </c>
      <c r="W5391">
        <v>0</v>
      </c>
      <c r="X5391">
        <v>0</v>
      </c>
      <c r="Y5391">
        <v>0</v>
      </c>
      <c r="Z5391">
        <v>0</v>
      </c>
      <c r="AA5391">
        <v>0</v>
      </c>
      <c r="AB5391">
        <v>0</v>
      </c>
      <c r="AC5391">
        <v>0</v>
      </c>
      <c r="AD5391">
        <v>0</v>
      </c>
      <c r="AE5391">
        <v>37</v>
      </c>
      <c r="AF5391" t="s">
        <v>12144</v>
      </c>
      <c r="AG5391" s="6">
        <v>0.8</v>
      </c>
      <c r="AH5391" s="6">
        <v>1</v>
      </c>
      <c r="AI5391" t="b">
        <v>0</v>
      </c>
      <c r="AJ5391" t="b">
        <v>0</v>
      </c>
      <c r="AK5391" t="b">
        <v>0</v>
      </c>
      <c r="AL5391" t="b">
        <v>0</v>
      </c>
      <c r="AM5391" t="b">
        <v>0</v>
      </c>
      <c r="AN5391" s="6">
        <v>0.0095312</v>
      </c>
    </row>
    <row r="5392" spans="1:40">
      <c r="A5392">
        <v>105618786</v>
      </c>
      <c r="B5392">
        <v>2817710400</v>
      </c>
      <c r="C5392">
        <v>28177</v>
      </c>
      <c r="D5392">
        <v>10400</v>
      </c>
      <c r="E5392" t="s">
        <v>32</v>
      </c>
      <c r="F5392" t="s">
        <v>592</v>
      </c>
      <c r="G5392" t="s">
        <v>4956</v>
      </c>
      <c r="H5392" t="s">
        <v>6097</v>
      </c>
      <c r="I5392" t="s">
        <v>8545</v>
      </c>
      <c r="J5392" t="s">
        <v>6351</v>
      </c>
      <c r="K5392" t="s">
        <v>8581</v>
      </c>
      <c r="L5392" t="s">
        <v>8610</v>
      </c>
      <c r="M5392" t="s">
        <v>10661</v>
      </c>
      <c r="N5392" t="s">
        <v>11207</v>
      </c>
      <c r="P5392" t="s">
        <v>11775</v>
      </c>
      <c r="Q5392" t="s">
        <v>11906</v>
      </c>
      <c r="R5392" t="s">
        <v>8831</v>
      </c>
      <c r="S5392">
        <v>537.1</v>
      </c>
      <c r="T5392">
        <v>291.82</v>
      </c>
      <c r="U5392">
        <v>479.92</v>
      </c>
      <c r="V5392">
        <v>479.92</v>
      </c>
      <c r="W5392">
        <v>54.33</v>
      </c>
      <c r="X5392">
        <v>89.34999999999999</v>
      </c>
      <c r="Y5392">
        <v>1</v>
      </c>
      <c r="Z5392">
        <v>0</v>
      </c>
      <c r="AA5392">
        <v>0</v>
      </c>
      <c r="AB5392">
        <v>0</v>
      </c>
      <c r="AC5392">
        <v>0</v>
      </c>
      <c r="AD5392">
        <v>4</v>
      </c>
      <c r="AE5392">
        <v>37</v>
      </c>
      <c r="AF5392" t="s">
        <v>12146</v>
      </c>
      <c r="AG5392" s="6">
        <v>0.8</v>
      </c>
      <c r="AH5392" s="6">
        <v>0.3</v>
      </c>
      <c r="AI5392" t="b">
        <v>0</v>
      </c>
      <c r="AJ5392" t="b">
        <v>0</v>
      </c>
      <c r="AK5392" t="b">
        <v>0</v>
      </c>
      <c r="AL5392" t="b">
        <v>0</v>
      </c>
      <c r="AM5392" t="b">
        <v>0</v>
      </c>
      <c r="AN5392" s="6">
        <v>0.01151808</v>
      </c>
    </row>
    <row r="5393" spans="1:40">
      <c r="A5393">
        <v>1.000000000000001E+21</v>
      </c>
      <c r="B5393">
        <v>2817710400</v>
      </c>
      <c r="C5393">
        <v>28177</v>
      </c>
      <c r="D5393">
        <v>10400</v>
      </c>
      <c r="E5393" t="s">
        <v>32</v>
      </c>
      <c r="F5393" t="s">
        <v>592</v>
      </c>
      <c r="G5393" t="s">
        <v>4957</v>
      </c>
      <c r="H5393" t="s">
        <v>8034</v>
      </c>
      <c r="I5393" t="s">
        <v>8544</v>
      </c>
      <c r="J5393" t="s">
        <v>8568</v>
      </c>
      <c r="K5393" t="s">
        <v>8581</v>
      </c>
      <c r="L5393" t="s">
        <v>8610</v>
      </c>
      <c r="M5393" t="s">
        <v>9162</v>
      </c>
      <c r="N5393" t="s">
        <v>10522</v>
      </c>
      <c r="P5393" t="s">
        <v>10522</v>
      </c>
      <c r="Q5393" t="s">
        <v>8869</v>
      </c>
      <c r="R5393" t="s">
        <v>8869</v>
      </c>
      <c r="S5393">
        <v>583.2</v>
      </c>
      <c r="T5393">
        <v>341.96</v>
      </c>
      <c r="U5393">
        <v>1314.52</v>
      </c>
      <c r="V5393">
        <v>1314.52</v>
      </c>
      <c r="W5393">
        <v>58.63</v>
      </c>
      <c r="X5393">
        <v>225.4</v>
      </c>
      <c r="Y5393">
        <v>1</v>
      </c>
      <c r="Z5393">
        <v>0</v>
      </c>
      <c r="AA5393">
        <v>19</v>
      </c>
      <c r="AB5393">
        <v>0</v>
      </c>
      <c r="AC5393">
        <v>0</v>
      </c>
      <c r="AD5393">
        <v>0</v>
      </c>
      <c r="AE5393">
        <v>37</v>
      </c>
      <c r="AF5393" t="s">
        <v>12146</v>
      </c>
      <c r="AG5393" s="6">
        <v>1.3</v>
      </c>
      <c r="AH5393" s="6">
        <v>0.3</v>
      </c>
      <c r="AI5393" t="b">
        <v>1</v>
      </c>
      <c r="AJ5393" t="b">
        <v>0</v>
      </c>
      <c r="AK5393" t="b">
        <v>0</v>
      </c>
      <c r="AL5393" t="b">
        <v>0</v>
      </c>
      <c r="AM5393" t="b">
        <v>0</v>
      </c>
      <c r="AN5393" s="6">
        <v>0.05126628</v>
      </c>
    </row>
    <row r="5394" spans="1:40">
      <c r="A5394">
        <v>1056100064153</v>
      </c>
      <c r="B5394">
        <v>2817710400</v>
      </c>
      <c r="C5394">
        <v>28177</v>
      </c>
      <c r="D5394">
        <v>10400</v>
      </c>
      <c r="E5394" t="s">
        <v>32</v>
      </c>
      <c r="F5394" t="s">
        <v>592</v>
      </c>
      <c r="G5394" t="s">
        <v>4958</v>
      </c>
      <c r="H5394" t="s">
        <v>6097</v>
      </c>
      <c r="I5394" t="s">
        <v>6097</v>
      </c>
      <c r="J5394" t="s">
        <v>6097</v>
      </c>
      <c r="K5394" t="s">
        <v>8581</v>
      </c>
      <c r="L5394" t="s">
        <v>8610</v>
      </c>
      <c r="M5394" t="s">
        <v>10342</v>
      </c>
      <c r="R5394" t="s">
        <v>8671</v>
      </c>
      <c r="S5394">
        <v>107</v>
      </c>
      <c r="T5394">
        <v>6.6</v>
      </c>
      <c r="U5394">
        <v>6.6</v>
      </c>
      <c r="V5394">
        <v>0</v>
      </c>
      <c r="W5394">
        <v>0</v>
      </c>
      <c r="X5394">
        <v>0</v>
      </c>
      <c r="Y5394">
        <v>0</v>
      </c>
      <c r="Z5394">
        <v>0</v>
      </c>
      <c r="AA5394">
        <v>0</v>
      </c>
      <c r="AB5394">
        <v>0</v>
      </c>
      <c r="AC5394">
        <v>0</v>
      </c>
      <c r="AD5394">
        <v>0</v>
      </c>
      <c r="AE5394">
        <v>37</v>
      </c>
      <c r="AF5394" t="s">
        <v>12144</v>
      </c>
      <c r="AG5394" s="6">
        <v>0.8</v>
      </c>
      <c r="AH5394" s="6">
        <v>1</v>
      </c>
      <c r="AI5394" t="b">
        <v>0</v>
      </c>
      <c r="AJ5394" t="b">
        <v>0</v>
      </c>
      <c r="AK5394" t="b">
        <v>0</v>
      </c>
      <c r="AL5394" t="b">
        <v>0</v>
      </c>
      <c r="AM5394" t="b">
        <v>0</v>
      </c>
      <c r="AN5394" s="6">
        <v>0.000528</v>
      </c>
    </row>
    <row r="5395" spans="1:40">
      <c r="A5395">
        <v>1.000000000000001E+21</v>
      </c>
      <c r="B5395">
        <v>2817710400</v>
      </c>
      <c r="C5395">
        <v>28177</v>
      </c>
      <c r="D5395">
        <v>10400</v>
      </c>
      <c r="E5395" t="s">
        <v>32</v>
      </c>
      <c r="F5395" t="s">
        <v>592</v>
      </c>
      <c r="G5395" t="s">
        <v>4959</v>
      </c>
      <c r="H5395" t="s">
        <v>8035</v>
      </c>
      <c r="I5395" t="s">
        <v>8543</v>
      </c>
      <c r="J5395" t="s">
        <v>8551</v>
      </c>
      <c r="K5395" t="s">
        <v>8581</v>
      </c>
      <c r="L5395" t="s">
        <v>8607</v>
      </c>
      <c r="M5395" t="s">
        <v>8777</v>
      </c>
      <c r="R5395" t="s">
        <v>8777</v>
      </c>
      <c r="S5395">
        <v>458.8</v>
      </c>
      <c r="T5395">
        <v>351.83</v>
      </c>
      <c r="U5395">
        <v>1436.71</v>
      </c>
      <c r="V5395">
        <v>1115.26</v>
      </c>
      <c r="W5395">
        <v>76.68000000000001</v>
      </c>
      <c r="X5395">
        <v>243.08</v>
      </c>
      <c r="Y5395">
        <v>1</v>
      </c>
      <c r="Z5395">
        <v>0</v>
      </c>
      <c r="AA5395">
        <v>0</v>
      </c>
      <c r="AB5395">
        <v>0</v>
      </c>
      <c r="AC5395">
        <v>0</v>
      </c>
      <c r="AD5395">
        <v>0</v>
      </c>
      <c r="AE5395">
        <v>37</v>
      </c>
      <c r="AF5395" t="s">
        <v>12144</v>
      </c>
      <c r="AG5395" s="6">
        <v>0.8</v>
      </c>
      <c r="AH5395" s="6">
        <v>1</v>
      </c>
      <c r="AI5395" t="b">
        <v>0</v>
      </c>
      <c r="AJ5395" t="b">
        <v>0</v>
      </c>
      <c r="AK5395" t="b">
        <v>0</v>
      </c>
      <c r="AL5395" t="b">
        <v>0</v>
      </c>
      <c r="AM5395" t="b">
        <v>0</v>
      </c>
      <c r="AN5395" s="6">
        <v>0.1149368</v>
      </c>
    </row>
    <row r="5396" spans="1:40">
      <c r="A5396">
        <v>1.000000000000001E+21</v>
      </c>
      <c r="B5396">
        <v>2817710400</v>
      </c>
      <c r="C5396">
        <v>28177</v>
      </c>
      <c r="D5396">
        <v>10400</v>
      </c>
      <c r="E5396" t="s">
        <v>32</v>
      </c>
      <c r="F5396" t="s">
        <v>592</v>
      </c>
      <c r="G5396" t="s">
        <v>4960</v>
      </c>
      <c r="H5396" t="s">
        <v>6097</v>
      </c>
      <c r="I5396" t="s">
        <v>8543</v>
      </c>
      <c r="J5396" t="s">
        <v>8569</v>
      </c>
      <c r="K5396" t="s">
        <v>8581</v>
      </c>
      <c r="L5396" t="s">
        <v>8607</v>
      </c>
      <c r="M5396" t="s">
        <v>8839</v>
      </c>
      <c r="R5396" t="s">
        <v>8839</v>
      </c>
      <c r="S5396">
        <v>586.1</v>
      </c>
      <c r="T5396">
        <v>433.37</v>
      </c>
      <c r="U5396">
        <v>5653.56</v>
      </c>
      <c r="V5396">
        <v>4310.82</v>
      </c>
      <c r="W5396">
        <v>73.94</v>
      </c>
      <c r="X5396">
        <v>735.51</v>
      </c>
      <c r="Y5396">
        <v>1</v>
      </c>
      <c r="Z5396">
        <v>0</v>
      </c>
      <c r="AA5396">
        <v>0</v>
      </c>
      <c r="AB5396">
        <v>0</v>
      </c>
      <c r="AC5396">
        <v>0</v>
      </c>
      <c r="AD5396">
        <v>0</v>
      </c>
      <c r="AE5396">
        <v>37</v>
      </c>
      <c r="AF5396" t="s">
        <v>12144</v>
      </c>
      <c r="AG5396" s="6">
        <v>0.8</v>
      </c>
      <c r="AH5396" s="6">
        <v>1</v>
      </c>
      <c r="AI5396" t="b">
        <v>0</v>
      </c>
      <c r="AJ5396" t="b">
        <v>0</v>
      </c>
      <c r="AK5396" t="b">
        <v>0</v>
      </c>
      <c r="AL5396" t="b">
        <v>0</v>
      </c>
      <c r="AM5396" t="b">
        <v>0</v>
      </c>
      <c r="AN5396" s="6">
        <v>0.4522848000000001</v>
      </c>
    </row>
    <row r="5397" spans="1:40">
      <c r="A5397">
        <v>105618761</v>
      </c>
      <c r="B5397">
        <v>2817710400</v>
      </c>
      <c r="C5397">
        <v>28177</v>
      </c>
      <c r="D5397">
        <v>10400</v>
      </c>
      <c r="E5397" t="s">
        <v>32</v>
      </c>
      <c r="F5397" t="s">
        <v>592</v>
      </c>
      <c r="G5397" t="s">
        <v>4961</v>
      </c>
      <c r="H5397" t="s">
        <v>6560</v>
      </c>
      <c r="I5397" t="s">
        <v>8545</v>
      </c>
      <c r="J5397" t="s">
        <v>8551</v>
      </c>
      <c r="K5397" t="s">
        <v>8581</v>
      </c>
      <c r="L5397" t="s">
        <v>8607</v>
      </c>
      <c r="M5397" t="s">
        <v>10212</v>
      </c>
      <c r="N5397" t="s">
        <v>11366</v>
      </c>
      <c r="P5397" t="s">
        <v>11366</v>
      </c>
      <c r="Q5397" t="s">
        <v>9211</v>
      </c>
      <c r="R5397" t="s">
        <v>8831</v>
      </c>
      <c r="S5397">
        <v>397.1</v>
      </c>
      <c r="T5397">
        <v>303.67</v>
      </c>
      <c r="U5397">
        <v>616.85</v>
      </c>
      <c r="V5397">
        <v>570.5599999999999</v>
      </c>
      <c r="W5397">
        <v>76.47</v>
      </c>
      <c r="X5397">
        <v>143.68</v>
      </c>
      <c r="Y5397">
        <v>2</v>
      </c>
      <c r="Z5397">
        <v>0</v>
      </c>
      <c r="AA5397">
        <v>0</v>
      </c>
      <c r="AB5397">
        <v>0</v>
      </c>
      <c r="AC5397">
        <v>1</v>
      </c>
      <c r="AD5397">
        <v>0</v>
      </c>
      <c r="AE5397">
        <v>37</v>
      </c>
      <c r="AF5397" t="s">
        <v>12146</v>
      </c>
      <c r="AG5397" s="6">
        <v>0.8</v>
      </c>
      <c r="AH5397" s="6">
        <v>0.3</v>
      </c>
      <c r="AI5397" t="b">
        <v>0</v>
      </c>
      <c r="AJ5397" t="b">
        <v>0</v>
      </c>
      <c r="AK5397" t="b">
        <v>0</v>
      </c>
      <c r="AL5397" t="b">
        <v>0</v>
      </c>
      <c r="AM5397" t="b">
        <v>0</v>
      </c>
      <c r="AN5397" s="6">
        <v>0.0148044</v>
      </c>
    </row>
    <row r="5398" spans="1:40">
      <c r="A5398">
        <v>105617045</v>
      </c>
      <c r="B5398">
        <v>2817710400</v>
      </c>
      <c r="C5398">
        <v>28177</v>
      </c>
      <c r="D5398">
        <v>10400</v>
      </c>
      <c r="E5398" t="s">
        <v>32</v>
      </c>
      <c r="F5398" t="s">
        <v>592</v>
      </c>
      <c r="G5398" t="s">
        <v>4962</v>
      </c>
      <c r="H5398" t="s">
        <v>6288</v>
      </c>
      <c r="I5398" t="s">
        <v>8545</v>
      </c>
      <c r="J5398" t="s">
        <v>6500</v>
      </c>
      <c r="K5398" t="s">
        <v>8581</v>
      </c>
      <c r="L5398" t="s">
        <v>8612</v>
      </c>
      <c r="M5398" t="s">
        <v>10662</v>
      </c>
      <c r="N5398" t="s">
        <v>9006</v>
      </c>
      <c r="P5398" t="s">
        <v>9210</v>
      </c>
      <c r="Q5398" t="s">
        <v>11009</v>
      </c>
      <c r="R5398" t="s">
        <v>8831</v>
      </c>
      <c r="S5398">
        <v>136.2</v>
      </c>
      <c r="T5398">
        <v>80.79000000000001</v>
      </c>
      <c r="U5398">
        <v>172.9</v>
      </c>
      <c r="V5398">
        <v>172.9</v>
      </c>
      <c r="W5398">
        <v>59.32</v>
      </c>
      <c r="X5398">
        <v>126.95</v>
      </c>
      <c r="Y5398">
        <v>1</v>
      </c>
      <c r="Z5398">
        <v>0</v>
      </c>
      <c r="AA5398">
        <v>0</v>
      </c>
      <c r="AB5398">
        <v>0</v>
      </c>
      <c r="AC5398">
        <v>2</v>
      </c>
      <c r="AD5398">
        <v>1</v>
      </c>
      <c r="AE5398">
        <v>37</v>
      </c>
      <c r="AF5398" t="s">
        <v>12146</v>
      </c>
      <c r="AG5398" s="6">
        <v>0.5</v>
      </c>
      <c r="AH5398" s="6">
        <v>0.3</v>
      </c>
      <c r="AI5398" t="b">
        <v>0</v>
      </c>
      <c r="AJ5398" t="b">
        <v>0</v>
      </c>
      <c r="AK5398" t="b">
        <v>0</v>
      </c>
      <c r="AL5398" t="b">
        <v>0</v>
      </c>
      <c r="AM5398" t="b">
        <v>0</v>
      </c>
      <c r="AN5398" s="6">
        <v>0.0025935</v>
      </c>
    </row>
    <row r="5399" spans="1:40">
      <c r="A5399">
        <v>105612563</v>
      </c>
      <c r="B5399">
        <v>2817710400</v>
      </c>
      <c r="C5399">
        <v>28177</v>
      </c>
      <c r="D5399">
        <v>10400</v>
      </c>
      <c r="E5399" t="s">
        <v>32</v>
      </c>
      <c r="F5399" t="s">
        <v>592</v>
      </c>
      <c r="G5399" t="s">
        <v>4963</v>
      </c>
      <c r="H5399" t="s">
        <v>8036</v>
      </c>
      <c r="I5399" t="s">
        <v>8545</v>
      </c>
      <c r="J5399" t="s">
        <v>6500</v>
      </c>
      <c r="K5399" t="s">
        <v>8581</v>
      </c>
      <c r="L5399" t="s">
        <v>8612</v>
      </c>
      <c r="M5399" t="s">
        <v>10663</v>
      </c>
      <c r="N5399" t="s">
        <v>11367</v>
      </c>
      <c r="P5399" t="s">
        <v>11367</v>
      </c>
      <c r="Q5399" t="s">
        <v>9207</v>
      </c>
      <c r="R5399" t="s">
        <v>8831</v>
      </c>
      <c r="S5399">
        <v>144.1</v>
      </c>
      <c r="T5399">
        <v>68.59999999999999</v>
      </c>
      <c r="U5399">
        <v>108.86</v>
      </c>
      <c r="V5399">
        <v>108.86</v>
      </c>
      <c r="W5399">
        <v>47.61</v>
      </c>
      <c r="X5399">
        <v>75.54000000000001</v>
      </c>
      <c r="Y5399">
        <v>1</v>
      </c>
      <c r="Z5399">
        <v>0</v>
      </c>
      <c r="AA5399">
        <v>0</v>
      </c>
      <c r="AB5399">
        <v>0</v>
      </c>
      <c r="AC5399">
        <v>2</v>
      </c>
      <c r="AD5399">
        <v>0</v>
      </c>
      <c r="AE5399">
        <v>37</v>
      </c>
      <c r="AF5399" t="s">
        <v>12146</v>
      </c>
      <c r="AG5399" s="6">
        <v>0.5</v>
      </c>
      <c r="AH5399" s="6">
        <v>0.3</v>
      </c>
      <c r="AI5399" t="b">
        <v>0</v>
      </c>
      <c r="AJ5399" t="b">
        <v>0</v>
      </c>
      <c r="AK5399" t="b">
        <v>0</v>
      </c>
      <c r="AL5399" t="b">
        <v>0</v>
      </c>
      <c r="AM5399" t="b">
        <v>0</v>
      </c>
      <c r="AN5399" s="6">
        <v>0.0016328999999999</v>
      </c>
    </row>
    <row r="5400" spans="1:40">
      <c r="A5400">
        <v>1.000000000000001E+21</v>
      </c>
      <c r="B5400">
        <v>2817710400</v>
      </c>
      <c r="C5400">
        <v>28177</v>
      </c>
      <c r="D5400">
        <v>10400</v>
      </c>
      <c r="E5400" t="s">
        <v>32</v>
      </c>
      <c r="F5400" t="s">
        <v>592</v>
      </c>
      <c r="G5400" t="s">
        <v>4964</v>
      </c>
      <c r="H5400" t="s">
        <v>6097</v>
      </c>
      <c r="I5400" t="s">
        <v>6097</v>
      </c>
      <c r="J5400" t="s">
        <v>6097</v>
      </c>
      <c r="K5400" t="s">
        <v>8596</v>
      </c>
      <c r="L5400" t="s">
        <v>8612</v>
      </c>
      <c r="M5400" t="s">
        <v>8710</v>
      </c>
      <c r="R5400" t="s">
        <v>8755</v>
      </c>
      <c r="S5400">
        <v>98</v>
      </c>
      <c r="T5400">
        <v>12</v>
      </c>
      <c r="U5400">
        <v>12</v>
      </c>
      <c r="V5400">
        <v>0</v>
      </c>
      <c r="W5400">
        <v>0</v>
      </c>
      <c r="X5400">
        <v>0</v>
      </c>
      <c r="Y5400">
        <v>0</v>
      </c>
      <c r="Z5400">
        <v>0</v>
      </c>
      <c r="AA5400">
        <v>0</v>
      </c>
      <c r="AB5400">
        <v>0</v>
      </c>
      <c r="AC5400">
        <v>0</v>
      </c>
      <c r="AD5400">
        <v>0</v>
      </c>
      <c r="AE5400">
        <v>37</v>
      </c>
      <c r="AF5400" t="s">
        <v>12144</v>
      </c>
      <c r="AG5400" s="6">
        <v>0.8</v>
      </c>
      <c r="AH5400" s="6">
        <v>1</v>
      </c>
      <c r="AI5400" t="b">
        <v>0</v>
      </c>
      <c r="AJ5400" t="b">
        <v>0</v>
      </c>
      <c r="AK5400" t="b">
        <v>0</v>
      </c>
      <c r="AL5400" t="b">
        <v>0</v>
      </c>
      <c r="AM5400" t="b">
        <v>0</v>
      </c>
      <c r="AN5400" s="6">
        <v>0.0009599999999999</v>
      </c>
    </row>
    <row r="5401" spans="1:40">
      <c r="A5401">
        <v>105614561</v>
      </c>
      <c r="B5401">
        <v>2817710400</v>
      </c>
      <c r="C5401">
        <v>28177</v>
      </c>
      <c r="D5401">
        <v>10400</v>
      </c>
      <c r="E5401" t="s">
        <v>32</v>
      </c>
      <c r="F5401" t="s">
        <v>592</v>
      </c>
      <c r="G5401" t="s">
        <v>4965</v>
      </c>
      <c r="H5401" t="s">
        <v>8037</v>
      </c>
      <c r="I5401" t="s">
        <v>8544</v>
      </c>
      <c r="J5401" t="s">
        <v>8551</v>
      </c>
      <c r="K5401" t="s">
        <v>8581</v>
      </c>
      <c r="L5401" t="s">
        <v>8607</v>
      </c>
      <c r="M5401" t="s">
        <v>10664</v>
      </c>
      <c r="N5401" t="s">
        <v>11368</v>
      </c>
      <c r="P5401" t="s">
        <v>11368</v>
      </c>
      <c r="Q5401" t="s">
        <v>10554</v>
      </c>
      <c r="R5401" t="s">
        <v>8831</v>
      </c>
      <c r="S5401">
        <v>1393.5</v>
      </c>
      <c r="T5401">
        <v>528.36</v>
      </c>
      <c r="U5401">
        <v>3028.61</v>
      </c>
      <c r="V5401">
        <v>2585.08</v>
      </c>
      <c r="W5401">
        <v>37.91</v>
      </c>
      <c r="X5401">
        <v>185.51</v>
      </c>
      <c r="Y5401">
        <v>1</v>
      </c>
      <c r="Z5401">
        <v>0</v>
      </c>
      <c r="AA5401">
        <v>0</v>
      </c>
      <c r="AB5401">
        <v>0</v>
      </c>
      <c r="AC5401">
        <v>0</v>
      </c>
      <c r="AD5401">
        <v>0</v>
      </c>
      <c r="AE5401">
        <v>37</v>
      </c>
      <c r="AF5401" t="s">
        <v>12146</v>
      </c>
      <c r="AG5401" s="6">
        <v>0.8</v>
      </c>
      <c r="AH5401" s="6">
        <v>0.3</v>
      </c>
      <c r="AI5401" t="b">
        <v>0</v>
      </c>
      <c r="AJ5401" t="b">
        <v>0</v>
      </c>
      <c r="AK5401" t="b">
        <v>0</v>
      </c>
      <c r="AL5401" t="b">
        <v>0</v>
      </c>
      <c r="AM5401" t="b">
        <v>0</v>
      </c>
      <c r="AN5401" s="6">
        <v>0.07268664</v>
      </c>
    </row>
    <row r="5402" spans="1:40">
      <c r="A5402">
        <v>105612565</v>
      </c>
      <c r="B5402">
        <v>2817710400</v>
      </c>
      <c r="C5402">
        <v>28177</v>
      </c>
      <c r="D5402">
        <v>10400</v>
      </c>
      <c r="E5402" t="s">
        <v>32</v>
      </c>
      <c r="F5402" t="s">
        <v>592</v>
      </c>
      <c r="G5402" t="s">
        <v>4966</v>
      </c>
      <c r="H5402" t="s">
        <v>6723</v>
      </c>
      <c r="I5402" t="s">
        <v>8545</v>
      </c>
      <c r="J5402" t="s">
        <v>6351</v>
      </c>
      <c r="K5402" t="s">
        <v>8581</v>
      </c>
      <c r="L5402" t="s">
        <v>8613</v>
      </c>
      <c r="M5402" t="s">
        <v>10663</v>
      </c>
      <c r="N5402" t="s">
        <v>11369</v>
      </c>
      <c r="P5402" t="s">
        <v>11369</v>
      </c>
      <c r="Q5402" t="s">
        <v>12109</v>
      </c>
      <c r="R5402" t="s">
        <v>8831</v>
      </c>
      <c r="S5402">
        <v>729.7</v>
      </c>
      <c r="T5402">
        <v>436.25</v>
      </c>
      <c r="U5402">
        <v>2563.41</v>
      </c>
      <c r="V5402">
        <v>2182.21</v>
      </c>
      <c r="W5402">
        <v>59.78</v>
      </c>
      <c r="X5402">
        <v>299.06</v>
      </c>
      <c r="Y5402">
        <v>1</v>
      </c>
      <c r="Z5402">
        <v>0</v>
      </c>
      <c r="AA5402">
        <v>0</v>
      </c>
      <c r="AB5402">
        <v>0</v>
      </c>
      <c r="AC5402">
        <v>1</v>
      </c>
      <c r="AD5402">
        <v>7</v>
      </c>
      <c r="AE5402">
        <v>37</v>
      </c>
      <c r="AF5402" t="s">
        <v>12146</v>
      </c>
      <c r="AG5402" s="6">
        <v>0.8</v>
      </c>
      <c r="AH5402" s="6">
        <v>0.3</v>
      </c>
      <c r="AI5402" t="b">
        <v>0</v>
      </c>
      <c r="AJ5402" t="b">
        <v>0</v>
      </c>
      <c r="AK5402" t="b">
        <v>0</v>
      </c>
      <c r="AL5402" t="b">
        <v>0</v>
      </c>
      <c r="AM5402" t="b">
        <v>0</v>
      </c>
      <c r="AN5402" s="6">
        <v>0.0615218399999999</v>
      </c>
    </row>
    <row r="5403" spans="1:40">
      <c r="A5403">
        <v>1056100096496</v>
      </c>
      <c r="B5403">
        <v>2817710400</v>
      </c>
      <c r="C5403">
        <v>28177</v>
      </c>
      <c r="D5403">
        <v>10400</v>
      </c>
      <c r="E5403" t="s">
        <v>32</v>
      </c>
      <c r="F5403" t="s">
        <v>592</v>
      </c>
      <c r="G5403" t="s">
        <v>4967</v>
      </c>
      <c r="H5403" t="s">
        <v>6097</v>
      </c>
      <c r="I5403" t="s">
        <v>6097</v>
      </c>
      <c r="J5403" t="s">
        <v>6097</v>
      </c>
      <c r="K5403" t="s">
        <v>8581</v>
      </c>
      <c r="L5403" t="s">
        <v>8607</v>
      </c>
      <c r="M5403" t="s">
        <v>10665</v>
      </c>
      <c r="R5403" t="s">
        <v>8787</v>
      </c>
      <c r="S5403">
        <v>358.7</v>
      </c>
      <c r="T5403">
        <v>25.76</v>
      </c>
      <c r="U5403">
        <v>25.76</v>
      </c>
      <c r="V5403">
        <v>0</v>
      </c>
      <c r="W5403">
        <v>0</v>
      </c>
      <c r="X5403">
        <v>0</v>
      </c>
      <c r="Y5403">
        <v>0</v>
      </c>
      <c r="Z5403">
        <v>0</v>
      </c>
      <c r="AA5403">
        <v>0</v>
      </c>
      <c r="AB5403">
        <v>0</v>
      </c>
      <c r="AC5403">
        <v>0</v>
      </c>
      <c r="AD5403">
        <v>0</v>
      </c>
      <c r="AE5403">
        <v>37</v>
      </c>
      <c r="AF5403" t="s">
        <v>12144</v>
      </c>
      <c r="AG5403" s="6">
        <v>0.8</v>
      </c>
      <c r="AH5403" s="6">
        <v>1</v>
      </c>
      <c r="AI5403" t="b">
        <v>0</v>
      </c>
      <c r="AJ5403" t="b">
        <v>0</v>
      </c>
      <c r="AK5403" t="b">
        <v>0</v>
      </c>
      <c r="AL5403" t="b">
        <v>0</v>
      </c>
      <c r="AM5403" t="b">
        <v>0</v>
      </c>
      <c r="AN5403" s="6">
        <v>0.0020608</v>
      </c>
    </row>
    <row r="5404" spans="1:40">
      <c r="A5404">
        <v>1E+21</v>
      </c>
      <c r="B5404">
        <v>2817710400</v>
      </c>
      <c r="C5404">
        <v>28177</v>
      </c>
      <c r="D5404">
        <v>10400</v>
      </c>
      <c r="E5404" t="s">
        <v>32</v>
      </c>
      <c r="F5404" t="s">
        <v>592</v>
      </c>
      <c r="G5404" t="s">
        <v>4968</v>
      </c>
      <c r="H5404" t="s">
        <v>6097</v>
      </c>
      <c r="I5404" t="s">
        <v>6097</v>
      </c>
      <c r="J5404" t="s">
        <v>6097</v>
      </c>
      <c r="K5404" t="s">
        <v>8581</v>
      </c>
      <c r="L5404" t="s">
        <v>8607</v>
      </c>
      <c r="M5404" t="s">
        <v>8882</v>
      </c>
      <c r="R5404" t="s">
        <v>8763</v>
      </c>
      <c r="S5404">
        <v>1492.2</v>
      </c>
      <c r="T5404">
        <v>715.42</v>
      </c>
      <c r="U5404">
        <v>1656.824</v>
      </c>
      <c r="V5404">
        <v>0</v>
      </c>
      <c r="W5404">
        <v>0</v>
      </c>
      <c r="X5404">
        <v>0</v>
      </c>
      <c r="Y5404">
        <v>0</v>
      </c>
      <c r="Z5404">
        <v>0</v>
      </c>
      <c r="AA5404">
        <v>0</v>
      </c>
      <c r="AB5404">
        <v>0</v>
      </c>
      <c r="AC5404">
        <v>0</v>
      </c>
      <c r="AD5404">
        <v>0</v>
      </c>
      <c r="AE5404">
        <v>37</v>
      </c>
      <c r="AF5404" t="s">
        <v>12144</v>
      </c>
      <c r="AG5404" s="6">
        <v>0.8</v>
      </c>
      <c r="AH5404" s="6">
        <v>1</v>
      </c>
      <c r="AI5404" t="b">
        <v>0</v>
      </c>
      <c r="AJ5404" t="b">
        <v>0</v>
      </c>
      <c r="AK5404" t="b">
        <v>0</v>
      </c>
      <c r="AL5404" t="b">
        <v>0</v>
      </c>
      <c r="AM5404" t="b">
        <v>0</v>
      </c>
      <c r="AN5404" s="6">
        <v>0.13254592</v>
      </c>
    </row>
    <row r="5405" spans="1:40">
      <c r="A5405">
        <v>105612031</v>
      </c>
      <c r="B5405">
        <v>2817710400</v>
      </c>
      <c r="C5405">
        <v>28177</v>
      </c>
      <c r="D5405">
        <v>10400</v>
      </c>
      <c r="E5405" t="s">
        <v>32</v>
      </c>
      <c r="F5405" t="s">
        <v>592</v>
      </c>
      <c r="G5405" t="s">
        <v>4969</v>
      </c>
      <c r="H5405" t="s">
        <v>6288</v>
      </c>
      <c r="I5405" t="s">
        <v>8545</v>
      </c>
      <c r="J5405" t="s">
        <v>6097</v>
      </c>
      <c r="K5405" t="s">
        <v>6097</v>
      </c>
      <c r="L5405" t="s">
        <v>8607</v>
      </c>
      <c r="M5405" t="s">
        <v>10666</v>
      </c>
      <c r="P5405" t="s">
        <v>10666</v>
      </c>
      <c r="Q5405" t="s">
        <v>12110</v>
      </c>
      <c r="R5405" t="s">
        <v>8831</v>
      </c>
      <c r="S5405">
        <v>284</v>
      </c>
      <c r="T5405">
        <v>233.93</v>
      </c>
      <c r="U5405">
        <v>1119.99</v>
      </c>
      <c r="V5405">
        <v>904.49</v>
      </c>
      <c r="W5405">
        <v>82.37</v>
      </c>
      <c r="X5405">
        <v>318.48</v>
      </c>
      <c r="Y5405">
        <v>1</v>
      </c>
      <c r="Z5405">
        <v>0</v>
      </c>
      <c r="AA5405">
        <v>0</v>
      </c>
      <c r="AB5405">
        <v>0</v>
      </c>
      <c r="AC5405">
        <v>1</v>
      </c>
      <c r="AD5405">
        <v>0</v>
      </c>
      <c r="AE5405">
        <v>37</v>
      </c>
      <c r="AF5405" t="s">
        <v>12146</v>
      </c>
      <c r="AG5405" s="6">
        <v>0.8</v>
      </c>
      <c r="AH5405" s="6">
        <v>0.3</v>
      </c>
      <c r="AI5405" t="b">
        <v>0</v>
      </c>
      <c r="AJ5405" t="b">
        <v>0</v>
      </c>
      <c r="AK5405" t="b">
        <v>0</v>
      </c>
      <c r="AL5405" t="b">
        <v>0</v>
      </c>
      <c r="AM5405" t="b">
        <v>0</v>
      </c>
      <c r="AN5405" s="6">
        <v>0.02687976</v>
      </c>
    </row>
    <row r="5406" spans="1:40">
      <c r="A5406">
        <v>1056100063675</v>
      </c>
      <c r="B5406">
        <v>2817710400</v>
      </c>
      <c r="C5406">
        <v>28177</v>
      </c>
      <c r="D5406">
        <v>10400</v>
      </c>
      <c r="E5406" t="s">
        <v>32</v>
      </c>
      <c r="F5406" t="s">
        <v>592</v>
      </c>
      <c r="G5406" t="s">
        <v>4970</v>
      </c>
      <c r="H5406" t="s">
        <v>6097</v>
      </c>
      <c r="I5406" t="s">
        <v>6097</v>
      </c>
      <c r="J5406" t="s">
        <v>6097</v>
      </c>
      <c r="K5406" t="s">
        <v>8591</v>
      </c>
      <c r="L5406" t="s">
        <v>8615</v>
      </c>
      <c r="M5406" t="s">
        <v>10667</v>
      </c>
      <c r="R5406" t="s">
        <v>8688</v>
      </c>
      <c r="S5406">
        <v>1831</v>
      </c>
      <c r="T5406">
        <v>74.55</v>
      </c>
      <c r="U5406">
        <v>74.55</v>
      </c>
      <c r="V5406">
        <v>0</v>
      </c>
      <c r="W5406">
        <v>0</v>
      </c>
      <c r="X5406">
        <v>0</v>
      </c>
      <c r="Y5406">
        <v>0</v>
      </c>
      <c r="Z5406">
        <v>0</v>
      </c>
      <c r="AA5406">
        <v>0</v>
      </c>
      <c r="AB5406">
        <v>0</v>
      </c>
      <c r="AC5406">
        <v>0</v>
      </c>
      <c r="AD5406">
        <v>0</v>
      </c>
      <c r="AE5406">
        <v>37</v>
      </c>
      <c r="AF5406" t="s">
        <v>12144</v>
      </c>
      <c r="AG5406" s="6">
        <v>0.8</v>
      </c>
      <c r="AH5406" s="6">
        <v>1</v>
      </c>
      <c r="AI5406" t="b">
        <v>0</v>
      </c>
      <c r="AJ5406" t="b">
        <v>0</v>
      </c>
      <c r="AK5406" t="b">
        <v>0</v>
      </c>
      <c r="AL5406" t="b">
        <v>0</v>
      </c>
      <c r="AM5406" t="b">
        <v>0</v>
      </c>
      <c r="AN5406" s="6">
        <v>0.005964</v>
      </c>
    </row>
    <row r="5407" spans="1:40">
      <c r="A5407">
        <v>1E+21</v>
      </c>
      <c r="B5407">
        <v>2817710400</v>
      </c>
      <c r="C5407">
        <v>28177</v>
      </c>
      <c r="D5407">
        <v>10400</v>
      </c>
      <c r="E5407" t="s">
        <v>32</v>
      </c>
      <c r="F5407" t="s">
        <v>592</v>
      </c>
      <c r="G5407" t="s">
        <v>4971</v>
      </c>
      <c r="H5407" t="s">
        <v>6097</v>
      </c>
      <c r="I5407" t="s">
        <v>6097</v>
      </c>
      <c r="J5407" t="s">
        <v>6097</v>
      </c>
      <c r="K5407" t="s">
        <v>8581</v>
      </c>
      <c r="L5407" t="s">
        <v>8615</v>
      </c>
      <c r="M5407" t="s">
        <v>8820</v>
      </c>
      <c r="R5407" t="s">
        <v>8777</v>
      </c>
      <c r="S5407">
        <v>1326</v>
      </c>
      <c r="T5407">
        <v>8</v>
      </c>
      <c r="U5407">
        <v>8</v>
      </c>
      <c r="V5407">
        <v>0</v>
      </c>
      <c r="W5407">
        <v>0</v>
      </c>
      <c r="X5407">
        <v>0</v>
      </c>
      <c r="Y5407">
        <v>0</v>
      </c>
      <c r="Z5407">
        <v>0</v>
      </c>
      <c r="AA5407">
        <v>0</v>
      </c>
      <c r="AB5407">
        <v>0</v>
      </c>
      <c r="AC5407">
        <v>0</v>
      </c>
      <c r="AD5407">
        <v>0</v>
      </c>
      <c r="AE5407">
        <v>37</v>
      </c>
      <c r="AF5407" t="s">
        <v>12144</v>
      </c>
      <c r="AG5407" s="6">
        <v>0.8</v>
      </c>
      <c r="AH5407" s="6">
        <v>1</v>
      </c>
      <c r="AI5407" t="b">
        <v>0</v>
      </c>
      <c r="AJ5407" t="b">
        <v>0</v>
      </c>
      <c r="AK5407" t="b">
        <v>0</v>
      </c>
      <c r="AL5407" t="b">
        <v>0</v>
      </c>
      <c r="AM5407" t="b">
        <v>0</v>
      </c>
      <c r="AN5407" s="6">
        <v>0.0006400000000000001</v>
      </c>
    </row>
    <row r="5408" spans="1:40">
      <c r="A5408">
        <v>1E+21</v>
      </c>
      <c r="B5408">
        <v>2817710400</v>
      </c>
      <c r="C5408">
        <v>28177</v>
      </c>
      <c r="D5408">
        <v>10400</v>
      </c>
      <c r="E5408" t="s">
        <v>32</v>
      </c>
      <c r="F5408" t="s">
        <v>592</v>
      </c>
      <c r="G5408" t="s">
        <v>4972</v>
      </c>
      <c r="H5408" t="s">
        <v>6097</v>
      </c>
      <c r="I5408" t="s">
        <v>8544</v>
      </c>
      <c r="J5408" t="s">
        <v>6097</v>
      </c>
      <c r="K5408" t="s">
        <v>8591</v>
      </c>
      <c r="L5408" t="s">
        <v>8614</v>
      </c>
      <c r="M5408" t="s">
        <v>8876</v>
      </c>
      <c r="R5408" t="s">
        <v>8680</v>
      </c>
      <c r="S5408">
        <v>6100.8</v>
      </c>
      <c r="T5408">
        <v>19.8</v>
      </c>
      <c r="U5408">
        <v>19.8</v>
      </c>
      <c r="V5408">
        <v>0</v>
      </c>
      <c r="W5408">
        <v>0</v>
      </c>
      <c r="X5408">
        <v>0</v>
      </c>
      <c r="Y5408">
        <v>0</v>
      </c>
      <c r="Z5408">
        <v>0</v>
      </c>
      <c r="AA5408">
        <v>0</v>
      </c>
      <c r="AB5408">
        <v>0</v>
      </c>
      <c r="AC5408">
        <v>0</v>
      </c>
      <c r="AD5408">
        <v>0</v>
      </c>
      <c r="AE5408">
        <v>37</v>
      </c>
      <c r="AF5408" t="s">
        <v>12144</v>
      </c>
      <c r="AG5408" s="6">
        <v>0.8</v>
      </c>
      <c r="AH5408" s="6">
        <v>1</v>
      </c>
      <c r="AI5408" t="b">
        <v>0</v>
      </c>
      <c r="AJ5408" t="b">
        <v>0</v>
      </c>
      <c r="AK5408" t="b">
        <v>0</v>
      </c>
      <c r="AL5408" t="b">
        <v>0</v>
      </c>
      <c r="AM5408" t="b">
        <v>0</v>
      </c>
      <c r="AN5408" s="6">
        <v>0.001584</v>
      </c>
    </row>
    <row r="5409" spans="1:40">
      <c r="A5409">
        <v>1056100026363</v>
      </c>
      <c r="B5409">
        <v>2817710400</v>
      </c>
      <c r="C5409">
        <v>28177</v>
      </c>
      <c r="D5409">
        <v>10400</v>
      </c>
      <c r="E5409" t="s">
        <v>32</v>
      </c>
      <c r="F5409" t="s">
        <v>592</v>
      </c>
      <c r="G5409" t="s">
        <v>4973</v>
      </c>
      <c r="H5409" t="s">
        <v>6097</v>
      </c>
      <c r="I5409" t="s">
        <v>6097</v>
      </c>
      <c r="J5409" t="s">
        <v>6097</v>
      </c>
      <c r="K5409" t="s">
        <v>8591</v>
      </c>
      <c r="L5409" t="s">
        <v>6097</v>
      </c>
      <c r="M5409" t="s">
        <v>10668</v>
      </c>
      <c r="R5409" t="s">
        <v>8668</v>
      </c>
      <c r="S5409">
        <v>1243.8</v>
      </c>
      <c r="T5409">
        <v>88.5</v>
      </c>
      <c r="U5409">
        <v>88.5</v>
      </c>
      <c r="V5409">
        <v>0</v>
      </c>
      <c r="W5409">
        <v>0</v>
      </c>
      <c r="X5409">
        <v>0</v>
      </c>
      <c r="Y5409">
        <v>0</v>
      </c>
      <c r="Z5409">
        <v>0</v>
      </c>
      <c r="AA5409">
        <v>0</v>
      </c>
      <c r="AB5409">
        <v>0</v>
      </c>
      <c r="AC5409">
        <v>0</v>
      </c>
      <c r="AD5409">
        <v>0</v>
      </c>
      <c r="AE5409">
        <v>37</v>
      </c>
      <c r="AF5409" t="s">
        <v>12144</v>
      </c>
      <c r="AG5409" s="6">
        <v>0.8</v>
      </c>
      <c r="AH5409" s="6">
        <v>1</v>
      </c>
      <c r="AI5409" t="b">
        <v>0</v>
      </c>
      <c r="AJ5409" t="b">
        <v>0</v>
      </c>
      <c r="AK5409" t="b">
        <v>0</v>
      </c>
      <c r="AL5409" t="b">
        <v>0</v>
      </c>
      <c r="AM5409" t="b">
        <v>0</v>
      </c>
      <c r="AN5409" s="6">
        <v>0.00708</v>
      </c>
    </row>
    <row r="5410" spans="1:40">
      <c r="A5410">
        <v>1056100017356</v>
      </c>
      <c r="B5410">
        <v>2817710400</v>
      </c>
      <c r="C5410">
        <v>28177</v>
      </c>
      <c r="D5410">
        <v>10400</v>
      </c>
      <c r="E5410" t="s">
        <v>32</v>
      </c>
      <c r="F5410" t="s">
        <v>592</v>
      </c>
      <c r="G5410" t="s">
        <v>4974</v>
      </c>
      <c r="H5410" t="s">
        <v>6097</v>
      </c>
      <c r="I5410" t="s">
        <v>6097</v>
      </c>
      <c r="J5410" t="s">
        <v>6097</v>
      </c>
      <c r="K5410" t="s">
        <v>8591</v>
      </c>
      <c r="L5410" t="s">
        <v>8614</v>
      </c>
      <c r="M5410" t="s">
        <v>10669</v>
      </c>
      <c r="R5410" t="s">
        <v>8762</v>
      </c>
      <c r="S5410">
        <v>9533.5</v>
      </c>
      <c r="T5410">
        <v>41.04</v>
      </c>
      <c r="U5410">
        <v>41.04</v>
      </c>
      <c r="V5410">
        <v>0</v>
      </c>
      <c r="W5410">
        <v>0</v>
      </c>
      <c r="X5410">
        <v>0</v>
      </c>
      <c r="Y5410">
        <v>0</v>
      </c>
      <c r="Z5410">
        <v>0</v>
      </c>
      <c r="AA5410">
        <v>0</v>
      </c>
      <c r="AB5410">
        <v>0</v>
      </c>
      <c r="AC5410">
        <v>0</v>
      </c>
      <c r="AD5410">
        <v>0</v>
      </c>
      <c r="AE5410">
        <v>37</v>
      </c>
      <c r="AF5410" t="s">
        <v>12144</v>
      </c>
      <c r="AG5410" s="6">
        <v>0.8</v>
      </c>
      <c r="AH5410" s="6">
        <v>1</v>
      </c>
      <c r="AI5410" t="b">
        <v>0</v>
      </c>
      <c r="AJ5410" t="b">
        <v>0</v>
      </c>
      <c r="AK5410" t="b">
        <v>0</v>
      </c>
      <c r="AL5410" t="b">
        <v>0</v>
      </c>
      <c r="AM5410" t="b">
        <v>0</v>
      </c>
      <c r="AN5410" s="6">
        <v>0.0032832</v>
      </c>
    </row>
    <row r="5411" spans="1:40">
      <c r="A5411">
        <v>105618334</v>
      </c>
      <c r="B5411">
        <v>2817710400</v>
      </c>
      <c r="C5411">
        <v>28177</v>
      </c>
      <c r="D5411">
        <v>10400</v>
      </c>
      <c r="E5411" t="s">
        <v>32</v>
      </c>
      <c r="F5411" t="s">
        <v>592</v>
      </c>
      <c r="G5411" t="s">
        <v>4975</v>
      </c>
      <c r="H5411" t="s">
        <v>6097</v>
      </c>
      <c r="I5411" t="s">
        <v>6097</v>
      </c>
      <c r="J5411" t="s">
        <v>6097</v>
      </c>
      <c r="K5411" t="s">
        <v>8591</v>
      </c>
      <c r="L5411" t="s">
        <v>8614</v>
      </c>
      <c r="M5411" t="s">
        <v>10670</v>
      </c>
      <c r="R5411" t="s">
        <v>8788</v>
      </c>
      <c r="S5411">
        <v>2660</v>
      </c>
      <c r="T5411">
        <v>83.44</v>
      </c>
      <c r="U5411">
        <v>83.44</v>
      </c>
      <c r="V5411">
        <v>0</v>
      </c>
      <c r="W5411">
        <v>0</v>
      </c>
      <c r="X5411">
        <v>0</v>
      </c>
      <c r="Y5411">
        <v>0</v>
      </c>
      <c r="Z5411">
        <v>0</v>
      </c>
      <c r="AA5411">
        <v>0</v>
      </c>
      <c r="AB5411">
        <v>0</v>
      </c>
      <c r="AC5411">
        <v>0</v>
      </c>
      <c r="AD5411">
        <v>0</v>
      </c>
      <c r="AE5411">
        <v>37</v>
      </c>
      <c r="AF5411" t="s">
        <v>12144</v>
      </c>
      <c r="AG5411" s="6">
        <v>0.8</v>
      </c>
      <c r="AH5411" s="6">
        <v>1</v>
      </c>
      <c r="AI5411" t="b">
        <v>0</v>
      </c>
      <c r="AJ5411" t="b">
        <v>0</v>
      </c>
      <c r="AK5411" t="b">
        <v>0</v>
      </c>
      <c r="AL5411" t="b">
        <v>0</v>
      </c>
      <c r="AM5411" t="b">
        <v>0</v>
      </c>
      <c r="AN5411" s="6">
        <v>0.0066751999999999</v>
      </c>
    </row>
    <row r="5412" spans="1:40">
      <c r="A5412">
        <v>1056100061278</v>
      </c>
      <c r="B5412">
        <v>2817710400</v>
      </c>
      <c r="C5412">
        <v>28177</v>
      </c>
      <c r="D5412">
        <v>10400</v>
      </c>
      <c r="E5412" t="s">
        <v>32</v>
      </c>
      <c r="F5412" t="s">
        <v>592</v>
      </c>
      <c r="G5412" t="s">
        <v>4976</v>
      </c>
      <c r="H5412" t="s">
        <v>6097</v>
      </c>
      <c r="I5412" t="s">
        <v>6097</v>
      </c>
      <c r="J5412" t="s">
        <v>6097</v>
      </c>
      <c r="K5412" t="s">
        <v>8591</v>
      </c>
      <c r="L5412" t="s">
        <v>8614</v>
      </c>
      <c r="M5412" t="s">
        <v>10671</v>
      </c>
      <c r="R5412" t="s">
        <v>8774</v>
      </c>
      <c r="S5412">
        <v>1502.9</v>
      </c>
      <c r="T5412">
        <v>77</v>
      </c>
      <c r="U5412">
        <v>77</v>
      </c>
      <c r="V5412">
        <v>0</v>
      </c>
      <c r="W5412">
        <v>0</v>
      </c>
      <c r="X5412">
        <v>0</v>
      </c>
      <c r="Y5412">
        <v>0</v>
      </c>
      <c r="Z5412">
        <v>0</v>
      </c>
      <c r="AA5412">
        <v>0</v>
      </c>
      <c r="AB5412">
        <v>0</v>
      </c>
      <c r="AC5412">
        <v>0</v>
      </c>
      <c r="AD5412">
        <v>0</v>
      </c>
      <c r="AE5412">
        <v>37</v>
      </c>
      <c r="AF5412" t="s">
        <v>12144</v>
      </c>
      <c r="AG5412" s="6">
        <v>0.8</v>
      </c>
      <c r="AH5412" s="6">
        <v>1</v>
      </c>
      <c r="AI5412" t="b">
        <v>0</v>
      </c>
      <c r="AJ5412" t="b">
        <v>0</v>
      </c>
      <c r="AK5412" t="b">
        <v>0</v>
      </c>
      <c r="AL5412" t="b">
        <v>0</v>
      </c>
      <c r="AM5412" t="b">
        <v>0</v>
      </c>
      <c r="AN5412" s="6">
        <v>0.00616</v>
      </c>
    </row>
    <row r="5413" spans="1:40">
      <c r="A5413">
        <v>105617658</v>
      </c>
      <c r="B5413">
        <v>2817710400</v>
      </c>
      <c r="C5413">
        <v>28177</v>
      </c>
      <c r="D5413">
        <v>10400</v>
      </c>
      <c r="E5413" t="s">
        <v>32</v>
      </c>
      <c r="F5413" t="s">
        <v>592</v>
      </c>
      <c r="G5413" t="s">
        <v>4977</v>
      </c>
      <c r="H5413" t="s">
        <v>8038</v>
      </c>
      <c r="I5413" t="s">
        <v>8545</v>
      </c>
      <c r="J5413" t="s">
        <v>7814</v>
      </c>
      <c r="K5413" t="s">
        <v>8581</v>
      </c>
      <c r="L5413" t="s">
        <v>8614</v>
      </c>
      <c r="M5413" t="s">
        <v>10672</v>
      </c>
      <c r="N5413" t="s">
        <v>10137</v>
      </c>
      <c r="P5413" t="s">
        <v>10137</v>
      </c>
      <c r="Q5413" t="s">
        <v>9865</v>
      </c>
      <c r="R5413" t="s">
        <v>8831</v>
      </c>
      <c r="S5413">
        <v>4364</v>
      </c>
      <c r="T5413">
        <v>1734.15</v>
      </c>
      <c r="U5413">
        <v>1794.55</v>
      </c>
      <c r="V5413">
        <v>1794.55</v>
      </c>
      <c r="W5413">
        <v>39.74</v>
      </c>
      <c r="X5413">
        <v>41.12</v>
      </c>
      <c r="Y5413">
        <v>4</v>
      </c>
      <c r="Z5413">
        <v>0</v>
      </c>
      <c r="AA5413">
        <v>0</v>
      </c>
      <c r="AB5413">
        <v>0</v>
      </c>
      <c r="AC5413">
        <v>0</v>
      </c>
      <c r="AD5413">
        <v>6</v>
      </c>
      <c r="AE5413">
        <v>37</v>
      </c>
      <c r="AF5413" t="s">
        <v>12146</v>
      </c>
      <c r="AG5413" s="6">
        <v>0.9</v>
      </c>
      <c r="AH5413" s="6">
        <v>0.3</v>
      </c>
      <c r="AI5413" t="b">
        <v>0</v>
      </c>
      <c r="AJ5413" t="b">
        <v>0</v>
      </c>
      <c r="AK5413" t="b">
        <v>1</v>
      </c>
      <c r="AL5413" t="b">
        <v>0</v>
      </c>
      <c r="AM5413" t="b">
        <v>0</v>
      </c>
      <c r="AN5413" s="6">
        <v>0.04845285</v>
      </c>
    </row>
    <row r="5414" spans="1:40">
      <c r="A5414">
        <v>1056100024642</v>
      </c>
      <c r="B5414">
        <v>2817710400</v>
      </c>
      <c r="C5414">
        <v>28177</v>
      </c>
      <c r="D5414">
        <v>10400</v>
      </c>
      <c r="E5414" t="s">
        <v>32</v>
      </c>
      <c r="F5414" t="s">
        <v>592</v>
      </c>
      <c r="G5414" t="s">
        <v>4978</v>
      </c>
      <c r="H5414" t="s">
        <v>6097</v>
      </c>
      <c r="I5414" t="s">
        <v>6097</v>
      </c>
      <c r="J5414" t="s">
        <v>6097</v>
      </c>
      <c r="K5414" t="s">
        <v>8581</v>
      </c>
      <c r="L5414" t="s">
        <v>8614</v>
      </c>
      <c r="M5414" t="s">
        <v>8931</v>
      </c>
      <c r="R5414" t="s">
        <v>8667</v>
      </c>
      <c r="S5414">
        <v>3063.9</v>
      </c>
      <c r="T5414">
        <v>36</v>
      </c>
      <c r="U5414">
        <v>36</v>
      </c>
      <c r="V5414">
        <v>0</v>
      </c>
      <c r="W5414">
        <v>0</v>
      </c>
      <c r="X5414">
        <v>0</v>
      </c>
      <c r="Y5414">
        <v>0</v>
      </c>
      <c r="Z5414">
        <v>0</v>
      </c>
      <c r="AA5414">
        <v>0</v>
      </c>
      <c r="AB5414">
        <v>0</v>
      </c>
      <c r="AC5414">
        <v>0</v>
      </c>
      <c r="AD5414">
        <v>0</v>
      </c>
      <c r="AE5414">
        <v>37</v>
      </c>
      <c r="AF5414" t="s">
        <v>12144</v>
      </c>
      <c r="AG5414" s="6">
        <v>0.8</v>
      </c>
      <c r="AH5414" s="6">
        <v>1</v>
      </c>
      <c r="AI5414" t="b">
        <v>0</v>
      </c>
      <c r="AJ5414" t="b">
        <v>0</v>
      </c>
      <c r="AK5414" t="b">
        <v>0</v>
      </c>
      <c r="AL5414" t="b">
        <v>0</v>
      </c>
      <c r="AM5414" t="b">
        <v>0</v>
      </c>
      <c r="AN5414" s="6">
        <v>0.00288</v>
      </c>
    </row>
    <row r="5415" spans="1:40">
      <c r="A5415">
        <v>105616909</v>
      </c>
      <c r="B5415">
        <v>2817710400</v>
      </c>
      <c r="C5415">
        <v>28177</v>
      </c>
      <c r="D5415">
        <v>10400</v>
      </c>
      <c r="E5415" t="s">
        <v>32</v>
      </c>
      <c r="F5415" t="s">
        <v>592</v>
      </c>
      <c r="G5415" t="s">
        <v>4979</v>
      </c>
      <c r="H5415" t="s">
        <v>8039</v>
      </c>
      <c r="I5415" t="s">
        <v>8545</v>
      </c>
      <c r="J5415" t="s">
        <v>7814</v>
      </c>
      <c r="K5415" t="s">
        <v>8581</v>
      </c>
      <c r="L5415" t="s">
        <v>8614</v>
      </c>
      <c r="M5415" t="s">
        <v>10673</v>
      </c>
      <c r="N5415" t="s">
        <v>11123</v>
      </c>
      <c r="P5415" t="s">
        <v>11656</v>
      </c>
      <c r="Q5415" t="s">
        <v>9771</v>
      </c>
      <c r="R5415" t="s">
        <v>8831</v>
      </c>
      <c r="S5415">
        <v>2368.3</v>
      </c>
      <c r="T5415">
        <v>1674.14</v>
      </c>
      <c r="U5415">
        <v>2264.21</v>
      </c>
      <c r="V5415">
        <v>2116.51</v>
      </c>
      <c r="W5415">
        <v>70.69</v>
      </c>
      <c r="X5415">
        <v>89.37</v>
      </c>
      <c r="Y5415">
        <v>4</v>
      </c>
      <c r="Z5415">
        <v>0</v>
      </c>
      <c r="AA5415">
        <v>0</v>
      </c>
      <c r="AB5415">
        <v>0</v>
      </c>
      <c r="AC5415">
        <v>0</v>
      </c>
      <c r="AD5415">
        <v>11</v>
      </c>
      <c r="AE5415">
        <v>37</v>
      </c>
      <c r="AF5415" t="s">
        <v>12146</v>
      </c>
      <c r="AG5415" s="6">
        <v>0.9</v>
      </c>
      <c r="AH5415" s="6">
        <v>0.3</v>
      </c>
      <c r="AI5415" t="b">
        <v>0</v>
      </c>
      <c r="AJ5415" t="b">
        <v>0</v>
      </c>
      <c r="AK5415" t="b">
        <v>1</v>
      </c>
      <c r="AL5415" t="b">
        <v>0</v>
      </c>
      <c r="AM5415" t="b">
        <v>0</v>
      </c>
      <c r="AN5415" s="6">
        <v>0.06113367</v>
      </c>
    </row>
    <row r="5416" spans="1:40">
      <c r="A5416">
        <v>105619581</v>
      </c>
      <c r="B5416">
        <v>2817710400</v>
      </c>
      <c r="C5416">
        <v>28177</v>
      </c>
      <c r="D5416">
        <v>10400</v>
      </c>
      <c r="E5416" t="s">
        <v>32</v>
      </c>
      <c r="F5416" t="s">
        <v>592</v>
      </c>
      <c r="G5416" t="s">
        <v>4980</v>
      </c>
      <c r="H5416" t="s">
        <v>6097</v>
      </c>
      <c r="I5416" t="s">
        <v>6097</v>
      </c>
      <c r="J5416" t="s">
        <v>6097</v>
      </c>
      <c r="K5416" t="s">
        <v>8591</v>
      </c>
      <c r="L5416" t="s">
        <v>8614</v>
      </c>
      <c r="M5416" t="s">
        <v>9967</v>
      </c>
      <c r="R5416" t="s">
        <v>8749</v>
      </c>
      <c r="S5416">
        <v>1655</v>
      </c>
      <c r="T5416">
        <v>25.97</v>
      </c>
      <c r="U5416">
        <v>25.97</v>
      </c>
      <c r="V5416">
        <v>0</v>
      </c>
      <c r="W5416">
        <v>0</v>
      </c>
      <c r="X5416">
        <v>0</v>
      </c>
      <c r="Y5416">
        <v>0</v>
      </c>
      <c r="Z5416">
        <v>0</v>
      </c>
      <c r="AA5416">
        <v>0</v>
      </c>
      <c r="AB5416">
        <v>0</v>
      </c>
      <c r="AC5416">
        <v>0</v>
      </c>
      <c r="AD5416">
        <v>0</v>
      </c>
      <c r="AE5416">
        <v>37</v>
      </c>
      <c r="AF5416" t="s">
        <v>12144</v>
      </c>
      <c r="AG5416" s="6">
        <v>0.8</v>
      </c>
      <c r="AH5416" s="6">
        <v>1</v>
      </c>
      <c r="AI5416" t="b">
        <v>0</v>
      </c>
      <c r="AJ5416" t="b">
        <v>0</v>
      </c>
      <c r="AK5416" t="b">
        <v>0</v>
      </c>
      <c r="AL5416" t="b">
        <v>0</v>
      </c>
      <c r="AM5416" t="b">
        <v>0</v>
      </c>
      <c r="AN5416" s="6">
        <v>0.0020776</v>
      </c>
    </row>
    <row r="5417" spans="1:40">
      <c r="A5417">
        <v>1E+21</v>
      </c>
      <c r="B5417">
        <v>2817710400</v>
      </c>
      <c r="C5417">
        <v>28177</v>
      </c>
      <c r="D5417">
        <v>10400</v>
      </c>
      <c r="E5417" t="s">
        <v>32</v>
      </c>
      <c r="F5417" t="s">
        <v>592</v>
      </c>
      <c r="G5417" t="s">
        <v>4981</v>
      </c>
      <c r="H5417" t="s">
        <v>6097</v>
      </c>
      <c r="I5417" t="s">
        <v>6097</v>
      </c>
      <c r="J5417" t="s">
        <v>6097</v>
      </c>
      <c r="K5417" t="s">
        <v>8591</v>
      </c>
      <c r="L5417" t="s">
        <v>8614</v>
      </c>
      <c r="M5417" t="s">
        <v>10529</v>
      </c>
      <c r="R5417" t="s">
        <v>8804</v>
      </c>
      <c r="S5417">
        <v>991.9</v>
      </c>
      <c r="T5417">
        <v>95</v>
      </c>
      <c r="U5417">
        <v>95</v>
      </c>
      <c r="V5417">
        <v>0</v>
      </c>
      <c r="W5417">
        <v>0</v>
      </c>
      <c r="X5417">
        <v>0</v>
      </c>
      <c r="Y5417">
        <v>0</v>
      </c>
      <c r="Z5417">
        <v>0</v>
      </c>
      <c r="AA5417">
        <v>0</v>
      </c>
      <c r="AB5417">
        <v>0</v>
      </c>
      <c r="AC5417">
        <v>0</v>
      </c>
      <c r="AD5417">
        <v>0</v>
      </c>
      <c r="AE5417">
        <v>37</v>
      </c>
      <c r="AF5417" t="s">
        <v>12144</v>
      </c>
      <c r="AG5417" s="6">
        <v>0.8</v>
      </c>
      <c r="AH5417" s="6">
        <v>1</v>
      </c>
      <c r="AI5417" t="b">
        <v>0</v>
      </c>
      <c r="AJ5417" t="b">
        <v>0</v>
      </c>
      <c r="AK5417" t="b">
        <v>0</v>
      </c>
      <c r="AL5417" t="b">
        <v>0</v>
      </c>
      <c r="AM5417" t="b">
        <v>0</v>
      </c>
      <c r="AN5417" s="6">
        <v>0.0076</v>
      </c>
    </row>
    <row r="5418" spans="1:40">
      <c r="A5418">
        <v>1056100092636</v>
      </c>
      <c r="B5418">
        <v>2817710400</v>
      </c>
      <c r="C5418">
        <v>28177</v>
      </c>
      <c r="D5418">
        <v>10400</v>
      </c>
      <c r="E5418" t="s">
        <v>32</v>
      </c>
      <c r="F5418" t="s">
        <v>592</v>
      </c>
      <c r="G5418" t="s">
        <v>4982</v>
      </c>
      <c r="H5418" t="s">
        <v>6097</v>
      </c>
      <c r="I5418" t="s">
        <v>6097</v>
      </c>
      <c r="J5418" t="s">
        <v>6097</v>
      </c>
      <c r="K5418" t="s">
        <v>8581</v>
      </c>
      <c r="L5418" t="s">
        <v>8614</v>
      </c>
      <c r="M5418" t="s">
        <v>10308</v>
      </c>
      <c r="R5418" t="s">
        <v>10979</v>
      </c>
      <c r="S5418">
        <v>28106.2</v>
      </c>
      <c r="T5418">
        <v>107.25</v>
      </c>
      <c r="U5418">
        <v>107.25</v>
      </c>
      <c r="V5418">
        <v>0</v>
      </c>
      <c r="W5418">
        <v>0</v>
      </c>
      <c r="X5418">
        <v>0</v>
      </c>
      <c r="Y5418">
        <v>0</v>
      </c>
      <c r="Z5418">
        <v>0</v>
      </c>
      <c r="AA5418">
        <v>0</v>
      </c>
      <c r="AB5418">
        <v>0</v>
      </c>
      <c r="AC5418">
        <v>0</v>
      </c>
      <c r="AD5418">
        <v>0</v>
      </c>
      <c r="AE5418">
        <v>37</v>
      </c>
      <c r="AF5418" t="s">
        <v>12144</v>
      </c>
      <c r="AG5418" s="6">
        <v>0.8</v>
      </c>
      <c r="AH5418" s="6">
        <v>1</v>
      </c>
      <c r="AI5418" t="b">
        <v>0</v>
      </c>
      <c r="AJ5418" t="b">
        <v>0</v>
      </c>
      <c r="AK5418" t="b">
        <v>0</v>
      </c>
      <c r="AL5418" t="b">
        <v>0</v>
      </c>
      <c r="AM5418" t="b">
        <v>0</v>
      </c>
      <c r="AN5418" s="6">
        <v>0.008580000000000001</v>
      </c>
    </row>
    <row r="5419" spans="1:40">
      <c r="A5419">
        <v>1056100092637</v>
      </c>
      <c r="B5419">
        <v>2817710400</v>
      </c>
      <c r="C5419">
        <v>28177</v>
      </c>
      <c r="D5419">
        <v>10400</v>
      </c>
      <c r="E5419" t="s">
        <v>32</v>
      </c>
      <c r="F5419" t="s">
        <v>592</v>
      </c>
      <c r="G5419" t="s">
        <v>4982</v>
      </c>
      <c r="H5419" t="s">
        <v>6097</v>
      </c>
      <c r="I5419" t="s">
        <v>6097</v>
      </c>
      <c r="J5419" t="s">
        <v>6097</v>
      </c>
      <c r="K5419" t="s">
        <v>8581</v>
      </c>
      <c r="L5419" t="s">
        <v>8614</v>
      </c>
      <c r="M5419" t="s">
        <v>10308</v>
      </c>
      <c r="R5419" t="s">
        <v>10979</v>
      </c>
      <c r="S5419">
        <v>28106.2</v>
      </c>
      <c r="T5419">
        <v>47.5</v>
      </c>
      <c r="U5419">
        <v>47.5</v>
      </c>
      <c r="V5419">
        <v>0</v>
      </c>
      <c r="W5419">
        <v>0</v>
      </c>
      <c r="X5419">
        <v>0</v>
      </c>
      <c r="Y5419">
        <v>0</v>
      </c>
      <c r="Z5419">
        <v>0</v>
      </c>
      <c r="AA5419">
        <v>0</v>
      </c>
      <c r="AB5419">
        <v>0</v>
      </c>
      <c r="AC5419">
        <v>0</v>
      </c>
      <c r="AD5419">
        <v>0</v>
      </c>
      <c r="AE5419">
        <v>37</v>
      </c>
      <c r="AF5419" t="s">
        <v>12144</v>
      </c>
      <c r="AG5419" s="6">
        <v>0.8</v>
      </c>
      <c r="AH5419" s="6">
        <v>1</v>
      </c>
      <c r="AI5419" t="b">
        <v>0</v>
      </c>
      <c r="AJ5419" t="b">
        <v>0</v>
      </c>
      <c r="AK5419" t="b">
        <v>0</v>
      </c>
      <c r="AL5419" t="b">
        <v>0</v>
      </c>
      <c r="AM5419" t="b">
        <v>0</v>
      </c>
      <c r="AN5419" s="6">
        <v>0.0038</v>
      </c>
    </row>
    <row r="5420" spans="1:40">
      <c r="A5420">
        <v>1E+21</v>
      </c>
      <c r="B5420">
        <v>2817710400</v>
      </c>
      <c r="C5420">
        <v>28177</v>
      </c>
      <c r="D5420">
        <v>10400</v>
      </c>
      <c r="E5420" t="s">
        <v>32</v>
      </c>
      <c r="F5420" t="s">
        <v>592</v>
      </c>
      <c r="G5420" t="s">
        <v>4983</v>
      </c>
      <c r="H5420" t="s">
        <v>6097</v>
      </c>
      <c r="I5420" t="s">
        <v>6097</v>
      </c>
      <c r="J5420" t="s">
        <v>6097</v>
      </c>
      <c r="K5420" t="s">
        <v>8595</v>
      </c>
      <c r="L5420" t="s">
        <v>8612</v>
      </c>
      <c r="M5420" t="s">
        <v>10305</v>
      </c>
      <c r="R5420" t="s">
        <v>8788</v>
      </c>
      <c r="S5420">
        <v>751</v>
      </c>
      <c r="T5420">
        <v>27</v>
      </c>
      <c r="U5420">
        <v>54</v>
      </c>
      <c r="V5420">
        <v>0</v>
      </c>
      <c r="W5420">
        <v>0</v>
      </c>
      <c r="X5420">
        <v>0</v>
      </c>
      <c r="Y5420">
        <v>0</v>
      </c>
      <c r="Z5420">
        <v>0</v>
      </c>
      <c r="AA5420">
        <v>0</v>
      </c>
      <c r="AB5420">
        <v>0</v>
      </c>
      <c r="AC5420">
        <v>0</v>
      </c>
      <c r="AD5420">
        <v>0</v>
      </c>
      <c r="AE5420">
        <v>37</v>
      </c>
      <c r="AF5420" t="s">
        <v>12144</v>
      </c>
      <c r="AG5420" s="6">
        <v>0.8</v>
      </c>
      <c r="AH5420" s="6">
        <v>1</v>
      </c>
      <c r="AI5420" t="b">
        <v>0</v>
      </c>
      <c r="AJ5420" t="b">
        <v>0</v>
      </c>
      <c r="AK5420" t="b">
        <v>0</v>
      </c>
      <c r="AL5420" t="b">
        <v>0</v>
      </c>
      <c r="AM5420" t="b">
        <v>0</v>
      </c>
      <c r="AN5420" s="6">
        <v>0.00432</v>
      </c>
    </row>
    <row r="5421" spans="1:40">
      <c r="A5421">
        <v>105616062</v>
      </c>
      <c r="B5421">
        <v>2817710400</v>
      </c>
      <c r="C5421">
        <v>28177</v>
      </c>
      <c r="D5421">
        <v>10400</v>
      </c>
      <c r="E5421" t="s">
        <v>32</v>
      </c>
      <c r="F5421" t="s">
        <v>592</v>
      </c>
      <c r="G5421" t="s">
        <v>4984</v>
      </c>
      <c r="H5421" t="s">
        <v>8040</v>
      </c>
      <c r="I5421" t="s">
        <v>8545</v>
      </c>
      <c r="J5421" t="s">
        <v>7814</v>
      </c>
      <c r="K5421" t="s">
        <v>8581</v>
      </c>
      <c r="L5421" t="s">
        <v>8614</v>
      </c>
      <c r="M5421" t="s">
        <v>10674</v>
      </c>
      <c r="N5421" t="s">
        <v>10026</v>
      </c>
      <c r="P5421" t="s">
        <v>10026</v>
      </c>
      <c r="Q5421" t="s">
        <v>9447</v>
      </c>
      <c r="R5421" t="s">
        <v>8831</v>
      </c>
      <c r="S5421">
        <v>3020.9</v>
      </c>
      <c r="T5421">
        <v>1433.96</v>
      </c>
      <c r="U5421">
        <v>1540.36</v>
      </c>
      <c r="V5421">
        <v>1540.36</v>
      </c>
      <c r="W5421">
        <v>47.47</v>
      </c>
      <c r="X5421">
        <v>50.99</v>
      </c>
      <c r="Y5421">
        <v>4</v>
      </c>
      <c r="Z5421">
        <v>0</v>
      </c>
      <c r="AA5421">
        <v>0</v>
      </c>
      <c r="AB5421">
        <v>0</v>
      </c>
      <c r="AC5421">
        <v>0</v>
      </c>
      <c r="AD5421">
        <v>10</v>
      </c>
      <c r="AE5421">
        <v>37</v>
      </c>
      <c r="AF5421" t="s">
        <v>12146</v>
      </c>
      <c r="AG5421" s="6">
        <v>0.9</v>
      </c>
      <c r="AH5421" s="6">
        <v>0.3</v>
      </c>
      <c r="AI5421" t="b">
        <v>0</v>
      </c>
      <c r="AJ5421" t="b">
        <v>0</v>
      </c>
      <c r="AK5421" t="b">
        <v>1</v>
      </c>
      <c r="AL5421" t="b">
        <v>0</v>
      </c>
      <c r="AM5421" t="b">
        <v>0</v>
      </c>
      <c r="AN5421" s="6">
        <v>0.04158972</v>
      </c>
    </row>
    <row r="5422" spans="1:40">
      <c r="A5422">
        <v>1056100048402</v>
      </c>
      <c r="B5422">
        <v>2817710400</v>
      </c>
      <c r="C5422">
        <v>28177</v>
      </c>
      <c r="D5422">
        <v>10400</v>
      </c>
      <c r="E5422" t="s">
        <v>32</v>
      </c>
      <c r="F5422" t="s">
        <v>592</v>
      </c>
      <c r="G5422" t="s">
        <v>4985</v>
      </c>
      <c r="H5422" t="s">
        <v>6097</v>
      </c>
      <c r="I5422" t="s">
        <v>6097</v>
      </c>
      <c r="J5422" t="s">
        <v>6097</v>
      </c>
      <c r="K5422" t="s">
        <v>8581</v>
      </c>
      <c r="L5422" t="s">
        <v>8614</v>
      </c>
      <c r="M5422" t="s">
        <v>10675</v>
      </c>
      <c r="R5422" t="s">
        <v>8763</v>
      </c>
      <c r="S5422">
        <v>2032.5</v>
      </c>
      <c r="T5422">
        <v>98.94</v>
      </c>
      <c r="U5422">
        <v>98.94</v>
      </c>
      <c r="V5422">
        <v>0</v>
      </c>
      <c r="W5422">
        <v>0</v>
      </c>
      <c r="X5422">
        <v>0</v>
      </c>
      <c r="Y5422">
        <v>0</v>
      </c>
      <c r="Z5422">
        <v>0</v>
      </c>
      <c r="AA5422">
        <v>0</v>
      </c>
      <c r="AB5422">
        <v>0</v>
      </c>
      <c r="AC5422">
        <v>0</v>
      </c>
      <c r="AD5422">
        <v>0</v>
      </c>
      <c r="AE5422">
        <v>37</v>
      </c>
      <c r="AF5422" t="s">
        <v>12144</v>
      </c>
      <c r="AG5422" s="6">
        <v>0.8</v>
      </c>
      <c r="AH5422" s="6">
        <v>1</v>
      </c>
      <c r="AI5422" t="b">
        <v>0</v>
      </c>
      <c r="AJ5422" t="b">
        <v>0</v>
      </c>
      <c r="AK5422" t="b">
        <v>0</v>
      </c>
      <c r="AL5422" t="b">
        <v>0</v>
      </c>
      <c r="AM5422" t="b">
        <v>0</v>
      </c>
      <c r="AN5422" s="6">
        <v>0.007915200000000001</v>
      </c>
    </row>
    <row r="5423" spans="1:40">
      <c r="A5423">
        <v>105616374</v>
      </c>
      <c r="B5423">
        <v>2817710400</v>
      </c>
      <c r="C5423">
        <v>28177</v>
      </c>
      <c r="D5423">
        <v>10400</v>
      </c>
      <c r="E5423" t="s">
        <v>32</v>
      </c>
      <c r="F5423" t="s">
        <v>592</v>
      </c>
      <c r="G5423" t="s">
        <v>4985</v>
      </c>
      <c r="H5423" t="s">
        <v>6097</v>
      </c>
      <c r="I5423" t="s">
        <v>6097</v>
      </c>
      <c r="J5423" t="s">
        <v>6097</v>
      </c>
      <c r="K5423" t="s">
        <v>6097</v>
      </c>
      <c r="L5423" t="s">
        <v>6097</v>
      </c>
      <c r="M5423" t="s">
        <v>9229</v>
      </c>
      <c r="R5423" t="s">
        <v>8763</v>
      </c>
      <c r="S5423">
        <v>2032.5</v>
      </c>
      <c r="T5423">
        <v>100</v>
      </c>
      <c r="U5423">
        <v>100</v>
      </c>
      <c r="V5423">
        <v>0</v>
      </c>
      <c r="W5423">
        <v>0</v>
      </c>
      <c r="X5423">
        <v>0</v>
      </c>
      <c r="Y5423">
        <v>0</v>
      </c>
      <c r="Z5423">
        <v>0</v>
      </c>
      <c r="AA5423">
        <v>0</v>
      </c>
      <c r="AB5423">
        <v>0</v>
      </c>
      <c r="AC5423">
        <v>0</v>
      </c>
      <c r="AD5423">
        <v>0</v>
      </c>
      <c r="AE5423">
        <v>37</v>
      </c>
      <c r="AF5423" t="s">
        <v>12144</v>
      </c>
      <c r="AG5423" s="6">
        <v>0.8</v>
      </c>
      <c r="AH5423" s="6">
        <v>1</v>
      </c>
      <c r="AI5423" t="b">
        <v>0</v>
      </c>
      <c r="AJ5423" t="b">
        <v>0</v>
      </c>
      <c r="AK5423" t="b">
        <v>0</v>
      </c>
      <c r="AL5423" t="b">
        <v>0</v>
      </c>
      <c r="AM5423" t="b">
        <v>0</v>
      </c>
      <c r="AN5423" s="6">
        <v>0.008</v>
      </c>
    </row>
    <row r="5424" spans="1:40">
      <c r="A5424">
        <v>1E+21</v>
      </c>
      <c r="B5424">
        <v>2817710400</v>
      </c>
      <c r="C5424">
        <v>28177</v>
      </c>
      <c r="D5424">
        <v>10400</v>
      </c>
      <c r="E5424" t="s">
        <v>32</v>
      </c>
      <c r="F5424" t="s">
        <v>592</v>
      </c>
      <c r="G5424" t="s">
        <v>4986</v>
      </c>
      <c r="H5424" t="s">
        <v>6097</v>
      </c>
      <c r="I5424" t="s">
        <v>6097</v>
      </c>
      <c r="J5424" t="s">
        <v>6097</v>
      </c>
      <c r="K5424" t="s">
        <v>8581</v>
      </c>
      <c r="L5424" t="s">
        <v>8612</v>
      </c>
      <c r="M5424" t="s">
        <v>10676</v>
      </c>
      <c r="R5424" t="s">
        <v>8804</v>
      </c>
      <c r="S5424">
        <v>8995.9</v>
      </c>
      <c r="T5424">
        <v>81</v>
      </c>
      <c r="U5424">
        <v>81</v>
      </c>
      <c r="V5424">
        <v>0</v>
      </c>
      <c r="W5424">
        <v>0</v>
      </c>
      <c r="X5424">
        <v>0</v>
      </c>
      <c r="Y5424">
        <v>0</v>
      </c>
      <c r="Z5424">
        <v>0</v>
      </c>
      <c r="AA5424">
        <v>0</v>
      </c>
      <c r="AB5424">
        <v>0</v>
      </c>
      <c r="AC5424">
        <v>0</v>
      </c>
      <c r="AD5424">
        <v>0</v>
      </c>
      <c r="AE5424">
        <v>37</v>
      </c>
      <c r="AF5424" t="s">
        <v>12144</v>
      </c>
      <c r="AG5424" s="6">
        <v>0.8</v>
      </c>
      <c r="AH5424" s="6">
        <v>1</v>
      </c>
      <c r="AI5424" t="b">
        <v>0</v>
      </c>
      <c r="AJ5424" t="b">
        <v>0</v>
      </c>
      <c r="AK5424" t="b">
        <v>0</v>
      </c>
      <c r="AL5424" t="b">
        <v>0</v>
      </c>
      <c r="AM5424" t="b">
        <v>0</v>
      </c>
      <c r="AN5424" s="6">
        <v>0.00648</v>
      </c>
    </row>
    <row r="5425" spans="1:40">
      <c r="A5425">
        <v>1.000000000000001E+21</v>
      </c>
      <c r="B5425">
        <v>2817710500</v>
      </c>
      <c r="C5425">
        <v>28177</v>
      </c>
      <c r="D5425">
        <v>10500</v>
      </c>
      <c r="E5425" t="s">
        <v>32</v>
      </c>
      <c r="F5425" t="s">
        <v>593</v>
      </c>
      <c r="G5425" t="s">
        <v>4987</v>
      </c>
      <c r="H5425" t="s">
        <v>8041</v>
      </c>
      <c r="I5425" t="s">
        <v>8544</v>
      </c>
      <c r="J5425" t="s">
        <v>7814</v>
      </c>
      <c r="K5425" t="s">
        <v>8591</v>
      </c>
      <c r="L5425" t="s">
        <v>8615</v>
      </c>
      <c r="M5425" t="s">
        <v>8764</v>
      </c>
      <c r="R5425" t="s">
        <v>8764</v>
      </c>
      <c r="S5425">
        <v>504.5</v>
      </c>
      <c r="T5425">
        <v>347.52</v>
      </c>
      <c r="U5425">
        <v>347.52</v>
      </c>
      <c r="V5425">
        <v>347.52</v>
      </c>
      <c r="W5425">
        <v>68.88</v>
      </c>
      <c r="X5425">
        <v>68.88</v>
      </c>
      <c r="Y5425">
        <v>1</v>
      </c>
      <c r="Z5425">
        <v>0</v>
      </c>
      <c r="AA5425">
        <v>0</v>
      </c>
      <c r="AB5425">
        <v>0</v>
      </c>
      <c r="AC5425">
        <v>0</v>
      </c>
      <c r="AD5425">
        <v>0</v>
      </c>
      <c r="AE5425">
        <v>64</v>
      </c>
      <c r="AF5425" t="s">
        <v>12144</v>
      </c>
      <c r="AG5425" s="6">
        <v>0.9</v>
      </c>
      <c r="AH5425" s="6">
        <v>1</v>
      </c>
      <c r="AI5425" t="b">
        <v>0</v>
      </c>
      <c r="AJ5425" t="b">
        <v>0</v>
      </c>
      <c r="AK5425" t="b">
        <v>1</v>
      </c>
      <c r="AL5425" t="b">
        <v>0</v>
      </c>
      <c r="AM5425" t="b">
        <v>0</v>
      </c>
      <c r="AN5425" s="6">
        <v>0.0312768</v>
      </c>
    </row>
    <row r="5426" spans="1:40">
      <c r="A5426">
        <v>1.000000000000001E+21</v>
      </c>
      <c r="B5426">
        <v>2817710500</v>
      </c>
      <c r="C5426">
        <v>28177</v>
      </c>
      <c r="D5426">
        <v>10500</v>
      </c>
      <c r="E5426" t="s">
        <v>32</v>
      </c>
      <c r="F5426" t="s">
        <v>593</v>
      </c>
      <c r="G5426" t="s">
        <v>4988</v>
      </c>
      <c r="H5426" t="s">
        <v>6097</v>
      </c>
      <c r="I5426" t="s">
        <v>8545</v>
      </c>
      <c r="J5426" t="s">
        <v>7814</v>
      </c>
      <c r="K5426" t="s">
        <v>8591</v>
      </c>
      <c r="L5426" t="s">
        <v>8615</v>
      </c>
      <c r="M5426" t="s">
        <v>8676</v>
      </c>
      <c r="N5426" t="s">
        <v>8729</v>
      </c>
      <c r="P5426" t="s">
        <v>8680</v>
      </c>
      <c r="R5426" t="s">
        <v>8680</v>
      </c>
      <c r="S5426">
        <v>1653</v>
      </c>
      <c r="T5426">
        <v>1152.75</v>
      </c>
      <c r="U5426">
        <v>1561.15</v>
      </c>
      <c r="V5426">
        <v>1561.15</v>
      </c>
      <c r="W5426">
        <v>69.73999999999999</v>
      </c>
      <c r="X5426">
        <v>94.44</v>
      </c>
      <c r="Y5426">
        <v>2</v>
      </c>
      <c r="Z5426">
        <v>0</v>
      </c>
      <c r="AA5426">
        <v>0</v>
      </c>
      <c r="AB5426">
        <v>0</v>
      </c>
      <c r="AC5426">
        <v>0</v>
      </c>
      <c r="AD5426">
        <v>0</v>
      </c>
      <c r="AE5426">
        <v>64</v>
      </c>
      <c r="AF5426" t="s">
        <v>12145</v>
      </c>
      <c r="AG5426" s="6">
        <v>0.9</v>
      </c>
      <c r="AH5426" s="6">
        <v>1.2</v>
      </c>
      <c r="AI5426" t="b">
        <v>0</v>
      </c>
      <c r="AJ5426" t="b">
        <v>0</v>
      </c>
      <c r="AK5426" t="b">
        <v>1</v>
      </c>
      <c r="AL5426" t="b">
        <v>1</v>
      </c>
      <c r="AM5426" t="b">
        <v>0</v>
      </c>
      <c r="AN5426" s="6">
        <v>0.1686042</v>
      </c>
    </row>
    <row r="5427" spans="1:40">
      <c r="A5427">
        <v>105617140</v>
      </c>
      <c r="B5427">
        <v>2817710500</v>
      </c>
      <c r="C5427">
        <v>28177</v>
      </c>
      <c r="D5427">
        <v>10500</v>
      </c>
      <c r="E5427" t="s">
        <v>32</v>
      </c>
      <c r="F5427" t="s">
        <v>593</v>
      </c>
      <c r="G5427" t="s">
        <v>4989</v>
      </c>
      <c r="H5427" t="s">
        <v>6465</v>
      </c>
      <c r="I5427" t="s">
        <v>8543</v>
      </c>
      <c r="J5427" t="s">
        <v>6819</v>
      </c>
      <c r="K5427" t="s">
        <v>8581</v>
      </c>
      <c r="L5427" t="s">
        <v>8613</v>
      </c>
      <c r="M5427" t="s">
        <v>10677</v>
      </c>
      <c r="Q5427" t="s">
        <v>10681</v>
      </c>
      <c r="R5427" t="s">
        <v>8831</v>
      </c>
      <c r="S5427">
        <v>190.6</v>
      </c>
      <c r="T5427">
        <v>105.21</v>
      </c>
      <c r="U5427">
        <v>461.76</v>
      </c>
      <c r="V5427">
        <v>366.9</v>
      </c>
      <c r="W5427">
        <v>55.19</v>
      </c>
      <c r="X5427">
        <v>192.49</v>
      </c>
      <c r="Y5427">
        <v>1</v>
      </c>
      <c r="Z5427">
        <v>0</v>
      </c>
      <c r="AA5427">
        <v>0</v>
      </c>
      <c r="AB5427">
        <v>0</v>
      </c>
      <c r="AC5427">
        <v>1</v>
      </c>
      <c r="AD5427">
        <v>0</v>
      </c>
      <c r="AE5427">
        <v>64</v>
      </c>
      <c r="AF5427" t="s">
        <v>12146</v>
      </c>
      <c r="AG5427" s="6">
        <v>1</v>
      </c>
      <c r="AH5427" s="6">
        <v>0.3</v>
      </c>
      <c r="AI5427" t="b">
        <v>0</v>
      </c>
      <c r="AJ5427" t="b">
        <v>0</v>
      </c>
      <c r="AK5427" t="b">
        <v>0</v>
      </c>
      <c r="AL5427" t="b">
        <v>0</v>
      </c>
      <c r="AM5427" t="b">
        <v>0</v>
      </c>
      <c r="AN5427" s="6">
        <v>0.0138528</v>
      </c>
    </row>
    <row r="5428" spans="1:40">
      <c r="A5428">
        <v>105616303</v>
      </c>
      <c r="B5428">
        <v>2817710500</v>
      </c>
      <c r="C5428">
        <v>28177</v>
      </c>
      <c r="D5428">
        <v>10500</v>
      </c>
      <c r="E5428" t="s">
        <v>32</v>
      </c>
      <c r="F5428" t="s">
        <v>593</v>
      </c>
      <c r="G5428" t="s">
        <v>4990</v>
      </c>
      <c r="H5428" t="s">
        <v>8042</v>
      </c>
      <c r="I5428" t="s">
        <v>8543</v>
      </c>
      <c r="J5428" t="s">
        <v>8551</v>
      </c>
      <c r="K5428" t="s">
        <v>8581</v>
      </c>
      <c r="L5428" t="s">
        <v>8613</v>
      </c>
      <c r="M5428" t="s">
        <v>10002</v>
      </c>
      <c r="Q5428" t="s">
        <v>11011</v>
      </c>
      <c r="R5428" t="s">
        <v>8831</v>
      </c>
      <c r="S5428">
        <v>210.5</v>
      </c>
      <c r="T5428">
        <v>120.22</v>
      </c>
      <c r="U5428">
        <v>581.9400000000001</v>
      </c>
      <c r="V5428">
        <v>463.32</v>
      </c>
      <c r="W5428">
        <v>57.11</v>
      </c>
      <c r="X5428">
        <v>220.1</v>
      </c>
      <c r="Y5428">
        <v>1</v>
      </c>
      <c r="Z5428">
        <v>0</v>
      </c>
      <c r="AA5428">
        <v>0</v>
      </c>
      <c r="AB5428">
        <v>0</v>
      </c>
      <c r="AC5428">
        <v>0</v>
      </c>
      <c r="AD5428">
        <v>0</v>
      </c>
      <c r="AE5428">
        <v>64</v>
      </c>
      <c r="AF5428" t="s">
        <v>12146</v>
      </c>
      <c r="AG5428" s="6">
        <v>0.8</v>
      </c>
      <c r="AH5428" s="6">
        <v>0.3</v>
      </c>
      <c r="AI5428" t="b">
        <v>0</v>
      </c>
      <c r="AJ5428" t="b">
        <v>0</v>
      </c>
      <c r="AK5428" t="b">
        <v>0</v>
      </c>
      <c r="AL5428" t="b">
        <v>0</v>
      </c>
      <c r="AM5428" t="b">
        <v>0</v>
      </c>
      <c r="AN5428" s="6">
        <v>0.01396656</v>
      </c>
    </row>
    <row r="5429" spans="1:40">
      <c r="A5429">
        <v>1.000000000000001E+21</v>
      </c>
      <c r="B5429">
        <v>2817710500</v>
      </c>
      <c r="C5429">
        <v>28177</v>
      </c>
      <c r="D5429">
        <v>10500</v>
      </c>
      <c r="E5429" t="s">
        <v>32</v>
      </c>
      <c r="F5429" t="s">
        <v>593</v>
      </c>
      <c r="G5429" t="s">
        <v>4991</v>
      </c>
      <c r="H5429" t="s">
        <v>8043</v>
      </c>
      <c r="I5429" t="s">
        <v>8545</v>
      </c>
      <c r="J5429" t="s">
        <v>8551</v>
      </c>
      <c r="K5429" t="s">
        <v>8581</v>
      </c>
      <c r="L5429" t="s">
        <v>8610</v>
      </c>
      <c r="M5429" t="s">
        <v>8667</v>
      </c>
      <c r="R5429" t="s">
        <v>8667</v>
      </c>
      <c r="S5429">
        <v>137.55</v>
      </c>
      <c r="T5429">
        <v>81.48</v>
      </c>
      <c r="U5429">
        <v>161.31</v>
      </c>
      <c r="V5429">
        <v>161.31</v>
      </c>
      <c r="W5429">
        <v>59.24</v>
      </c>
      <c r="X5429">
        <v>117.28</v>
      </c>
      <c r="Y5429">
        <v>1</v>
      </c>
      <c r="Z5429">
        <v>0</v>
      </c>
      <c r="AA5429">
        <v>0</v>
      </c>
      <c r="AB5429">
        <v>0</v>
      </c>
      <c r="AC5429">
        <v>0</v>
      </c>
      <c r="AD5429">
        <v>0</v>
      </c>
      <c r="AE5429">
        <v>64</v>
      </c>
      <c r="AF5429" t="s">
        <v>12144</v>
      </c>
      <c r="AG5429" s="6">
        <v>0.8</v>
      </c>
      <c r="AH5429" s="6">
        <v>1</v>
      </c>
      <c r="AI5429" t="b">
        <v>0</v>
      </c>
      <c r="AJ5429" t="b">
        <v>0</v>
      </c>
      <c r="AK5429" t="b">
        <v>0</v>
      </c>
      <c r="AL5429" t="b">
        <v>0</v>
      </c>
      <c r="AM5429" t="b">
        <v>0</v>
      </c>
      <c r="AN5429" s="6">
        <v>0.0129048</v>
      </c>
    </row>
    <row r="5430" spans="1:40">
      <c r="A5430">
        <v>105612743</v>
      </c>
      <c r="B5430">
        <v>2817710500</v>
      </c>
      <c r="C5430">
        <v>28177</v>
      </c>
      <c r="D5430">
        <v>10500</v>
      </c>
      <c r="E5430" t="s">
        <v>32</v>
      </c>
      <c r="F5430" t="s">
        <v>593</v>
      </c>
      <c r="G5430" t="s">
        <v>4992</v>
      </c>
      <c r="H5430" t="s">
        <v>6097</v>
      </c>
      <c r="I5430" t="s">
        <v>8547</v>
      </c>
      <c r="J5430" t="s">
        <v>6097</v>
      </c>
      <c r="K5430" t="s">
        <v>8581</v>
      </c>
      <c r="L5430" t="s">
        <v>8615</v>
      </c>
      <c r="M5430" t="s">
        <v>9772</v>
      </c>
      <c r="R5430" t="s">
        <v>8677</v>
      </c>
      <c r="S5430">
        <v>15393</v>
      </c>
      <c r="T5430">
        <v>33.05</v>
      </c>
      <c r="U5430">
        <v>33.05</v>
      </c>
      <c r="V5430">
        <v>0</v>
      </c>
      <c r="W5430">
        <v>0</v>
      </c>
      <c r="X5430">
        <v>0</v>
      </c>
      <c r="Y5430">
        <v>0</v>
      </c>
      <c r="Z5430">
        <v>0</v>
      </c>
      <c r="AA5430">
        <v>0</v>
      </c>
      <c r="AB5430">
        <v>0</v>
      </c>
      <c r="AC5430">
        <v>0</v>
      </c>
      <c r="AD5430">
        <v>0</v>
      </c>
      <c r="AE5430">
        <v>64</v>
      </c>
      <c r="AF5430" t="s">
        <v>12144</v>
      </c>
      <c r="AG5430" s="6">
        <v>0.8</v>
      </c>
      <c r="AH5430" s="6">
        <v>1</v>
      </c>
      <c r="AI5430" t="b">
        <v>0</v>
      </c>
      <c r="AJ5430" t="b">
        <v>0</v>
      </c>
      <c r="AK5430" t="b">
        <v>0</v>
      </c>
      <c r="AL5430" t="b">
        <v>0</v>
      </c>
      <c r="AM5430" t="b">
        <v>0</v>
      </c>
      <c r="AN5430" s="6">
        <v>0.002644</v>
      </c>
    </row>
    <row r="5431" spans="1:40">
      <c r="A5431">
        <v>10568060</v>
      </c>
      <c r="B5431">
        <v>2817710500</v>
      </c>
      <c r="C5431">
        <v>28177</v>
      </c>
      <c r="D5431">
        <v>10500</v>
      </c>
      <c r="E5431" t="s">
        <v>32</v>
      </c>
      <c r="F5431" t="s">
        <v>593</v>
      </c>
      <c r="G5431" t="s">
        <v>4992</v>
      </c>
      <c r="H5431" t="s">
        <v>6097</v>
      </c>
      <c r="I5431" t="s">
        <v>8547</v>
      </c>
      <c r="J5431" t="s">
        <v>6097</v>
      </c>
      <c r="K5431" t="s">
        <v>8581</v>
      </c>
      <c r="L5431" t="s">
        <v>8615</v>
      </c>
      <c r="M5431" t="s">
        <v>10678</v>
      </c>
      <c r="R5431" t="s">
        <v>8677</v>
      </c>
      <c r="S5431">
        <v>15939</v>
      </c>
      <c r="T5431">
        <v>79</v>
      </c>
      <c r="U5431">
        <v>79</v>
      </c>
      <c r="V5431">
        <v>0</v>
      </c>
      <c r="W5431">
        <v>0</v>
      </c>
      <c r="X5431">
        <v>0</v>
      </c>
      <c r="Y5431">
        <v>0</v>
      </c>
      <c r="Z5431">
        <v>0</v>
      </c>
      <c r="AA5431">
        <v>0</v>
      </c>
      <c r="AB5431">
        <v>0</v>
      </c>
      <c r="AC5431">
        <v>0</v>
      </c>
      <c r="AD5431">
        <v>0</v>
      </c>
      <c r="AE5431">
        <v>64</v>
      </c>
      <c r="AF5431" t="s">
        <v>12144</v>
      </c>
      <c r="AG5431" s="6">
        <v>0.8</v>
      </c>
      <c r="AH5431" s="6">
        <v>1</v>
      </c>
      <c r="AI5431" t="b">
        <v>0</v>
      </c>
      <c r="AJ5431" t="b">
        <v>0</v>
      </c>
      <c r="AK5431" t="b">
        <v>0</v>
      </c>
      <c r="AL5431" t="b">
        <v>0</v>
      </c>
      <c r="AM5431" t="b">
        <v>0</v>
      </c>
      <c r="AN5431" s="6">
        <v>0.00632</v>
      </c>
    </row>
    <row r="5432" spans="1:40">
      <c r="A5432">
        <v>1.000000000000001E+21</v>
      </c>
      <c r="B5432">
        <v>2817710500</v>
      </c>
      <c r="C5432">
        <v>28177</v>
      </c>
      <c r="D5432">
        <v>10500</v>
      </c>
      <c r="E5432" t="s">
        <v>32</v>
      </c>
      <c r="F5432" t="s">
        <v>593</v>
      </c>
      <c r="G5432" t="s">
        <v>4993</v>
      </c>
      <c r="H5432" t="s">
        <v>6097</v>
      </c>
      <c r="I5432" t="s">
        <v>6097</v>
      </c>
      <c r="J5432" t="s">
        <v>6097</v>
      </c>
      <c r="K5432" t="s">
        <v>8581</v>
      </c>
      <c r="L5432" t="s">
        <v>8610</v>
      </c>
      <c r="M5432" t="s">
        <v>8669</v>
      </c>
      <c r="R5432" t="s">
        <v>8669</v>
      </c>
      <c r="S5432">
        <v>4253</v>
      </c>
      <c r="T5432">
        <v>18</v>
      </c>
      <c r="U5432">
        <v>18</v>
      </c>
      <c r="V5432">
        <v>0</v>
      </c>
      <c r="W5432">
        <v>0</v>
      </c>
      <c r="X5432">
        <v>0</v>
      </c>
      <c r="Y5432">
        <v>0</v>
      </c>
      <c r="Z5432">
        <v>0</v>
      </c>
      <c r="AA5432">
        <v>0</v>
      </c>
      <c r="AB5432">
        <v>0</v>
      </c>
      <c r="AC5432">
        <v>0</v>
      </c>
      <c r="AD5432">
        <v>0</v>
      </c>
      <c r="AE5432">
        <v>64</v>
      </c>
      <c r="AF5432" t="s">
        <v>12144</v>
      </c>
      <c r="AG5432" s="6">
        <v>0.8</v>
      </c>
      <c r="AH5432" s="6">
        <v>1</v>
      </c>
      <c r="AI5432" t="b">
        <v>0</v>
      </c>
      <c r="AJ5432" t="b">
        <v>0</v>
      </c>
      <c r="AK5432" t="b">
        <v>0</v>
      </c>
      <c r="AL5432" t="b">
        <v>0</v>
      </c>
      <c r="AM5432" t="b">
        <v>0</v>
      </c>
      <c r="AN5432" s="6">
        <v>0.00144</v>
      </c>
    </row>
    <row r="5433" spans="1:40">
      <c r="A5433">
        <v>1.000000000000001E+21</v>
      </c>
      <c r="B5433">
        <v>2817710500</v>
      </c>
      <c r="C5433">
        <v>28177</v>
      </c>
      <c r="D5433">
        <v>10500</v>
      </c>
      <c r="E5433" t="s">
        <v>32</v>
      </c>
      <c r="F5433" t="s">
        <v>593</v>
      </c>
      <c r="G5433" t="s">
        <v>4994</v>
      </c>
      <c r="H5433" t="s">
        <v>6097</v>
      </c>
      <c r="I5433" t="s">
        <v>8546</v>
      </c>
      <c r="J5433" t="s">
        <v>6351</v>
      </c>
      <c r="K5433" t="s">
        <v>8581</v>
      </c>
      <c r="L5433" t="s">
        <v>8607</v>
      </c>
      <c r="M5433" t="s">
        <v>10549</v>
      </c>
      <c r="N5433" t="s">
        <v>9047</v>
      </c>
      <c r="P5433" t="s">
        <v>8702</v>
      </c>
      <c r="R5433" t="s">
        <v>8702</v>
      </c>
      <c r="S5433">
        <v>2153</v>
      </c>
      <c r="T5433">
        <v>1283.57</v>
      </c>
      <c r="U5433">
        <v>17677.96</v>
      </c>
      <c r="V5433">
        <v>6359.65</v>
      </c>
      <c r="W5433">
        <v>59.62</v>
      </c>
      <c r="X5433">
        <v>295.39</v>
      </c>
      <c r="Y5433">
        <v>1</v>
      </c>
      <c r="Z5433">
        <v>0</v>
      </c>
      <c r="AA5433">
        <v>0</v>
      </c>
      <c r="AB5433">
        <v>0</v>
      </c>
      <c r="AC5433">
        <v>0</v>
      </c>
      <c r="AD5433">
        <v>0</v>
      </c>
      <c r="AE5433">
        <v>64</v>
      </c>
      <c r="AF5433" t="s">
        <v>12145</v>
      </c>
      <c r="AG5433" s="6">
        <v>0.8</v>
      </c>
      <c r="AH5433" s="6">
        <v>1.2</v>
      </c>
      <c r="AI5433" t="b">
        <v>0</v>
      </c>
      <c r="AJ5433" t="b">
        <v>0</v>
      </c>
      <c r="AK5433" t="b">
        <v>0</v>
      </c>
      <c r="AL5433" t="b">
        <v>1</v>
      </c>
      <c r="AM5433" t="b">
        <v>1</v>
      </c>
      <c r="AN5433" s="6">
        <v>1.69708416</v>
      </c>
    </row>
    <row r="5434" spans="1:40">
      <c r="A5434">
        <v>105617145</v>
      </c>
      <c r="B5434">
        <v>2817710500</v>
      </c>
      <c r="C5434">
        <v>28177</v>
      </c>
      <c r="D5434">
        <v>10500</v>
      </c>
      <c r="E5434" t="s">
        <v>32</v>
      </c>
      <c r="F5434" t="s">
        <v>593</v>
      </c>
      <c r="G5434" t="s">
        <v>4995</v>
      </c>
      <c r="H5434" t="s">
        <v>8044</v>
      </c>
      <c r="I5434" t="s">
        <v>8543</v>
      </c>
      <c r="J5434" t="s">
        <v>8552</v>
      </c>
      <c r="K5434" t="s">
        <v>8581</v>
      </c>
      <c r="L5434" t="s">
        <v>8613</v>
      </c>
      <c r="M5434" t="s">
        <v>10679</v>
      </c>
      <c r="Q5434" t="s">
        <v>9782</v>
      </c>
      <c r="R5434" t="s">
        <v>8831</v>
      </c>
      <c r="S5434">
        <v>358.3</v>
      </c>
      <c r="T5434">
        <v>66.12</v>
      </c>
      <c r="U5434">
        <v>66.12</v>
      </c>
      <c r="V5434">
        <v>66.12</v>
      </c>
      <c r="W5434">
        <v>18.45</v>
      </c>
      <c r="X5434">
        <v>18.45</v>
      </c>
      <c r="Y5434">
        <v>1</v>
      </c>
      <c r="Z5434">
        <v>0</v>
      </c>
      <c r="AA5434">
        <v>0</v>
      </c>
      <c r="AB5434">
        <v>0</v>
      </c>
      <c r="AC5434">
        <v>0</v>
      </c>
      <c r="AD5434">
        <v>0</v>
      </c>
      <c r="AE5434">
        <v>64</v>
      </c>
      <c r="AF5434" t="s">
        <v>12146</v>
      </c>
      <c r="AG5434" s="6">
        <v>0.8</v>
      </c>
      <c r="AH5434" s="6">
        <v>0.3</v>
      </c>
      <c r="AI5434" t="b">
        <v>0</v>
      </c>
      <c r="AJ5434" t="b">
        <v>0</v>
      </c>
      <c r="AK5434" t="b">
        <v>0</v>
      </c>
      <c r="AL5434" t="b">
        <v>0</v>
      </c>
      <c r="AM5434" t="b">
        <v>0</v>
      </c>
      <c r="AN5434" s="6">
        <v>0.00158688</v>
      </c>
    </row>
    <row r="5435" spans="1:40">
      <c r="A5435">
        <v>105615981</v>
      </c>
      <c r="B5435">
        <v>2817710500</v>
      </c>
      <c r="C5435">
        <v>28177</v>
      </c>
      <c r="D5435">
        <v>10500</v>
      </c>
      <c r="E5435" t="s">
        <v>32</v>
      </c>
      <c r="F5435" t="s">
        <v>593</v>
      </c>
      <c r="G5435" t="s">
        <v>4996</v>
      </c>
      <c r="H5435" t="s">
        <v>8045</v>
      </c>
      <c r="I5435" t="s">
        <v>8545</v>
      </c>
      <c r="J5435" t="s">
        <v>6351</v>
      </c>
      <c r="K5435" t="s">
        <v>8581</v>
      </c>
      <c r="L5435" t="s">
        <v>8612</v>
      </c>
      <c r="M5435" t="s">
        <v>10680</v>
      </c>
      <c r="N5435" t="s">
        <v>11020</v>
      </c>
      <c r="P5435" t="s">
        <v>11020</v>
      </c>
      <c r="Q5435" t="s">
        <v>9677</v>
      </c>
      <c r="R5435" t="s">
        <v>8831</v>
      </c>
      <c r="S5435">
        <v>1524.5</v>
      </c>
      <c r="T5435">
        <v>695.03</v>
      </c>
      <c r="U5435">
        <v>7136.13</v>
      </c>
      <c r="V5435">
        <v>5324.76</v>
      </c>
      <c r="W5435">
        <v>45.59</v>
      </c>
      <c r="X5435">
        <v>349.28</v>
      </c>
      <c r="Y5435">
        <v>2</v>
      </c>
      <c r="Z5435">
        <v>0</v>
      </c>
      <c r="AA5435">
        <v>0</v>
      </c>
      <c r="AB5435">
        <v>0</v>
      </c>
      <c r="AC5435">
        <v>0</v>
      </c>
      <c r="AD5435">
        <v>38</v>
      </c>
      <c r="AE5435">
        <v>64</v>
      </c>
      <c r="AF5435" t="s">
        <v>12146</v>
      </c>
      <c r="AG5435" s="6">
        <v>0.8</v>
      </c>
      <c r="AH5435" s="6">
        <v>0.3</v>
      </c>
      <c r="AI5435" t="b">
        <v>0</v>
      </c>
      <c r="AJ5435" t="b">
        <v>0</v>
      </c>
      <c r="AK5435" t="b">
        <v>0</v>
      </c>
      <c r="AL5435" t="b">
        <v>0</v>
      </c>
      <c r="AM5435" t="b">
        <v>0</v>
      </c>
      <c r="AN5435" s="6">
        <v>0.17126712</v>
      </c>
    </row>
    <row r="5436" spans="1:40">
      <c r="A5436">
        <v>105617046</v>
      </c>
      <c r="B5436">
        <v>2817710500</v>
      </c>
      <c r="C5436">
        <v>28177</v>
      </c>
      <c r="D5436">
        <v>10500</v>
      </c>
      <c r="E5436" t="s">
        <v>32</v>
      </c>
      <c r="F5436" t="s">
        <v>593</v>
      </c>
      <c r="G5436" t="s">
        <v>4997</v>
      </c>
      <c r="H5436" t="s">
        <v>6288</v>
      </c>
      <c r="I5436" t="s">
        <v>8545</v>
      </c>
      <c r="J5436" t="s">
        <v>6500</v>
      </c>
      <c r="K5436" t="s">
        <v>8581</v>
      </c>
      <c r="L5436" t="s">
        <v>8607</v>
      </c>
      <c r="M5436" t="s">
        <v>10662</v>
      </c>
      <c r="N5436" t="s">
        <v>9006</v>
      </c>
      <c r="P5436" t="s">
        <v>9006</v>
      </c>
      <c r="Q5436" t="s">
        <v>11009</v>
      </c>
      <c r="R5436" t="s">
        <v>8831</v>
      </c>
      <c r="S5436">
        <v>207.5</v>
      </c>
      <c r="T5436">
        <v>81.06</v>
      </c>
      <c r="U5436">
        <v>81.06</v>
      </c>
      <c r="V5436">
        <v>81.06</v>
      </c>
      <c r="W5436">
        <v>39.07</v>
      </c>
      <c r="X5436">
        <v>39.07</v>
      </c>
      <c r="Y5436">
        <v>1</v>
      </c>
      <c r="Z5436">
        <v>0</v>
      </c>
      <c r="AA5436">
        <v>0</v>
      </c>
      <c r="AB5436">
        <v>0</v>
      </c>
      <c r="AC5436">
        <v>0</v>
      </c>
      <c r="AD5436">
        <v>0</v>
      </c>
      <c r="AE5436">
        <v>64</v>
      </c>
      <c r="AF5436" t="s">
        <v>12146</v>
      </c>
      <c r="AG5436" s="6">
        <v>0.5</v>
      </c>
      <c r="AH5436" s="6">
        <v>0.3</v>
      </c>
      <c r="AI5436" t="b">
        <v>0</v>
      </c>
      <c r="AJ5436" t="b">
        <v>0</v>
      </c>
      <c r="AK5436" t="b">
        <v>0</v>
      </c>
      <c r="AL5436" t="b">
        <v>0</v>
      </c>
      <c r="AM5436" t="b">
        <v>0</v>
      </c>
      <c r="AN5436" s="6">
        <v>0.0012159</v>
      </c>
    </row>
    <row r="5437" spans="1:40">
      <c r="A5437">
        <v>105616227</v>
      </c>
      <c r="B5437">
        <v>2817710500</v>
      </c>
      <c r="C5437">
        <v>28177</v>
      </c>
      <c r="D5437">
        <v>10500</v>
      </c>
      <c r="E5437" t="s">
        <v>32</v>
      </c>
      <c r="F5437" t="s">
        <v>593</v>
      </c>
      <c r="G5437" t="s">
        <v>4998</v>
      </c>
      <c r="H5437" t="s">
        <v>8046</v>
      </c>
      <c r="I5437" t="s">
        <v>8545</v>
      </c>
      <c r="J5437" t="s">
        <v>6351</v>
      </c>
      <c r="K5437" t="s">
        <v>8581</v>
      </c>
      <c r="L5437" t="s">
        <v>8607</v>
      </c>
      <c r="M5437" t="s">
        <v>9206</v>
      </c>
      <c r="N5437" t="s">
        <v>11370</v>
      </c>
      <c r="P5437" t="s">
        <v>11651</v>
      </c>
      <c r="Q5437" t="s">
        <v>9900</v>
      </c>
      <c r="R5437" t="s">
        <v>8831</v>
      </c>
      <c r="S5437">
        <v>175.2</v>
      </c>
      <c r="T5437">
        <v>129.78</v>
      </c>
      <c r="U5437">
        <v>564.03</v>
      </c>
      <c r="V5437">
        <v>515.03</v>
      </c>
      <c r="W5437">
        <v>74.08</v>
      </c>
      <c r="X5437">
        <v>293.97</v>
      </c>
      <c r="Y5437">
        <v>1</v>
      </c>
      <c r="Z5437">
        <v>0</v>
      </c>
      <c r="AA5437">
        <v>0</v>
      </c>
      <c r="AB5437">
        <v>0</v>
      </c>
      <c r="AC5437">
        <v>0</v>
      </c>
      <c r="AD5437">
        <v>0</v>
      </c>
      <c r="AE5437">
        <v>64</v>
      </c>
      <c r="AF5437" t="s">
        <v>12146</v>
      </c>
      <c r="AG5437" s="6">
        <v>0.8</v>
      </c>
      <c r="AH5437" s="6">
        <v>0.3</v>
      </c>
      <c r="AI5437" t="b">
        <v>0</v>
      </c>
      <c r="AJ5437" t="b">
        <v>0</v>
      </c>
      <c r="AK5437" t="b">
        <v>0</v>
      </c>
      <c r="AL5437" t="b">
        <v>0</v>
      </c>
      <c r="AM5437" t="b">
        <v>0</v>
      </c>
      <c r="AN5437" s="6">
        <v>0.01353672</v>
      </c>
    </row>
    <row r="5438" spans="1:40">
      <c r="A5438">
        <v>1.000000000000001E+21</v>
      </c>
      <c r="B5438">
        <v>2817710500</v>
      </c>
      <c r="C5438">
        <v>28177</v>
      </c>
      <c r="D5438">
        <v>10500</v>
      </c>
      <c r="E5438" t="s">
        <v>32</v>
      </c>
      <c r="F5438" t="s">
        <v>593</v>
      </c>
      <c r="G5438" t="s">
        <v>4999</v>
      </c>
      <c r="H5438" t="s">
        <v>6288</v>
      </c>
      <c r="I5438" t="s">
        <v>8545</v>
      </c>
      <c r="J5438" t="s">
        <v>8571</v>
      </c>
      <c r="K5438" t="s">
        <v>8581</v>
      </c>
      <c r="L5438" t="s">
        <v>8607</v>
      </c>
      <c r="M5438" t="s">
        <v>8992</v>
      </c>
      <c r="N5438" t="s">
        <v>8774</v>
      </c>
      <c r="P5438" t="s">
        <v>8804</v>
      </c>
      <c r="R5438" t="s">
        <v>8804</v>
      </c>
      <c r="S5438">
        <v>1797.5</v>
      </c>
      <c r="T5438">
        <v>1270.22</v>
      </c>
      <c r="U5438">
        <v>2106.2</v>
      </c>
      <c r="V5438">
        <v>2014.9</v>
      </c>
      <c r="W5438">
        <v>70.67</v>
      </c>
      <c r="X5438">
        <v>112.09</v>
      </c>
      <c r="Y5438">
        <v>1</v>
      </c>
      <c r="Z5438">
        <v>0</v>
      </c>
      <c r="AA5438">
        <v>0</v>
      </c>
      <c r="AB5438">
        <v>0</v>
      </c>
      <c r="AC5438">
        <v>0</v>
      </c>
      <c r="AD5438">
        <v>0</v>
      </c>
      <c r="AE5438">
        <v>64</v>
      </c>
      <c r="AF5438" t="s">
        <v>12145</v>
      </c>
      <c r="AG5438" s="6">
        <v>0.8</v>
      </c>
      <c r="AH5438" s="6">
        <v>1.2</v>
      </c>
      <c r="AI5438" t="b">
        <v>0</v>
      </c>
      <c r="AJ5438" t="b">
        <v>0</v>
      </c>
      <c r="AK5438" t="b">
        <v>0</v>
      </c>
      <c r="AL5438" t="b">
        <v>1</v>
      </c>
      <c r="AM5438" t="b">
        <v>0</v>
      </c>
      <c r="AN5438" s="6">
        <v>0.2021951999999999</v>
      </c>
    </row>
    <row r="5439" spans="1:40">
      <c r="A5439">
        <v>1.000000000000001E+21</v>
      </c>
      <c r="B5439">
        <v>2817710500</v>
      </c>
      <c r="C5439">
        <v>28177</v>
      </c>
      <c r="D5439">
        <v>10500</v>
      </c>
      <c r="E5439" t="s">
        <v>32</v>
      </c>
      <c r="F5439" t="s">
        <v>593</v>
      </c>
      <c r="G5439" t="s">
        <v>5000</v>
      </c>
      <c r="H5439" t="s">
        <v>6097</v>
      </c>
      <c r="I5439" t="s">
        <v>8545</v>
      </c>
      <c r="J5439" t="s">
        <v>6500</v>
      </c>
      <c r="K5439" t="s">
        <v>8581</v>
      </c>
      <c r="L5439" t="s">
        <v>8607</v>
      </c>
      <c r="M5439" t="s">
        <v>10044</v>
      </c>
      <c r="N5439" t="s">
        <v>9396</v>
      </c>
      <c r="P5439" t="s">
        <v>9260</v>
      </c>
      <c r="Q5439" t="s">
        <v>8764</v>
      </c>
      <c r="R5439" t="s">
        <v>8764</v>
      </c>
      <c r="S5439">
        <v>261</v>
      </c>
      <c r="T5439">
        <v>182.55</v>
      </c>
      <c r="U5439">
        <v>663.8099999999999</v>
      </c>
      <c r="V5439">
        <v>477.78</v>
      </c>
      <c r="W5439">
        <v>69.94</v>
      </c>
      <c r="X5439">
        <v>183.06</v>
      </c>
      <c r="Y5439">
        <v>1</v>
      </c>
      <c r="Z5439">
        <v>0</v>
      </c>
      <c r="AA5439">
        <v>1</v>
      </c>
      <c r="AB5439">
        <v>0</v>
      </c>
      <c r="AC5439">
        <v>0</v>
      </c>
      <c r="AD5439">
        <v>0</v>
      </c>
      <c r="AE5439">
        <v>64</v>
      </c>
      <c r="AF5439" t="s">
        <v>12146</v>
      </c>
      <c r="AG5439" s="6">
        <v>0.5</v>
      </c>
      <c r="AH5439" s="6">
        <v>0.3</v>
      </c>
      <c r="AI5439" t="b">
        <v>0</v>
      </c>
      <c r="AJ5439" t="b">
        <v>0</v>
      </c>
      <c r="AK5439" t="b">
        <v>0</v>
      </c>
      <c r="AL5439" t="b">
        <v>0</v>
      </c>
      <c r="AM5439" t="b">
        <v>0</v>
      </c>
      <c r="AN5439" s="6">
        <v>0.00995715</v>
      </c>
    </row>
    <row r="5440" spans="1:40">
      <c r="A5440">
        <v>105617142</v>
      </c>
      <c r="B5440">
        <v>2817710500</v>
      </c>
      <c r="C5440">
        <v>28177</v>
      </c>
      <c r="D5440">
        <v>10500</v>
      </c>
      <c r="E5440" t="s">
        <v>32</v>
      </c>
      <c r="F5440" t="s">
        <v>593</v>
      </c>
      <c r="G5440" t="s">
        <v>5001</v>
      </c>
      <c r="H5440" t="s">
        <v>8047</v>
      </c>
      <c r="I5440" t="s">
        <v>8543</v>
      </c>
      <c r="J5440" t="s">
        <v>6351</v>
      </c>
      <c r="K5440" t="s">
        <v>8581</v>
      </c>
      <c r="L5440" t="s">
        <v>8607</v>
      </c>
      <c r="M5440" t="s">
        <v>10681</v>
      </c>
      <c r="Q5440" t="s">
        <v>9658</v>
      </c>
      <c r="R5440" t="s">
        <v>8831</v>
      </c>
      <c r="S5440">
        <v>529.5</v>
      </c>
      <c r="T5440">
        <v>390.1</v>
      </c>
      <c r="U5440">
        <v>4254.4</v>
      </c>
      <c r="V5440">
        <v>3471.4</v>
      </c>
      <c r="W5440">
        <v>73.67</v>
      </c>
      <c r="X5440">
        <v>655.6</v>
      </c>
      <c r="Y5440">
        <v>1</v>
      </c>
      <c r="Z5440">
        <v>0</v>
      </c>
      <c r="AA5440">
        <v>0</v>
      </c>
      <c r="AB5440">
        <v>0</v>
      </c>
      <c r="AC5440">
        <v>0</v>
      </c>
      <c r="AD5440">
        <v>39</v>
      </c>
      <c r="AE5440">
        <v>64</v>
      </c>
      <c r="AF5440" t="s">
        <v>12146</v>
      </c>
      <c r="AG5440" s="6">
        <v>0.8</v>
      </c>
      <c r="AH5440" s="6">
        <v>0.3</v>
      </c>
      <c r="AI5440" t="b">
        <v>0</v>
      </c>
      <c r="AJ5440" t="b">
        <v>0</v>
      </c>
      <c r="AK5440" t="b">
        <v>0</v>
      </c>
      <c r="AL5440" t="b">
        <v>0</v>
      </c>
      <c r="AM5440" t="b">
        <v>0</v>
      </c>
      <c r="AN5440" s="6">
        <v>0.1021055999999999</v>
      </c>
    </row>
    <row r="5441" spans="1:40">
      <c r="A5441">
        <v>105619365</v>
      </c>
      <c r="B5441">
        <v>2817710500</v>
      </c>
      <c r="C5441">
        <v>28177</v>
      </c>
      <c r="D5441">
        <v>10500</v>
      </c>
      <c r="E5441" t="s">
        <v>32</v>
      </c>
      <c r="F5441" t="s">
        <v>593</v>
      </c>
      <c r="G5441" t="s">
        <v>5001</v>
      </c>
      <c r="H5441" t="s">
        <v>6288</v>
      </c>
      <c r="I5441" t="s">
        <v>8543</v>
      </c>
      <c r="J5441" t="s">
        <v>8551</v>
      </c>
      <c r="K5441" t="s">
        <v>8581</v>
      </c>
      <c r="L5441" t="s">
        <v>8607</v>
      </c>
      <c r="M5441" t="s">
        <v>9349</v>
      </c>
      <c r="Q5441" t="s">
        <v>12111</v>
      </c>
      <c r="R5441" t="s">
        <v>8831</v>
      </c>
      <c r="S5441">
        <v>529.5</v>
      </c>
      <c r="T5441">
        <v>390.1</v>
      </c>
      <c r="U5441">
        <v>4254.4</v>
      </c>
      <c r="V5441">
        <v>3471.4</v>
      </c>
      <c r="W5441">
        <v>73.67</v>
      </c>
      <c r="X5441">
        <v>655.6</v>
      </c>
      <c r="Y5441">
        <v>1</v>
      </c>
      <c r="Z5441">
        <v>0</v>
      </c>
      <c r="AA5441">
        <v>13</v>
      </c>
      <c r="AB5441">
        <v>0</v>
      </c>
      <c r="AC5441">
        <v>0</v>
      </c>
      <c r="AD5441">
        <v>0</v>
      </c>
      <c r="AE5441">
        <v>64</v>
      </c>
      <c r="AF5441" t="s">
        <v>12146</v>
      </c>
      <c r="AG5441" s="6">
        <v>0.8</v>
      </c>
      <c r="AH5441" s="6">
        <v>0.3</v>
      </c>
      <c r="AI5441" t="b">
        <v>0</v>
      </c>
      <c r="AJ5441" t="b">
        <v>0</v>
      </c>
      <c r="AK5441" t="b">
        <v>0</v>
      </c>
      <c r="AL5441" t="b">
        <v>0</v>
      </c>
      <c r="AM5441" t="b">
        <v>0</v>
      </c>
      <c r="AN5441" s="6">
        <v>0.1021055999999999</v>
      </c>
    </row>
    <row r="5442" spans="1:40">
      <c r="A5442">
        <v>105618622</v>
      </c>
      <c r="B5442">
        <v>2817710500</v>
      </c>
      <c r="C5442">
        <v>28177</v>
      </c>
      <c r="D5442">
        <v>10500</v>
      </c>
      <c r="E5442" t="s">
        <v>32</v>
      </c>
      <c r="F5442" t="s">
        <v>593</v>
      </c>
      <c r="G5442" t="s">
        <v>5002</v>
      </c>
      <c r="H5442" t="s">
        <v>6465</v>
      </c>
      <c r="I5442" t="s">
        <v>8543</v>
      </c>
      <c r="J5442" t="s">
        <v>6351</v>
      </c>
      <c r="K5442" t="s">
        <v>8581</v>
      </c>
      <c r="L5442" t="s">
        <v>8607</v>
      </c>
      <c r="M5442" t="s">
        <v>9477</v>
      </c>
      <c r="Q5442" t="s">
        <v>8956</v>
      </c>
      <c r="R5442" t="s">
        <v>8831</v>
      </c>
      <c r="S5442">
        <v>323.6</v>
      </c>
      <c r="T5442">
        <v>248.47</v>
      </c>
      <c r="U5442">
        <v>1414.34</v>
      </c>
      <c r="V5442">
        <v>1204.17</v>
      </c>
      <c r="W5442">
        <v>76.78</v>
      </c>
      <c r="X5442">
        <v>372.12</v>
      </c>
      <c r="Y5442">
        <v>1</v>
      </c>
      <c r="Z5442">
        <v>0</v>
      </c>
      <c r="AA5442">
        <v>0</v>
      </c>
      <c r="AB5442">
        <v>0</v>
      </c>
      <c r="AC5442">
        <v>0</v>
      </c>
      <c r="AD5442">
        <v>1</v>
      </c>
      <c r="AE5442">
        <v>64</v>
      </c>
      <c r="AF5442" t="s">
        <v>12146</v>
      </c>
      <c r="AG5442" s="6">
        <v>0.8</v>
      </c>
      <c r="AH5442" s="6">
        <v>0.3</v>
      </c>
      <c r="AI5442" t="b">
        <v>0</v>
      </c>
      <c r="AJ5442" t="b">
        <v>0</v>
      </c>
      <c r="AK5442" t="b">
        <v>0</v>
      </c>
      <c r="AL5442" t="b">
        <v>0</v>
      </c>
      <c r="AM5442" t="b">
        <v>0</v>
      </c>
      <c r="AN5442" s="6">
        <v>0.03394416</v>
      </c>
    </row>
    <row r="5443" spans="1:40">
      <c r="A5443">
        <v>1.000000000000001E+21</v>
      </c>
      <c r="B5443">
        <v>2817710500</v>
      </c>
      <c r="C5443">
        <v>28177</v>
      </c>
      <c r="D5443">
        <v>10500</v>
      </c>
      <c r="E5443" t="s">
        <v>32</v>
      </c>
      <c r="F5443" t="s">
        <v>593</v>
      </c>
      <c r="G5443" t="s">
        <v>5003</v>
      </c>
      <c r="H5443" t="s">
        <v>6097</v>
      </c>
      <c r="I5443" t="s">
        <v>6097</v>
      </c>
      <c r="J5443" t="s">
        <v>6097</v>
      </c>
      <c r="K5443" t="s">
        <v>8581</v>
      </c>
      <c r="L5443" t="s">
        <v>8607</v>
      </c>
      <c r="M5443" t="s">
        <v>8831</v>
      </c>
      <c r="R5443" t="s">
        <v>8831</v>
      </c>
      <c r="S5443">
        <v>0</v>
      </c>
      <c r="T5443">
        <v>0</v>
      </c>
      <c r="U5443">
        <v>0</v>
      </c>
      <c r="V5443">
        <v>0</v>
      </c>
      <c r="W5443">
        <v>0</v>
      </c>
      <c r="X5443">
        <v>0</v>
      </c>
      <c r="Y5443">
        <v>0</v>
      </c>
      <c r="Z5443">
        <v>0</v>
      </c>
      <c r="AA5443">
        <v>0</v>
      </c>
      <c r="AB5443">
        <v>0</v>
      </c>
      <c r="AC5443">
        <v>0</v>
      </c>
      <c r="AD5443">
        <v>0</v>
      </c>
      <c r="AE5443">
        <v>64</v>
      </c>
      <c r="AF5443" t="s">
        <v>12144</v>
      </c>
      <c r="AG5443" s="6">
        <v>0.8</v>
      </c>
      <c r="AH5443" s="6">
        <v>1</v>
      </c>
      <c r="AI5443" t="b">
        <v>0</v>
      </c>
      <c r="AJ5443" t="b">
        <v>0</v>
      </c>
      <c r="AK5443" t="b">
        <v>0</v>
      </c>
      <c r="AL5443" t="b">
        <v>0</v>
      </c>
      <c r="AM5443" t="b">
        <v>0</v>
      </c>
      <c r="AN5443" s="6">
        <v>0</v>
      </c>
    </row>
    <row r="5444" spans="1:40">
      <c r="A5444">
        <v>105617021</v>
      </c>
      <c r="B5444">
        <v>2817710500</v>
      </c>
      <c r="C5444">
        <v>28177</v>
      </c>
      <c r="D5444">
        <v>10500</v>
      </c>
      <c r="E5444" t="s">
        <v>32</v>
      </c>
      <c r="F5444" t="s">
        <v>593</v>
      </c>
      <c r="G5444" t="s">
        <v>5004</v>
      </c>
      <c r="H5444" t="s">
        <v>8048</v>
      </c>
      <c r="I5444" t="s">
        <v>8545</v>
      </c>
      <c r="J5444" t="s">
        <v>8553</v>
      </c>
      <c r="K5444" t="s">
        <v>8581</v>
      </c>
      <c r="L5444" t="s">
        <v>8607</v>
      </c>
      <c r="M5444" t="s">
        <v>10682</v>
      </c>
      <c r="N5444" t="s">
        <v>10026</v>
      </c>
      <c r="P5444" t="s">
        <v>9773</v>
      </c>
      <c r="Q5444" t="s">
        <v>9355</v>
      </c>
      <c r="R5444" t="s">
        <v>8831</v>
      </c>
      <c r="S5444">
        <v>270.3</v>
      </c>
      <c r="T5444">
        <v>183.56</v>
      </c>
      <c r="U5444">
        <v>523</v>
      </c>
      <c r="V5444">
        <v>485.26</v>
      </c>
      <c r="W5444">
        <v>67.91</v>
      </c>
      <c r="X5444">
        <v>179.53</v>
      </c>
      <c r="Y5444">
        <v>1</v>
      </c>
      <c r="Z5444">
        <v>0</v>
      </c>
      <c r="AA5444">
        <v>0</v>
      </c>
      <c r="AB5444">
        <v>0</v>
      </c>
      <c r="AC5444">
        <v>1</v>
      </c>
      <c r="AD5444">
        <v>5</v>
      </c>
      <c r="AE5444">
        <v>64</v>
      </c>
      <c r="AF5444" t="s">
        <v>12146</v>
      </c>
      <c r="AG5444" s="6">
        <v>0.8</v>
      </c>
      <c r="AH5444" s="6">
        <v>0.3</v>
      </c>
      <c r="AI5444" t="b">
        <v>0</v>
      </c>
      <c r="AJ5444" t="b">
        <v>0</v>
      </c>
      <c r="AK5444" t="b">
        <v>0</v>
      </c>
      <c r="AL5444" t="b">
        <v>0</v>
      </c>
      <c r="AM5444" t="b">
        <v>0</v>
      </c>
      <c r="AN5444" s="6">
        <v>0.012552</v>
      </c>
    </row>
    <row r="5445" spans="1:40">
      <c r="A5445">
        <v>1E+21</v>
      </c>
      <c r="B5445">
        <v>2817710500</v>
      </c>
      <c r="C5445">
        <v>28177</v>
      </c>
      <c r="D5445">
        <v>10500</v>
      </c>
      <c r="E5445" t="s">
        <v>32</v>
      </c>
      <c r="F5445" t="s">
        <v>593</v>
      </c>
      <c r="G5445" t="s">
        <v>5005</v>
      </c>
      <c r="H5445" t="s">
        <v>6097</v>
      </c>
      <c r="I5445" t="s">
        <v>6097</v>
      </c>
      <c r="J5445" t="s">
        <v>6097</v>
      </c>
      <c r="K5445" t="s">
        <v>8581</v>
      </c>
      <c r="L5445" t="s">
        <v>8607</v>
      </c>
      <c r="M5445" t="s">
        <v>9165</v>
      </c>
      <c r="R5445" t="s">
        <v>8755</v>
      </c>
      <c r="S5445">
        <v>720.3</v>
      </c>
      <c r="T5445">
        <v>239.17</v>
      </c>
      <c r="U5445">
        <v>239.17</v>
      </c>
      <c r="V5445">
        <v>0</v>
      </c>
      <c r="W5445">
        <v>0</v>
      </c>
      <c r="X5445">
        <v>0</v>
      </c>
      <c r="Y5445">
        <v>0</v>
      </c>
      <c r="Z5445">
        <v>0</v>
      </c>
      <c r="AA5445">
        <v>0</v>
      </c>
      <c r="AB5445">
        <v>0</v>
      </c>
      <c r="AC5445">
        <v>0</v>
      </c>
      <c r="AD5445">
        <v>0</v>
      </c>
      <c r="AE5445">
        <v>64</v>
      </c>
      <c r="AF5445" t="s">
        <v>12144</v>
      </c>
      <c r="AG5445" s="6">
        <v>0.8</v>
      </c>
      <c r="AH5445" s="6">
        <v>1</v>
      </c>
      <c r="AI5445" t="b">
        <v>0</v>
      </c>
      <c r="AJ5445" t="b">
        <v>0</v>
      </c>
      <c r="AK5445" t="b">
        <v>0</v>
      </c>
      <c r="AL5445" t="b">
        <v>0</v>
      </c>
      <c r="AM5445" t="b">
        <v>0</v>
      </c>
      <c r="AN5445" s="6">
        <v>0.0191336</v>
      </c>
    </row>
    <row r="5446" spans="1:40">
      <c r="A5446">
        <v>1.000000000000001E+21</v>
      </c>
      <c r="B5446">
        <v>2817710500</v>
      </c>
      <c r="C5446">
        <v>28177</v>
      </c>
      <c r="D5446">
        <v>10500</v>
      </c>
      <c r="E5446" t="s">
        <v>32</v>
      </c>
      <c r="F5446" t="s">
        <v>593</v>
      </c>
      <c r="G5446" t="s">
        <v>5006</v>
      </c>
      <c r="H5446" t="s">
        <v>8049</v>
      </c>
      <c r="I5446" t="s">
        <v>8543</v>
      </c>
      <c r="J5446" t="s">
        <v>8556</v>
      </c>
      <c r="K5446" t="s">
        <v>8581</v>
      </c>
      <c r="L5446" t="s">
        <v>8607</v>
      </c>
      <c r="M5446" t="s">
        <v>8671</v>
      </c>
      <c r="R5446" t="s">
        <v>8671</v>
      </c>
      <c r="S5446">
        <v>2087.5</v>
      </c>
      <c r="T5446">
        <v>1655.15</v>
      </c>
      <c r="U5446">
        <v>9958.102999999999</v>
      </c>
      <c r="V5446">
        <v>5418.713</v>
      </c>
      <c r="W5446">
        <v>79.29000000000001</v>
      </c>
      <c r="X5446">
        <v>259.58</v>
      </c>
      <c r="Y5446">
        <v>1</v>
      </c>
      <c r="Z5446">
        <v>0</v>
      </c>
      <c r="AA5446">
        <v>0</v>
      </c>
      <c r="AB5446">
        <v>0</v>
      </c>
      <c r="AC5446">
        <v>0</v>
      </c>
      <c r="AD5446">
        <v>0</v>
      </c>
      <c r="AE5446">
        <v>64</v>
      </c>
      <c r="AF5446" t="s">
        <v>12144</v>
      </c>
      <c r="AG5446" s="6">
        <v>1.1</v>
      </c>
      <c r="AH5446" s="6">
        <v>1</v>
      </c>
      <c r="AI5446" t="b">
        <v>0</v>
      </c>
      <c r="AJ5446" t="b">
        <v>1</v>
      </c>
      <c r="AK5446" t="b">
        <v>0</v>
      </c>
      <c r="AL5446" t="b">
        <v>0</v>
      </c>
      <c r="AM5446" t="b">
        <v>0</v>
      </c>
      <c r="AN5446" s="6">
        <v>1.09539133</v>
      </c>
    </row>
    <row r="5447" spans="1:40">
      <c r="A5447">
        <v>105616252</v>
      </c>
      <c r="B5447">
        <v>2817710500</v>
      </c>
      <c r="C5447">
        <v>28177</v>
      </c>
      <c r="D5447">
        <v>10500</v>
      </c>
      <c r="E5447" t="s">
        <v>32</v>
      </c>
      <c r="F5447" t="s">
        <v>593</v>
      </c>
      <c r="G5447" t="s">
        <v>5007</v>
      </c>
      <c r="H5447" t="s">
        <v>8050</v>
      </c>
      <c r="I5447" t="s">
        <v>8545</v>
      </c>
      <c r="J5447" t="s">
        <v>8561</v>
      </c>
      <c r="K5447" t="s">
        <v>8594</v>
      </c>
      <c r="L5447" t="s">
        <v>8607</v>
      </c>
      <c r="M5447" t="s">
        <v>9507</v>
      </c>
      <c r="N5447" t="s">
        <v>11371</v>
      </c>
      <c r="P5447" t="s">
        <v>9215</v>
      </c>
      <c r="Q5447" t="s">
        <v>12112</v>
      </c>
      <c r="R5447" t="s">
        <v>8831</v>
      </c>
      <c r="S5447">
        <v>3694.9</v>
      </c>
      <c r="T5447">
        <v>1509.21</v>
      </c>
      <c r="U5447">
        <v>5789.76</v>
      </c>
      <c r="V5447">
        <v>3968.76</v>
      </c>
      <c r="W5447">
        <v>40.85</v>
      </c>
      <c r="X5447">
        <v>107.41</v>
      </c>
      <c r="Y5447">
        <v>2</v>
      </c>
      <c r="Z5447">
        <v>0</v>
      </c>
      <c r="AA5447">
        <v>0</v>
      </c>
      <c r="AB5447">
        <v>0</v>
      </c>
      <c r="AC5447">
        <v>0</v>
      </c>
      <c r="AD5447">
        <v>41</v>
      </c>
      <c r="AE5447">
        <v>64</v>
      </c>
      <c r="AF5447" t="s">
        <v>12146</v>
      </c>
      <c r="AG5447" s="6">
        <v>0.8</v>
      </c>
      <c r="AH5447" s="6">
        <v>0.3</v>
      </c>
      <c r="AI5447" t="b">
        <v>0</v>
      </c>
      <c r="AJ5447" t="b">
        <v>0</v>
      </c>
      <c r="AK5447" t="b">
        <v>0</v>
      </c>
      <c r="AL5447" t="b">
        <v>0</v>
      </c>
      <c r="AM5447" t="b">
        <v>0</v>
      </c>
      <c r="AN5447" s="6">
        <v>0.13895424</v>
      </c>
    </row>
    <row r="5448" spans="1:40">
      <c r="A5448">
        <v>105616291</v>
      </c>
      <c r="B5448">
        <v>2817710500</v>
      </c>
      <c r="C5448">
        <v>28177</v>
      </c>
      <c r="D5448">
        <v>10500</v>
      </c>
      <c r="E5448" t="s">
        <v>32</v>
      </c>
      <c r="F5448" t="s">
        <v>593</v>
      </c>
      <c r="G5448" t="s">
        <v>5008</v>
      </c>
      <c r="H5448" t="s">
        <v>8051</v>
      </c>
      <c r="I5448" t="s">
        <v>8543</v>
      </c>
      <c r="J5448" t="s">
        <v>8551</v>
      </c>
      <c r="K5448" t="s">
        <v>8581</v>
      </c>
      <c r="L5448" t="s">
        <v>8607</v>
      </c>
      <c r="M5448" t="s">
        <v>10683</v>
      </c>
      <c r="Q5448" t="s">
        <v>9660</v>
      </c>
      <c r="R5448" t="s">
        <v>8831</v>
      </c>
      <c r="S5448">
        <v>375.2</v>
      </c>
      <c r="T5448">
        <v>279.48</v>
      </c>
      <c r="U5448">
        <v>1945.21</v>
      </c>
      <c r="V5448">
        <v>1676.88</v>
      </c>
      <c r="W5448">
        <v>74.48</v>
      </c>
      <c r="X5448">
        <v>446.92</v>
      </c>
      <c r="Y5448">
        <v>1</v>
      </c>
      <c r="Z5448">
        <v>0</v>
      </c>
      <c r="AA5448">
        <v>0</v>
      </c>
      <c r="AB5448">
        <v>0</v>
      </c>
      <c r="AC5448">
        <v>0</v>
      </c>
      <c r="AD5448">
        <v>5</v>
      </c>
      <c r="AE5448">
        <v>64</v>
      </c>
      <c r="AF5448" t="s">
        <v>12146</v>
      </c>
      <c r="AG5448" s="6">
        <v>0.8</v>
      </c>
      <c r="AH5448" s="6">
        <v>0.3</v>
      </c>
      <c r="AI5448" t="b">
        <v>0</v>
      </c>
      <c r="AJ5448" t="b">
        <v>0</v>
      </c>
      <c r="AK5448" t="b">
        <v>0</v>
      </c>
      <c r="AL5448" t="b">
        <v>0</v>
      </c>
      <c r="AM5448" t="b">
        <v>0</v>
      </c>
      <c r="AN5448" s="6">
        <v>0.04668504</v>
      </c>
    </row>
    <row r="5449" spans="1:40">
      <c r="A5449">
        <v>105615871</v>
      </c>
      <c r="B5449">
        <v>2817710500</v>
      </c>
      <c r="C5449">
        <v>28177</v>
      </c>
      <c r="D5449">
        <v>10500</v>
      </c>
      <c r="E5449" t="s">
        <v>32</v>
      </c>
      <c r="F5449" t="s">
        <v>593</v>
      </c>
      <c r="G5449" t="s">
        <v>5009</v>
      </c>
      <c r="H5449" t="s">
        <v>7679</v>
      </c>
      <c r="I5449" t="s">
        <v>8544</v>
      </c>
      <c r="J5449" t="s">
        <v>8551</v>
      </c>
      <c r="K5449" t="s">
        <v>8581</v>
      </c>
      <c r="L5449" t="s">
        <v>8607</v>
      </c>
      <c r="M5449" t="s">
        <v>8975</v>
      </c>
      <c r="N5449" t="s">
        <v>11167</v>
      </c>
      <c r="P5449" t="s">
        <v>11167</v>
      </c>
      <c r="Q5449" t="s">
        <v>11361</v>
      </c>
      <c r="R5449" t="s">
        <v>8831</v>
      </c>
      <c r="S5449">
        <v>465.8</v>
      </c>
      <c r="T5449">
        <v>363.49</v>
      </c>
      <c r="U5449">
        <v>1943.94</v>
      </c>
      <c r="V5449">
        <v>1557.95</v>
      </c>
      <c r="W5449">
        <v>78.04000000000001</v>
      </c>
      <c r="X5449">
        <v>334.47</v>
      </c>
      <c r="Y5449">
        <v>1</v>
      </c>
      <c r="Z5449">
        <v>0</v>
      </c>
      <c r="AA5449">
        <v>0</v>
      </c>
      <c r="AB5449">
        <v>0</v>
      </c>
      <c r="AC5449">
        <v>0</v>
      </c>
      <c r="AD5449">
        <v>10</v>
      </c>
      <c r="AE5449">
        <v>64</v>
      </c>
      <c r="AF5449" t="s">
        <v>12146</v>
      </c>
      <c r="AG5449" s="6">
        <v>0.8</v>
      </c>
      <c r="AH5449" s="6">
        <v>0.3</v>
      </c>
      <c r="AI5449" t="b">
        <v>0</v>
      </c>
      <c r="AJ5449" t="b">
        <v>0</v>
      </c>
      <c r="AK5449" t="b">
        <v>0</v>
      </c>
      <c r="AL5449" t="b">
        <v>0</v>
      </c>
      <c r="AM5449" t="b">
        <v>0</v>
      </c>
      <c r="AN5449" s="6">
        <v>0.04665456</v>
      </c>
    </row>
    <row r="5450" spans="1:40">
      <c r="A5450">
        <v>1056100085395</v>
      </c>
      <c r="B5450">
        <v>2817710500</v>
      </c>
      <c r="C5450">
        <v>28177</v>
      </c>
      <c r="D5450">
        <v>10500</v>
      </c>
      <c r="E5450" t="s">
        <v>32</v>
      </c>
      <c r="F5450" t="s">
        <v>593</v>
      </c>
      <c r="G5450" t="s">
        <v>5010</v>
      </c>
      <c r="H5450" t="s">
        <v>6097</v>
      </c>
      <c r="I5450" t="s">
        <v>6097</v>
      </c>
      <c r="J5450" t="s">
        <v>6097</v>
      </c>
      <c r="K5450" t="s">
        <v>8581</v>
      </c>
      <c r="L5450" t="s">
        <v>8607</v>
      </c>
      <c r="M5450" t="s">
        <v>10684</v>
      </c>
      <c r="R5450" t="s">
        <v>8839</v>
      </c>
      <c r="S5450">
        <v>1425.1</v>
      </c>
      <c r="T5450">
        <v>18</v>
      </c>
      <c r="U5450">
        <v>18</v>
      </c>
      <c r="V5450">
        <v>0</v>
      </c>
      <c r="W5450">
        <v>0</v>
      </c>
      <c r="X5450">
        <v>0</v>
      </c>
      <c r="Y5450">
        <v>0</v>
      </c>
      <c r="Z5450">
        <v>0</v>
      </c>
      <c r="AA5450">
        <v>0</v>
      </c>
      <c r="AB5450">
        <v>0</v>
      </c>
      <c r="AC5450">
        <v>0</v>
      </c>
      <c r="AD5450">
        <v>0</v>
      </c>
      <c r="AE5450">
        <v>64</v>
      </c>
      <c r="AF5450" t="s">
        <v>12144</v>
      </c>
      <c r="AG5450" s="6">
        <v>0.8</v>
      </c>
      <c r="AH5450" s="6">
        <v>1</v>
      </c>
      <c r="AI5450" t="b">
        <v>0</v>
      </c>
      <c r="AJ5450" t="b">
        <v>0</v>
      </c>
      <c r="AK5450" t="b">
        <v>0</v>
      </c>
      <c r="AL5450" t="b">
        <v>0</v>
      </c>
      <c r="AM5450" t="b">
        <v>0</v>
      </c>
      <c r="AN5450" s="6">
        <v>0.00144</v>
      </c>
    </row>
    <row r="5451" spans="1:40">
      <c r="A5451">
        <v>105616247</v>
      </c>
      <c r="B5451">
        <v>2817710500</v>
      </c>
      <c r="C5451">
        <v>28177</v>
      </c>
      <c r="D5451">
        <v>10500</v>
      </c>
      <c r="E5451" t="s">
        <v>32</v>
      </c>
      <c r="F5451" t="s">
        <v>593</v>
      </c>
      <c r="G5451" t="s">
        <v>5011</v>
      </c>
      <c r="H5451" t="s">
        <v>7321</v>
      </c>
      <c r="I5451" t="s">
        <v>8545</v>
      </c>
      <c r="J5451" t="s">
        <v>6500</v>
      </c>
      <c r="K5451" t="s">
        <v>8581</v>
      </c>
      <c r="L5451" t="s">
        <v>8613</v>
      </c>
      <c r="M5451" t="s">
        <v>9907</v>
      </c>
      <c r="N5451" t="s">
        <v>10291</v>
      </c>
      <c r="P5451" t="s">
        <v>11759</v>
      </c>
      <c r="Q5451" t="s">
        <v>11000</v>
      </c>
      <c r="R5451" t="s">
        <v>8831</v>
      </c>
      <c r="S5451">
        <v>252.2</v>
      </c>
      <c r="T5451">
        <v>90.47</v>
      </c>
      <c r="U5451">
        <v>150.35</v>
      </c>
      <c r="V5451">
        <v>142.42</v>
      </c>
      <c r="W5451">
        <v>35.87</v>
      </c>
      <c r="X5451">
        <v>56.47</v>
      </c>
      <c r="Y5451">
        <v>1</v>
      </c>
      <c r="Z5451">
        <v>1</v>
      </c>
      <c r="AA5451">
        <v>0</v>
      </c>
      <c r="AB5451">
        <v>0</v>
      </c>
      <c r="AC5451">
        <v>1</v>
      </c>
      <c r="AD5451">
        <v>1</v>
      </c>
      <c r="AE5451">
        <v>64</v>
      </c>
      <c r="AF5451" t="s">
        <v>12146</v>
      </c>
      <c r="AG5451" s="6">
        <v>0.5</v>
      </c>
      <c r="AH5451" s="6">
        <v>0.3</v>
      </c>
      <c r="AI5451" t="b">
        <v>0</v>
      </c>
      <c r="AJ5451" t="b">
        <v>0</v>
      </c>
      <c r="AK5451" t="b">
        <v>0</v>
      </c>
      <c r="AL5451" t="b">
        <v>0</v>
      </c>
      <c r="AM5451" t="b">
        <v>0</v>
      </c>
      <c r="AN5451" s="6">
        <v>0.00225525</v>
      </c>
    </row>
    <row r="5452" spans="1:40">
      <c r="A5452">
        <v>105616275</v>
      </c>
      <c r="B5452">
        <v>2817710500</v>
      </c>
      <c r="C5452">
        <v>28177</v>
      </c>
      <c r="D5452">
        <v>10500</v>
      </c>
      <c r="E5452" t="s">
        <v>32</v>
      </c>
      <c r="F5452" t="s">
        <v>593</v>
      </c>
      <c r="G5452" t="s">
        <v>5012</v>
      </c>
      <c r="H5452" t="s">
        <v>8052</v>
      </c>
      <c r="I5452" t="s">
        <v>8546</v>
      </c>
      <c r="J5452" t="s">
        <v>8556</v>
      </c>
      <c r="K5452" t="s">
        <v>8581</v>
      </c>
      <c r="L5452" t="s">
        <v>8631</v>
      </c>
      <c r="M5452" t="s">
        <v>10685</v>
      </c>
      <c r="N5452" t="s">
        <v>10606</v>
      </c>
      <c r="P5452" t="s">
        <v>11015</v>
      </c>
      <c r="Q5452" t="s">
        <v>9709</v>
      </c>
      <c r="R5452" t="s">
        <v>8831</v>
      </c>
      <c r="S5452">
        <v>1322.7</v>
      </c>
      <c r="T5452">
        <v>658.51</v>
      </c>
      <c r="U5452">
        <v>6263.58</v>
      </c>
      <c r="V5452">
        <v>4697.67</v>
      </c>
      <c r="W5452">
        <v>49.79</v>
      </c>
      <c r="X5452">
        <v>355.16</v>
      </c>
      <c r="Y5452">
        <v>1</v>
      </c>
      <c r="Z5452">
        <v>0</v>
      </c>
      <c r="AA5452">
        <v>0</v>
      </c>
      <c r="AB5452">
        <v>0</v>
      </c>
      <c r="AC5452">
        <v>0</v>
      </c>
      <c r="AD5452">
        <v>42</v>
      </c>
      <c r="AE5452">
        <v>64</v>
      </c>
      <c r="AF5452" t="s">
        <v>12146</v>
      </c>
      <c r="AG5452" s="6">
        <v>1.1</v>
      </c>
      <c r="AH5452" s="6">
        <v>0.3</v>
      </c>
      <c r="AI5452" t="b">
        <v>0</v>
      </c>
      <c r="AJ5452" t="b">
        <v>1</v>
      </c>
      <c r="AK5452" t="b">
        <v>0</v>
      </c>
      <c r="AL5452" t="b">
        <v>0</v>
      </c>
      <c r="AM5452" t="b">
        <v>0</v>
      </c>
      <c r="AN5452" s="6">
        <v>0.20669814</v>
      </c>
    </row>
    <row r="5453" spans="1:40">
      <c r="A5453">
        <v>1E+21</v>
      </c>
      <c r="B5453">
        <v>2817710500</v>
      </c>
      <c r="C5453">
        <v>28177</v>
      </c>
      <c r="D5453">
        <v>10500</v>
      </c>
      <c r="E5453" t="s">
        <v>32</v>
      </c>
      <c r="F5453" t="s">
        <v>593</v>
      </c>
      <c r="G5453" t="s">
        <v>5013</v>
      </c>
      <c r="H5453" t="s">
        <v>6097</v>
      </c>
      <c r="I5453" t="s">
        <v>6097</v>
      </c>
      <c r="J5453" t="s">
        <v>6097</v>
      </c>
      <c r="K5453" t="s">
        <v>8581</v>
      </c>
      <c r="L5453" t="s">
        <v>8610</v>
      </c>
      <c r="M5453" t="s">
        <v>10686</v>
      </c>
      <c r="R5453" t="s">
        <v>8669</v>
      </c>
      <c r="S5453">
        <v>86.59999999999999</v>
      </c>
      <c r="T5453">
        <v>18</v>
      </c>
      <c r="U5453">
        <v>18</v>
      </c>
      <c r="V5453">
        <v>0</v>
      </c>
      <c r="W5453">
        <v>0</v>
      </c>
      <c r="X5453">
        <v>0</v>
      </c>
      <c r="Y5453">
        <v>0</v>
      </c>
      <c r="Z5453">
        <v>0</v>
      </c>
      <c r="AA5453">
        <v>0</v>
      </c>
      <c r="AB5453">
        <v>0</v>
      </c>
      <c r="AC5453">
        <v>0</v>
      </c>
      <c r="AD5453">
        <v>0</v>
      </c>
      <c r="AE5453">
        <v>64</v>
      </c>
      <c r="AF5453" t="s">
        <v>12144</v>
      </c>
      <c r="AG5453" s="6">
        <v>0.8</v>
      </c>
      <c r="AH5453" s="6">
        <v>1</v>
      </c>
      <c r="AI5453" t="b">
        <v>0</v>
      </c>
      <c r="AJ5453" t="b">
        <v>0</v>
      </c>
      <c r="AK5453" t="b">
        <v>0</v>
      </c>
      <c r="AL5453" t="b">
        <v>0</v>
      </c>
      <c r="AM5453" t="b">
        <v>0</v>
      </c>
      <c r="AN5453" s="6">
        <v>0.00144</v>
      </c>
    </row>
    <row r="5454" spans="1:40">
      <c r="A5454">
        <v>105617022</v>
      </c>
      <c r="B5454">
        <v>2817710500</v>
      </c>
      <c r="C5454">
        <v>28177</v>
      </c>
      <c r="D5454">
        <v>10500</v>
      </c>
      <c r="E5454" t="s">
        <v>32</v>
      </c>
      <c r="F5454" t="s">
        <v>593</v>
      </c>
      <c r="G5454" t="s">
        <v>5014</v>
      </c>
      <c r="H5454" t="s">
        <v>8053</v>
      </c>
      <c r="I5454" t="s">
        <v>8545</v>
      </c>
      <c r="J5454" t="s">
        <v>8551</v>
      </c>
      <c r="K5454" t="s">
        <v>8581</v>
      </c>
      <c r="L5454" t="s">
        <v>8613</v>
      </c>
      <c r="M5454" t="s">
        <v>10682</v>
      </c>
      <c r="N5454" t="s">
        <v>9591</v>
      </c>
      <c r="P5454" t="s">
        <v>11664</v>
      </c>
      <c r="Q5454" t="s">
        <v>9771</v>
      </c>
      <c r="R5454" t="s">
        <v>8831</v>
      </c>
      <c r="S5454">
        <v>180.1</v>
      </c>
      <c r="T5454">
        <v>99.22</v>
      </c>
      <c r="U5454">
        <v>192.44</v>
      </c>
      <c r="V5454">
        <v>192.44</v>
      </c>
      <c r="W5454">
        <v>55.09</v>
      </c>
      <c r="X5454">
        <v>106.85</v>
      </c>
      <c r="Y5454">
        <v>1</v>
      </c>
      <c r="Z5454">
        <v>0</v>
      </c>
      <c r="AA5454">
        <v>0</v>
      </c>
      <c r="AB5454">
        <v>0</v>
      </c>
      <c r="AC5454">
        <v>0</v>
      </c>
      <c r="AD5454">
        <v>0</v>
      </c>
      <c r="AE5454">
        <v>64</v>
      </c>
      <c r="AF5454" t="s">
        <v>12146</v>
      </c>
      <c r="AG5454" s="6">
        <v>0.8</v>
      </c>
      <c r="AH5454" s="6">
        <v>0.3</v>
      </c>
      <c r="AI5454" t="b">
        <v>0</v>
      </c>
      <c r="AJ5454" t="b">
        <v>0</v>
      </c>
      <c r="AK5454" t="b">
        <v>0</v>
      </c>
      <c r="AL5454" t="b">
        <v>0</v>
      </c>
      <c r="AM5454" t="b">
        <v>0</v>
      </c>
      <c r="AN5454" s="6">
        <v>0.00461856</v>
      </c>
    </row>
    <row r="5455" spans="1:40">
      <c r="A5455">
        <v>105617020</v>
      </c>
      <c r="B5455">
        <v>2817710500</v>
      </c>
      <c r="C5455">
        <v>28177</v>
      </c>
      <c r="D5455">
        <v>10500</v>
      </c>
      <c r="E5455" t="s">
        <v>32</v>
      </c>
      <c r="F5455" t="s">
        <v>593</v>
      </c>
      <c r="G5455" t="s">
        <v>5015</v>
      </c>
      <c r="H5455" t="s">
        <v>8054</v>
      </c>
      <c r="I5455" t="s">
        <v>8545</v>
      </c>
      <c r="J5455" t="s">
        <v>6500</v>
      </c>
      <c r="K5455" t="s">
        <v>8581</v>
      </c>
      <c r="L5455" t="s">
        <v>8613</v>
      </c>
      <c r="M5455" t="s">
        <v>10687</v>
      </c>
      <c r="N5455" t="s">
        <v>9773</v>
      </c>
      <c r="P5455" t="s">
        <v>10026</v>
      </c>
      <c r="Q5455" t="s">
        <v>10327</v>
      </c>
      <c r="R5455" t="s">
        <v>8831</v>
      </c>
      <c r="S5455">
        <v>152.2</v>
      </c>
      <c r="T5455">
        <v>87.56</v>
      </c>
      <c r="U5455">
        <v>116.91</v>
      </c>
      <c r="V5455">
        <v>116.91</v>
      </c>
      <c r="W5455">
        <v>57.53</v>
      </c>
      <c r="X5455">
        <v>76.81</v>
      </c>
      <c r="Y5455">
        <v>1</v>
      </c>
      <c r="Z5455">
        <v>0</v>
      </c>
      <c r="AA5455">
        <v>0</v>
      </c>
      <c r="AB5455">
        <v>0</v>
      </c>
      <c r="AC5455">
        <v>1</v>
      </c>
      <c r="AD5455">
        <v>1</v>
      </c>
      <c r="AE5455">
        <v>64</v>
      </c>
      <c r="AF5455" t="s">
        <v>12146</v>
      </c>
      <c r="AG5455" s="6">
        <v>0.5</v>
      </c>
      <c r="AH5455" s="6">
        <v>0.3</v>
      </c>
      <c r="AI5455" t="b">
        <v>0</v>
      </c>
      <c r="AJ5455" t="b">
        <v>0</v>
      </c>
      <c r="AK5455" t="b">
        <v>0</v>
      </c>
      <c r="AL5455" t="b">
        <v>0</v>
      </c>
      <c r="AM5455" t="b">
        <v>0</v>
      </c>
      <c r="AN5455" s="6">
        <v>0.00175365</v>
      </c>
    </row>
    <row r="5456" spans="1:40">
      <c r="A5456">
        <v>1.000000000000001E+21</v>
      </c>
      <c r="B5456">
        <v>2817710500</v>
      </c>
      <c r="C5456">
        <v>28177</v>
      </c>
      <c r="D5456">
        <v>10500</v>
      </c>
      <c r="E5456" t="s">
        <v>32</v>
      </c>
      <c r="F5456" t="s">
        <v>593</v>
      </c>
      <c r="G5456" t="s">
        <v>5016</v>
      </c>
      <c r="H5456" t="s">
        <v>8055</v>
      </c>
      <c r="I5456" t="s">
        <v>8544</v>
      </c>
      <c r="J5456" t="s">
        <v>6500</v>
      </c>
      <c r="K5456" t="s">
        <v>8581</v>
      </c>
      <c r="L5456" t="s">
        <v>8610</v>
      </c>
      <c r="M5456" t="s">
        <v>9036</v>
      </c>
      <c r="N5456" t="s">
        <v>8719</v>
      </c>
      <c r="P5456" t="s">
        <v>9096</v>
      </c>
      <c r="Q5456" t="s">
        <v>8745</v>
      </c>
      <c r="R5456" t="s">
        <v>8745</v>
      </c>
      <c r="S5456">
        <v>178.7</v>
      </c>
      <c r="T5456">
        <v>91.03</v>
      </c>
      <c r="U5456">
        <v>149.62</v>
      </c>
      <c r="V5456">
        <v>149.62</v>
      </c>
      <c r="W5456">
        <v>50.94</v>
      </c>
      <c r="X5456">
        <v>83.73</v>
      </c>
      <c r="Y5456">
        <v>1</v>
      </c>
      <c r="Z5456">
        <v>0</v>
      </c>
      <c r="AA5456">
        <v>0</v>
      </c>
      <c r="AB5456">
        <v>0</v>
      </c>
      <c r="AC5456">
        <v>1</v>
      </c>
      <c r="AD5456">
        <v>0</v>
      </c>
      <c r="AE5456">
        <v>64</v>
      </c>
      <c r="AF5456" t="s">
        <v>12146</v>
      </c>
      <c r="AG5456" s="6">
        <v>0.5</v>
      </c>
      <c r="AH5456" s="6">
        <v>0.3</v>
      </c>
      <c r="AI5456" t="b">
        <v>0</v>
      </c>
      <c r="AJ5456" t="b">
        <v>0</v>
      </c>
      <c r="AK5456" t="b">
        <v>0</v>
      </c>
      <c r="AL5456" t="b">
        <v>0</v>
      </c>
      <c r="AM5456" t="b">
        <v>0</v>
      </c>
      <c r="AN5456" s="6">
        <v>0.0022443</v>
      </c>
    </row>
    <row r="5457" spans="1:40">
      <c r="A5457">
        <v>105617139</v>
      </c>
      <c r="B5457">
        <v>2817710500</v>
      </c>
      <c r="C5457">
        <v>28177</v>
      </c>
      <c r="D5457">
        <v>10500</v>
      </c>
      <c r="E5457" t="s">
        <v>32</v>
      </c>
      <c r="F5457" t="s">
        <v>593</v>
      </c>
      <c r="G5457" t="s">
        <v>5017</v>
      </c>
      <c r="H5457" t="s">
        <v>8056</v>
      </c>
      <c r="I5457" t="s">
        <v>8543</v>
      </c>
      <c r="J5457" t="s">
        <v>8551</v>
      </c>
      <c r="K5457" t="s">
        <v>8581</v>
      </c>
      <c r="L5457" t="s">
        <v>8634</v>
      </c>
      <c r="M5457" t="s">
        <v>9773</v>
      </c>
      <c r="Q5457" t="s">
        <v>11103</v>
      </c>
      <c r="R5457" t="s">
        <v>8831</v>
      </c>
      <c r="S5457">
        <v>309.8</v>
      </c>
      <c r="T5457">
        <v>161.19</v>
      </c>
      <c r="U5457">
        <v>492.09</v>
      </c>
      <c r="V5457">
        <v>454.83</v>
      </c>
      <c r="W5457">
        <v>52.03</v>
      </c>
      <c r="X5457">
        <v>146.81</v>
      </c>
      <c r="Y5457">
        <v>1</v>
      </c>
      <c r="Z5457">
        <v>1</v>
      </c>
      <c r="AA5457">
        <v>0</v>
      </c>
      <c r="AB5457">
        <v>0</v>
      </c>
      <c r="AC5457">
        <v>4</v>
      </c>
      <c r="AD5457">
        <v>0</v>
      </c>
      <c r="AE5457">
        <v>64</v>
      </c>
      <c r="AF5457" t="s">
        <v>12146</v>
      </c>
      <c r="AG5457" s="6">
        <v>0.8</v>
      </c>
      <c r="AH5457" s="6">
        <v>0.3</v>
      </c>
      <c r="AI5457" t="b">
        <v>0</v>
      </c>
      <c r="AJ5457" t="b">
        <v>0</v>
      </c>
      <c r="AK5457" t="b">
        <v>0</v>
      </c>
      <c r="AL5457" t="b">
        <v>0</v>
      </c>
      <c r="AM5457" t="b">
        <v>0</v>
      </c>
      <c r="AN5457" s="6">
        <v>0.0118101599999999</v>
      </c>
    </row>
    <row r="5458" spans="1:40">
      <c r="A5458">
        <v>1.000000000000001E+21</v>
      </c>
      <c r="B5458">
        <v>2817710500</v>
      </c>
      <c r="C5458">
        <v>28177</v>
      </c>
      <c r="D5458">
        <v>10500</v>
      </c>
      <c r="E5458" t="s">
        <v>32</v>
      </c>
      <c r="F5458" t="s">
        <v>593</v>
      </c>
      <c r="G5458" t="s">
        <v>5018</v>
      </c>
      <c r="H5458" t="s">
        <v>8057</v>
      </c>
      <c r="I5458" t="s">
        <v>8543</v>
      </c>
      <c r="J5458" t="s">
        <v>6351</v>
      </c>
      <c r="K5458" t="s">
        <v>8581</v>
      </c>
      <c r="L5458" t="s">
        <v>8607</v>
      </c>
      <c r="M5458" t="s">
        <v>8729</v>
      </c>
      <c r="R5458" t="s">
        <v>11121</v>
      </c>
      <c r="S5458">
        <v>285.6</v>
      </c>
      <c r="T5458">
        <v>210.61</v>
      </c>
      <c r="U5458">
        <v>802.67</v>
      </c>
      <c r="V5458">
        <v>626.26</v>
      </c>
      <c r="W5458">
        <v>73.73999999999999</v>
      </c>
      <c r="X5458">
        <v>219.27</v>
      </c>
      <c r="Y5458">
        <v>1</v>
      </c>
      <c r="Z5458">
        <v>0</v>
      </c>
      <c r="AA5458">
        <v>0</v>
      </c>
      <c r="AB5458">
        <v>0</v>
      </c>
      <c r="AC5458">
        <v>1</v>
      </c>
      <c r="AD5458">
        <v>0</v>
      </c>
      <c r="AE5458">
        <v>64</v>
      </c>
      <c r="AF5458" t="s">
        <v>12144</v>
      </c>
      <c r="AG5458" s="6">
        <v>0.8</v>
      </c>
      <c r="AH5458" s="6">
        <v>1</v>
      </c>
      <c r="AI5458" t="b">
        <v>0</v>
      </c>
      <c r="AJ5458" t="b">
        <v>0</v>
      </c>
      <c r="AK5458" t="b">
        <v>0</v>
      </c>
      <c r="AL5458" t="b">
        <v>0</v>
      </c>
      <c r="AM5458" t="b">
        <v>0</v>
      </c>
      <c r="AN5458" s="6">
        <v>0.0642136</v>
      </c>
    </row>
    <row r="5459" spans="1:40">
      <c r="A5459">
        <v>105612649</v>
      </c>
      <c r="B5459">
        <v>2817710500</v>
      </c>
      <c r="C5459">
        <v>28177</v>
      </c>
      <c r="D5459">
        <v>10500</v>
      </c>
      <c r="E5459" t="s">
        <v>32</v>
      </c>
      <c r="F5459" t="s">
        <v>593</v>
      </c>
      <c r="G5459" t="s">
        <v>5019</v>
      </c>
      <c r="H5459" t="s">
        <v>7225</v>
      </c>
      <c r="I5459" t="s">
        <v>8543</v>
      </c>
      <c r="J5459" t="s">
        <v>6351</v>
      </c>
      <c r="K5459" t="s">
        <v>8581</v>
      </c>
      <c r="L5459" t="s">
        <v>8613</v>
      </c>
      <c r="M5459" t="s">
        <v>10688</v>
      </c>
      <c r="Q5459" t="s">
        <v>11090</v>
      </c>
      <c r="R5459" t="s">
        <v>8831</v>
      </c>
      <c r="S5459">
        <v>303</v>
      </c>
      <c r="T5459">
        <v>181.76</v>
      </c>
      <c r="U5459">
        <v>756.38</v>
      </c>
      <c r="V5459">
        <v>619</v>
      </c>
      <c r="W5459">
        <v>59.99</v>
      </c>
      <c r="X5459">
        <v>204.29</v>
      </c>
      <c r="Y5459">
        <v>1</v>
      </c>
      <c r="Z5459">
        <v>0</v>
      </c>
      <c r="AA5459">
        <v>0</v>
      </c>
      <c r="AB5459">
        <v>0</v>
      </c>
      <c r="AC5459">
        <v>0</v>
      </c>
      <c r="AD5459">
        <v>5</v>
      </c>
      <c r="AE5459">
        <v>64</v>
      </c>
      <c r="AF5459" t="s">
        <v>12146</v>
      </c>
      <c r="AG5459" s="6">
        <v>0.8</v>
      </c>
      <c r="AH5459" s="6">
        <v>0.3</v>
      </c>
      <c r="AI5459" t="b">
        <v>0</v>
      </c>
      <c r="AJ5459" t="b">
        <v>0</v>
      </c>
      <c r="AK5459" t="b">
        <v>0</v>
      </c>
      <c r="AL5459" t="b">
        <v>0</v>
      </c>
      <c r="AM5459" t="b">
        <v>0</v>
      </c>
      <c r="AN5459" s="6">
        <v>0.01815312</v>
      </c>
    </row>
    <row r="5460" spans="1:40">
      <c r="A5460">
        <v>105617137</v>
      </c>
      <c r="B5460">
        <v>2817710500</v>
      </c>
      <c r="C5460">
        <v>28177</v>
      </c>
      <c r="D5460">
        <v>10500</v>
      </c>
      <c r="E5460" t="s">
        <v>32</v>
      </c>
      <c r="F5460" t="s">
        <v>593</v>
      </c>
      <c r="G5460" t="s">
        <v>5020</v>
      </c>
      <c r="H5460" t="s">
        <v>8058</v>
      </c>
      <c r="I5460" t="s">
        <v>8543</v>
      </c>
      <c r="J5460" t="s">
        <v>6351</v>
      </c>
      <c r="K5460" t="s">
        <v>8585</v>
      </c>
      <c r="L5460" t="s">
        <v>8613</v>
      </c>
      <c r="M5460" t="s">
        <v>10689</v>
      </c>
      <c r="Q5460" t="s">
        <v>10026</v>
      </c>
      <c r="R5460" t="s">
        <v>8831</v>
      </c>
      <c r="S5460">
        <v>246</v>
      </c>
      <c r="T5460">
        <v>145.2</v>
      </c>
      <c r="U5460">
        <v>493.12</v>
      </c>
      <c r="V5460">
        <v>369.22</v>
      </c>
      <c r="W5460">
        <v>59.02</v>
      </c>
      <c r="X5460">
        <v>150.09</v>
      </c>
      <c r="Y5460">
        <v>1</v>
      </c>
      <c r="Z5460">
        <v>0</v>
      </c>
      <c r="AA5460">
        <v>0</v>
      </c>
      <c r="AB5460">
        <v>0</v>
      </c>
      <c r="AC5460">
        <v>1</v>
      </c>
      <c r="AD5460">
        <v>0</v>
      </c>
      <c r="AE5460">
        <v>64</v>
      </c>
      <c r="AF5460" t="s">
        <v>12146</v>
      </c>
      <c r="AG5460" s="6">
        <v>0.8</v>
      </c>
      <c r="AH5460" s="6">
        <v>0.3</v>
      </c>
      <c r="AI5460" t="b">
        <v>0</v>
      </c>
      <c r="AJ5460" t="b">
        <v>0</v>
      </c>
      <c r="AK5460" t="b">
        <v>0</v>
      </c>
      <c r="AL5460" t="b">
        <v>0</v>
      </c>
      <c r="AM5460" t="b">
        <v>0</v>
      </c>
      <c r="AN5460" s="6">
        <v>0.01183488</v>
      </c>
    </row>
    <row r="5461" spans="1:40">
      <c r="A5461">
        <v>1056100064180</v>
      </c>
      <c r="B5461">
        <v>2817710500</v>
      </c>
      <c r="C5461">
        <v>28177</v>
      </c>
      <c r="D5461">
        <v>10500</v>
      </c>
      <c r="E5461" t="s">
        <v>32</v>
      </c>
      <c r="F5461" t="s">
        <v>593</v>
      </c>
      <c r="G5461" t="s">
        <v>5021</v>
      </c>
      <c r="H5461" t="s">
        <v>6097</v>
      </c>
      <c r="I5461" t="s">
        <v>6097</v>
      </c>
      <c r="J5461" t="s">
        <v>6097</v>
      </c>
      <c r="K5461" t="s">
        <v>8581</v>
      </c>
      <c r="L5461" t="s">
        <v>8610</v>
      </c>
      <c r="M5461" t="s">
        <v>10690</v>
      </c>
      <c r="R5461" t="s">
        <v>8755</v>
      </c>
      <c r="S5461">
        <v>1020</v>
      </c>
      <c r="T5461">
        <v>25.3</v>
      </c>
      <c r="U5461">
        <v>25.3</v>
      </c>
      <c r="V5461">
        <v>0</v>
      </c>
      <c r="W5461">
        <v>0</v>
      </c>
      <c r="X5461">
        <v>0</v>
      </c>
      <c r="Y5461">
        <v>0</v>
      </c>
      <c r="Z5461">
        <v>0</v>
      </c>
      <c r="AA5461">
        <v>0</v>
      </c>
      <c r="AB5461">
        <v>0</v>
      </c>
      <c r="AC5461">
        <v>0</v>
      </c>
      <c r="AD5461">
        <v>0</v>
      </c>
      <c r="AE5461">
        <v>64</v>
      </c>
      <c r="AF5461" t="s">
        <v>12144</v>
      </c>
      <c r="AG5461" s="6">
        <v>0.8</v>
      </c>
      <c r="AH5461" s="6">
        <v>1</v>
      </c>
      <c r="AI5461" t="b">
        <v>0</v>
      </c>
      <c r="AJ5461" t="b">
        <v>0</v>
      </c>
      <c r="AK5461" t="b">
        <v>0</v>
      </c>
      <c r="AL5461" t="b">
        <v>0</v>
      </c>
      <c r="AM5461" t="b">
        <v>0</v>
      </c>
      <c r="AN5461" s="6">
        <v>0.002024</v>
      </c>
    </row>
    <row r="5462" spans="1:40">
      <c r="A5462">
        <v>105617017</v>
      </c>
      <c r="B5462">
        <v>2817710500</v>
      </c>
      <c r="C5462">
        <v>28177</v>
      </c>
      <c r="D5462">
        <v>10500</v>
      </c>
      <c r="E5462" t="s">
        <v>32</v>
      </c>
      <c r="F5462" t="s">
        <v>593</v>
      </c>
      <c r="G5462" t="s">
        <v>5022</v>
      </c>
      <c r="H5462" t="s">
        <v>8059</v>
      </c>
      <c r="I5462" t="s">
        <v>8545</v>
      </c>
      <c r="J5462" t="s">
        <v>8561</v>
      </c>
      <c r="K5462" t="s">
        <v>8594</v>
      </c>
      <c r="L5462" t="s">
        <v>8613</v>
      </c>
      <c r="M5462" t="s">
        <v>10252</v>
      </c>
      <c r="N5462" t="s">
        <v>11372</v>
      </c>
      <c r="P5462" t="s">
        <v>11372</v>
      </c>
      <c r="Q5462" t="s">
        <v>10687</v>
      </c>
      <c r="R5462" t="s">
        <v>8831</v>
      </c>
      <c r="S5462">
        <v>2220.25</v>
      </c>
      <c r="T5462">
        <v>853.13</v>
      </c>
      <c r="U5462">
        <v>2972.09</v>
      </c>
      <c r="V5462">
        <v>2158.42</v>
      </c>
      <c r="W5462">
        <v>38.42</v>
      </c>
      <c r="X5462">
        <v>97.22</v>
      </c>
      <c r="Y5462">
        <v>1</v>
      </c>
      <c r="Z5462">
        <v>0</v>
      </c>
      <c r="AA5462">
        <v>0</v>
      </c>
      <c r="AB5462">
        <v>0</v>
      </c>
      <c r="AC5462">
        <v>0</v>
      </c>
      <c r="AD5462">
        <v>17</v>
      </c>
      <c r="AE5462">
        <v>64</v>
      </c>
      <c r="AF5462" t="s">
        <v>12146</v>
      </c>
      <c r="AG5462" s="6">
        <v>0.8</v>
      </c>
      <c r="AH5462" s="6">
        <v>0.3</v>
      </c>
      <c r="AI5462" t="b">
        <v>0</v>
      </c>
      <c r="AJ5462" t="b">
        <v>0</v>
      </c>
      <c r="AK5462" t="b">
        <v>0</v>
      </c>
      <c r="AL5462" t="b">
        <v>0</v>
      </c>
      <c r="AM5462" t="b">
        <v>0</v>
      </c>
      <c r="AN5462" s="6">
        <v>0.07133016</v>
      </c>
    </row>
    <row r="5463" spans="1:40">
      <c r="A5463">
        <v>105612843</v>
      </c>
      <c r="B5463">
        <v>2817710500</v>
      </c>
      <c r="C5463">
        <v>28177</v>
      </c>
      <c r="D5463">
        <v>10500</v>
      </c>
      <c r="E5463" t="s">
        <v>32</v>
      </c>
      <c r="F5463" t="s">
        <v>593</v>
      </c>
      <c r="G5463" t="s">
        <v>5023</v>
      </c>
      <c r="H5463" t="s">
        <v>6500</v>
      </c>
      <c r="I5463" t="s">
        <v>8544</v>
      </c>
      <c r="J5463" t="s">
        <v>6500</v>
      </c>
      <c r="K5463" t="s">
        <v>6097</v>
      </c>
      <c r="L5463" t="s">
        <v>8613</v>
      </c>
      <c r="M5463" t="s">
        <v>10691</v>
      </c>
      <c r="N5463" t="s">
        <v>11344</v>
      </c>
      <c r="P5463" t="s">
        <v>11344</v>
      </c>
      <c r="Q5463" t="s">
        <v>12113</v>
      </c>
      <c r="R5463" t="s">
        <v>8831</v>
      </c>
      <c r="S5463">
        <v>118</v>
      </c>
      <c r="T5463">
        <v>65.91</v>
      </c>
      <c r="U5463">
        <v>119.77</v>
      </c>
      <c r="V5463">
        <v>119.77</v>
      </c>
      <c r="W5463">
        <v>55.8559</v>
      </c>
      <c r="X5463">
        <v>101.5</v>
      </c>
      <c r="Y5463">
        <v>1</v>
      </c>
      <c r="Z5463">
        <v>0</v>
      </c>
      <c r="AA5463">
        <v>0</v>
      </c>
      <c r="AB5463">
        <v>0</v>
      </c>
      <c r="AC5463">
        <v>2</v>
      </c>
      <c r="AD5463">
        <v>0</v>
      </c>
      <c r="AE5463">
        <v>64</v>
      </c>
      <c r="AF5463" t="s">
        <v>12146</v>
      </c>
      <c r="AG5463" s="6">
        <v>0.5</v>
      </c>
      <c r="AH5463" s="6">
        <v>0.3</v>
      </c>
      <c r="AI5463" t="b">
        <v>0</v>
      </c>
      <c r="AJ5463" t="b">
        <v>0</v>
      </c>
      <c r="AK5463" t="b">
        <v>0</v>
      </c>
      <c r="AL5463" t="b">
        <v>0</v>
      </c>
      <c r="AM5463" t="b">
        <v>0</v>
      </c>
      <c r="AN5463" s="6">
        <v>0.0017965499999999</v>
      </c>
    </row>
    <row r="5464" spans="1:40">
      <c r="A5464">
        <v>105616245</v>
      </c>
      <c r="B5464">
        <v>2817710500</v>
      </c>
      <c r="C5464">
        <v>28177</v>
      </c>
      <c r="D5464">
        <v>10500</v>
      </c>
      <c r="E5464" t="s">
        <v>32</v>
      </c>
      <c r="F5464" t="s">
        <v>593</v>
      </c>
      <c r="G5464" t="s">
        <v>5024</v>
      </c>
      <c r="H5464" t="s">
        <v>8060</v>
      </c>
      <c r="I5464" t="s">
        <v>8545</v>
      </c>
      <c r="J5464" t="s">
        <v>7814</v>
      </c>
      <c r="K5464" t="s">
        <v>8581</v>
      </c>
      <c r="L5464" t="s">
        <v>8614</v>
      </c>
      <c r="M5464" t="s">
        <v>9238</v>
      </c>
      <c r="N5464" t="s">
        <v>11373</v>
      </c>
      <c r="P5464" t="s">
        <v>11373</v>
      </c>
      <c r="Q5464" t="s">
        <v>9905</v>
      </c>
      <c r="R5464" t="s">
        <v>8831</v>
      </c>
      <c r="S5464">
        <v>14543.8</v>
      </c>
      <c r="T5464">
        <v>9259.620000000001</v>
      </c>
      <c r="U5464">
        <v>10877.59</v>
      </c>
      <c r="V5464">
        <v>10877.59</v>
      </c>
      <c r="W5464">
        <v>63.67</v>
      </c>
      <c r="X5464">
        <v>74.79000000000001</v>
      </c>
      <c r="Y5464">
        <v>6</v>
      </c>
      <c r="Z5464">
        <v>0</v>
      </c>
      <c r="AA5464">
        <v>0</v>
      </c>
      <c r="AB5464">
        <v>0</v>
      </c>
      <c r="AC5464">
        <v>0</v>
      </c>
      <c r="AD5464">
        <v>50</v>
      </c>
      <c r="AE5464">
        <v>64</v>
      </c>
      <c r="AF5464" t="s">
        <v>12146</v>
      </c>
      <c r="AG5464" s="6">
        <v>0.9</v>
      </c>
      <c r="AH5464" s="6">
        <v>0.3</v>
      </c>
      <c r="AI5464" t="b">
        <v>0</v>
      </c>
      <c r="AJ5464" t="b">
        <v>0</v>
      </c>
      <c r="AK5464" t="b">
        <v>1</v>
      </c>
      <c r="AL5464" t="b">
        <v>0</v>
      </c>
      <c r="AM5464" t="b">
        <v>1</v>
      </c>
      <c r="AN5464" s="6">
        <v>0.2936949299999999</v>
      </c>
    </row>
    <row r="5465" spans="1:40">
      <c r="A5465">
        <v>1056100084975</v>
      </c>
      <c r="B5465">
        <v>2817710500</v>
      </c>
      <c r="C5465">
        <v>28177</v>
      </c>
      <c r="D5465">
        <v>10500</v>
      </c>
      <c r="E5465" t="s">
        <v>32</v>
      </c>
      <c r="F5465" t="s">
        <v>593</v>
      </c>
      <c r="G5465" t="s">
        <v>5024</v>
      </c>
      <c r="H5465" t="s">
        <v>6097</v>
      </c>
      <c r="I5465" t="s">
        <v>6097</v>
      </c>
      <c r="J5465" t="s">
        <v>6097</v>
      </c>
      <c r="K5465" t="s">
        <v>8591</v>
      </c>
      <c r="L5465" t="s">
        <v>8614</v>
      </c>
      <c r="M5465" t="s">
        <v>9412</v>
      </c>
      <c r="R5465" t="s">
        <v>8669</v>
      </c>
      <c r="S5465">
        <v>14543.8</v>
      </c>
      <c r="T5465">
        <v>156</v>
      </c>
      <c r="U5465">
        <v>156</v>
      </c>
      <c r="V5465">
        <v>0</v>
      </c>
      <c r="W5465">
        <v>0</v>
      </c>
      <c r="X5465">
        <v>0</v>
      </c>
      <c r="Y5465">
        <v>0</v>
      </c>
      <c r="Z5465">
        <v>0</v>
      </c>
      <c r="AA5465">
        <v>0</v>
      </c>
      <c r="AB5465">
        <v>0</v>
      </c>
      <c r="AC5465">
        <v>0</v>
      </c>
      <c r="AD5465">
        <v>0</v>
      </c>
      <c r="AE5465">
        <v>64</v>
      </c>
      <c r="AF5465" t="s">
        <v>12144</v>
      </c>
      <c r="AG5465" s="6">
        <v>0.8</v>
      </c>
      <c r="AH5465" s="6">
        <v>1</v>
      </c>
      <c r="AI5465" t="b">
        <v>0</v>
      </c>
      <c r="AJ5465" t="b">
        <v>0</v>
      </c>
      <c r="AK5465" t="b">
        <v>0</v>
      </c>
      <c r="AL5465" t="b">
        <v>0</v>
      </c>
      <c r="AM5465" t="b">
        <v>0</v>
      </c>
      <c r="AN5465" s="6">
        <v>0.01248</v>
      </c>
    </row>
    <row r="5466" spans="1:40">
      <c r="A5466">
        <v>1056100085417</v>
      </c>
      <c r="B5466">
        <v>2817710500</v>
      </c>
      <c r="C5466">
        <v>28177</v>
      </c>
      <c r="D5466">
        <v>10500</v>
      </c>
      <c r="E5466" t="s">
        <v>32</v>
      </c>
      <c r="F5466" t="s">
        <v>593</v>
      </c>
      <c r="G5466" t="s">
        <v>5024</v>
      </c>
      <c r="H5466" t="s">
        <v>6097</v>
      </c>
      <c r="I5466" t="s">
        <v>6097</v>
      </c>
      <c r="J5466" t="s">
        <v>6097</v>
      </c>
      <c r="K5466" t="s">
        <v>8581</v>
      </c>
      <c r="L5466" t="s">
        <v>8614</v>
      </c>
      <c r="M5466" t="s">
        <v>10684</v>
      </c>
      <c r="R5466" t="s">
        <v>8677</v>
      </c>
      <c r="S5466">
        <v>14543.8</v>
      </c>
      <c r="T5466">
        <v>24</v>
      </c>
      <c r="U5466">
        <v>24</v>
      </c>
      <c r="V5466">
        <v>0</v>
      </c>
      <c r="W5466">
        <v>0</v>
      </c>
      <c r="X5466">
        <v>0</v>
      </c>
      <c r="Y5466">
        <v>0</v>
      </c>
      <c r="Z5466">
        <v>0</v>
      </c>
      <c r="AA5466">
        <v>0</v>
      </c>
      <c r="AB5466">
        <v>0</v>
      </c>
      <c r="AC5466">
        <v>0</v>
      </c>
      <c r="AD5466">
        <v>0</v>
      </c>
      <c r="AE5466">
        <v>64</v>
      </c>
      <c r="AF5466" t="s">
        <v>12144</v>
      </c>
      <c r="AG5466" s="6">
        <v>0.8</v>
      </c>
      <c r="AH5466" s="6">
        <v>1</v>
      </c>
      <c r="AI5466" t="b">
        <v>0</v>
      </c>
      <c r="AJ5466" t="b">
        <v>0</v>
      </c>
      <c r="AK5466" t="b">
        <v>0</v>
      </c>
      <c r="AL5466" t="b">
        <v>0</v>
      </c>
      <c r="AM5466" t="b">
        <v>0</v>
      </c>
      <c r="AN5466" s="6">
        <v>0.0019199999999999</v>
      </c>
    </row>
    <row r="5467" spans="1:40">
      <c r="A5467">
        <v>1056100076671</v>
      </c>
      <c r="B5467">
        <v>2817710500</v>
      </c>
      <c r="C5467">
        <v>28177</v>
      </c>
      <c r="D5467">
        <v>10500</v>
      </c>
      <c r="E5467" t="s">
        <v>32</v>
      </c>
      <c r="F5467" t="s">
        <v>593</v>
      </c>
      <c r="G5467" t="s">
        <v>5024</v>
      </c>
      <c r="H5467" t="s">
        <v>6097</v>
      </c>
      <c r="I5467" t="s">
        <v>6097</v>
      </c>
      <c r="J5467" t="s">
        <v>6097</v>
      </c>
      <c r="K5467" t="s">
        <v>8591</v>
      </c>
      <c r="L5467" t="s">
        <v>8614</v>
      </c>
      <c r="M5467" t="s">
        <v>10692</v>
      </c>
      <c r="R5467" t="s">
        <v>8677</v>
      </c>
      <c r="S5467">
        <v>14543.8</v>
      </c>
      <c r="T5467">
        <v>42</v>
      </c>
      <c r="U5467">
        <v>42</v>
      </c>
      <c r="V5467">
        <v>0</v>
      </c>
      <c r="W5467">
        <v>0</v>
      </c>
      <c r="X5467">
        <v>0</v>
      </c>
      <c r="Y5467">
        <v>0</v>
      </c>
      <c r="Z5467">
        <v>0</v>
      </c>
      <c r="AA5467">
        <v>0</v>
      </c>
      <c r="AB5467">
        <v>0</v>
      </c>
      <c r="AC5467">
        <v>0</v>
      </c>
      <c r="AD5467">
        <v>0</v>
      </c>
      <c r="AE5467">
        <v>64</v>
      </c>
      <c r="AF5467" t="s">
        <v>12144</v>
      </c>
      <c r="AG5467" s="6">
        <v>0.8</v>
      </c>
      <c r="AH5467" s="6">
        <v>1</v>
      </c>
      <c r="AI5467" t="b">
        <v>0</v>
      </c>
      <c r="AJ5467" t="b">
        <v>0</v>
      </c>
      <c r="AK5467" t="b">
        <v>0</v>
      </c>
      <c r="AL5467" t="b">
        <v>0</v>
      </c>
      <c r="AM5467" t="b">
        <v>0</v>
      </c>
      <c r="AN5467" s="6">
        <v>0.00336</v>
      </c>
    </row>
    <row r="5468" spans="1:40">
      <c r="A5468">
        <v>1056100043673</v>
      </c>
      <c r="B5468">
        <v>2817710500</v>
      </c>
      <c r="C5468">
        <v>28177</v>
      </c>
      <c r="D5468">
        <v>10500</v>
      </c>
      <c r="E5468" t="s">
        <v>32</v>
      </c>
      <c r="F5468" t="s">
        <v>593</v>
      </c>
      <c r="G5468" t="s">
        <v>5025</v>
      </c>
      <c r="H5468" t="s">
        <v>6097</v>
      </c>
      <c r="I5468" t="s">
        <v>6097</v>
      </c>
      <c r="J5468" t="s">
        <v>6097</v>
      </c>
      <c r="K5468" t="s">
        <v>8591</v>
      </c>
      <c r="L5468" t="s">
        <v>8614</v>
      </c>
      <c r="M5468" t="s">
        <v>9232</v>
      </c>
      <c r="R5468" t="s">
        <v>8788</v>
      </c>
      <c r="S5468">
        <v>13122.5</v>
      </c>
      <c r="T5468">
        <v>56.96</v>
      </c>
      <c r="U5468">
        <v>56.96</v>
      </c>
      <c r="V5468">
        <v>0</v>
      </c>
      <c r="W5468">
        <v>0</v>
      </c>
      <c r="X5468">
        <v>0</v>
      </c>
      <c r="Y5468">
        <v>0</v>
      </c>
      <c r="Z5468">
        <v>0</v>
      </c>
      <c r="AA5468">
        <v>0</v>
      </c>
      <c r="AB5468">
        <v>0</v>
      </c>
      <c r="AC5468">
        <v>0</v>
      </c>
      <c r="AD5468">
        <v>0</v>
      </c>
      <c r="AE5468">
        <v>64</v>
      </c>
      <c r="AF5468" t="s">
        <v>12144</v>
      </c>
      <c r="AG5468" s="6">
        <v>0.8</v>
      </c>
      <c r="AH5468" s="6">
        <v>1</v>
      </c>
      <c r="AI5468" t="b">
        <v>0</v>
      </c>
      <c r="AJ5468" t="b">
        <v>0</v>
      </c>
      <c r="AK5468" t="b">
        <v>0</v>
      </c>
      <c r="AL5468" t="b">
        <v>0</v>
      </c>
      <c r="AM5468" t="b">
        <v>0</v>
      </c>
      <c r="AN5468" s="6">
        <v>0.0045568</v>
      </c>
    </row>
    <row r="5469" spans="1:40">
      <c r="A5469">
        <v>1056100065654</v>
      </c>
      <c r="B5469">
        <v>2817710500</v>
      </c>
      <c r="C5469">
        <v>28177</v>
      </c>
      <c r="D5469">
        <v>10500</v>
      </c>
      <c r="E5469" t="s">
        <v>32</v>
      </c>
      <c r="F5469" t="s">
        <v>593</v>
      </c>
      <c r="G5469" t="s">
        <v>5026</v>
      </c>
      <c r="H5469" t="s">
        <v>6097</v>
      </c>
      <c r="I5469" t="s">
        <v>6097</v>
      </c>
      <c r="J5469" t="s">
        <v>6097</v>
      </c>
      <c r="K5469" t="s">
        <v>8591</v>
      </c>
      <c r="L5469" t="s">
        <v>8614</v>
      </c>
      <c r="M5469" t="s">
        <v>10693</v>
      </c>
      <c r="R5469" t="s">
        <v>8729</v>
      </c>
      <c r="S5469">
        <v>5738.5</v>
      </c>
      <c r="T5469">
        <v>21.25</v>
      </c>
      <c r="U5469">
        <v>21.25</v>
      </c>
      <c r="V5469">
        <v>0</v>
      </c>
      <c r="W5469">
        <v>0</v>
      </c>
      <c r="X5469">
        <v>0</v>
      </c>
      <c r="Y5469">
        <v>0</v>
      </c>
      <c r="Z5469">
        <v>0</v>
      </c>
      <c r="AA5469">
        <v>0</v>
      </c>
      <c r="AB5469">
        <v>0</v>
      </c>
      <c r="AC5469">
        <v>0</v>
      </c>
      <c r="AD5469">
        <v>0</v>
      </c>
      <c r="AE5469">
        <v>64</v>
      </c>
      <c r="AF5469" t="s">
        <v>12144</v>
      </c>
      <c r="AG5469" s="6">
        <v>0.8</v>
      </c>
      <c r="AH5469" s="6">
        <v>1</v>
      </c>
      <c r="AI5469" t="b">
        <v>0</v>
      </c>
      <c r="AJ5469" t="b">
        <v>0</v>
      </c>
      <c r="AK5469" t="b">
        <v>0</v>
      </c>
      <c r="AL5469" t="b">
        <v>0</v>
      </c>
      <c r="AM5469" t="b">
        <v>0</v>
      </c>
      <c r="AN5469" s="6">
        <v>0.0017</v>
      </c>
    </row>
    <row r="5470" spans="1:40">
      <c r="A5470">
        <v>1056100065235</v>
      </c>
      <c r="B5470">
        <v>2817710500</v>
      </c>
      <c r="C5470">
        <v>28177</v>
      </c>
      <c r="D5470">
        <v>10500</v>
      </c>
      <c r="E5470" t="s">
        <v>32</v>
      </c>
      <c r="F5470" t="s">
        <v>593</v>
      </c>
      <c r="G5470" t="s">
        <v>5026</v>
      </c>
      <c r="H5470" t="s">
        <v>6097</v>
      </c>
      <c r="I5470" t="s">
        <v>6097</v>
      </c>
      <c r="J5470" t="s">
        <v>6097</v>
      </c>
      <c r="K5470" t="s">
        <v>8591</v>
      </c>
      <c r="L5470" t="s">
        <v>8614</v>
      </c>
      <c r="M5470" t="s">
        <v>10694</v>
      </c>
      <c r="R5470" t="s">
        <v>8729</v>
      </c>
      <c r="S5470">
        <v>5738.5</v>
      </c>
      <c r="T5470">
        <v>63</v>
      </c>
      <c r="U5470">
        <v>63</v>
      </c>
      <c r="V5470">
        <v>0</v>
      </c>
      <c r="W5470">
        <v>0</v>
      </c>
      <c r="X5470">
        <v>0</v>
      </c>
      <c r="Y5470">
        <v>0</v>
      </c>
      <c r="Z5470">
        <v>0</v>
      </c>
      <c r="AA5470">
        <v>0</v>
      </c>
      <c r="AB5470">
        <v>0</v>
      </c>
      <c r="AC5470">
        <v>0</v>
      </c>
      <c r="AD5470">
        <v>0</v>
      </c>
      <c r="AE5470">
        <v>64</v>
      </c>
      <c r="AF5470" t="s">
        <v>12144</v>
      </c>
      <c r="AG5470" s="6">
        <v>0.8</v>
      </c>
      <c r="AH5470" s="6">
        <v>1</v>
      </c>
      <c r="AI5470" t="b">
        <v>0</v>
      </c>
      <c r="AJ5470" t="b">
        <v>0</v>
      </c>
      <c r="AK5470" t="b">
        <v>0</v>
      </c>
      <c r="AL5470" t="b">
        <v>0</v>
      </c>
      <c r="AM5470" t="b">
        <v>0</v>
      </c>
      <c r="AN5470" s="6">
        <v>0.00504</v>
      </c>
    </row>
    <row r="5471" spans="1:40">
      <c r="A5471">
        <v>1056100035525</v>
      </c>
      <c r="B5471">
        <v>2817710500</v>
      </c>
      <c r="C5471">
        <v>28177</v>
      </c>
      <c r="D5471">
        <v>10500</v>
      </c>
      <c r="E5471" t="s">
        <v>32</v>
      </c>
      <c r="F5471" t="s">
        <v>593</v>
      </c>
      <c r="G5471" t="s">
        <v>5027</v>
      </c>
      <c r="H5471" t="s">
        <v>6097</v>
      </c>
      <c r="I5471" t="s">
        <v>6097</v>
      </c>
      <c r="J5471" t="s">
        <v>6097</v>
      </c>
      <c r="K5471" t="s">
        <v>8581</v>
      </c>
      <c r="L5471" t="s">
        <v>8614</v>
      </c>
      <c r="M5471" t="s">
        <v>10695</v>
      </c>
      <c r="R5471" t="s">
        <v>8831</v>
      </c>
      <c r="S5471">
        <v>12615.06</v>
      </c>
      <c r="T5471">
        <v>18.72</v>
      </c>
      <c r="U5471">
        <v>18.72</v>
      </c>
      <c r="V5471">
        <v>0</v>
      </c>
      <c r="W5471">
        <v>0</v>
      </c>
      <c r="X5471">
        <v>0</v>
      </c>
      <c r="Y5471">
        <v>0</v>
      </c>
      <c r="Z5471">
        <v>0</v>
      </c>
      <c r="AA5471">
        <v>0</v>
      </c>
      <c r="AB5471">
        <v>0</v>
      </c>
      <c r="AC5471">
        <v>0</v>
      </c>
      <c r="AD5471">
        <v>0</v>
      </c>
      <c r="AE5471">
        <v>64</v>
      </c>
      <c r="AF5471" t="s">
        <v>12144</v>
      </c>
      <c r="AG5471" s="6">
        <v>0.8</v>
      </c>
      <c r="AH5471" s="6">
        <v>1</v>
      </c>
      <c r="AI5471" t="b">
        <v>0</v>
      </c>
      <c r="AJ5471" t="b">
        <v>0</v>
      </c>
      <c r="AK5471" t="b">
        <v>0</v>
      </c>
      <c r="AL5471" t="b">
        <v>0</v>
      </c>
      <c r="AM5471" t="b">
        <v>0</v>
      </c>
      <c r="AN5471" s="6">
        <v>0.0014976</v>
      </c>
    </row>
    <row r="5472" spans="1:40">
      <c r="A5472">
        <v>105614512</v>
      </c>
      <c r="B5472">
        <v>2817710500</v>
      </c>
      <c r="C5472">
        <v>28177</v>
      </c>
      <c r="D5472">
        <v>10500</v>
      </c>
      <c r="E5472" t="s">
        <v>32</v>
      </c>
      <c r="F5472" t="s">
        <v>593</v>
      </c>
      <c r="G5472" t="s">
        <v>5028</v>
      </c>
      <c r="H5472" t="s">
        <v>8061</v>
      </c>
      <c r="I5472" t="s">
        <v>8545</v>
      </c>
      <c r="J5472" t="s">
        <v>7814</v>
      </c>
      <c r="K5472" t="s">
        <v>8581</v>
      </c>
      <c r="L5472" t="s">
        <v>8614</v>
      </c>
      <c r="M5472" t="s">
        <v>10696</v>
      </c>
      <c r="N5472" t="s">
        <v>11198</v>
      </c>
      <c r="P5472" t="s">
        <v>11198</v>
      </c>
      <c r="Q5472" t="s">
        <v>11064</v>
      </c>
      <c r="R5472" t="s">
        <v>8831</v>
      </c>
      <c r="S5472">
        <v>2275.5</v>
      </c>
      <c r="T5472">
        <v>1408.4</v>
      </c>
      <c r="U5472">
        <v>2347.95</v>
      </c>
      <c r="V5472">
        <v>2305.97</v>
      </c>
      <c r="W5472">
        <v>61.89</v>
      </c>
      <c r="X5472">
        <v>101.33</v>
      </c>
      <c r="Y5472">
        <v>4</v>
      </c>
      <c r="Z5472">
        <v>3</v>
      </c>
      <c r="AA5472">
        <v>0</v>
      </c>
      <c r="AB5472">
        <v>0</v>
      </c>
      <c r="AC5472">
        <v>0</v>
      </c>
      <c r="AD5472">
        <v>8</v>
      </c>
      <c r="AE5472">
        <v>64</v>
      </c>
      <c r="AF5472" t="s">
        <v>12146</v>
      </c>
      <c r="AG5472" s="6">
        <v>0.9</v>
      </c>
      <c r="AH5472" s="6">
        <v>0.3</v>
      </c>
      <c r="AI5472" t="b">
        <v>0</v>
      </c>
      <c r="AJ5472" t="b">
        <v>0</v>
      </c>
      <c r="AK5472" t="b">
        <v>1</v>
      </c>
      <c r="AL5472" t="b">
        <v>0</v>
      </c>
      <c r="AM5472" t="b">
        <v>0</v>
      </c>
      <c r="AN5472" s="6">
        <v>0.06339465</v>
      </c>
    </row>
    <row r="5473" spans="1:40">
      <c r="A5473">
        <v>105617012</v>
      </c>
      <c r="B5473">
        <v>2817710500</v>
      </c>
      <c r="C5473">
        <v>28177</v>
      </c>
      <c r="D5473">
        <v>10500</v>
      </c>
      <c r="E5473" t="s">
        <v>32</v>
      </c>
      <c r="F5473" t="s">
        <v>593</v>
      </c>
      <c r="G5473" t="s">
        <v>5029</v>
      </c>
      <c r="H5473" t="s">
        <v>8062</v>
      </c>
      <c r="I5473" t="s">
        <v>8545</v>
      </c>
      <c r="J5473" t="s">
        <v>8552</v>
      </c>
      <c r="K5473" t="s">
        <v>8581</v>
      </c>
      <c r="L5473" t="s">
        <v>8614</v>
      </c>
      <c r="M5473" t="s">
        <v>10105</v>
      </c>
      <c r="N5473" t="s">
        <v>11374</v>
      </c>
      <c r="P5473" t="s">
        <v>11374</v>
      </c>
      <c r="Q5473" t="s">
        <v>9905</v>
      </c>
      <c r="R5473" t="s">
        <v>8831</v>
      </c>
      <c r="S5473">
        <v>1934.6</v>
      </c>
      <c r="T5473">
        <v>109.65</v>
      </c>
      <c r="U5473">
        <v>109.65</v>
      </c>
      <c r="V5473">
        <v>109.65</v>
      </c>
      <c r="W5473">
        <v>5.67</v>
      </c>
      <c r="X5473">
        <v>5.67</v>
      </c>
      <c r="Y5473">
        <v>3</v>
      </c>
      <c r="Z5473">
        <v>0</v>
      </c>
      <c r="AA5473">
        <v>0</v>
      </c>
      <c r="AB5473">
        <v>0</v>
      </c>
      <c r="AC5473">
        <v>0</v>
      </c>
      <c r="AD5473">
        <v>4</v>
      </c>
      <c r="AE5473">
        <v>64</v>
      </c>
      <c r="AF5473" t="s">
        <v>12146</v>
      </c>
      <c r="AG5473" s="6">
        <v>0.8</v>
      </c>
      <c r="AH5473" s="6">
        <v>0.3</v>
      </c>
      <c r="AI5473" t="b">
        <v>0</v>
      </c>
      <c r="AJ5473" t="b">
        <v>0</v>
      </c>
      <c r="AK5473" t="b">
        <v>0</v>
      </c>
      <c r="AL5473" t="b">
        <v>0</v>
      </c>
      <c r="AM5473" t="b">
        <v>0</v>
      </c>
      <c r="AN5473" s="6">
        <v>0.0026316</v>
      </c>
    </row>
    <row r="5474" spans="1:40">
      <c r="A5474">
        <v>1.000000000000001E+21</v>
      </c>
      <c r="B5474">
        <v>2817710500</v>
      </c>
      <c r="C5474">
        <v>28177</v>
      </c>
      <c r="D5474">
        <v>10500</v>
      </c>
      <c r="E5474" t="s">
        <v>32</v>
      </c>
      <c r="F5474" t="s">
        <v>593</v>
      </c>
      <c r="G5474" t="s">
        <v>5030</v>
      </c>
      <c r="H5474" t="s">
        <v>8063</v>
      </c>
      <c r="I5474" t="s">
        <v>8546</v>
      </c>
      <c r="J5474" t="s">
        <v>6351</v>
      </c>
      <c r="K5474" t="s">
        <v>8581</v>
      </c>
      <c r="L5474" t="s">
        <v>8634</v>
      </c>
      <c r="M5474" t="s">
        <v>9162</v>
      </c>
      <c r="N5474" t="s">
        <v>10454</v>
      </c>
      <c r="P5474" t="s">
        <v>9123</v>
      </c>
      <c r="Q5474" t="s">
        <v>8714</v>
      </c>
      <c r="R5474" t="s">
        <v>8714</v>
      </c>
      <c r="S5474">
        <v>91.90000000000001</v>
      </c>
      <c r="T5474">
        <v>62.83</v>
      </c>
      <c r="U5474">
        <v>192.9</v>
      </c>
      <c r="V5474">
        <v>166.44</v>
      </c>
      <c r="W5474">
        <v>68.3678</v>
      </c>
      <c r="X5474">
        <v>181.1099</v>
      </c>
      <c r="Y5474">
        <v>1</v>
      </c>
      <c r="Z5474">
        <v>0</v>
      </c>
      <c r="AA5474">
        <v>1</v>
      </c>
      <c r="AB5474">
        <v>0</v>
      </c>
      <c r="AC5474">
        <v>0</v>
      </c>
      <c r="AD5474">
        <v>0</v>
      </c>
      <c r="AE5474">
        <v>64</v>
      </c>
      <c r="AF5474" t="s">
        <v>12146</v>
      </c>
      <c r="AG5474" s="6">
        <v>0.8</v>
      </c>
      <c r="AH5474" s="6">
        <v>0.3</v>
      </c>
      <c r="AI5474" t="b">
        <v>0</v>
      </c>
      <c r="AJ5474" t="b">
        <v>0</v>
      </c>
      <c r="AK5474" t="b">
        <v>0</v>
      </c>
      <c r="AL5474" t="b">
        <v>0</v>
      </c>
      <c r="AM5474" t="b">
        <v>0</v>
      </c>
      <c r="AN5474" s="6">
        <v>0.0046296</v>
      </c>
    </row>
    <row r="5475" spans="1:40">
      <c r="A5475">
        <v>105617778</v>
      </c>
      <c r="B5475">
        <v>2817710500</v>
      </c>
      <c r="C5475">
        <v>28177</v>
      </c>
      <c r="D5475">
        <v>10500</v>
      </c>
      <c r="E5475" t="s">
        <v>32</v>
      </c>
      <c r="F5475" t="s">
        <v>593</v>
      </c>
      <c r="G5475" t="s">
        <v>5031</v>
      </c>
      <c r="H5475" t="s">
        <v>6097</v>
      </c>
      <c r="I5475" t="s">
        <v>6097</v>
      </c>
      <c r="J5475" t="s">
        <v>6097</v>
      </c>
      <c r="K5475" t="s">
        <v>8581</v>
      </c>
      <c r="L5475" t="s">
        <v>8610</v>
      </c>
      <c r="M5475" t="s">
        <v>10697</v>
      </c>
      <c r="R5475" t="s">
        <v>8714</v>
      </c>
      <c r="S5475">
        <v>493</v>
      </c>
      <c r="T5475">
        <v>48</v>
      </c>
      <c r="U5475">
        <v>96</v>
      </c>
      <c r="V5475">
        <v>0</v>
      </c>
      <c r="W5475">
        <v>0</v>
      </c>
      <c r="X5475">
        <v>0</v>
      </c>
      <c r="Y5475">
        <v>0</v>
      </c>
      <c r="Z5475">
        <v>0</v>
      </c>
      <c r="AA5475">
        <v>0</v>
      </c>
      <c r="AB5475">
        <v>0</v>
      </c>
      <c r="AC5475">
        <v>0</v>
      </c>
      <c r="AD5475">
        <v>0</v>
      </c>
      <c r="AE5475">
        <v>64</v>
      </c>
      <c r="AF5475" t="s">
        <v>12144</v>
      </c>
      <c r="AG5475" s="6">
        <v>0.8</v>
      </c>
      <c r="AH5475" s="6">
        <v>1</v>
      </c>
      <c r="AI5475" t="b">
        <v>0</v>
      </c>
      <c r="AJ5475" t="b">
        <v>0</v>
      </c>
      <c r="AK5475" t="b">
        <v>0</v>
      </c>
      <c r="AL5475" t="b">
        <v>0</v>
      </c>
      <c r="AM5475" t="b">
        <v>0</v>
      </c>
      <c r="AN5475" s="6">
        <v>0.0076799999999999</v>
      </c>
    </row>
    <row r="5476" spans="1:40">
      <c r="A5476">
        <v>1.000000000000001E+21</v>
      </c>
      <c r="B5476">
        <v>2817710500</v>
      </c>
      <c r="C5476">
        <v>28177</v>
      </c>
      <c r="D5476">
        <v>10500</v>
      </c>
      <c r="E5476" t="s">
        <v>32</v>
      </c>
      <c r="F5476" t="s">
        <v>593</v>
      </c>
      <c r="G5476" t="s">
        <v>5032</v>
      </c>
      <c r="H5476" t="s">
        <v>6097</v>
      </c>
      <c r="I5476" t="s">
        <v>8543</v>
      </c>
      <c r="J5476" t="s">
        <v>6351</v>
      </c>
      <c r="K5476" t="s">
        <v>8581</v>
      </c>
      <c r="L5476" t="s">
        <v>8610</v>
      </c>
      <c r="M5476" t="s">
        <v>8775</v>
      </c>
      <c r="R5476" t="s">
        <v>8775</v>
      </c>
      <c r="S5476">
        <v>132.3</v>
      </c>
      <c r="T5476">
        <v>77.48</v>
      </c>
      <c r="U5476">
        <v>87.40000000000001</v>
      </c>
      <c r="V5476">
        <v>77.48</v>
      </c>
      <c r="W5476">
        <v>58.56</v>
      </c>
      <c r="X5476">
        <v>58.56</v>
      </c>
      <c r="Y5476">
        <v>1</v>
      </c>
      <c r="Z5476">
        <v>0</v>
      </c>
      <c r="AA5476">
        <v>0</v>
      </c>
      <c r="AB5476">
        <v>0</v>
      </c>
      <c r="AC5476">
        <v>0</v>
      </c>
      <c r="AD5476">
        <v>0</v>
      </c>
      <c r="AE5476">
        <v>64</v>
      </c>
      <c r="AF5476" t="s">
        <v>12144</v>
      </c>
      <c r="AG5476" s="6">
        <v>0.8</v>
      </c>
      <c r="AH5476" s="6">
        <v>1</v>
      </c>
      <c r="AI5476" t="b">
        <v>0</v>
      </c>
      <c r="AJ5476" t="b">
        <v>0</v>
      </c>
      <c r="AK5476" t="b">
        <v>0</v>
      </c>
      <c r="AL5476" t="b">
        <v>0</v>
      </c>
      <c r="AM5476" t="b">
        <v>0</v>
      </c>
      <c r="AN5476" s="6">
        <v>0.006992</v>
      </c>
    </row>
    <row r="5477" spans="1:40">
      <c r="A5477">
        <v>1.000000000000001E+21</v>
      </c>
      <c r="B5477">
        <v>2817710500</v>
      </c>
      <c r="C5477">
        <v>28177</v>
      </c>
      <c r="D5477">
        <v>10500</v>
      </c>
      <c r="E5477" t="s">
        <v>32</v>
      </c>
      <c r="F5477" t="s">
        <v>593</v>
      </c>
      <c r="G5477" t="s">
        <v>5033</v>
      </c>
      <c r="H5477" t="s">
        <v>6097</v>
      </c>
      <c r="I5477" t="s">
        <v>8545</v>
      </c>
      <c r="J5477" t="s">
        <v>8555</v>
      </c>
      <c r="K5477" t="s">
        <v>8581</v>
      </c>
      <c r="L5477" t="s">
        <v>8610</v>
      </c>
      <c r="M5477" t="s">
        <v>8749</v>
      </c>
      <c r="N5477" t="s">
        <v>8669</v>
      </c>
      <c r="P5477" t="s">
        <v>8669</v>
      </c>
      <c r="R5477" t="s">
        <v>8669</v>
      </c>
      <c r="S5477">
        <v>1595.2</v>
      </c>
      <c r="T5477">
        <v>701.5599999999999</v>
      </c>
      <c r="U5477">
        <v>1642.68</v>
      </c>
      <c r="V5477">
        <v>1437.28</v>
      </c>
      <c r="W5477">
        <v>43.98</v>
      </c>
      <c r="X5477">
        <v>90.09999999999999</v>
      </c>
      <c r="Y5477">
        <v>1</v>
      </c>
      <c r="Z5477">
        <v>0</v>
      </c>
      <c r="AA5477">
        <v>0</v>
      </c>
      <c r="AB5477">
        <v>3</v>
      </c>
      <c r="AC5477">
        <v>0</v>
      </c>
      <c r="AD5477">
        <v>0</v>
      </c>
      <c r="AE5477">
        <v>64</v>
      </c>
      <c r="AF5477" t="s">
        <v>12145</v>
      </c>
      <c r="AG5477" s="6">
        <v>0.9</v>
      </c>
      <c r="AH5477" s="6">
        <v>1.2</v>
      </c>
      <c r="AI5477" t="b">
        <v>0</v>
      </c>
      <c r="AJ5477" t="b">
        <v>0</v>
      </c>
      <c r="AK5477" t="b">
        <v>0</v>
      </c>
      <c r="AL5477" t="b">
        <v>1</v>
      </c>
      <c r="AM5477" t="b">
        <v>0</v>
      </c>
      <c r="AN5477" s="6">
        <v>0.17740944</v>
      </c>
    </row>
    <row r="5478" spans="1:40">
      <c r="A5478">
        <v>1.000000000000001E+21</v>
      </c>
      <c r="B5478">
        <v>2817710500</v>
      </c>
      <c r="C5478">
        <v>28177</v>
      </c>
      <c r="D5478">
        <v>10500</v>
      </c>
      <c r="E5478" t="s">
        <v>32</v>
      </c>
      <c r="F5478" t="s">
        <v>593</v>
      </c>
      <c r="G5478" t="s">
        <v>5034</v>
      </c>
      <c r="H5478" t="s">
        <v>8064</v>
      </c>
      <c r="I5478" t="s">
        <v>8545</v>
      </c>
      <c r="J5478" t="s">
        <v>6351</v>
      </c>
      <c r="K5478" t="s">
        <v>8581</v>
      </c>
      <c r="L5478" t="s">
        <v>8610</v>
      </c>
      <c r="M5478" t="s">
        <v>9350</v>
      </c>
      <c r="O5478" t="s">
        <v>11526</v>
      </c>
      <c r="R5478" t="s">
        <v>8671</v>
      </c>
      <c r="S5478">
        <v>495</v>
      </c>
      <c r="T5478">
        <v>244.05</v>
      </c>
      <c r="U5478">
        <v>1061.92</v>
      </c>
      <c r="V5478">
        <v>832.62</v>
      </c>
      <c r="W5478">
        <v>49.3</v>
      </c>
      <c r="X5478">
        <v>168.21</v>
      </c>
      <c r="Y5478">
        <v>1</v>
      </c>
      <c r="Z5478">
        <v>0</v>
      </c>
      <c r="AA5478">
        <v>0</v>
      </c>
      <c r="AB5478">
        <v>0</v>
      </c>
      <c r="AC5478">
        <v>0</v>
      </c>
      <c r="AD5478">
        <v>0</v>
      </c>
      <c r="AE5478">
        <v>64</v>
      </c>
      <c r="AF5478" t="s">
        <v>12144</v>
      </c>
      <c r="AG5478" s="6">
        <v>0.8</v>
      </c>
      <c r="AH5478" s="6">
        <v>1</v>
      </c>
      <c r="AI5478" t="b">
        <v>0</v>
      </c>
      <c r="AJ5478" t="b">
        <v>0</v>
      </c>
      <c r="AK5478" t="b">
        <v>0</v>
      </c>
      <c r="AL5478" t="b">
        <v>0</v>
      </c>
      <c r="AM5478" t="b">
        <v>0</v>
      </c>
      <c r="AN5478" s="6">
        <v>0.0849536</v>
      </c>
    </row>
    <row r="5479" spans="1:40">
      <c r="A5479">
        <v>1.000000000000001E+21</v>
      </c>
      <c r="B5479">
        <v>2817710500</v>
      </c>
      <c r="C5479">
        <v>28177</v>
      </c>
      <c r="D5479">
        <v>10500</v>
      </c>
      <c r="E5479" t="s">
        <v>32</v>
      </c>
      <c r="F5479" t="s">
        <v>593</v>
      </c>
      <c r="G5479" t="s">
        <v>5035</v>
      </c>
      <c r="H5479" t="s">
        <v>6097</v>
      </c>
      <c r="I5479" t="s">
        <v>8544</v>
      </c>
      <c r="J5479" t="s">
        <v>8568</v>
      </c>
      <c r="K5479" t="s">
        <v>8581</v>
      </c>
      <c r="L5479" t="s">
        <v>8610</v>
      </c>
      <c r="M5479" t="s">
        <v>8677</v>
      </c>
      <c r="R5479" t="s">
        <v>8677</v>
      </c>
      <c r="S5479">
        <v>692.1</v>
      </c>
      <c r="T5479">
        <v>390.605</v>
      </c>
      <c r="U5479">
        <v>1562.885</v>
      </c>
      <c r="V5479">
        <v>1562.885</v>
      </c>
      <c r="W5479">
        <v>56.44</v>
      </c>
      <c r="X5479">
        <v>225.82</v>
      </c>
      <c r="Y5479">
        <v>1</v>
      </c>
      <c r="Z5479">
        <v>0</v>
      </c>
      <c r="AA5479">
        <v>16</v>
      </c>
      <c r="AB5479">
        <v>0</v>
      </c>
      <c r="AC5479">
        <v>0</v>
      </c>
      <c r="AD5479">
        <v>0</v>
      </c>
      <c r="AE5479">
        <v>64</v>
      </c>
      <c r="AF5479" t="s">
        <v>12144</v>
      </c>
      <c r="AG5479" s="6">
        <v>1.3</v>
      </c>
      <c r="AH5479" s="6">
        <v>1</v>
      </c>
      <c r="AI5479" t="b">
        <v>1</v>
      </c>
      <c r="AJ5479" t="b">
        <v>0</v>
      </c>
      <c r="AK5479" t="b">
        <v>0</v>
      </c>
      <c r="AL5479" t="b">
        <v>0</v>
      </c>
      <c r="AM5479" t="b">
        <v>0</v>
      </c>
      <c r="AN5479" s="6">
        <v>0.20317505</v>
      </c>
    </row>
    <row r="5480" spans="1:40">
      <c r="A5480">
        <v>1.000000000000001E+21</v>
      </c>
      <c r="B5480">
        <v>2817710500</v>
      </c>
      <c r="C5480">
        <v>28177</v>
      </c>
      <c r="D5480">
        <v>10500</v>
      </c>
      <c r="E5480" t="s">
        <v>32</v>
      </c>
      <c r="F5480" t="s">
        <v>593</v>
      </c>
      <c r="G5480" t="s">
        <v>5036</v>
      </c>
      <c r="H5480" t="s">
        <v>6097</v>
      </c>
      <c r="I5480" t="s">
        <v>6097</v>
      </c>
      <c r="J5480" t="s">
        <v>6097</v>
      </c>
      <c r="K5480" t="s">
        <v>8581</v>
      </c>
      <c r="L5480" t="s">
        <v>8610</v>
      </c>
      <c r="M5480" t="s">
        <v>9149</v>
      </c>
      <c r="R5480" t="s">
        <v>8804</v>
      </c>
      <c r="S5480">
        <v>343.2</v>
      </c>
      <c r="T5480">
        <v>68.76000000000001</v>
      </c>
      <c r="U5480">
        <v>68.76000000000001</v>
      </c>
      <c r="V5480">
        <v>0</v>
      </c>
      <c r="W5480">
        <v>0</v>
      </c>
      <c r="X5480">
        <v>0</v>
      </c>
      <c r="Y5480">
        <v>0</v>
      </c>
      <c r="Z5480">
        <v>0</v>
      </c>
      <c r="AA5480">
        <v>0</v>
      </c>
      <c r="AB5480">
        <v>0</v>
      </c>
      <c r="AC5480">
        <v>0</v>
      </c>
      <c r="AD5480">
        <v>0</v>
      </c>
      <c r="AE5480">
        <v>64</v>
      </c>
      <c r="AF5480" t="s">
        <v>12144</v>
      </c>
      <c r="AG5480" s="6">
        <v>0.8</v>
      </c>
      <c r="AH5480" s="6">
        <v>1</v>
      </c>
      <c r="AI5480" t="b">
        <v>0</v>
      </c>
      <c r="AJ5480" t="b">
        <v>0</v>
      </c>
      <c r="AK5480" t="b">
        <v>0</v>
      </c>
      <c r="AL5480" t="b">
        <v>0</v>
      </c>
      <c r="AM5480" t="b">
        <v>0</v>
      </c>
      <c r="AN5480" s="6">
        <v>0.0055008</v>
      </c>
    </row>
    <row r="5481" spans="1:40">
      <c r="A5481">
        <v>105617141</v>
      </c>
      <c r="B5481">
        <v>2817710500</v>
      </c>
      <c r="C5481">
        <v>28177</v>
      </c>
      <c r="D5481">
        <v>10500</v>
      </c>
      <c r="E5481" t="s">
        <v>32</v>
      </c>
      <c r="F5481" t="s">
        <v>593</v>
      </c>
      <c r="G5481" t="s">
        <v>5037</v>
      </c>
      <c r="H5481" t="s">
        <v>8065</v>
      </c>
      <c r="I5481" t="s">
        <v>8543</v>
      </c>
      <c r="J5481" t="s">
        <v>8551</v>
      </c>
      <c r="K5481" t="s">
        <v>8581</v>
      </c>
      <c r="L5481" t="s">
        <v>8613</v>
      </c>
      <c r="M5481" t="s">
        <v>10673</v>
      </c>
      <c r="Q5481" t="s">
        <v>11165</v>
      </c>
      <c r="R5481" t="s">
        <v>8831</v>
      </c>
      <c r="S5481">
        <v>198.5</v>
      </c>
      <c r="T5481">
        <v>99.2</v>
      </c>
      <c r="U5481">
        <v>489</v>
      </c>
      <c r="V5481">
        <v>396.8</v>
      </c>
      <c r="W5481">
        <v>49.97</v>
      </c>
      <c r="X5481">
        <v>199.9</v>
      </c>
      <c r="Y5481">
        <v>1</v>
      </c>
      <c r="Z5481">
        <v>0</v>
      </c>
      <c r="AA5481">
        <v>0</v>
      </c>
      <c r="AB5481">
        <v>0</v>
      </c>
      <c r="AC5481">
        <v>0</v>
      </c>
      <c r="AD5481">
        <v>2</v>
      </c>
      <c r="AE5481">
        <v>64</v>
      </c>
      <c r="AF5481" t="s">
        <v>12146</v>
      </c>
      <c r="AG5481" s="6">
        <v>0.8</v>
      </c>
      <c r="AH5481" s="6">
        <v>0.3</v>
      </c>
      <c r="AI5481" t="b">
        <v>0</v>
      </c>
      <c r="AJ5481" t="b">
        <v>0</v>
      </c>
      <c r="AK5481" t="b">
        <v>0</v>
      </c>
      <c r="AL5481" t="b">
        <v>0</v>
      </c>
      <c r="AM5481" t="b">
        <v>0</v>
      </c>
      <c r="AN5481" s="6">
        <v>0.011736</v>
      </c>
    </row>
    <row r="5482" spans="1:40">
      <c r="A5482">
        <v>1.000000000000001E+21</v>
      </c>
      <c r="B5482">
        <v>2817710500</v>
      </c>
      <c r="C5482">
        <v>28177</v>
      </c>
      <c r="D5482">
        <v>10500</v>
      </c>
      <c r="E5482" t="s">
        <v>32</v>
      </c>
      <c r="F5482" t="s">
        <v>593</v>
      </c>
      <c r="G5482" t="s">
        <v>5038</v>
      </c>
      <c r="H5482" t="s">
        <v>6097</v>
      </c>
      <c r="I5482" t="s">
        <v>6097</v>
      </c>
      <c r="J5482" t="s">
        <v>6097</v>
      </c>
      <c r="K5482" t="s">
        <v>8581</v>
      </c>
      <c r="L5482" t="s">
        <v>8612</v>
      </c>
      <c r="M5482" t="s">
        <v>8774</v>
      </c>
      <c r="R5482" t="s">
        <v>8774</v>
      </c>
      <c r="S5482">
        <v>0</v>
      </c>
      <c r="T5482">
        <v>0</v>
      </c>
      <c r="U5482">
        <v>0</v>
      </c>
      <c r="V5482">
        <v>0</v>
      </c>
      <c r="W5482">
        <v>0</v>
      </c>
      <c r="X5482">
        <v>0</v>
      </c>
      <c r="Y5482">
        <v>0</v>
      </c>
      <c r="Z5482">
        <v>0</v>
      </c>
      <c r="AA5482">
        <v>0</v>
      </c>
      <c r="AB5482">
        <v>0</v>
      </c>
      <c r="AC5482">
        <v>0</v>
      </c>
      <c r="AD5482">
        <v>0</v>
      </c>
      <c r="AE5482">
        <v>64</v>
      </c>
      <c r="AF5482" t="s">
        <v>12144</v>
      </c>
      <c r="AG5482" s="6">
        <v>0.8</v>
      </c>
      <c r="AH5482" s="6">
        <v>1</v>
      </c>
      <c r="AI5482" t="b">
        <v>0</v>
      </c>
      <c r="AJ5482" t="b">
        <v>0</v>
      </c>
      <c r="AK5482" t="b">
        <v>0</v>
      </c>
      <c r="AL5482" t="b">
        <v>0</v>
      </c>
      <c r="AM5482" t="b">
        <v>0</v>
      </c>
      <c r="AN5482" s="6">
        <v>0</v>
      </c>
    </row>
    <row r="5483" spans="1:40">
      <c r="A5483">
        <v>1056100030788</v>
      </c>
      <c r="B5483">
        <v>2817710500</v>
      </c>
      <c r="C5483">
        <v>28177</v>
      </c>
      <c r="D5483">
        <v>10500</v>
      </c>
      <c r="E5483" t="s">
        <v>32</v>
      </c>
      <c r="F5483" t="s">
        <v>593</v>
      </c>
      <c r="G5483" t="s">
        <v>5039</v>
      </c>
      <c r="H5483" t="s">
        <v>6097</v>
      </c>
      <c r="I5483" t="s">
        <v>6097</v>
      </c>
      <c r="J5483" t="s">
        <v>6097</v>
      </c>
      <c r="K5483" t="s">
        <v>8581</v>
      </c>
      <c r="L5483" t="s">
        <v>8610</v>
      </c>
      <c r="M5483" t="s">
        <v>10698</v>
      </c>
      <c r="R5483" t="s">
        <v>8777</v>
      </c>
      <c r="S5483">
        <v>135.5</v>
      </c>
      <c r="T5483">
        <v>110</v>
      </c>
      <c r="U5483">
        <v>110</v>
      </c>
      <c r="V5483">
        <v>0</v>
      </c>
      <c r="W5483">
        <v>0</v>
      </c>
      <c r="X5483">
        <v>0</v>
      </c>
      <c r="Y5483">
        <v>0</v>
      </c>
      <c r="Z5483">
        <v>0</v>
      </c>
      <c r="AA5483">
        <v>0</v>
      </c>
      <c r="AB5483">
        <v>0</v>
      </c>
      <c r="AC5483">
        <v>0</v>
      </c>
      <c r="AD5483">
        <v>0</v>
      </c>
      <c r="AE5483">
        <v>64</v>
      </c>
      <c r="AF5483" t="s">
        <v>12144</v>
      </c>
      <c r="AG5483" s="6">
        <v>0.8</v>
      </c>
      <c r="AH5483" s="6">
        <v>1</v>
      </c>
      <c r="AI5483" t="b">
        <v>0</v>
      </c>
      <c r="AJ5483" t="b">
        <v>0</v>
      </c>
      <c r="AK5483" t="b">
        <v>0</v>
      </c>
      <c r="AL5483" t="b">
        <v>0</v>
      </c>
      <c r="AM5483" t="b">
        <v>0</v>
      </c>
      <c r="AN5483" s="6">
        <v>0.008800000000000001</v>
      </c>
    </row>
    <row r="5484" spans="1:40">
      <c r="A5484">
        <v>1056100052023</v>
      </c>
      <c r="B5484">
        <v>2817710500</v>
      </c>
      <c r="C5484">
        <v>28177</v>
      </c>
      <c r="D5484">
        <v>10500</v>
      </c>
      <c r="E5484" t="s">
        <v>32</v>
      </c>
      <c r="F5484" t="s">
        <v>593</v>
      </c>
      <c r="G5484" t="s">
        <v>5040</v>
      </c>
      <c r="H5484" t="s">
        <v>6097</v>
      </c>
      <c r="I5484" t="s">
        <v>6097</v>
      </c>
      <c r="J5484" t="s">
        <v>6097</v>
      </c>
      <c r="K5484" t="s">
        <v>8581</v>
      </c>
      <c r="L5484" t="s">
        <v>8610</v>
      </c>
      <c r="M5484" t="s">
        <v>10699</v>
      </c>
      <c r="R5484" t="s">
        <v>8866</v>
      </c>
      <c r="S5484">
        <v>222</v>
      </c>
      <c r="T5484">
        <v>35</v>
      </c>
      <c r="U5484">
        <v>35</v>
      </c>
      <c r="V5484">
        <v>0</v>
      </c>
      <c r="W5484">
        <v>0</v>
      </c>
      <c r="X5484">
        <v>0</v>
      </c>
      <c r="Y5484">
        <v>0</v>
      </c>
      <c r="Z5484">
        <v>0</v>
      </c>
      <c r="AA5484">
        <v>0</v>
      </c>
      <c r="AB5484">
        <v>0</v>
      </c>
      <c r="AC5484">
        <v>0</v>
      </c>
      <c r="AD5484">
        <v>0</v>
      </c>
      <c r="AE5484">
        <v>64</v>
      </c>
      <c r="AF5484" t="s">
        <v>12144</v>
      </c>
      <c r="AG5484" s="6">
        <v>0.8</v>
      </c>
      <c r="AH5484" s="6">
        <v>1</v>
      </c>
      <c r="AI5484" t="b">
        <v>0</v>
      </c>
      <c r="AJ5484" t="b">
        <v>0</v>
      </c>
      <c r="AK5484" t="b">
        <v>0</v>
      </c>
      <c r="AL5484" t="b">
        <v>0</v>
      </c>
      <c r="AM5484" t="b">
        <v>0</v>
      </c>
      <c r="AN5484" s="6">
        <v>0.0028</v>
      </c>
    </row>
    <row r="5485" spans="1:40">
      <c r="A5485">
        <v>105617044</v>
      </c>
      <c r="B5485">
        <v>2817710500</v>
      </c>
      <c r="C5485">
        <v>28177</v>
      </c>
      <c r="D5485">
        <v>10500</v>
      </c>
      <c r="E5485" t="s">
        <v>32</v>
      </c>
      <c r="F5485" t="s">
        <v>593</v>
      </c>
      <c r="G5485" t="s">
        <v>5041</v>
      </c>
      <c r="H5485" t="s">
        <v>8066</v>
      </c>
      <c r="I5485" t="s">
        <v>8545</v>
      </c>
      <c r="J5485" t="s">
        <v>6351</v>
      </c>
      <c r="K5485" t="s">
        <v>8581</v>
      </c>
      <c r="L5485" t="s">
        <v>8613</v>
      </c>
      <c r="M5485" t="s">
        <v>10700</v>
      </c>
      <c r="N5485" t="s">
        <v>10662</v>
      </c>
      <c r="P5485" t="s">
        <v>10662</v>
      </c>
      <c r="Q5485" t="s">
        <v>11122</v>
      </c>
      <c r="R5485" t="s">
        <v>8831</v>
      </c>
      <c r="S5485">
        <v>845.8</v>
      </c>
      <c r="T5485">
        <v>366.79</v>
      </c>
      <c r="U5485">
        <v>859.51</v>
      </c>
      <c r="V5485">
        <v>811.6799999999999</v>
      </c>
      <c r="W5485">
        <v>43.37</v>
      </c>
      <c r="X5485">
        <v>95.97</v>
      </c>
      <c r="Y5485">
        <v>1</v>
      </c>
      <c r="Z5485">
        <v>0</v>
      </c>
      <c r="AA5485">
        <v>0</v>
      </c>
      <c r="AB5485">
        <v>0</v>
      </c>
      <c r="AC5485">
        <v>0</v>
      </c>
      <c r="AD5485">
        <v>9</v>
      </c>
      <c r="AE5485">
        <v>64</v>
      </c>
      <c r="AF5485" t="s">
        <v>12146</v>
      </c>
      <c r="AG5485" s="6">
        <v>0.8</v>
      </c>
      <c r="AH5485" s="6">
        <v>0.3</v>
      </c>
      <c r="AI5485" t="b">
        <v>0</v>
      </c>
      <c r="AJ5485" t="b">
        <v>0</v>
      </c>
      <c r="AK5485" t="b">
        <v>0</v>
      </c>
      <c r="AL5485" t="b">
        <v>0</v>
      </c>
      <c r="AM5485" t="b">
        <v>0</v>
      </c>
      <c r="AN5485" s="6">
        <v>0.02062824</v>
      </c>
    </row>
    <row r="5486" spans="1:40">
      <c r="A5486">
        <v>1056100037422</v>
      </c>
      <c r="B5486">
        <v>2817710500</v>
      </c>
      <c r="C5486">
        <v>28177</v>
      </c>
      <c r="D5486">
        <v>10500</v>
      </c>
      <c r="E5486" t="s">
        <v>32</v>
      </c>
      <c r="F5486" t="s">
        <v>593</v>
      </c>
      <c r="G5486" t="s">
        <v>5042</v>
      </c>
      <c r="H5486" t="s">
        <v>6097</v>
      </c>
      <c r="I5486" t="s">
        <v>6097</v>
      </c>
      <c r="J5486" t="s">
        <v>6097</v>
      </c>
      <c r="K5486" t="s">
        <v>8582</v>
      </c>
      <c r="L5486" t="s">
        <v>8610</v>
      </c>
      <c r="M5486" t="s">
        <v>10701</v>
      </c>
      <c r="R5486" t="s">
        <v>8787</v>
      </c>
      <c r="S5486">
        <v>866.1</v>
      </c>
      <c r="T5486">
        <v>8.06</v>
      </c>
      <c r="U5486">
        <v>8.06</v>
      </c>
      <c r="V5486">
        <v>0</v>
      </c>
      <c r="W5486">
        <v>0</v>
      </c>
      <c r="X5486">
        <v>0</v>
      </c>
      <c r="Y5486">
        <v>0</v>
      </c>
      <c r="Z5486">
        <v>0</v>
      </c>
      <c r="AA5486">
        <v>0</v>
      </c>
      <c r="AB5486">
        <v>0</v>
      </c>
      <c r="AC5486">
        <v>0</v>
      </c>
      <c r="AD5486">
        <v>0</v>
      </c>
      <c r="AE5486">
        <v>64</v>
      </c>
      <c r="AF5486" t="s">
        <v>12144</v>
      </c>
      <c r="AG5486" s="6">
        <v>0.8</v>
      </c>
      <c r="AH5486" s="6">
        <v>1</v>
      </c>
      <c r="AI5486" t="b">
        <v>0</v>
      </c>
      <c r="AJ5486" t="b">
        <v>0</v>
      </c>
      <c r="AK5486" t="b">
        <v>0</v>
      </c>
      <c r="AL5486" t="b">
        <v>0</v>
      </c>
      <c r="AM5486" t="b">
        <v>0</v>
      </c>
      <c r="AN5486" s="6">
        <v>0.0006448</v>
      </c>
    </row>
    <row r="5487" spans="1:40">
      <c r="A5487">
        <v>105611509</v>
      </c>
      <c r="B5487">
        <v>2817710500</v>
      </c>
      <c r="C5487">
        <v>28177</v>
      </c>
      <c r="D5487">
        <v>10500</v>
      </c>
      <c r="E5487" t="s">
        <v>32</v>
      </c>
      <c r="F5487" t="s">
        <v>593</v>
      </c>
      <c r="G5487" t="s">
        <v>5043</v>
      </c>
      <c r="H5487" t="s">
        <v>6097</v>
      </c>
      <c r="I5487" t="s">
        <v>8545</v>
      </c>
      <c r="J5487" t="s">
        <v>6351</v>
      </c>
      <c r="K5487" t="s">
        <v>8581</v>
      </c>
      <c r="L5487" t="s">
        <v>8613</v>
      </c>
      <c r="M5487" t="s">
        <v>10702</v>
      </c>
      <c r="N5487" t="s">
        <v>10702</v>
      </c>
      <c r="P5487" t="s">
        <v>11776</v>
      </c>
      <c r="Q5487" t="s">
        <v>12114</v>
      </c>
      <c r="R5487" t="s">
        <v>8831</v>
      </c>
      <c r="S5487">
        <v>443.16</v>
      </c>
      <c r="T5487">
        <v>193.59</v>
      </c>
      <c r="U5487">
        <v>201.98</v>
      </c>
      <c r="V5487">
        <v>201.98</v>
      </c>
      <c r="W5487">
        <v>43.68</v>
      </c>
      <c r="X5487">
        <v>45.57</v>
      </c>
      <c r="Y5487">
        <v>1</v>
      </c>
      <c r="Z5487">
        <v>1</v>
      </c>
      <c r="AA5487">
        <v>0</v>
      </c>
      <c r="AB5487">
        <v>0</v>
      </c>
      <c r="AC5487">
        <v>0</v>
      </c>
      <c r="AD5487">
        <v>1</v>
      </c>
      <c r="AE5487">
        <v>64</v>
      </c>
      <c r="AF5487" t="s">
        <v>12146</v>
      </c>
      <c r="AG5487" s="6">
        <v>0.8</v>
      </c>
      <c r="AH5487" s="6">
        <v>0.3</v>
      </c>
      <c r="AI5487" t="b">
        <v>0</v>
      </c>
      <c r="AJ5487" t="b">
        <v>0</v>
      </c>
      <c r="AK5487" t="b">
        <v>0</v>
      </c>
      <c r="AL5487" t="b">
        <v>0</v>
      </c>
      <c r="AM5487" t="b">
        <v>0</v>
      </c>
      <c r="AN5487" s="6">
        <v>0.00484752</v>
      </c>
    </row>
    <row r="5488" spans="1:40">
      <c r="A5488">
        <v>1.000000000000001E+21</v>
      </c>
      <c r="B5488">
        <v>2817710500</v>
      </c>
      <c r="C5488">
        <v>28177</v>
      </c>
      <c r="D5488">
        <v>10500</v>
      </c>
      <c r="E5488" t="s">
        <v>32</v>
      </c>
      <c r="F5488" t="s">
        <v>593</v>
      </c>
      <c r="G5488" t="s">
        <v>5044</v>
      </c>
      <c r="H5488" t="s">
        <v>6465</v>
      </c>
      <c r="I5488" t="s">
        <v>8544</v>
      </c>
      <c r="J5488" t="s">
        <v>6500</v>
      </c>
      <c r="K5488" t="s">
        <v>8581</v>
      </c>
      <c r="L5488" t="s">
        <v>8610</v>
      </c>
      <c r="M5488" t="s">
        <v>9046</v>
      </c>
      <c r="N5488" t="s">
        <v>9163</v>
      </c>
      <c r="P5488" t="s">
        <v>9039</v>
      </c>
      <c r="Q5488" t="s">
        <v>8676</v>
      </c>
      <c r="R5488" t="s">
        <v>8676</v>
      </c>
      <c r="S5488">
        <v>214.5</v>
      </c>
      <c r="T5488">
        <v>71.3</v>
      </c>
      <c r="U5488">
        <v>198.83</v>
      </c>
      <c r="V5488">
        <v>198.83</v>
      </c>
      <c r="W5488">
        <v>33.2401</v>
      </c>
      <c r="X5488">
        <v>92.69459999999999</v>
      </c>
      <c r="Y5488">
        <v>1</v>
      </c>
      <c r="Z5488">
        <v>0</v>
      </c>
      <c r="AA5488">
        <v>0</v>
      </c>
      <c r="AB5488">
        <v>0</v>
      </c>
      <c r="AC5488">
        <v>1</v>
      </c>
      <c r="AD5488">
        <v>0</v>
      </c>
      <c r="AE5488">
        <v>64</v>
      </c>
      <c r="AF5488" t="s">
        <v>12146</v>
      </c>
      <c r="AG5488" s="6">
        <v>0.5</v>
      </c>
      <c r="AH5488" s="6">
        <v>0.3</v>
      </c>
      <c r="AI5488" t="b">
        <v>0</v>
      </c>
      <c r="AJ5488" t="b">
        <v>0</v>
      </c>
      <c r="AK5488" t="b">
        <v>0</v>
      </c>
      <c r="AL5488" t="b">
        <v>0</v>
      </c>
      <c r="AM5488" t="b">
        <v>0</v>
      </c>
      <c r="AN5488" s="6">
        <v>0.00298245</v>
      </c>
    </row>
    <row r="5489" spans="1:40">
      <c r="A5489">
        <v>1.000000000000001E+21</v>
      </c>
      <c r="B5489">
        <v>2817710600</v>
      </c>
      <c r="C5489">
        <v>28177</v>
      </c>
      <c r="D5489">
        <v>10600</v>
      </c>
      <c r="E5489" t="s">
        <v>32</v>
      </c>
      <c r="F5489" t="s">
        <v>594</v>
      </c>
      <c r="G5489" t="s">
        <v>5045</v>
      </c>
      <c r="H5489" t="s">
        <v>6097</v>
      </c>
      <c r="I5489" t="s">
        <v>8546</v>
      </c>
      <c r="J5489" t="s">
        <v>8555</v>
      </c>
      <c r="K5489" t="s">
        <v>8581</v>
      </c>
      <c r="L5489" t="s">
        <v>8631</v>
      </c>
      <c r="M5489" t="s">
        <v>9329</v>
      </c>
      <c r="N5489" t="s">
        <v>8959</v>
      </c>
      <c r="P5489" t="s">
        <v>8762</v>
      </c>
      <c r="R5489" t="s">
        <v>8762</v>
      </c>
      <c r="S5489">
        <v>77815.8</v>
      </c>
      <c r="T5489">
        <v>21106.21</v>
      </c>
      <c r="U5489">
        <v>161815.52</v>
      </c>
      <c r="V5489">
        <v>78760.78999999999</v>
      </c>
      <c r="W5489">
        <v>27.1233</v>
      </c>
      <c r="X5489">
        <v>101.2144</v>
      </c>
      <c r="Y5489">
        <v>1</v>
      </c>
      <c r="Z5489">
        <v>3</v>
      </c>
      <c r="AA5489">
        <v>0</v>
      </c>
      <c r="AB5489">
        <v>0</v>
      </c>
      <c r="AC5489">
        <v>0</v>
      </c>
      <c r="AD5489">
        <v>0</v>
      </c>
      <c r="AE5489">
        <v>6</v>
      </c>
      <c r="AF5489" t="s">
        <v>12145</v>
      </c>
      <c r="AG5489" s="6">
        <v>0.9</v>
      </c>
      <c r="AH5489" s="6">
        <v>1.2</v>
      </c>
      <c r="AI5489" t="b">
        <v>0</v>
      </c>
      <c r="AJ5489" t="b">
        <v>0</v>
      </c>
      <c r="AK5489" t="b">
        <v>0</v>
      </c>
      <c r="AL5489" t="b">
        <v>1</v>
      </c>
      <c r="AM5489" t="b">
        <v>1</v>
      </c>
      <c r="AN5489" s="6">
        <v>17.47607616</v>
      </c>
    </row>
    <row r="5490" spans="1:40">
      <c r="A5490">
        <v>1E+21</v>
      </c>
      <c r="B5490">
        <v>2817710600</v>
      </c>
      <c r="C5490">
        <v>28177</v>
      </c>
      <c r="D5490">
        <v>10600</v>
      </c>
      <c r="E5490" t="s">
        <v>32</v>
      </c>
      <c r="F5490" t="s">
        <v>594</v>
      </c>
      <c r="G5490" t="s">
        <v>5045</v>
      </c>
      <c r="H5490" t="s">
        <v>6097</v>
      </c>
      <c r="I5490" t="s">
        <v>6097</v>
      </c>
      <c r="J5490" t="s">
        <v>6097</v>
      </c>
      <c r="K5490" t="s">
        <v>8581</v>
      </c>
      <c r="L5490" t="s">
        <v>8631</v>
      </c>
      <c r="M5490" t="s">
        <v>9555</v>
      </c>
      <c r="R5490" t="s">
        <v>8749</v>
      </c>
      <c r="S5490">
        <v>76701.89999999999</v>
      </c>
      <c r="T5490">
        <v>27</v>
      </c>
      <c r="U5490">
        <v>27</v>
      </c>
      <c r="V5490">
        <v>0</v>
      </c>
      <c r="W5490">
        <v>0</v>
      </c>
      <c r="X5490">
        <v>0</v>
      </c>
      <c r="Y5490">
        <v>0</v>
      </c>
      <c r="Z5490">
        <v>0</v>
      </c>
      <c r="AA5490">
        <v>0</v>
      </c>
      <c r="AB5490">
        <v>0</v>
      </c>
      <c r="AC5490">
        <v>0</v>
      </c>
      <c r="AD5490">
        <v>0</v>
      </c>
      <c r="AE5490">
        <v>6</v>
      </c>
      <c r="AF5490" t="s">
        <v>12144</v>
      </c>
      <c r="AG5490" s="6">
        <v>0.8</v>
      </c>
      <c r="AH5490" s="6">
        <v>1</v>
      </c>
      <c r="AI5490" t="b">
        <v>0</v>
      </c>
      <c r="AJ5490" t="b">
        <v>0</v>
      </c>
      <c r="AK5490" t="b">
        <v>0</v>
      </c>
      <c r="AL5490" t="b">
        <v>0</v>
      </c>
      <c r="AM5490" t="b">
        <v>0</v>
      </c>
      <c r="AN5490" s="6">
        <v>0.00216</v>
      </c>
    </row>
    <row r="5491" spans="1:40">
      <c r="A5491">
        <v>1E+21</v>
      </c>
      <c r="B5491">
        <v>2817710600</v>
      </c>
      <c r="C5491">
        <v>28177</v>
      </c>
      <c r="D5491">
        <v>10600</v>
      </c>
      <c r="E5491" t="s">
        <v>32</v>
      </c>
      <c r="F5491" t="s">
        <v>594</v>
      </c>
      <c r="G5491" t="s">
        <v>5045</v>
      </c>
      <c r="H5491" t="s">
        <v>6097</v>
      </c>
      <c r="I5491" t="s">
        <v>6097</v>
      </c>
      <c r="J5491" t="s">
        <v>6097</v>
      </c>
      <c r="K5491" t="s">
        <v>8581</v>
      </c>
      <c r="L5491" t="s">
        <v>8631</v>
      </c>
      <c r="M5491" t="s">
        <v>10642</v>
      </c>
      <c r="R5491" t="s">
        <v>8688</v>
      </c>
      <c r="S5491">
        <v>76701.89999999999</v>
      </c>
      <c r="T5491">
        <v>18</v>
      </c>
      <c r="U5491">
        <v>18</v>
      </c>
      <c r="V5491">
        <v>0</v>
      </c>
      <c r="W5491">
        <v>0</v>
      </c>
      <c r="X5491">
        <v>0</v>
      </c>
      <c r="Y5491">
        <v>0</v>
      </c>
      <c r="Z5491">
        <v>0</v>
      </c>
      <c r="AA5491">
        <v>0</v>
      </c>
      <c r="AB5491">
        <v>0</v>
      </c>
      <c r="AC5491">
        <v>0</v>
      </c>
      <c r="AD5491">
        <v>0</v>
      </c>
      <c r="AE5491">
        <v>6</v>
      </c>
      <c r="AF5491" t="s">
        <v>12144</v>
      </c>
      <c r="AG5491" s="6">
        <v>0.8</v>
      </c>
      <c r="AH5491" s="6">
        <v>1</v>
      </c>
      <c r="AI5491" t="b">
        <v>0</v>
      </c>
      <c r="AJ5491" t="b">
        <v>0</v>
      </c>
      <c r="AK5491" t="b">
        <v>0</v>
      </c>
      <c r="AL5491" t="b">
        <v>0</v>
      </c>
      <c r="AM5491" t="b">
        <v>0</v>
      </c>
      <c r="AN5491" s="6">
        <v>0.00144</v>
      </c>
    </row>
    <row r="5492" spans="1:40">
      <c r="A5492">
        <v>1E+21</v>
      </c>
      <c r="B5492">
        <v>2817710600</v>
      </c>
      <c r="C5492">
        <v>28177</v>
      </c>
      <c r="D5492">
        <v>10600</v>
      </c>
      <c r="E5492" t="s">
        <v>32</v>
      </c>
      <c r="F5492" t="s">
        <v>594</v>
      </c>
      <c r="G5492" t="s">
        <v>5046</v>
      </c>
      <c r="H5492" t="s">
        <v>6097</v>
      </c>
      <c r="I5492" t="s">
        <v>6097</v>
      </c>
      <c r="J5492" t="s">
        <v>6097</v>
      </c>
      <c r="K5492" t="s">
        <v>8582</v>
      </c>
      <c r="L5492" t="s">
        <v>8631</v>
      </c>
      <c r="M5492" t="s">
        <v>10703</v>
      </c>
      <c r="R5492" t="s">
        <v>8749</v>
      </c>
      <c r="S5492">
        <v>2294.9</v>
      </c>
      <c r="T5492">
        <v>27</v>
      </c>
      <c r="U5492">
        <v>27</v>
      </c>
      <c r="V5492">
        <v>0</v>
      </c>
      <c r="W5492">
        <v>0</v>
      </c>
      <c r="X5492">
        <v>0</v>
      </c>
      <c r="Y5492">
        <v>0</v>
      </c>
      <c r="Z5492">
        <v>0</v>
      </c>
      <c r="AA5492">
        <v>0</v>
      </c>
      <c r="AB5492">
        <v>0</v>
      </c>
      <c r="AC5492">
        <v>0</v>
      </c>
      <c r="AD5492">
        <v>0</v>
      </c>
      <c r="AE5492">
        <v>6</v>
      </c>
      <c r="AF5492" t="s">
        <v>12144</v>
      </c>
      <c r="AG5492" s="6">
        <v>0.8</v>
      </c>
      <c r="AH5492" s="6">
        <v>1</v>
      </c>
      <c r="AI5492" t="b">
        <v>0</v>
      </c>
      <c r="AJ5492" t="b">
        <v>0</v>
      </c>
      <c r="AK5492" t="b">
        <v>0</v>
      </c>
      <c r="AL5492" t="b">
        <v>0</v>
      </c>
      <c r="AM5492" t="b">
        <v>0</v>
      </c>
      <c r="AN5492" s="6">
        <v>0.00216</v>
      </c>
    </row>
    <row r="5493" spans="1:40">
      <c r="A5493">
        <v>105612647</v>
      </c>
      <c r="B5493">
        <v>2817710600</v>
      </c>
      <c r="C5493">
        <v>28177</v>
      </c>
      <c r="D5493">
        <v>10600</v>
      </c>
      <c r="E5493" t="s">
        <v>32</v>
      </c>
      <c r="F5493" t="s">
        <v>594</v>
      </c>
      <c r="G5493" t="s">
        <v>5047</v>
      </c>
      <c r="H5493" t="s">
        <v>6288</v>
      </c>
      <c r="I5493" t="s">
        <v>8543</v>
      </c>
      <c r="J5493" t="s">
        <v>6500</v>
      </c>
      <c r="K5493" t="s">
        <v>8581</v>
      </c>
      <c r="L5493" t="s">
        <v>8612</v>
      </c>
      <c r="M5493" t="s">
        <v>9772</v>
      </c>
      <c r="Q5493" t="s">
        <v>12115</v>
      </c>
      <c r="R5493" t="s">
        <v>8831</v>
      </c>
      <c r="S5493">
        <v>337.15</v>
      </c>
      <c r="T5493">
        <v>200.57</v>
      </c>
      <c r="U5493">
        <v>757.47</v>
      </c>
      <c r="V5493">
        <v>639.28</v>
      </c>
      <c r="W5493">
        <v>59.4898</v>
      </c>
      <c r="X5493">
        <v>189.6129</v>
      </c>
      <c r="Y5493">
        <v>1</v>
      </c>
      <c r="Z5493">
        <v>0</v>
      </c>
      <c r="AA5493">
        <v>0</v>
      </c>
      <c r="AB5493">
        <v>0</v>
      </c>
      <c r="AC5493">
        <v>6</v>
      </c>
      <c r="AD5493">
        <v>4</v>
      </c>
      <c r="AE5493">
        <v>6</v>
      </c>
      <c r="AF5493" t="s">
        <v>12146</v>
      </c>
      <c r="AG5493" s="6">
        <v>0.5</v>
      </c>
      <c r="AH5493" s="6">
        <v>0.3</v>
      </c>
      <c r="AI5493" t="b">
        <v>0</v>
      </c>
      <c r="AJ5493" t="b">
        <v>0</v>
      </c>
      <c r="AK5493" t="b">
        <v>0</v>
      </c>
      <c r="AL5493" t="b">
        <v>0</v>
      </c>
      <c r="AM5493" t="b">
        <v>0</v>
      </c>
      <c r="AN5493" s="6">
        <v>0.01136205</v>
      </c>
    </row>
    <row r="5494" spans="1:40">
      <c r="A5494">
        <v>105618639</v>
      </c>
      <c r="B5494">
        <v>2817710600</v>
      </c>
      <c r="C5494">
        <v>28177</v>
      </c>
      <c r="D5494">
        <v>10600</v>
      </c>
      <c r="E5494" t="s">
        <v>32</v>
      </c>
      <c r="F5494" t="s">
        <v>594</v>
      </c>
      <c r="G5494" t="s">
        <v>5048</v>
      </c>
      <c r="H5494" t="s">
        <v>6288</v>
      </c>
      <c r="I5494" t="s">
        <v>8543</v>
      </c>
      <c r="J5494" t="s">
        <v>6351</v>
      </c>
      <c r="K5494" t="s">
        <v>8581</v>
      </c>
      <c r="L5494" t="s">
        <v>8609</v>
      </c>
      <c r="M5494" t="s">
        <v>10704</v>
      </c>
      <c r="Q5494" t="s">
        <v>9323</v>
      </c>
      <c r="R5494" t="s">
        <v>8831</v>
      </c>
      <c r="S5494">
        <v>194</v>
      </c>
      <c r="T5494">
        <v>115.83</v>
      </c>
      <c r="U5494">
        <v>471.24</v>
      </c>
      <c r="V5494">
        <v>342.54</v>
      </c>
      <c r="W5494">
        <v>59.71</v>
      </c>
      <c r="X5494">
        <v>176.57</v>
      </c>
      <c r="Y5494">
        <v>1</v>
      </c>
      <c r="Z5494">
        <v>0</v>
      </c>
      <c r="AA5494">
        <v>0</v>
      </c>
      <c r="AB5494">
        <v>0</v>
      </c>
      <c r="AC5494">
        <v>1</v>
      </c>
      <c r="AD5494">
        <v>0</v>
      </c>
      <c r="AE5494">
        <v>6</v>
      </c>
      <c r="AF5494" t="s">
        <v>12146</v>
      </c>
      <c r="AG5494" s="6">
        <v>0.8</v>
      </c>
      <c r="AH5494" s="6">
        <v>0.3</v>
      </c>
      <c r="AI5494" t="b">
        <v>0</v>
      </c>
      <c r="AJ5494" t="b">
        <v>0</v>
      </c>
      <c r="AK5494" t="b">
        <v>0</v>
      </c>
      <c r="AL5494" t="b">
        <v>0</v>
      </c>
      <c r="AM5494" t="b">
        <v>0</v>
      </c>
      <c r="AN5494" s="6">
        <v>0.01130976</v>
      </c>
    </row>
    <row r="5495" spans="1:40">
      <c r="A5495">
        <v>105611338</v>
      </c>
      <c r="B5495">
        <v>2817710700</v>
      </c>
      <c r="C5495">
        <v>28177</v>
      </c>
      <c r="D5495">
        <v>10700</v>
      </c>
      <c r="E5495" t="s">
        <v>32</v>
      </c>
      <c r="F5495" t="s">
        <v>595</v>
      </c>
      <c r="G5495" t="s">
        <v>5049</v>
      </c>
      <c r="H5495" t="s">
        <v>6097</v>
      </c>
      <c r="I5495" t="s">
        <v>8544</v>
      </c>
      <c r="J5495" t="s">
        <v>6097</v>
      </c>
      <c r="K5495" t="s">
        <v>8581</v>
      </c>
      <c r="L5495" t="s">
        <v>8610</v>
      </c>
      <c r="M5495" t="s">
        <v>10702</v>
      </c>
      <c r="R5495" t="s">
        <v>8839</v>
      </c>
      <c r="S5495">
        <v>137</v>
      </c>
      <c r="T5495">
        <v>18</v>
      </c>
      <c r="U5495">
        <v>36</v>
      </c>
      <c r="V5495">
        <v>0</v>
      </c>
      <c r="W5495">
        <v>0</v>
      </c>
      <c r="X5495">
        <v>0</v>
      </c>
      <c r="Y5495">
        <v>0</v>
      </c>
      <c r="Z5495">
        <v>0</v>
      </c>
      <c r="AA5495">
        <v>0</v>
      </c>
      <c r="AB5495">
        <v>0</v>
      </c>
      <c r="AC5495">
        <v>0</v>
      </c>
      <c r="AD5495">
        <v>0</v>
      </c>
      <c r="AE5495">
        <v>6</v>
      </c>
      <c r="AF5495" t="s">
        <v>12144</v>
      </c>
      <c r="AG5495" s="6">
        <v>0.8</v>
      </c>
      <c r="AH5495" s="6">
        <v>1</v>
      </c>
      <c r="AI5495" t="b">
        <v>0</v>
      </c>
      <c r="AJ5495" t="b">
        <v>0</v>
      </c>
      <c r="AK5495" t="b">
        <v>0</v>
      </c>
      <c r="AL5495" t="b">
        <v>0</v>
      </c>
      <c r="AM5495" t="b">
        <v>0</v>
      </c>
      <c r="AN5495" s="6">
        <v>0.00288</v>
      </c>
    </row>
    <row r="5496" spans="1:40">
      <c r="A5496">
        <v>105614902</v>
      </c>
      <c r="B5496">
        <v>2817710700</v>
      </c>
      <c r="C5496">
        <v>28177</v>
      </c>
      <c r="D5496">
        <v>10700</v>
      </c>
      <c r="E5496" t="s">
        <v>32</v>
      </c>
      <c r="F5496" t="s">
        <v>595</v>
      </c>
      <c r="G5496" t="s">
        <v>5050</v>
      </c>
      <c r="H5496" t="s">
        <v>6288</v>
      </c>
      <c r="I5496" t="s">
        <v>8545</v>
      </c>
      <c r="J5496" t="s">
        <v>6351</v>
      </c>
      <c r="K5496" t="s">
        <v>8581</v>
      </c>
      <c r="L5496" t="s">
        <v>8634</v>
      </c>
      <c r="M5496" t="s">
        <v>10705</v>
      </c>
      <c r="N5496" t="s">
        <v>10275</v>
      </c>
      <c r="P5496" t="s">
        <v>10275</v>
      </c>
      <c r="Q5496" t="s">
        <v>9086</v>
      </c>
      <c r="R5496" t="s">
        <v>8831</v>
      </c>
      <c r="S5496">
        <v>336.8</v>
      </c>
      <c r="T5496">
        <v>151.7</v>
      </c>
      <c r="U5496">
        <v>151.7</v>
      </c>
      <c r="V5496">
        <v>151.7</v>
      </c>
      <c r="W5496">
        <v>45.04</v>
      </c>
      <c r="X5496">
        <v>45.04</v>
      </c>
      <c r="Y5496">
        <v>1</v>
      </c>
      <c r="Z5496">
        <v>0</v>
      </c>
      <c r="AA5496">
        <v>0</v>
      </c>
      <c r="AB5496">
        <v>0</v>
      </c>
      <c r="AC5496">
        <v>1</v>
      </c>
      <c r="AD5496">
        <v>0</v>
      </c>
      <c r="AE5496">
        <v>6</v>
      </c>
      <c r="AF5496" t="s">
        <v>12146</v>
      </c>
      <c r="AG5496" s="6">
        <v>0.8</v>
      </c>
      <c r="AH5496" s="6">
        <v>0.3</v>
      </c>
      <c r="AI5496" t="b">
        <v>0</v>
      </c>
      <c r="AJ5496" t="b">
        <v>0</v>
      </c>
      <c r="AK5496" t="b">
        <v>0</v>
      </c>
      <c r="AL5496" t="b">
        <v>0</v>
      </c>
      <c r="AM5496" t="b">
        <v>0</v>
      </c>
      <c r="AN5496" s="6">
        <v>0.0036408</v>
      </c>
    </row>
    <row r="5497" spans="1:40">
      <c r="A5497">
        <v>1.000000000000001E+21</v>
      </c>
      <c r="B5497">
        <v>2817710700</v>
      </c>
      <c r="C5497">
        <v>28177</v>
      </c>
      <c r="D5497">
        <v>10700</v>
      </c>
      <c r="E5497" t="s">
        <v>32</v>
      </c>
      <c r="F5497" t="s">
        <v>595</v>
      </c>
      <c r="G5497" t="s">
        <v>5051</v>
      </c>
      <c r="H5497" t="s">
        <v>8067</v>
      </c>
      <c r="I5497" t="s">
        <v>8544</v>
      </c>
      <c r="J5497" t="s">
        <v>8568</v>
      </c>
      <c r="K5497" t="s">
        <v>8581</v>
      </c>
      <c r="L5497" t="s">
        <v>8610</v>
      </c>
      <c r="M5497" t="s">
        <v>8726</v>
      </c>
      <c r="R5497" t="s">
        <v>8839</v>
      </c>
      <c r="S5497">
        <v>1149.8</v>
      </c>
      <c r="T5497">
        <v>606.1799999999999</v>
      </c>
      <c r="U5497">
        <v>2297.74</v>
      </c>
      <c r="V5497">
        <v>2297.74</v>
      </c>
      <c r="W5497">
        <v>52.72</v>
      </c>
      <c r="X5497">
        <v>199.84</v>
      </c>
      <c r="Y5497">
        <v>1</v>
      </c>
      <c r="Z5497">
        <v>0</v>
      </c>
      <c r="AA5497">
        <v>32</v>
      </c>
      <c r="AB5497">
        <v>0</v>
      </c>
      <c r="AC5497">
        <v>0</v>
      </c>
      <c r="AD5497">
        <v>0</v>
      </c>
      <c r="AE5497">
        <v>6</v>
      </c>
      <c r="AF5497" t="s">
        <v>12144</v>
      </c>
      <c r="AG5497" s="6">
        <v>1.3</v>
      </c>
      <c r="AH5497" s="6">
        <v>1</v>
      </c>
      <c r="AI5497" t="b">
        <v>1</v>
      </c>
      <c r="AJ5497" t="b">
        <v>0</v>
      </c>
      <c r="AK5497" t="b">
        <v>0</v>
      </c>
      <c r="AL5497" t="b">
        <v>0</v>
      </c>
      <c r="AM5497" t="b">
        <v>0</v>
      </c>
      <c r="AN5497" s="6">
        <v>0.2987062</v>
      </c>
    </row>
    <row r="5498" spans="1:40">
      <c r="A5498">
        <v>1E+21</v>
      </c>
      <c r="B5498">
        <v>2817710700</v>
      </c>
      <c r="C5498">
        <v>28177</v>
      </c>
      <c r="D5498">
        <v>10700</v>
      </c>
      <c r="E5498" t="s">
        <v>32</v>
      </c>
      <c r="F5498" t="s">
        <v>595</v>
      </c>
      <c r="G5498" t="s">
        <v>5052</v>
      </c>
      <c r="H5498" t="s">
        <v>6097</v>
      </c>
      <c r="I5498" t="s">
        <v>6097</v>
      </c>
      <c r="J5498" t="s">
        <v>6097</v>
      </c>
      <c r="K5498" t="s">
        <v>8581</v>
      </c>
      <c r="L5498" t="s">
        <v>8610</v>
      </c>
      <c r="M5498" t="s">
        <v>10706</v>
      </c>
      <c r="R5498" t="s">
        <v>8763</v>
      </c>
      <c r="S5498">
        <v>1004.6</v>
      </c>
      <c r="T5498">
        <v>14</v>
      </c>
      <c r="U5498">
        <v>14</v>
      </c>
      <c r="V5498">
        <v>0</v>
      </c>
      <c r="W5498">
        <v>0</v>
      </c>
      <c r="X5498">
        <v>0</v>
      </c>
      <c r="Y5498">
        <v>0</v>
      </c>
      <c r="Z5498">
        <v>0</v>
      </c>
      <c r="AA5498">
        <v>0</v>
      </c>
      <c r="AB5498">
        <v>0</v>
      </c>
      <c r="AC5498">
        <v>0</v>
      </c>
      <c r="AD5498">
        <v>0</v>
      </c>
      <c r="AE5498">
        <v>6</v>
      </c>
      <c r="AF5498" t="s">
        <v>12144</v>
      </c>
      <c r="AG5498" s="6">
        <v>0.8</v>
      </c>
      <c r="AH5498" s="6">
        <v>1</v>
      </c>
      <c r="AI5498" t="b">
        <v>0</v>
      </c>
      <c r="AJ5498" t="b">
        <v>0</v>
      </c>
      <c r="AK5498" t="b">
        <v>0</v>
      </c>
      <c r="AL5498" t="b">
        <v>0</v>
      </c>
      <c r="AM5498" t="b">
        <v>0</v>
      </c>
      <c r="AN5498" s="6">
        <v>0.00112</v>
      </c>
    </row>
    <row r="5499" spans="1:40">
      <c r="A5499">
        <v>1056100065061</v>
      </c>
      <c r="B5499">
        <v>2817710700</v>
      </c>
      <c r="C5499">
        <v>28177</v>
      </c>
      <c r="D5499">
        <v>10700</v>
      </c>
      <c r="E5499" t="s">
        <v>32</v>
      </c>
      <c r="F5499" t="s">
        <v>595</v>
      </c>
      <c r="G5499" t="s">
        <v>5053</v>
      </c>
      <c r="H5499" t="s">
        <v>6097</v>
      </c>
      <c r="I5499" t="s">
        <v>6097</v>
      </c>
      <c r="J5499" t="s">
        <v>6097</v>
      </c>
      <c r="K5499" t="s">
        <v>8581</v>
      </c>
      <c r="L5499" t="s">
        <v>8609</v>
      </c>
      <c r="M5499" t="s">
        <v>9650</v>
      </c>
      <c r="R5499" t="s">
        <v>8839</v>
      </c>
      <c r="S5499">
        <v>2054.3</v>
      </c>
      <c r="T5499">
        <v>18</v>
      </c>
      <c r="U5499">
        <v>18</v>
      </c>
      <c r="V5499">
        <v>0</v>
      </c>
      <c r="W5499">
        <v>0</v>
      </c>
      <c r="X5499">
        <v>0</v>
      </c>
      <c r="Y5499">
        <v>0</v>
      </c>
      <c r="Z5499">
        <v>0</v>
      </c>
      <c r="AA5499">
        <v>0</v>
      </c>
      <c r="AB5499">
        <v>0</v>
      </c>
      <c r="AC5499">
        <v>0</v>
      </c>
      <c r="AD5499">
        <v>0</v>
      </c>
      <c r="AE5499">
        <v>6</v>
      </c>
      <c r="AF5499" t="s">
        <v>12144</v>
      </c>
      <c r="AG5499" s="6">
        <v>0.8</v>
      </c>
      <c r="AH5499" s="6">
        <v>1</v>
      </c>
      <c r="AI5499" t="b">
        <v>0</v>
      </c>
      <c r="AJ5499" t="b">
        <v>0</v>
      </c>
      <c r="AK5499" t="b">
        <v>0</v>
      </c>
      <c r="AL5499" t="b">
        <v>0</v>
      </c>
      <c r="AM5499" t="b">
        <v>0</v>
      </c>
      <c r="AN5499" s="6">
        <v>0.00144</v>
      </c>
    </row>
    <row r="5500" spans="1:40">
      <c r="A5500">
        <v>1.000000000000001E+21</v>
      </c>
      <c r="B5500">
        <v>2817710700</v>
      </c>
      <c r="C5500">
        <v>28177</v>
      </c>
      <c r="D5500">
        <v>10700</v>
      </c>
      <c r="E5500" t="s">
        <v>32</v>
      </c>
      <c r="F5500" t="s">
        <v>595</v>
      </c>
      <c r="G5500" t="s">
        <v>5054</v>
      </c>
      <c r="H5500" t="s">
        <v>6097</v>
      </c>
      <c r="I5500" t="s">
        <v>6097</v>
      </c>
      <c r="J5500" t="s">
        <v>6097</v>
      </c>
      <c r="K5500" t="s">
        <v>8583</v>
      </c>
      <c r="L5500" t="s">
        <v>8611</v>
      </c>
      <c r="M5500" t="s">
        <v>8665</v>
      </c>
      <c r="R5500" t="s">
        <v>8665</v>
      </c>
      <c r="S5500">
        <v>197836.5</v>
      </c>
      <c r="T5500">
        <v>1461.25</v>
      </c>
      <c r="U5500">
        <v>1461.25</v>
      </c>
      <c r="V5500">
        <v>0</v>
      </c>
      <c r="W5500">
        <v>0</v>
      </c>
      <c r="X5500">
        <v>0</v>
      </c>
      <c r="Y5500">
        <v>0</v>
      </c>
      <c r="Z5500">
        <v>0</v>
      </c>
      <c r="AA5500">
        <v>0</v>
      </c>
      <c r="AB5500">
        <v>0</v>
      </c>
      <c r="AC5500">
        <v>0</v>
      </c>
      <c r="AD5500">
        <v>0</v>
      </c>
      <c r="AE5500">
        <v>6</v>
      </c>
      <c r="AF5500" t="s">
        <v>12144</v>
      </c>
      <c r="AG5500" s="6">
        <v>0.8</v>
      </c>
      <c r="AH5500" s="6">
        <v>1</v>
      </c>
      <c r="AI5500" t="b">
        <v>0</v>
      </c>
      <c r="AJ5500" t="b">
        <v>0</v>
      </c>
      <c r="AK5500" t="b">
        <v>0</v>
      </c>
      <c r="AL5500" t="b">
        <v>0</v>
      </c>
      <c r="AM5500" t="b">
        <v>0</v>
      </c>
      <c r="AN5500" s="6">
        <v>0.1169</v>
      </c>
    </row>
    <row r="5501" spans="1:40">
      <c r="A5501">
        <v>10592006</v>
      </c>
      <c r="B5501">
        <v>2823710100</v>
      </c>
      <c r="C5501">
        <v>28237</v>
      </c>
      <c r="D5501">
        <v>10100</v>
      </c>
      <c r="E5501" t="s">
        <v>32</v>
      </c>
      <c r="F5501" t="s">
        <v>596</v>
      </c>
      <c r="G5501" t="s">
        <v>5055</v>
      </c>
      <c r="H5501" t="s">
        <v>6288</v>
      </c>
      <c r="I5501" t="s">
        <v>8544</v>
      </c>
      <c r="J5501" t="s">
        <v>6351</v>
      </c>
      <c r="K5501" t="s">
        <v>8581</v>
      </c>
      <c r="L5501" t="s">
        <v>8613</v>
      </c>
      <c r="M5501" t="s">
        <v>9756</v>
      </c>
      <c r="P5501" t="s">
        <v>11426</v>
      </c>
      <c r="Q5501" t="s">
        <v>12116</v>
      </c>
      <c r="R5501" t="s">
        <v>8831</v>
      </c>
      <c r="S5501">
        <v>140</v>
      </c>
      <c r="T5501">
        <v>83.62</v>
      </c>
      <c r="U5501">
        <v>250.86</v>
      </c>
      <c r="V5501">
        <v>250.86</v>
      </c>
      <c r="W5501">
        <v>59.73</v>
      </c>
      <c r="X5501">
        <v>179.19</v>
      </c>
      <c r="Y5501">
        <v>1</v>
      </c>
      <c r="Z5501">
        <v>0</v>
      </c>
      <c r="AA5501">
        <v>0</v>
      </c>
      <c r="AB5501">
        <v>0</v>
      </c>
      <c r="AC5501">
        <v>2</v>
      </c>
      <c r="AD5501">
        <v>2</v>
      </c>
      <c r="AE5501">
        <v>30</v>
      </c>
      <c r="AF5501" t="s">
        <v>12146</v>
      </c>
      <c r="AG5501" s="6">
        <v>0.8</v>
      </c>
      <c r="AH5501" s="6">
        <v>0.3</v>
      </c>
      <c r="AI5501" t="b">
        <v>0</v>
      </c>
      <c r="AJ5501" t="b">
        <v>0</v>
      </c>
      <c r="AK5501" t="b">
        <v>0</v>
      </c>
      <c r="AL5501" t="b">
        <v>0</v>
      </c>
      <c r="AM5501" t="b">
        <v>0</v>
      </c>
      <c r="AN5501" s="6">
        <v>0.00602064</v>
      </c>
    </row>
    <row r="5502" spans="1:40">
      <c r="A5502">
        <v>1.000000000000001E+21</v>
      </c>
      <c r="B5502">
        <v>2823710100</v>
      </c>
      <c r="C5502">
        <v>28237</v>
      </c>
      <c r="D5502">
        <v>10100</v>
      </c>
      <c r="E5502" t="s">
        <v>32</v>
      </c>
      <c r="F5502" t="s">
        <v>596</v>
      </c>
      <c r="G5502" t="s">
        <v>5056</v>
      </c>
      <c r="H5502" t="s">
        <v>6097</v>
      </c>
      <c r="I5502" t="s">
        <v>6097</v>
      </c>
      <c r="J5502" t="s">
        <v>6097</v>
      </c>
      <c r="K5502" t="s">
        <v>8590</v>
      </c>
      <c r="L5502" t="s">
        <v>8612</v>
      </c>
      <c r="M5502" t="s">
        <v>10012</v>
      </c>
      <c r="R5502" t="s">
        <v>8866</v>
      </c>
      <c r="S5502">
        <v>5537</v>
      </c>
      <c r="T5502">
        <v>18</v>
      </c>
      <c r="U5502">
        <v>18</v>
      </c>
      <c r="V5502">
        <v>0</v>
      </c>
      <c r="W5502">
        <v>0</v>
      </c>
      <c r="X5502">
        <v>0</v>
      </c>
      <c r="Y5502">
        <v>0</v>
      </c>
      <c r="Z5502">
        <v>0</v>
      </c>
      <c r="AA5502">
        <v>0</v>
      </c>
      <c r="AB5502">
        <v>0</v>
      </c>
      <c r="AC5502">
        <v>0</v>
      </c>
      <c r="AD5502">
        <v>0</v>
      </c>
      <c r="AE5502">
        <v>30</v>
      </c>
      <c r="AF5502" t="s">
        <v>12144</v>
      </c>
      <c r="AG5502" s="6">
        <v>0.8</v>
      </c>
      <c r="AH5502" s="6">
        <v>1</v>
      </c>
      <c r="AI5502" t="b">
        <v>0</v>
      </c>
      <c r="AJ5502" t="b">
        <v>0</v>
      </c>
      <c r="AK5502" t="b">
        <v>0</v>
      </c>
      <c r="AL5502" t="b">
        <v>0</v>
      </c>
      <c r="AM5502" t="b">
        <v>0</v>
      </c>
      <c r="AN5502" s="6">
        <v>0.00144</v>
      </c>
    </row>
    <row r="5503" spans="1:40">
      <c r="A5503">
        <v>1.000000000000001E+21</v>
      </c>
      <c r="B5503">
        <v>2823710100</v>
      </c>
      <c r="C5503">
        <v>28237</v>
      </c>
      <c r="D5503">
        <v>10100</v>
      </c>
      <c r="E5503" t="s">
        <v>32</v>
      </c>
      <c r="F5503" t="s">
        <v>596</v>
      </c>
      <c r="G5503" t="s">
        <v>5057</v>
      </c>
      <c r="H5503" t="s">
        <v>8068</v>
      </c>
      <c r="I5503" t="s">
        <v>8546</v>
      </c>
      <c r="J5503" t="s">
        <v>8551</v>
      </c>
      <c r="K5503" t="s">
        <v>8581</v>
      </c>
      <c r="L5503" t="s">
        <v>8647</v>
      </c>
      <c r="M5503" t="s">
        <v>8869</v>
      </c>
      <c r="N5503" t="s">
        <v>8688</v>
      </c>
      <c r="P5503" t="s">
        <v>8777</v>
      </c>
      <c r="R5503" t="s">
        <v>8777</v>
      </c>
      <c r="S5503">
        <v>3356</v>
      </c>
      <c r="T5503">
        <v>1877.34</v>
      </c>
      <c r="U5503">
        <v>23019.45</v>
      </c>
      <c r="V5503">
        <v>13803.7</v>
      </c>
      <c r="W5503">
        <v>55.9398</v>
      </c>
      <c r="X5503">
        <v>411.3141</v>
      </c>
      <c r="Y5503">
        <v>1</v>
      </c>
      <c r="Z5503">
        <v>0</v>
      </c>
      <c r="AA5503">
        <v>0</v>
      </c>
      <c r="AB5503">
        <v>0</v>
      </c>
      <c r="AC5503">
        <v>0</v>
      </c>
      <c r="AD5503">
        <v>0</v>
      </c>
      <c r="AE5503">
        <v>30</v>
      </c>
      <c r="AF5503" t="s">
        <v>12145</v>
      </c>
      <c r="AG5503" s="6">
        <v>0.8</v>
      </c>
      <c r="AH5503" s="6">
        <v>1.2</v>
      </c>
      <c r="AI5503" t="b">
        <v>0</v>
      </c>
      <c r="AJ5503" t="b">
        <v>0</v>
      </c>
      <c r="AK5503" t="b">
        <v>0</v>
      </c>
      <c r="AL5503" t="b">
        <v>1</v>
      </c>
      <c r="AM5503" t="b">
        <v>1</v>
      </c>
      <c r="AN5503" s="6">
        <v>2.2098672</v>
      </c>
    </row>
    <row r="5504" spans="1:40">
      <c r="A5504">
        <v>10597799</v>
      </c>
      <c r="B5504">
        <v>2823710100</v>
      </c>
      <c r="C5504">
        <v>28237</v>
      </c>
      <c r="D5504">
        <v>10100</v>
      </c>
      <c r="E5504" t="s">
        <v>32</v>
      </c>
      <c r="F5504" t="s">
        <v>596</v>
      </c>
      <c r="G5504" t="s">
        <v>5058</v>
      </c>
      <c r="H5504" t="s">
        <v>8069</v>
      </c>
      <c r="I5504" t="s">
        <v>8543</v>
      </c>
      <c r="J5504" t="s">
        <v>8551</v>
      </c>
      <c r="K5504" t="s">
        <v>8581</v>
      </c>
      <c r="L5504" t="s">
        <v>8607</v>
      </c>
      <c r="M5504" t="s">
        <v>9085</v>
      </c>
      <c r="Q5504" t="s">
        <v>10983</v>
      </c>
      <c r="R5504" t="s">
        <v>8831</v>
      </c>
      <c r="S5504">
        <v>463.5</v>
      </c>
      <c r="T5504">
        <v>322</v>
      </c>
      <c r="U5504">
        <v>1358</v>
      </c>
      <c r="V5504">
        <v>1128.4</v>
      </c>
      <c r="W5504">
        <v>69.47</v>
      </c>
      <c r="X5504">
        <v>243.45</v>
      </c>
      <c r="Y5504">
        <v>1</v>
      </c>
      <c r="Z5504">
        <v>0</v>
      </c>
      <c r="AA5504">
        <v>0</v>
      </c>
      <c r="AB5504">
        <v>0</v>
      </c>
      <c r="AC5504">
        <v>0</v>
      </c>
      <c r="AD5504">
        <v>0</v>
      </c>
      <c r="AE5504">
        <v>30</v>
      </c>
      <c r="AF5504" t="s">
        <v>12146</v>
      </c>
      <c r="AG5504" s="6">
        <v>0.8</v>
      </c>
      <c r="AH5504" s="6">
        <v>0.3</v>
      </c>
      <c r="AI5504" t="b">
        <v>0</v>
      </c>
      <c r="AJ5504" t="b">
        <v>0</v>
      </c>
      <c r="AK5504" t="b">
        <v>0</v>
      </c>
      <c r="AL5504" t="b">
        <v>0</v>
      </c>
      <c r="AM5504" t="b">
        <v>0</v>
      </c>
      <c r="AN5504" s="6">
        <v>0.032592</v>
      </c>
    </row>
    <row r="5505" spans="1:40">
      <c r="A5505">
        <v>10596493</v>
      </c>
      <c r="B5505">
        <v>2823710100</v>
      </c>
      <c r="C5505">
        <v>28237</v>
      </c>
      <c r="D5505">
        <v>10100</v>
      </c>
      <c r="E5505" t="s">
        <v>32</v>
      </c>
      <c r="F5505" t="s">
        <v>596</v>
      </c>
      <c r="G5505" t="s">
        <v>5059</v>
      </c>
      <c r="H5505" t="s">
        <v>8070</v>
      </c>
      <c r="I5505" t="s">
        <v>8545</v>
      </c>
      <c r="J5505" t="s">
        <v>8551</v>
      </c>
      <c r="K5505" t="s">
        <v>8581</v>
      </c>
      <c r="L5505" t="s">
        <v>8607</v>
      </c>
      <c r="M5505" t="s">
        <v>10707</v>
      </c>
      <c r="N5505" t="s">
        <v>9481</v>
      </c>
      <c r="P5505" t="s">
        <v>11777</v>
      </c>
      <c r="Q5505" t="s">
        <v>11365</v>
      </c>
      <c r="R5505" t="s">
        <v>8831</v>
      </c>
      <c r="S5505">
        <v>274.5</v>
      </c>
      <c r="T5505">
        <v>95.12</v>
      </c>
      <c r="U5505">
        <v>127.51</v>
      </c>
      <c r="V5505">
        <v>127.51</v>
      </c>
      <c r="W5505">
        <v>34.65</v>
      </c>
      <c r="X5505">
        <v>46.45</v>
      </c>
      <c r="Y5505">
        <v>1</v>
      </c>
      <c r="Z5505">
        <v>0</v>
      </c>
      <c r="AA5505">
        <v>0</v>
      </c>
      <c r="AB5505">
        <v>0</v>
      </c>
      <c r="AC5505">
        <v>0</v>
      </c>
      <c r="AD5505">
        <v>0</v>
      </c>
      <c r="AE5505">
        <v>30</v>
      </c>
      <c r="AF5505" t="s">
        <v>12146</v>
      </c>
      <c r="AG5505" s="6">
        <v>0.8</v>
      </c>
      <c r="AH5505" s="6">
        <v>0.3</v>
      </c>
      <c r="AI5505" t="b">
        <v>0</v>
      </c>
      <c r="AJ5505" t="b">
        <v>0</v>
      </c>
      <c r="AK5505" t="b">
        <v>0</v>
      </c>
      <c r="AL5505" t="b">
        <v>0</v>
      </c>
      <c r="AM5505" t="b">
        <v>0</v>
      </c>
      <c r="AN5505" s="6">
        <v>0.00306024</v>
      </c>
    </row>
    <row r="5506" spans="1:40">
      <c r="A5506">
        <v>1.000000000000001E+21</v>
      </c>
      <c r="B5506">
        <v>2823710100</v>
      </c>
      <c r="C5506">
        <v>28237</v>
      </c>
      <c r="D5506">
        <v>10100</v>
      </c>
      <c r="E5506" t="s">
        <v>32</v>
      </c>
      <c r="F5506" t="s">
        <v>596</v>
      </c>
      <c r="G5506" t="s">
        <v>5060</v>
      </c>
      <c r="H5506" t="s">
        <v>6097</v>
      </c>
      <c r="I5506" t="s">
        <v>8543</v>
      </c>
      <c r="J5506" t="s">
        <v>6351</v>
      </c>
      <c r="K5506" t="s">
        <v>8581</v>
      </c>
      <c r="L5506" t="s">
        <v>8607</v>
      </c>
      <c r="M5506" t="s">
        <v>8763</v>
      </c>
      <c r="R5506" t="s">
        <v>8763</v>
      </c>
      <c r="S5506">
        <v>3905</v>
      </c>
      <c r="T5506">
        <v>2991.42</v>
      </c>
      <c r="U5506">
        <v>45064.98</v>
      </c>
      <c r="V5506">
        <v>31352.93</v>
      </c>
      <c r="W5506">
        <v>76.59999999999999</v>
      </c>
      <c r="X5506">
        <v>802.89</v>
      </c>
      <c r="Y5506">
        <v>1</v>
      </c>
      <c r="Z5506">
        <v>0</v>
      </c>
      <c r="AA5506">
        <v>0</v>
      </c>
      <c r="AB5506">
        <v>0</v>
      </c>
      <c r="AC5506">
        <v>0</v>
      </c>
      <c r="AD5506">
        <v>0</v>
      </c>
      <c r="AE5506">
        <v>30</v>
      </c>
      <c r="AF5506" t="s">
        <v>12144</v>
      </c>
      <c r="AG5506" s="6">
        <v>0.8</v>
      </c>
      <c r="AH5506" s="6">
        <v>1</v>
      </c>
      <c r="AI5506" t="b">
        <v>0</v>
      </c>
      <c r="AJ5506" t="b">
        <v>0</v>
      </c>
      <c r="AK5506" t="b">
        <v>0</v>
      </c>
      <c r="AL5506" t="b">
        <v>0</v>
      </c>
      <c r="AM5506" t="b">
        <v>1</v>
      </c>
      <c r="AN5506" s="6">
        <v>3.605198400000001</v>
      </c>
    </row>
    <row r="5507" spans="1:40">
      <c r="A5507">
        <v>1.000000000000001E+21</v>
      </c>
      <c r="B5507">
        <v>2823710100</v>
      </c>
      <c r="C5507">
        <v>28237</v>
      </c>
      <c r="D5507">
        <v>10100</v>
      </c>
      <c r="E5507" t="s">
        <v>32</v>
      </c>
      <c r="F5507" t="s">
        <v>596</v>
      </c>
      <c r="G5507" t="s">
        <v>5061</v>
      </c>
      <c r="H5507" t="s">
        <v>8071</v>
      </c>
      <c r="I5507" t="s">
        <v>8543</v>
      </c>
      <c r="J5507" t="s">
        <v>8551</v>
      </c>
      <c r="K5507" t="s">
        <v>8581</v>
      </c>
      <c r="L5507" t="s">
        <v>8607</v>
      </c>
      <c r="M5507" t="s">
        <v>8668</v>
      </c>
      <c r="R5507" t="s">
        <v>8668</v>
      </c>
      <c r="S5507">
        <v>259.6</v>
      </c>
      <c r="T5507">
        <v>161.6</v>
      </c>
      <c r="U5507">
        <v>723.02</v>
      </c>
      <c r="V5507">
        <v>708.46</v>
      </c>
      <c r="W5507">
        <v>62.25</v>
      </c>
      <c r="X5507">
        <v>272.9</v>
      </c>
      <c r="Y5507">
        <v>1</v>
      </c>
      <c r="Z5507">
        <v>0</v>
      </c>
      <c r="AA5507">
        <v>0</v>
      </c>
      <c r="AB5507">
        <v>0</v>
      </c>
      <c r="AC5507">
        <v>1</v>
      </c>
      <c r="AD5507">
        <v>0</v>
      </c>
      <c r="AE5507">
        <v>30</v>
      </c>
      <c r="AF5507" t="s">
        <v>12144</v>
      </c>
      <c r="AG5507" s="6">
        <v>0.8</v>
      </c>
      <c r="AH5507" s="6">
        <v>1</v>
      </c>
      <c r="AI5507" t="b">
        <v>0</v>
      </c>
      <c r="AJ5507" t="b">
        <v>0</v>
      </c>
      <c r="AK5507" t="b">
        <v>0</v>
      </c>
      <c r="AL5507" t="b">
        <v>0</v>
      </c>
      <c r="AM5507" t="b">
        <v>0</v>
      </c>
      <c r="AN5507" s="6">
        <v>0.0578415999999999</v>
      </c>
    </row>
    <row r="5508" spans="1:40">
      <c r="A5508">
        <v>10597762</v>
      </c>
      <c r="B5508">
        <v>2823710100</v>
      </c>
      <c r="C5508">
        <v>28237</v>
      </c>
      <c r="D5508">
        <v>10100</v>
      </c>
      <c r="E5508" t="s">
        <v>32</v>
      </c>
      <c r="F5508" t="s">
        <v>596</v>
      </c>
      <c r="G5508" t="s">
        <v>5062</v>
      </c>
      <c r="H5508" t="s">
        <v>8072</v>
      </c>
      <c r="I5508" t="s">
        <v>8543</v>
      </c>
      <c r="J5508" t="s">
        <v>8558</v>
      </c>
      <c r="K5508" t="s">
        <v>8581</v>
      </c>
      <c r="L5508" t="s">
        <v>8607</v>
      </c>
      <c r="M5508" t="s">
        <v>10708</v>
      </c>
      <c r="Q5508" t="s">
        <v>9365</v>
      </c>
      <c r="R5508" t="s">
        <v>8831</v>
      </c>
      <c r="S5508">
        <v>548.8</v>
      </c>
      <c r="T5508">
        <v>336.63</v>
      </c>
      <c r="U5508">
        <v>3446.92</v>
      </c>
      <c r="V5508">
        <v>2646.45</v>
      </c>
      <c r="W5508">
        <v>61.34</v>
      </c>
      <c r="X5508">
        <v>482.22</v>
      </c>
      <c r="Y5508">
        <v>1</v>
      </c>
      <c r="Z5508">
        <v>0</v>
      </c>
      <c r="AA5508">
        <v>0</v>
      </c>
      <c r="AB5508">
        <v>0</v>
      </c>
      <c r="AC5508">
        <v>0</v>
      </c>
      <c r="AD5508">
        <v>36</v>
      </c>
      <c r="AE5508">
        <v>30</v>
      </c>
      <c r="AF5508" t="s">
        <v>12146</v>
      </c>
      <c r="AG5508" s="6">
        <v>1</v>
      </c>
      <c r="AH5508" s="6">
        <v>0.3</v>
      </c>
      <c r="AI5508" t="b">
        <v>0</v>
      </c>
      <c r="AJ5508" t="b">
        <v>0</v>
      </c>
      <c r="AK5508" t="b">
        <v>0</v>
      </c>
      <c r="AL5508" t="b">
        <v>0</v>
      </c>
      <c r="AM5508" t="b">
        <v>0</v>
      </c>
      <c r="AN5508" s="6">
        <v>0.1034076</v>
      </c>
    </row>
    <row r="5509" spans="1:40">
      <c r="A5509">
        <v>1.000000000000001E+21</v>
      </c>
      <c r="B5509">
        <v>2823710100</v>
      </c>
      <c r="C5509">
        <v>28237</v>
      </c>
      <c r="D5509">
        <v>10100</v>
      </c>
      <c r="E5509" t="s">
        <v>32</v>
      </c>
      <c r="F5509" t="s">
        <v>596</v>
      </c>
      <c r="G5509" t="s">
        <v>5063</v>
      </c>
      <c r="H5509" t="s">
        <v>8073</v>
      </c>
      <c r="I5509" t="s">
        <v>8546</v>
      </c>
      <c r="J5509" t="s">
        <v>8551</v>
      </c>
      <c r="K5509" t="s">
        <v>8581</v>
      </c>
      <c r="L5509" t="s">
        <v>8647</v>
      </c>
      <c r="M5509" t="s">
        <v>8973</v>
      </c>
      <c r="N5509" t="s">
        <v>9352</v>
      </c>
      <c r="P5509" t="s">
        <v>8873</v>
      </c>
      <c r="Q5509" t="s">
        <v>8725</v>
      </c>
      <c r="R5509" t="s">
        <v>8725</v>
      </c>
      <c r="S5509">
        <v>441.8</v>
      </c>
      <c r="T5509">
        <v>299.4</v>
      </c>
      <c r="U5509">
        <v>1484.63</v>
      </c>
      <c r="V5509">
        <v>1186.13</v>
      </c>
      <c r="W5509">
        <v>67.77</v>
      </c>
      <c r="X5509">
        <v>268.48</v>
      </c>
      <c r="Y5509">
        <v>1</v>
      </c>
      <c r="Z5509">
        <v>0</v>
      </c>
      <c r="AA5509">
        <v>0</v>
      </c>
      <c r="AB5509">
        <v>0</v>
      </c>
      <c r="AC5509">
        <v>0</v>
      </c>
      <c r="AD5509">
        <v>0</v>
      </c>
      <c r="AE5509">
        <v>30</v>
      </c>
      <c r="AF5509" t="s">
        <v>12146</v>
      </c>
      <c r="AG5509" s="6">
        <v>0.8</v>
      </c>
      <c r="AH5509" s="6">
        <v>0.3</v>
      </c>
      <c r="AI5509" t="b">
        <v>0</v>
      </c>
      <c r="AJ5509" t="b">
        <v>0</v>
      </c>
      <c r="AK5509" t="b">
        <v>0</v>
      </c>
      <c r="AL5509" t="b">
        <v>0</v>
      </c>
      <c r="AM5509" t="b">
        <v>0</v>
      </c>
      <c r="AN5509" s="6">
        <v>0.03563112</v>
      </c>
    </row>
    <row r="5510" spans="1:40">
      <c r="A5510">
        <v>10597042</v>
      </c>
      <c r="B5510">
        <v>2823710100</v>
      </c>
      <c r="C5510">
        <v>28237</v>
      </c>
      <c r="D5510">
        <v>10100</v>
      </c>
      <c r="E5510" t="s">
        <v>32</v>
      </c>
      <c r="F5510" t="s">
        <v>596</v>
      </c>
      <c r="G5510" t="s">
        <v>5064</v>
      </c>
      <c r="H5510" t="s">
        <v>7997</v>
      </c>
      <c r="I5510" t="s">
        <v>8543</v>
      </c>
      <c r="J5510" t="s">
        <v>8556</v>
      </c>
      <c r="K5510" t="s">
        <v>8581</v>
      </c>
      <c r="L5510" t="s">
        <v>8607</v>
      </c>
      <c r="M5510" t="s">
        <v>10709</v>
      </c>
      <c r="Q5510" t="s">
        <v>11194</v>
      </c>
      <c r="R5510" t="s">
        <v>8831</v>
      </c>
      <c r="S5510">
        <v>456.5</v>
      </c>
      <c r="T5510">
        <v>292.55</v>
      </c>
      <c r="U5510">
        <v>1983.89</v>
      </c>
      <c r="V5510">
        <v>1440.8</v>
      </c>
      <c r="W5510">
        <v>64.09</v>
      </c>
      <c r="X5510">
        <v>315.62</v>
      </c>
      <c r="Y5510">
        <v>1</v>
      </c>
      <c r="Z5510">
        <v>0</v>
      </c>
      <c r="AA5510">
        <v>0</v>
      </c>
      <c r="AB5510">
        <v>0</v>
      </c>
      <c r="AC5510">
        <v>0</v>
      </c>
      <c r="AD5510">
        <v>10</v>
      </c>
      <c r="AE5510">
        <v>30</v>
      </c>
      <c r="AF5510" t="s">
        <v>12146</v>
      </c>
      <c r="AG5510" s="6">
        <v>1.1</v>
      </c>
      <c r="AH5510" s="6">
        <v>0.3</v>
      </c>
      <c r="AI5510" t="b">
        <v>0</v>
      </c>
      <c r="AJ5510" t="b">
        <v>1</v>
      </c>
      <c r="AK5510" t="b">
        <v>0</v>
      </c>
      <c r="AL5510" t="b">
        <v>0</v>
      </c>
      <c r="AM5510" t="b">
        <v>0</v>
      </c>
      <c r="AN5510" s="6">
        <v>0.06546837</v>
      </c>
    </row>
    <row r="5511" spans="1:40">
      <c r="A5511">
        <v>10597052</v>
      </c>
      <c r="B5511">
        <v>2823710100</v>
      </c>
      <c r="C5511">
        <v>28237</v>
      </c>
      <c r="D5511">
        <v>10100</v>
      </c>
      <c r="E5511" t="s">
        <v>32</v>
      </c>
      <c r="F5511" t="s">
        <v>596</v>
      </c>
      <c r="G5511" t="s">
        <v>5065</v>
      </c>
      <c r="H5511" t="s">
        <v>6288</v>
      </c>
      <c r="I5511" t="s">
        <v>8543</v>
      </c>
      <c r="J5511" t="s">
        <v>8554</v>
      </c>
      <c r="K5511" t="s">
        <v>8581</v>
      </c>
      <c r="L5511" t="s">
        <v>8607</v>
      </c>
      <c r="M5511" t="s">
        <v>10710</v>
      </c>
      <c r="Q5511" t="s">
        <v>10049</v>
      </c>
      <c r="R5511" t="s">
        <v>8831</v>
      </c>
      <c r="S5511">
        <v>2654.2</v>
      </c>
      <c r="T5511">
        <v>1903.12</v>
      </c>
      <c r="U5511">
        <v>29568</v>
      </c>
      <c r="V5511">
        <v>21664.53</v>
      </c>
      <c r="W5511">
        <v>71.7</v>
      </c>
      <c r="X5511">
        <v>816.24</v>
      </c>
      <c r="Y5511">
        <v>1</v>
      </c>
      <c r="Z5511">
        <v>0</v>
      </c>
      <c r="AA5511">
        <v>0</v>
      </c>
      <c r="AB5511">
        <v>0</v>
      </c>
      <c r="AC5511">
        <v>0</v>
      </c>
      <c r="AD5511">
        <v>238</v>
      </c>
      <c r="AE5511">
        <v>30</v>
      </c>
      <c r="AF5511" t="s">
        <v>12146</v>
      </c>
      <c r="AG5511" s="6">
        <v>0.9</v>
      </c>
      <c r="AH5511" s="6">
        <v>0.3</v>
      </c>
      <c r="AI5511" t="b">
        <v>0</v>
      </c>
      <c r="AJ5511" t="b">
        <v>0</v>
      </c>
      <c r="AK5511" t="b">
        <v>0</v>
      </c>
      <c r="AL5511" t="b">
        <v>0</v>
      </c>
      <c r="AM5511" t="b">
        <v>1</v>
      </c>
      <c r="AN5511" s="6">
        <v>0.7983359999999999</v>
      </c>
    </row>
    <row r="5512" spans="1:40">
      <c r="A5512">
        <v>1.000000000000001E+21</v>
      </c>
      <c r="B5512">
        <v>2823710100</v>
      </c>
      <c r="C5512">
        <v>28237</v>
      </c>
      <c r="D5512">
        <v>10100</v>
      </c>
      <c r="E5512" t="s">
        <v>32</v>
      </c>
      <c r="F5512" t="s">
        <v>596</v>
      </c>
      <c r="G5512" t="s">
        <v>5066</v>
      </c>
      <c r="H5512" t="s">
        <v>6097</v>
      </c>
      <c r="I5512" t="s">
        <v>6097</v>
      </c>
      <c r="J5512" t="s">
        <v>6097</v>
      </c>
      <c r="K5512" t="s">
        <v>8581</v>
      </c>
      <c r="L5512" t="s">
        <v>8607</v>
      </c>
      <c r="M5512" t="s">
        <v>8714</v>
      </c>
      <c r="R5512" t="s">
        <v>8714</v>
      </c>
      <c r="S5512">
        <v>0</v>
      </c>
      <c r="T5512">
        <v>0</v>
      </c>
      <c r="U5512">
        <v>0</v>
      </c>
      <c r="V5512">
        <v>0</v>
      </c>
      <c r="W5512">
        <v>0</v>
      </c>
      <c r="X5512">
        <v>0</v>
      </c>
      <c r="Y5512">
        <v>0</v>
      </c>
      <c r="Z5512">
        <v>0</v>
      </c>
      <c r="AA5512">
        <v>0</v>
      </c>
      <c r="AB5512">
        <v>0</v>
      </c>
      <c r="AC5512">
        <v>0</v>
      </c>
      <c r="AD5512">
        <v>0</v>
      </c>
      <c r="AE5512">
        <v>30</v>
      </c>
      <c r="AF5512" t="s">
        <v>12144</v>
      </c>
      <c r="AG5512" s="6">
        <v>0.8</v>
      </c>
      <c r="AH5512" s="6">
        <v>1</v>
      </c>
      <c r="AI5512" t="b">
        <v>0</v>
      </c>
      <c r="AJ5512" t="b">
        <v>0</v>
      </c>
      <c r="AK5512" t="b">
        <v>0</v>
      </c>
      <c r="AL5512" t="b">
        <v>0</v>
      </c>
      <c r="AM5512" t="b">
        <v>0</v>
      </c>
      <c r="AN5512" s="6">
        <v>0</v>
      </c>
    </row>
    <row r="5513" spans="1:40">
      <c r="A5513">
        <v>1.000000000000001E+21</v>
      </c>
      <c r="B5513">
        <v>2823710100</v>
      </c>
      <c r="C5513">
        <v>28237</v>
      </c>
      <c r="D5513">
        <v>10100</v>
      </c>
      <c r="E5513" t="s">
        <v>32</v>
      </c>
      <c r="F5513" t="s">
        <v>596</v>
      </c>
      <c r="G5513" t="s">
        <v>5067</v>
      </c>
      <c r="H5513" t="s">
        <v>8074</v>
      </c>
      <c r="I5513" t="s">
        <v>8543</v>
      </c>
      <c r="J5513" t="s">
        <v>8551</v>
      </c>
      <c r="K5513" t="s">
        <v>8581</v>
      </c>
      <c r="L5513" t="s">
        <v>8607</v>
      </c>
      <c r="M5513" t="s">
        <v>8762</v>
      </c>
      <c r="R5513" t="s">
        <v>8762</v>
      </c>
      <c r="S5513">
        <v>494</v>
      </c>
      <c r="T5513">
        <v>387.4753</v>
      </c>
      <c r="U5513">
        <v>2667.5893</v>
      </c>
      <c r="V5513">
        <v>2351.3493</v>
      </c>
      <c r="W5513">
        <v>78.43000000000001</v>
      </c>
      <c r="X5513">
        <v>475.98</v>
      </c>
      <c r="Y5513">
        <v>1</v>
      </c>
      <c r="Z5513">
        <v>0</v>
      </c>
      <c r="AA5513">
        <v>0</v>
      </c>
      <c r="AB5513">
        <v>0</v>
      </c>
      <c r="AC5513">
        <v>0</v>
      </c>
      <c r="AD5513">
        <v>0</v>
      </c>
      <c r="AE5513">
        <v>30</v>
      </c>
      <c r="AF5513" t="s">
        <v>12144</v>
      </c>
      <c r="AG5513" s="6">
        <v>0.8</v>
      </c>
      <c r="AH5513" s="6">
        <v>1</v>
      </c>
      <c r="AI5513" t="b">
        <v>0</v>
      </c>
      <c r="AJ5513" t="b">
        <v>0</v>
      </c>
      <c r="AK5513" t="b">
        <v>0</v>
      </c>
      <c r="AL5513" t="b">
        <v>0</v>
      </c>
      <c r="AM5513" t="b">
        <v>0</v>
      </c>
      <c r="AN5513" s="6">
        <v>0.213407144</v>
      </c>
    </row>
    <row r="5514" spans="1:40">
      <c r="A5514">
        <v>10593469</v>
      </c>
      <c r="B5514">
        <v>2823710100</v>
      </c>
      <c r="C5514">
        <v>28237</v>
      </c>
      <c r="D5514">
        <v>10100</v>
      </c>
      <c r="E5514" t="s">
        <v>32</v>
      </c>
      <c r="F5514" t="s">
        <v>596</v>
      </c>
      <c r="G5514" t="s">
        <v>5068</v>
      </c>
      <c r="H5514" t="s">
        <v>6577</v>
      </c>
      <c r="I5514" t="s">
        <v>8543</v>
      </c>
      <c r="J5514" t="s">
        <v>8551</v>
      </c>
      <c r="K5514" t="s">
        <v>8581</v>
      </c>
      <c r="L5514" t="s">
        <v>8607</v>
      </c>
      <c r="M5514" t="s">
        <v>9994</v>
      </c>
      <c r="Q5514" t="s">
        <v>11392</v>
      </c>
      <c r="R5514" t="s">
        <v>8831</v>
      </c>
      <c r="S5514">
        <v>238.9</v>
      </c>
      <c r="T5514">
        <v>200.1</v>
      </c>
      <c r="U5514">
        <v>970.8200000000001</v>
      </c>
      <c r="V5514">
        <v>800.42</v>
      </c>
      <c r="W5514">
        <v>83.76000000000001</v>
      </c>
      <c r="X5514">
        <v>335.04</v>
      </c>
      <c r="Y5514">
        <v>1</v>
      </c>
      <c r="Z5514">
        <v>0</v>
      </c>
      <c r="AA5514">
        <v>0</v>
      </c>
      <c r="AB5514">
        <v>0</v>
      </c>
      <c r="AC5514">
        <v>15</v>
      </c>
      <c r="AD5514">
        <v>0</v>
      </c>
      <c r="AE5514">
        <v>30</v>
      </c>
      <c r="AF5514" t="s">
        <v>12146</v>
      </c>
      <c r="AG5514" s="6">
        <v>0.8</v>
      </c>
      <c r="AH5514" s="6">
        <v>0.3</v>
      </c>
      <c r="AI5514" t="b">
        <v>0</v>
      </c>
      <c r="AJ5514" t="b">
        <v>0</v>
      </c>
      <c r="AK5514" t="b">
        <v>0</v>
      </c>
      <c r="AL5514" t="b">
        <v>0</v>
      </c>
      <c r="AM5514" t="b">
        <v>0</v>
      </c>
      <c r="AN5514" s="6">
        <v>0.02329968</v>
      </c>
    </row>
    <row r="5515" spans="1:40">
      <c r="A5515">
        <v>1059100023506</v>
      </c>
      <c r="B5515">
        <v>2823710100</v>
      </c>
      <c r="C5515">
        <v>28237</v>
      </c>
      <c r="D5515">
        <v>10100</v>
      </c>
      <c r="E5515" t="s">
        <v>32</v>
      </c>
      <c r="F5515" t="s">
        <v>596</v>
      </c>
      <c r="G5515" t="s">
        <v>5069</v>
      </c>
      <c r="H5515" t="s">
        <v>6097</v>
      </c>
      <c r="I5515" t="s">
        <v>6097</v>
      </c>
      <c r="J5515" t="s">
        <v>6097</v>
      </c>
      <c r="K5515" t="s">
        <v>8581</v>
      </c>
      <c r="L5515" t="s">
        <v>6097</v>
      </c>
      <c r="M5515" t="s">
        <v>10711</v>
      </c>
      <c r="R5515" t="s">
        <v>8742</v>
      </c>
      <c r="S5515">
        <v>320</v>
      </c>
      <c r="T5515">
        <v>7.83</v>
      </c>
      <c r="U5515">
        <v>7.83</v>
      </c>
      <c r="V5515">
        <v>0</v>
      </c>
      <c r="W5515">
        <v>0</v>
      </c>
      <c r="X5515">
        <v>0</v>
      </c>
      <c r="Y5515">
        <v>0</v>
      </c>
      <c r="Z5515">
        <v>0</v>
      </c>
      <c r="AA5515">
        <v>0</v>
      </c>
      <c r="AB5515">
        <v>0</v>
      </c>
      <c r="AC5515">
        <v>0</v>
      </c>
      <c r="AD5515">
        <v>0</v>
      </c>
      <c r="AE5515">
        <v>30</v>
      </c>
      <c r="AF5515" t="s">
        <v>12144</v>
      </c>
      <c r="AG5515" s="6">
        <v>0.8</v>
      </c>
      <c r="AH5515" s="6">
        <v>1</v>
      </c>
      <c r="AI5515" t="b">
        <v>0</v>
      </c>
      <c r="AJ5515" t="b">
        <v>0</v>
      </c>
      <c r="AK5515" t="b">
        <v>0</v>
      </c>
      <c r="AL5515" t="b">
        <v>0</v>
      </c>
      <c r="AM5515" t="b">
        <v>0</v>
      </c>
      <c r="AN5515" s="6">
        <v>0.0006264</v>
      </c>
    </row>
    <row r="5516" spans="1:40">
      <c r="A5516">
        <v>1059100024080</v>
      </c>
      <c r="B5516">
        <v>2823710100</v>
      </c>
      <c r="C5516">
        <v>28237</v>
      </c>
      <c r="D5516">
        <v>10100</v>
      </c>
      <c r="E5516" t="s">
        <v>32</v>
      </c>
      <c r="F5516" t="s">
        <v>596</v>
      </c>
      <c r="G5516" t="s">
        <v>5070</v>
      </c>
      <c r="H5516" t="s">
        <v>6097</v>
      </c>
      <c r="I5516" t="s">
        <v>6097</v>
      </c>
      <c r="J5516" t="s">
        <v>6097</v>
      </c>
      <c r="K5516" t="s">
        <v>8581</v>
      </c>
      <c r="L5516" t="s">
        <v>6097</v>
      </c>
      <c r="M5516" t="s">
        <v>10712</v>
      </c>
      <c r="R5516" t="s">
        <v>8831</v>
      </c>
      <c r="S5516">
        <v>334.2</v>
      </c>
      <c r="T5516">
        <v>66</v>
      </c>
      <c r="U5516">
        <v>66</v>
      </c>
      <c r="V5516">
        <v>0</v>
      </c>
      <c r="W5516">
        <v>0</v>
      </c>
      <c r="X5516">
        <v>0</v>
      </c>
      <c r="Y5516">
        <v>0</v>
      </c>
      <c r="Z5516">
        <v>0</v>
      </c>
      <c r="AA5516">
        <v>0</v>
      </c>
      <c r="AB5516">
        <v>0</v>
      </c>
      <c r="AC5516">
        <v>0</v>
      </c>
      <c r="AD5516">
        <v>0</v>
      </c>
      <c r="AE5516">
        <v>30</v>
      </c>
      <c r="AF5516" t="s">
        <v>12144</v>
      </c>
      <c r="AG5516" s="6">
        <v>0.8</v>
      </c>
      <c r="AH5516" s="6">
        <v>1</v>
      </c>
      <c r="AI5516" t="b">
        <v>0</v>
      </c>
      <c r="AJ5516" t="b">
        <v>0</v>
      </c>
      <c r="AK5516" t="b">
        <v>0</v>
      </c>
      <c r="AL5516" t="b">
        <v>0</v>
      </c>
      <c r="AM5516" t="b">
        <v>0</v>
      </c>
      <c r="AN5516" s="6">
        <v>0.00528</v>
      </c>
    </row>
    <row r="5517" spans="1:40">
      <c r="A5517">
        <v>10597080</v>
      </c>
      <c r="B5517">
        <v>2823710100</v>
      </c>
      <c r="C5517">
        <v>28237</v>
      </c>
      <c r="D5517">
        <v>10100</v>
      </c>
      <c r="E5517" t="s">
        <v>32</v>
      </c>
      <c r="F5517" t="s">
        <v>596</v>
      </c>
      <c r="G5517" t="s">
        <v>5071</v>
      </c>
      <c r="H5517" t="s">
        <v>8075</v>
      </c>
      <c r="I5517" t="s">
        <v>8543</v>
      </c>
      <c r="J5517" t="s">
        <v>8551</v>
      </c>
      <c r="K5517" t="s">
        <v>8581</v>
      </c>
      <c r="L5517" t="s">
        <v>8607</v>
      </c>
      <c r="M5517" t="s">
        <v>10575</v>
      </c>
      <c r="Q5517" t="s">
        <v>11989</v>
      </c>
      <c r="R5517" t="s">
        <v>8831</v>
      </c>
      <c r="S5517">
        <v>313.7</v>
      </c>
      <c r="T5517">
        <v>162.33</v>
      </c>
      <c r="U5517">
        <v>162.33</v>
      </c>
      <c r="V5517">
        <v>162.33</v>
      </c>
      <c r="W5517">
        <v>51.75</v>
      </c>
      <c r="X5517">
        <v>51.75</v>
      </c>
      <c r="Y5517">
        <v>2</v>
      </c>
      <c r="Z5517">
        <v>0</v>
      </c>
      <c r="AA5517">
        <v>0</v>
      </c>
      <c r="AB5517">
        <v>0</v>
      </c>
      <c r="AC5517">
        <v>0</v>
      </c>
      <c r="AD5517">
        <v>0</v>
      </c>
      <c r="AE5517">
        <v>30</v>
      </c>
      <c r="AF5517" t="s">
        <v>12146</v>
      </c>
      <c r="AG5517" s="6">
        <v>0.8</v>
      </c>
      <c r="AH5517" s="6">
        <v>0.3</v>
      </c>
      <c r="AI5517" t="b">
        <v>0</v>
      </c>
      <c r="AJ5517" t="b">
        <v>0</v>
      </c>
      <c r="AK5517" t="b">
        <v>0</v>
      </c>
      <c r="AL5517" t="b">
        <v>0</v>
      </c>
      <c r="AM5517" t="b">
        <v>0</v>
      </c>
      <c r="AN5517" s="6">
        <v>0.00389592</v>
      </c>
    </row>
    <row r="5518" spans="1:40">
      <c r="A5518">
        <v>1.000000000000001E+21</v>
      </c>
      <c r="B5518">
        <v>2823710100</v>
      </c>
      <c r="C5518">
        <v>28237</v>
      </c>
      <c r="D5518">
        <v>10100</v>
      </c>
      <c r="E5518" t="s">
        <v>32</v>
      </c>
      <c r="F5518" t="s">
        <v>596</v>
      </c>
      <c r="G5518" t="s">
        <v>5072</v>
      </c>
      <c r="H5518" t="s">
        <v>8076</v>
      </c>
      <c r="I5518" t="s">
        <v>8543</v>
      </c>
      <c r="J5518" t="s">
        <v>6351</v>
      </c>
      <c r="K5518" t="s">
        <v>8581</v>
      </c>
      <c r="L5518" t="s">
        <v>8647</v>
      </c>
      <c r="M5518" t="s">
        <v>8745</v>
      </c>
      <c r="Q5518" t="s">
        <v>8729</v>
      </c>
      <c r="R5518" t="s">
        <v>8729</v>
      </c>
      <c r="S5518">
        <v>1487.6</v>
      </c>
      <c r="T5518">
        <v>1134.44</v>
      </c>
      <c r="U5518">
        <v>14412.11</v>
      </c>
      <c r="V5518">
        <v>10930.8</v>
      </c>
      <c r="W5518">
        <v>76.2597</v>
      </c>
      <c r="X5518">
        <v>734.7943</v>
      </c>
      <c r="Y5518">
        <v>1</v>
      </c>
      <c r="Z5518">
        <v>0</v>
      </c>
      <c r="AA5518">
        <v>0</v>
      </c>
      <c r="AB5518">
        <v>0</v>
      </c>
      <c r="AC5518">
        <v>0</v>
      </c>
      <c r="AD5518">
        <v>0</v>
      </c>
      <c r="AE5518">
        <v>30</v>
      </c>
      <c r="AF5518" t="s">
        <v>12146</v>
      </c>
      <c r="AG5518" s="6">
        <v>0.8</v>
      </c>
      <c r="AH5518" s="6">
        <v>0.3</v>
      </c>
      <c r="AI5518" t="b">
        <v>0</v>
      </c>
      <c r="AJ5518" t="b">
        <v>0</v>
      </c>
      <c r="AK5518" t="b">
        <v>0</v>
      </c>
      <c r="AL5518" t="b">
        <v>0</v>
      </c>
      <c r="AM5518" t="b">
        <v>1</v>
      </c>
      <c r="AN5518" s="6">
        <v>0.3458906399999999</v>
      </c>
    </row>
    <row r="5519" spans="1:40">
      <c r="A5519">
        <v>10595389</v>
      </c>
      <c r="B5519">
        <v>2823710100</v>
      </c>
      <c r="C5519">
        <v>28237</v>
      </c>
      <c r="D5519">
        <v>10100</v>
      </c>
      <c r="E5519" t="s">
        <v>32</v>
      </c>
      <c r="F5519" t="s">
        <v>596</v>
      </c>
      <c r="G5519" t="s">
        <v>5073</v>
      </c>
      <c r="H5519" t="s">
        <v>8077</v>
      </c>
      <c r="I5519" t="s">
        <v>8543</v>
      </c>
      <c r="J5519" t="s">
        <v>6819</v>
      </c>
      <c r="K5519" t="s">
        <v>8581</v>
      </c>
      <c r="L5519" t="s">
        <v>8607</v>
      </c>
      <c r="M5519" t="s">
        <v>10713</v>
      </c>
      <c r="Q5519" t="s">
        <v>10386</v>
      </c>
      <c r="R5519" t="s">
        <v>8831</v>
      </c>
      <c r="S5519">
        <v>350.6</v>
      </c>
      <c r="T5519">
        <v>258.71</v>
      </c>
      <c r="U5519">
        <v>1519.56</v>
      </c>
      <c r="V5519">
        <v>1305.82</v>
      </c>
      <c r="W5519">
        <v>73.79000000000001</v>
      </c>
      <c r="X5519">
        <v>372.45</v>
      </c>
      <c r="Y5519">
        <v>1</v>
      </c>
      <c r="Z5519">
        <v>0</v>
      </c>
      <c r="AA5519">
        <v>0</v>
      </c>
      <c r="AB5519">
        <v>0</v>
      </c>
      <c r="AC5519">
        <v>1</v>
      </c>
      <c r="AD5519">
        <v>6</v>
      </c>
      <c r="AE5519">
        <v>30</v>
      </c>
      <c r="AF5519" t="s">
        <v>12146</v>
      </c>
      <c r="AG5519" s="6">
        <v>1</v>
      </c>
      <c r="AH5519" s="6">
        <v>0.3</v>
      </c>
      <c r="AI5519" t="b">
        <v>0</v>
      </c>
      <c r="AJ5519" t="b">
        <v>0</v>
      </c>
      <c r="AK5519" t="b">
        <v>0</v>
      </c>
      <c r="AL5519" t="b">
        <v>0</v>
      </c>
      <c r="AM5519" t="b">
        <v>0</v>
      </c>
      <c r="AN5519" s="6">
        <v>0.0455868</v>
      </c>
    </row>
    <row r="5520" spans="1:40">
      <c r="A5520">
        <v>1.000000000000001E+21</v>
      </c>
      <c r="B5520">
        <v>2823710100</v>
      </c>
      <c r="C5520">
        <v>28237</v>
      </c>
      <c r="D5520">
        <v>10100</v>
      </c>
      <c r="E5520" t="s">
        <v>32</v>
      </c>
      <c r="F5520" t="s">
        <v>596</v>
      </c>
      <c r="G5520" t="s">
        <v>5074</v>
      </c>
      <c r="H5520" t="s">
        <v>8078</v>
      </c>
      <c r="I5520" t="s">
        <v>8543</v>
      </c>
      <c r="J5520" t="s">
        <v>8556</v>
      </c>
      <c r="K5520" t="s">
        <v>8581</v>
      </c>
      <c r="L5520" t="s">
        <v>8607</v>
      </c>
      <c r="M5520" t="s">
        <v>8725</v>
      </c>
      <c r="R5520" t="s">
        <v>8725</v>
      </c>
      <c r="S5520">
        <v>7702</v>
      </c>
      <c r="T5520">
        <v>3805.81</v>
      </c>
      <c r="U5520">
        <v>69181.787</v>
      </c>
      <c r="V5520">
        <v>50181.882</v>
      </c>
      <c r="W5520">
        <v>49.41</v>
      </c>
      <c r="X5520">
        <v>651.54</v>
      </c>
      <c r="Y5520">
        <v>1</v>
      </c>
      <c r="Z5520">
        <v>0</v>
      </c>
      <c r="AA5520">
        <v>0</v>
      </c>
      <c r="AB5520">
        <v>1249</v>
      </c>
      <c r="AC5520">
        <v>0</v>
      </c>
      <c r="AD5520">
        <v>0</v>
      </c>
      <c r="AE5520">
        <v>30</v>
      </c>
      <c r="AF5520" t="s">
        <v>12144</v>
      </c>
      <c r="AG5520" s="6">
        <v>1.1</v>
      </c>
      <c r="AH5520" s="6">
        <v>1</v>
      </c>
      <c r="AI5520" t="b">
        <v>0</v>
      </c>
      <c r="AJ5520" t="b">
        <v>1</v>
      </c>
      <c r="AK5520" t="b">
        <v>0</v>
      </c>
      <c r="AL5520" t="b">
        <v>0</v>
      </c>
      <c r="AM5520" t="b">
        <v>1</v>
      </c>
      <c r="AN5520" s="6">
        <v>7.60999657</v>
      </c>
    </row>
    <row r="5521" spans="1:40">
      <c r="A5521">
        <v>1059100018221</v>
      </c>
      <c r="B5521">
        <v>2823710100</v>
      </c>
      <c r="C5521">
        <v>28237</v>
      </c>
      <c r="D5521">
        <v>10100</v>
      </c>
      <c r="E5521" t="s">
        <v>32</v>
      </c>
      <c r="F5521" t="s">
        <v>596</v>
      </c>
      <c r="G5521" t="s">
        <v>5075</v>
      </c>
      <c r="H5521" t="s">
        <v>6097</v>
      </c>
      <c r="I5521" t="s">
        <v>6097</v>
      </c>
      <c r="J5521" t="s">
        <v>6097</v>
      </c>
      <c r="K5521" t="s">
        <v>8581</v>
      </c>
      <c r="L5521" t="s">
        <v>8607</v>
      </c>
      <c r="M5521" t="s">
        <v>10714</v>
      </c>
      <c r="R5521" t="s">
        <v>8839</v>
      </c>
      <c r="S5521">
        <v>164.3</v>
      </c>
      <c r="T5521">
        <v>28.8</v>
      </c>
      <c r="U5521">
        <v>28.8</v>
      </c>
      <c r="V5521">
        <v>0</v>
      </c>
      <c r="W5521">
        <v>0</v>
      </c>
      <c r="X5521">
        <v>0</v>
      </c>
      <c r="Y5521">
        <v>0</v>
      </c>
      <c r="Z5521">
        <v>0</v>
      </c>
      <c r="AA5521">
        <v>0</v>
      </c>
      <c r="AB5521">
        <v>0</v>
      </c>
      <c r="AC5521">
        <v>0</v>
      </c>
      <c r="AD5521">
        <v>0</v>
      </c>
      <c r="AE5521">
        <v>30</v>
      </c>
      <c r="AF5521" t="s">
        <v>12144</v>
      </c>
      <c r="AG5521" s="6">
        <v>0.8</v>
      </c>
      <c r="AH5521" s="6">
        <v>1</v>
      </c>
      <c r="AI5521" t="b">
        <v>0</v>
      </c>
      <c r="AJ5521" t="b">
        <v>0</v>
      </c>
      <c r="AK5521" t="b">
        <v>0</v>
      </c>
      <c r="AL5521" t="b">
        <v>0</v>
      </c>
      <c r="AM5521" t="b">
        <v>0</v>
      </c>
      <c r="AN5521" s="6">
        <v>0.002304</v>
      </c>
    </row>
    <row r="5522" spans="1:40">
      <c r="A5522">
        <v>10597824</v>
      </c>
      <c r="B5522">
        <v>2823710100</v>
      </c>
      <c r="C5522">
        <v>28237</v>
      </c>
      <c r="D5522">
        <v>10100</v>
      </c>
      <c r="E5522" t="s">
        <v>32</v>
      </c>
      <c r="F5522" t="s">
        <v>596</v>
      </c>
      <c r="G5522" t="s">
        <v>5076</v>
      </c>
      <c r="H5522" t="s">
        <v>8079</v>
      </c>
      <c r="I5522" t="s">
        <v>8543</v>
      </c>
      <c r="J5522" t="s">
        <v>6351</v>
      </c>
      <c r="K5522" t="s">
        <v>8581</v>
      </c>
      <c r="L5522" t="s">
        <v>8607</v>
      </c>
      <c r="M5522" t="s">
        <v>10715</v>
      </c>
      <c r="Q5522" t="s">
        <v>12117</v>
      </c>
      <c r="R5522" t="s">
        <v>8831</v>
      </c>
      <c r="S5522">
        <v>267.2</v>
      </c>
      <c r="T5522">
        <v>157.75</v>
      </c>
      <c r="U5522">
        <v>325.41</v>
      </c>
      <c r="V5522">
        <v>307.13</v>
      </c>
      <c r="W5522">
        <v>59.04</v>
      </c>
      <c r="X5522">
        <v>114.94</v>
      </c>
      <c r="Y5522">
        <v>1</v>
      </c>
      <c r="Z5522">
        <v>0</v>
      </c>
      <c r="AA5522">
        <v>0</v>
      </c>
      <c r="AB5522">
        <v>0</v>
      </c>
      <c r="AC5522">
        <v>0</v>
      </c>
      <c r="AD5522">
        <v>0</v>
      </c>
      <c r="AE5522">
        <v>30</v>
      </c>
      <c r="AF5522" t="s">
        <v>12146</v>
      </c>
      <c r="AG5522" s="6">
        <v>0.8</v>
      </c>
      <c r="AH5522" s="6">
        <v>0.3</v>
      </c>
      <c r="AI5522" t="b">
        <v>0</v>
      </c>
      <c r="AJ5522" t="b">
        <v>0</v>
      </c>
      <c r="AK5522" t="b">
        <v>0</v>
      </c>
      <c r="AL5522" t="b">
        <v>0</v>
      </c>
      <c r="AM5522" t="b">
        <v>0</v>
      </c>
      <c r="AN5522" s="6">
        <v>0.00780984</v>
      </c>
    </row>
    <row r="5523" spans="1:40">
      <c r="A5523">
        <v>1.000000000000001E+21</v>
      </c>
      <c r="B5523">
        <v>2823710100</v>
      </c>
      <c r="C5523">
        <v>28237</v>
      </c>
      <c r="D5523">
        <v>10100</v>
      </c>
      <c r="E5523" t="s">
        <v>32</v>
      </c>
      <c r="F5523" t="s">
        <v>596</v>
      </c>
      <c r="G5523" t="s">
        <v>5077</v>
      </c>
      <c r="H5523" t="s">
        <v>8080</v>
      </c>
      <c r="I5523" t="s">
        <v>8546</v>
      </c>
      <c r="J5523" t="s">
        <v>6351</v>
      </c>
      <c r="K5523" t="s">
        <v>8581</v>
      </c>
      <c r="L5523" t="s">
        <v>8610</v>
      </c>
      <c r="M5523" t="s">
        <v>8940</v>
      </c>
      <c r="N5523" t="s">
        <v>8732</v>
      </c>
      <c r="P5523" t="s">
        <v>8804</v>
      </c>
      <c r="R5523" t="s">
        <v>8804</v>
      </c>
      <c r="S5523">
        <v>450.6</v>
      </c>
      <c r="T5523">
        <v>263.04</v>
      </c>
      <c r="U5523">
        <v>1590.73</v>
      </c>
      <c r="V5523">
        <v>1278.3</v>
      </c>
      <c r="W5523">
        <v>58.38</v>
      </c>
      <c r="X5523">
        <v>283.69</v>
      </c>
      <c r="Y5523">
        <v>1</v>
      </c>
      <c r="Z5523">
        <v>0</v>
      </c>
      <c r="AA5523">
        <v>0</v>
      </c>
      <c r="AB5523">
        <v>0</v>
      </c>
      <c r="AC5523">
        <v>1</v>
      </c>
      <c r="AD5523">
        <v>0</v>
      </c>
      <c r="AE5523">
        <v>30</v>
      </c>
      <c r="AF5523" t="s">
        <v>12145</v>
      </c>
      <c r="AG5523" s="6">
        <v>0.8</v>
      </c>
      <c r="AH5523" s="6">
        <v>1.2</v>
      </c>
      <c r="AI5523" t="b">
        <v>0</v>
      </c>
      <c r="AJ5523" t="b">
        <v>0</v>
      </c>
      <c r="AK5523" t="b">
        <v>0</v>
      </c>
      <c r="AL5523" t="b">
        <v>1</v>
      </c>
      <c r="AM5523" t="b">
        <v>0</v>
      </c>
      <c r="AN5523" s="6">
        <v>0.15271008</v>
      </c>
    </row>
    <row r="5524" spans="1:40">
      <c r="A5524">
        <v>10594631</v>
      </c>
      <c r="B5524">
        <v>2823710100</v>
      </c>
      <c r="C5524">
        <v>28237</v>
      </c>
      <c r="D5524">
        <v>10100</v>
      </c>
      <c r="E5524" t="s">
        <v>32</v>
      </c>
      <c r="F5524" t="s">
        <v>596</v>
      </c>
      <c r="G5524" t="s">
        <v>5078</v>
      </c>
      <c r="H5524" t="s">
        <v>8070</v>
      </c>
      <c r="I5524" t="s">
        <v>8543</v>
      </c>
      <c r="J5524" t="s">
        <v>8556</v>
      </c>
      <c r="K5524" t="s">
        <v>8581</v>
      </c>
      <c r="L5524" t="s">
        <v>8612</v>
      </c>
      <c r="M5524" t="s">
        <v>10716</v>
      </c>
      <c r="Q5524" t="s">
        <v>12118</v>
      </c>
      <c r="R5524" t="s">
        <v>8831</v>
      </c>
      <c r="S5524">
        <v>469.2</v>
      </c>
      <c r="T5524">
        <v>325.38</v>
      </c>
      <c r="U5524">
        <v>1413.94</v>
      </c>
      <c r="V5524">
        <v>1127.57</v>
      </c>
      <c r="W5524">
        <v>69.34</v>
      </c>
      <c r="X5524">
        <v>240.31</v>
      </c>
      <c r="Y5524">
        <v>1</v>
      </c>
      <c r="Z5524">
        <v>0</v>
      </c>
      <c r="AA5524">
        <v>0</v>
      </c>
      <c r="AB5524">
        <v>0</v>
      </c>
      <c r="AC5524">
        <v>0</v>
      </c>
      <c r="AD5524">
        <v>20</v>
      </c>
      <c r="AE5524">
        <v>30</v>
      </c>
      <c r="AF5524" t="s">
        <v>12146</v>
      </c>
      <c r="AG5524" s="6">
        <v>1.1</v>
      </c>
      <c r="AH5524" s="6">
        <v>0.3</v>
      </c>
      <c r="AI5524" t="b">
        <v>0</v>
      </c>
      <c r="AJ5524" t="b">
        <v>1</v>
      </c>
      <c r="AK5524" t="b">
        <v>0</v>
      </c>
      <c r="AL5524" t="b">
        <v>0</v>
      </c>
      <c r="AM5524" t="b">
        <v>0</v>
      </c>
      <c r="AN5524" s="6">
        <v>0.04666002</v>
      </c>
    </row>
    <row r="5525" spans="1:40">
      <c r="A5525">
        <v>1.000000000000001E+21</v>
      </c>
      <c r="B5525">
        <v>2823710100</v>
      </c>
      <c r="C5525">
        <v>28237</v>
      </c>
      <c r="D5525">
        <v>10100</v>
      </c>
      <c r="E5525" t="s">
        <v>32</v>
      </c>
      <c r="F5525" t="s">
        <v>596</v>
      </c>
      <c r="G5525" t="s">
        <v>5079</v>
      </c>
      <c r="H5525" t="s">
        <v>8081</v>
      </c>
      <c r="I5525" t="s">
        <v>8544</v>
      </c>
      <c r="J5525" t="s">
        <v>6500</v>
      </c>
      <c r="K5525" t="s">
        <v>8581</v>
      </c>
      <c r="L5525" t="s">
        <v>8612</v>
      </c>
      <c r="M5525" t="s">
        <v>9831</v>
      </c>
      <c r="N5525" t="s">
        <v>10924</v>
      </c>
      <c r="P5525" t="s">
        <v>9334</v>
      </c>
      <c r="Q5525" t="s">
        <v>8668</v>
      </c>
      <c r="R5525" t="s">
        <v>8668</v>
      </c>
      <c r="S5525">
        <v>130</v>
      </c>
      <c r="T5525">
        <v>77.84999999999999</v>
      </c>
      <c r="U5525">
        <v>262.25</v>
      </c>
      <c r="V5525">
        <v>221.9</v>
      </c>
      <c r="W5525">
        <v>59.88</v>
      </c>
      <c r="X5525">
        <v>170.69</v>
      </c>
      <c r="Y5525">
        <v>1</v>
      </c>
      <c r="Z5525">
        <v>0</v>
      </c>
      <c r="AA5525">
        <v>0</v>
      </c>
      <c r="AB5525">
        <v>0</v>
      </c>
      <c r="AC5525">
        <v>2</v>
      </c>
      <c r="AD5525">
        <v>0</v>
      </c>
      <c r="AE5525">
        <v>30</v>
      </c>
      <c r="AF5525" t="s">
        <v>12146</v>
      </c>
      <c r="AG5525" s="6">
        <v>0.5</v>
      </c>
      <c r="AH5525" s="6">
        <v>0.3</v>
      </c>
      <c r="AI5525" t="b">
        <v>0</v>
      </c>
      <c r="AJ5525" t="b">
        <v>0</v>
      </c>
      <c r="AK5525" t="b">
        <v>0</v>
      </c>
      <c r="AL5525" t="b">
        <v>0</v>
      </c>
      <c r="AM5525" t="b">
        <v>0</v>
      </c>
      <c r="AN5525" s="6">
        <v>0.00393375</v>
      </c>
    </row>
    <row r="5526" spans="1:40">
      <c r="A5526">
        <v>1.000000000000001E+21</v>
      </c>
      <c r="B5526">
        <v>2823710100</v>
      </c>
      <c r="C5526">
        <v>28237</v>
      </c>
      <c r="D5526">
        <v>10100</v>
      </c>
      <c r="E5526" t="s">
        <v>32</v>
      </c>
      <c r="F5526" t="s">
        <v>596</v>
      </c>
      <c r="G5526" t="s">
        <v>5080</v>
      </c>
      <c r="H5526" t="s">
        <v>6097</v>
      </c>
      <c r="I5526" t="s">
        <v>6097</v>
      </c>
      <c r="J5526" t="s">
        <v>6097</v>
      </c>
      <c r="K5526" t="s">
        <v>8581</v>
      </c>
      <c r="L5526" t="s">
        <v>8612</v>
      </c>
      <c r="M5526" t="s">
        <v>8790</v>
      </c>
      <c r="R5526" t="s">
        <v>8777</v>
      </c>
      <c r="S5526">
        <v>253</v>
      </c>
      <c r="T5526">
        <v>34.58</v>
      </c>
      <c r="U5526">
        <v>34.58</v>
      </c>
      <c r="V5526">
        <v>0</v>
      </c>
      <c r="W5526">
        <v>0</v>
      </c>
      <c r="X5526">
        <v>0</v>
      </c>
      <c r="Y5526">
        <v>0</v>
      </c>
      <c r="Z5526">
        <v>0</v>
      </c>
      <c r="AA5526">
        <v>0</v>
      </c>
      <c r="AB5526">
        <v>0</v>
      </c>
      <c r="AC5526">
        <v>0</v>
      </c>
      <c r="AD5526">
        <v>0</v>
      </c>
      <c r="AE5526">
        <v>30</v>
      </c>
      <c r="AF5526" t="s">
        <v>12144</v>
      </c>
      <c r="AG5526" s="6">
        <v>0.8</v>
      </c>
      <c r="AH5526" s="6">
        <v>1</v>
      </c>
      <c r="AI5526" t="b">
        <v>0</v>
      </c>
      <c r="AJ5526" t="b">
        <v>0</v>
      </c>
      <c r="AK5526" t="b">
        <v>0</v>
      </c>
      <c r="AL5526" t="b">
        <v>0</v>
      </c>
      <c r="AM5526" t="b">
        <v>0</v>
      </c>
      <c r="AN5526" s="6">
        <v>0.0027664</v>
      </c>
    </row>
    <row r="5527" spans="1:40">
      <c r="A5527">
        <v>1.000000000000001E+21</v>
      </c>
      <c r="B5527">
        <v>2823710100</v>
      </c>
      <c r="C5527">
        <v>28237</v>
      </c>
      <c r="D5527">
        <v>10100</v>
      </c>
      <c r="E5527" t="s">
        <v>32</v>
      </c>
      <c r="F5527" t="s">
        <v>596</v>
      </c>
      <c r="G5527" t="s">
        <v>5081</v>
      </c>
      <c r="H5527" t="s">
        <v>6097</v>
      </c>
      <c r="I5527" t="s">
        <v>6097</v>
      </c>
      <c r="J5527" t="s">
        <v>6097</v>
      </c>
      <c r="K5527" t="s">
        <v>8581</v>
      </c>
      <c r="L5527" t="s">
        <v>8608</v>
      </c>
      <c r="M5527" t="s">
        <v>9147</v>
      </c>
      <c r="R5527" t="s">
        <v>8702</v>
      </c>
      <c r="S5527">
        <v>298.8</v>
      </c>
      <c r="T5527">
        <v>7.2</v>
      </c>
      <c r="U5527">
        <v>0</v>
      </c>
      <c r="V5527">
        <v>0</v>
      </c>
      <c r="W5527">
        <v>0</v>
      </c>
      <c r="X5527">
        <v>0</v>
      </c>
      <c r="Y5527">
        <v>0</v>
      </c>
      <c r="Z5527">
        <v>0</v>
      </c>
      <c r="AA5527">
        <v>0</v>
      </c>
      <c r="AB5527">
        <v>0</v>
      </c>
      <c r="AC5527">
        <v>0</v>
      </c>
      <c r="AD5527">
        <v>0</v>
      </c>
      <c r="AE5527">
        <v>30</v>
      </c>
      <c r="AF5527" t="s">
        <v>12144</v>
      </c>
      <c r="AG5527" s="6">
        <v>0.8</v>
      </c>
      <c r="AH5527" s="6">
        <v>1</v>
      </c>
      <c r="AI5527" t="b">
        <v>0</v>
      </c>
      <c r="AJ5527" t="b">
        <v>0</v>
      </c>
      <c r="AK5527" t="b">
        <v>0</v>
      </c>
      <c r="AL5527" t="b">
        <v>0</v>
      </c>
      <c r="AM5527" t="b">
        <v>0</v>
      </c>
      <c r="AN5527" s="6">
        <v>0</v>
      </c>
    </row>
    <row r="5528" spans="1:40">
      <c r="A5528">
        <v>1.000000000000001E+21</v>
      </c>
      <c r="B5528">
        <v>2823710100</v>
      </c>
      <c r="C5528">
        <v>28237</v>
      </c>
      <c r="D5528">
        <v>10100</v>
      </c>
      <c r="E5528" t="s">
        <v>32</v>
      </c>
      <c r="F5528" t="s">
        <v>596</v>
      </c>
      <c r="G5528" t="s">
        <v>5082</v>
      </c>
      <c r="H5528" t="s">
        <v>6097</v>
      </c>
      <c r="I5528" t="s">
        <v>6097</v>
      </c>
      <c r="J5528" t="s">
        <v>6097</v>
      </c>
      <c r="K5528" t="s">
        <v>8586</v>
      </c>
      <c r="L5528" t="s">
        <v>8611</v>
      </c>
      <c r="M5528" t="s">
        <v>9514</v>
      </c>
      <c r="R5528" t="s">
        <v>8729</v>
      </c>
      <c r="S5528">
        <v>1497148</v>
      </c>
      <c r="T5528">
        <v>126</v>
      </c>
      <c r="U5528">
        <v>180</v>
      </c>
      <c r="V5528">
        <v>0</v>
      </c>
      <c r="W5528">
        <v>0</v>
      </c>
      <c r="X5528">
        <v>0</v>
      </c>
      <c r="Y5528">
        <v>0</v>
      </c>
      <c r="Z5528">
        <v>0</v>
      </c>
      <c r="AA5528">
        <v>0</v>
      </c>
      <c r="AB5528">
        <v>0</v>
      </c>
      <c r="AC5528">
        <v>0</v>
      </c>
      <c r="AD5528">
        <v>0</v>
      </c>
      <c r="AE5528">
        <v>30</v>
      </c>
      <c r="AF5528" t="s">
        <v>12144</v>
      </c>
      <c r="AG5528" s="6">
        <v>0.8</v>
      </c>
      <c r="AH5528" s="6">
        <v>1</v>
      </c>
      <c r="AI5528" t="b">
        <v>0</v>
      </c>
      <c r="AJ5528" t="b">
        <v>0</v>
      </c>
      <c r="AK5528" t="b">
        <v>0</v>
      </c>
      <c r="AL5528" t="b">
        <v>0</v>
      </c>
      <c r="AM5528" t="b">
        <v>0</v>
      </c>
      <c r="AN5528" s="6">
        <v>0.0144</v>
      </c>
    </row>
    <row r="5529" spans="1:40">
      <c r="A5529">
        <v>1.000000000000001E+21</v>
      </c>
      <c r="B5529">
        <v>2823710100</v>
      </c>
      <c r="C5529">
        <v>28237</v>
      </c>
      <c r="D5529">
        <v>10100</v>
      </c>
      <c r="E5529" t="s">
        <v>32</v>
      </c>
      <c r="F5529" t="s">
        <v>596</v>
      </c>
      <c r="G5529" t="s">
        <v>5082</v>
      </c>
      <c r="H5529" t="s">
        <v>6097</v>
      </c>
      <c r="I5529" t="s">
        <v>6097</v>
      </c>
      <c r="J5529" t="s">
        <v>6097</v>
      </c>
      <c r="K5529" t="s">
        <v>8586</v>
      </c>
      <c r="L5529" t="s">
        <v>8611</v>
      </c>
      <c r="M5529" t="s">
        <v>9840</v>
      </c>
      <c r="R5529" t="s">
        <v>8729</v>
      </c>
      <c r="S5529">
        <v>2633</v>
      </c>
      <c r="T5529">
        <v>121.8</v>
      </c>
      <c r="U5529">
        <v>0</v>
      </c>
      <c r="V5529">
        <v>0</v>
      </c>
      <c r="W5529">
        <v>0</v>
      </c>
      <c r="X5529">
        <v>0</v>
      </c>
      <c r="Y5529">
        <v>0</v>
      </c>
      <c r="Z5529">
        <v>0</v>
      </c>
      <c r="AA5529">
        <v>0</v>
      </c>
      <c r="AB5529">
        <v>0</v>
      </c>
      <c r="AC5529">
        <v>0</v>
      </c>
      <c r="AD5529">
        <v>0</v>
      </c>
      <c r="AE5529">
        <v>30</v>
      </c>
      <c r="AF5529" t="s">
        <v>12144</v>
      </c>
      <c r="AG5529" s="6">
        <v>0.8</v>
      </c>
      <c r="AH5529" s="6">
        <v>1</v>
      </c>
      <c r="AI5529" t="b">
        <v>0</v>
      </c>
      <c r="AJ5529" t="b">
        <v>0</v>
      </c>
      <c r="AK5529" t="b">
        <v>0</v>
      </c>
      <c r="AL5529" t="b">
        <v>0</v>
      </c>
      <c r="AM5529" t="b">
        <v>0</v>
      </c>
      <c r="AN5529" s="6">
        <v>0</v>
      </c>
    </row>
    <row r="5530" spans="1:40">
      <c r="A5530">
        <v>1.000000000000001E+21</v>
      </c>
      <c r="B5530">
        <v>2823710100</v>
      </c>
      <c r="C5530">
        <v>28237</v>
      </c>
      <c r="D5530">
        <v>10100</v>
      </c>
      <c r="E5530" t="s">
        <v>32</v>
      </c>
      <c r="F5530" t="s">
        <v>596</v>
      </c>
      <c r="G5530" t="s">
        <v>5083</v>
      </c>
      <c r="H5530" t="s">
        <v>6097</v>
      </c>
      <c r="I5530" t="s">
        <v>6097</v>
      </c>
      <c r="J5530" t="s">
        <v>6097</v>
      </c>
      <c r="K5530" t="s">
        <v>8586</v>
      </c>
      <c r="L5530" t="s">
        <v>8611</v>
      </c>
      <c r="M5530" t="s">
        <v>8702</v>
      </c>
      <c r="R5530" t="s">
        <v>8702</v>
      </c>
      <c r="S5530">
        <v>10375</v>
      </c>
      <c r="T5530">
        <v>3.6</v>
      </c>
      <c r="U5530">
        <v>0</v>
      </c>
      <c r="V5530">
        <v>0</v>
      </c>
      <c r="W5530">
        <v>0</v>
      </c>
      <c r="X5530">
        <v>0</v>
      </c>
      <c r="Y5530">
        <v>0</v>
      </c>
      <c r="Z5530">
        <v>0</v>
      </c>
      <c r="AA5530">
        <v>0</v>
      </c>
      <c r="AB5530">
        <v>0</v>
      </c>
      <c r="AC5530">
        <v>0</v>
      </c>
      <c r="AD5530">
        <v>0</v>
      </c>
      <c r="AE5530">
        <v>30</v>
      </c>
      <c r="AF5530" t="s">
        <v>12144</v>
      </c>
      <c r="AG5530" s="6">
        <v>0.8</v>
      </c>
      <c r="AH5530" s="6">
        <v>1</v>
      </c>
      <c r="AI5530" t="b">
        <v>0</v>
      </c>
      <c r="AJ5530" t="b">
        <v>0</v>
      </c>
      <c r="AK5530" t="b">
        <v>0</v>
      </c>
      <c r="AL5530" t="b">
        <v>0</v>
      </c>
      <c r="AM5530" t="b">
        <v>0</v>
      </c>
      <c r="AN5530" s="6">
        <v>0</v>
      </c>
    </row>
    <row r="5531" spans="1:40">
      <c r="A5531">
        <v>10593478</v>
      </c>
      <c r="B5531">
        <v>2823710200</v>
      </c>
      <c r="C5531">
        <v>28237</v>
      </c>
      <c r="D5531">
        <v>10200</v>
      </c>
      <c r="E5531" t="s">
        <v>32</v>
      </c>
      <c r="F5531" t="s">
        <v>597</v>
      </c>
      <c r="G5531" t="s">
        <v>5084</v>
      </c>
      <c r="H5531" t="s">
        <v>6577</v>
      </c>
      <c r="I5531" t="s">
        <v>8543</v>
      </c>
      <c r="J5531" t="s">
        <v>8551</v>
      </c>
      <c r="K5531" t="s">
        <v>8581</v>
      </c>
      <c r="L5531" t="s">
        <v>8613</v>
      </c>
      <c r="M5531" t="s">
        <v>10717</v>
      </c>
      <c r="Q5531" t="s">
        <v>11279</v>
      </c>
      <c r="R5531" t="s">
        <v>8831</v>
      </c>
      <c r="S5531">
        <v>436.8</v>
      </c>
      <c r="T5531">
        <v>258.7</v>
      </c>
      <c r="U5531">
        <v>1479.12</v>
      </c>
      <c r="V5531">
        <v>1168.7</v>
      </c>
      <c r="W5531">
        <v>59.23</v>
      </c>
      <c r="X5531">
        <v>267.56</v>
      </c>
      <c r="Y5531">
        <v>1</v>
      </c>
      <c r="Z5531">
        <v>0</v>
      </c>
      <c r="AA5531">
        <v>0</v>
      </c>
      <c r="AB5531">
        <v>0</v>
      </c>
      <c r="AC5531">
        <v>7</v>
      </c>
      <c r="AD5531">
        <v>2</v>
      </c>
      <c r="AE5531">
        <v>15</v>
      </c>
      <c r="AF5531" t="s">
        <v>12146</v>
      </c>
      <c r="AG5531" s="6">
        <v>0.8</v>
      </c>
      <c r="AH5531" s="6">
        <v>0.3</v>
      </c>
      <c r="AI5531" t="b">
        <v>0</v>
      </c>
      <c r="AJ5531" t="b">
        <v>0</v>
      </c>
      <c r="AK5531" t="b">
        <v>0</v>
      </c>
      <c r="AL5531" t="b">
        <v>0</v>
      </c>
      <c r="AM5531" t="b">
        <v>0</v>
      </c>
      <c r="AN5531" s="6">
        <v>0.03549888</v>
      </c>
    </row>
    <row r="5532" spans="1:40">
      <c r="A5532">
        <v>1059100025848</v>
      </c>
      <c r="B5532">
        <v>2823710200</v>
      </c>
      <c r="C5532">
        <v>28237</v>
      </c>
      <c r="D5532">
        <v>10200</v>
      </c>
      <c r="E5532" t="s">
        <v>32</v>
      </c>
      <c r="F5532" t="s">
        <v>597</v>
      </c>
      <c r="G5532" t="s">
        <v>5085</v>
      </c>
      <c r="H5532" t="s">
        <v>8082</v>
      </c>
      <c r="I5532" t="s">
        <v>8545</v>
      </c>
      <c r="J5532" t="s">
        <v>6351</v>
      </c>
      <c r="K5532" t="s">
        <v>8581</v>
      </c>
      <c r="L5532" t="s">
        <v>8611</v>
      </c>
      <c r="M5532" t="s">
        <v>10718</v>
      </c>
      <c r="N5532" t="s">
        <v>11375</v>
      </c>
      <c r="P5532" t="s">
        <v>11778</v>
      </c>
      <c r="Q5532" t="s">
        <v>8667</v>
      </c>
      <c r="R5532" t="s">
        <v>8667</v>
      </c>
      <c r="S5532">
        <v>638</v>
      </c>
      <c r="T5532">
        <v>126.8</v>
      </c>
      <c r="U5532">
        <v>126.8</v>
      </c>
      <c r="V5532">
        <v>126.8</v>
      </c>
      <c r="W5532">
        <v>19.87</v>
      </c>
      <c r="X5532">
        <v>19.87</v>
      </c>
      <c r="Y5532">
        <v>1</v>
      </c>
      <c r="Z5532">
        <v>0</v>
      </c>
      <c r="AA5532">
        <v>0</v>
      </c>
      <c r="AB5532">
        <v>0</v>
      </c>
      <c r="AC5532">
        <v>0</v>
      </c>
      <c r="AD5532">
        <v>0</v>
      </c>
      <c r="AE5532">
        <v>15</v>
      </c>
      <c r="AF5532" t="s">
        <v>12146</v>
      </c>
      <c r="AG5532" s="6">
        <v>0.8</v>
      </c>
      <c r="AH5532" s="6">
        <v>0.3</v>
      </c>
      <c r="AI5532" t="b">
        <v>0</v>
      </c>
      <c r="AJ5532" t="b">
        <v>0</v>
      </c>
      <c r="AK5532" t="b">
        <v>0</v>
      </c>
      <c r="AL5532" t="b">
        <v>0</v>
      </c>
      <c r="AM5532" t="b">
        <v>0</v>
      </c>
      <c r="AN5532" s="6">
        <v>0.0030432</v>
      </c>
    </row>
    <row r="5533" spans="1:40">
      <c r="A5533">
        <v>1.000000000000001E+21</v>
      </c>
      <c r="B5533">
        <v>2823710200</v>
      </c>
      <c r="C5533">
        <v>28237</v>
      </c>
      <c r="D5533">
        <v>10200</v>
      </c>
      <c r="E5533" t="s">
        <v>32</v>
      </c>
      <c r="F5533" t="s">
        <v>597</v>
      </c>
      <c r="G5533" t="s">
        <v>5086</v>
      </c>
      <c r="H5533" t="s">
        <v>6097</v>
      </c>
      <c r="I5533" t="s">
        <v>8544</v>
      </c>
      <c r="J5533" t="s">
        <v>8551</v>
      </c>
      <c r="K5533" t="s">
        <v>8581</v>
      </c>
      <c r="L5533" t="s">
        <v>8647</v>
      </c>
      <c r="M5533" t="s">
        <v>8774</v>
      </c>
      <c r="R5533" t="s">
        <v>8774</v>
      </c>
      <c r="S5533">
        <v>231</v>
      </c>
      <c r="T5533">
        <v>135.81</v>
      </c>
      <c r="U5533">
        <v>524.54</v>
      </c>
      <c r="V5533">
        <v>524.54</v>
      </c>
      <c r="W5533">
        <v>58.79</v>
      </c>
      <c r="X5533">
        <v>227.07</v>
      </c>
      <c r="Y5533">
        <v>1</v>
      </c>
      <c r="Z5533">
        <v>0</v>
      </c>
      <c r="AA5533">
        <v>0</v>
      </c>
      <c r="AB5533">
        <v>0</v>
      </c>
      <c r="AC5533">
        <v>0</v>
      </c>
      <c r="AD5533">
        <v>0</v>
      </c>
      <c r="AE5533">
        <v>15</v>
      </c>
      <c r="AF5533" t="s">
        <v>12144</v>
      </c>
      <c r="AG5533" s="6">
        <v>0.8</v>
      </c>
      <c r="AH5533" s="6">
        <v>1</v>
      </c>
      <c r="AI5533" t="b">
        <v>0</v>
      </c>
      <c r="AJ5533" t="b">
        <v>0</v>
      </c>
      <c r="AK5533" t="b">
        <v>0</v>
      </c>
      <c r="AL5533" t="b">
        <v>0</v>
      </c>
      <c r="AM5533" t="b">
        <v>0</v>
      </c>
      <c r="AN5533" s="6">
        <v>0.0419632</v>
      </c>
    </row>
    <row r="5534" spans="1:40">
      <c r="A5534">
        <v>1.000000000000001E+21</v>
      </c>
      <c r="B5534">
        <v>2823710200</v>
      </c>
      <c r="C5534">
        <v>28237</v>
      </c>
      <c r="D5534">
        <v>10200</v>
      </c>
      <c r="E5534" t="s">
        <v>32</v>
      </c>
      <c r="F5534" t="s">
        <v>597</v>
      </c>
      <c r="G5534" t="s">
        <v>5087</v>
      </c>
      <c r="H5534" t="s">
        <v>6097</v>
      </c>
      <c r="I5534" t="s">
        <v>6097</v>
      </c>
      <c r="J5534" t="s">
        <v>6097</v>
      </c>
      <c r="K5534" t="s">
        <v>8592</v>
      </c>
      <c r="L5534" t="s">
        <v>8608</v>
      </c>
      <c r="M5534" t="s">
        <v>8671</v>
      </c>
      <c r="R5534" t="s">
        <v>8671</v>
      </c>
      <c r="S5534">
        <v>656</v>
      </c>
      <c r="T5534">
        <v>18</v>
      </c>
      <c r="U5534">
        <v>18</v>
      </c>
      <c r="V5534">
        <v>0</v>
      </c>
      <c r="W5534">
        <v>0</v>
      </c>
      <c r="X5534">
        <v>0</v>
      </c>
      <c r="Y5534">
        <v>0</v>
      </c>
      <c r="Z5534">
        <v>0</v>
      </c>
      <c r="AA5534">
        <v>0</v>
      </c>
      <c r="AB5534">
        <v>0</v>
      </c>
      <c r="AC5534">
        <v>0</v>
      </c>
      <c r="AD5534">
        <v>0</v>
      </c>
      <c r="AE5534">
        <v>15</v>
      </c>
      <c r="AF5534" t="s">
        <v>12144</v>
      </c>
      <c r="AG5534" s="6">
        <v>0.8</v>
      </c>
      <c r="AH5534" s="6">
        <v>1</v>
      </c>
      <c r="AI5534" t="b">
        <v>0</v>
      </c>
      <c r="AJ5534" t="b">
        <v>0</v>
      </c>
      <c r="AK5534" t="b">
        <v>0</v>
      </c>
      <c r="AL5534" t="b">
        <v>0</v>
      </c>
      <c r="AM5534" t="b">
        <v>0</v>
      </c>
      <c r="AN5534" s="6">
        <v>0.00144</v>
      </c>
    </row>
    <row r="5535" spans="1:40">
      <c r="A5535">
        <v>10594795</v>
      </c>
      <c r="B5535">
        <v>2823710200</v>
      </c>
      <c r="C5535">
        <v>28237</v>
      </c>
      <c r="D5535">
        <v>10200</v>
      </c>
      <c r="E5535" t="s">
        <v>32</v>
      </c>
      <c r="F5535" t="s">
        <v>597</v>
      </c>
      <c r="G5535" t="s">
        <v>5088</v>
      </c>
      <c r="H5535" t="s">
        <v>6097</v>
      </c>
      <c r="I5535" t="s">
        <v>6097</v>
      </c>
      <c r="J5535" t="s">
        <v>6097</v>
      </c>
      <c r="K5535" t="s">
        <v>6097</v>
      </c>
      <c r="L5535" t="s">
        <v>6097</v>
      </c>
      <c r="M5535" t="s">
        <v>9754</v>
      </c>
      <c r="R5535" t="s">
        <v>8788</v>
      </c>
      <c r="S5535">
        <v>4569.8</v>
      </c>
      <c r="T5535">
        <v>224.1</v>
      </c>
      <c r="U5535">
        <v>224.1</v>
      </c>
      <c r="V5535">
        <v>0</v>
      </c>
      <c r="W5535">
        <v>0</v>
      </c>
      <c r="X5535">
        <v>0</v>
      </c>
      <c r="Y5535">
        <v>0</v>
      </c>
      <c r="Z5535">
        <v>0</v>
      </c>
      <c r="AA5535">
        <v>0</v>
      </c>
      <c r="AB5535">
        <v>0</v>
      </c>
      <c r="AC5535">
        <v>0</v>
      </c>
      <c r="AD5535">
        <v>0</v>
      </c>
      <c r="AE5535">
        <v>15</v>
      </c>
      <c r="AF5535" t="s">
        <v>12144</v>
      </c>
      <c r="AG5535" s="6">
        <v>0.8</v>
      </c>
      <c r="AH5535" s="6">
        <v>1</v>
      </c>
      <c r="AI5535" t="b">
        <v>0</v>
      </c>
      <c r="AJ5535" t="b">
        <v>0</v>
      </c>
      <c r="AK5535" t="b">
        <v>0</v>
      </c>
      <c r="AL5535" t="b">
        <v>0</v>
      </c>
      <c r="AM5535" t="b">
        <v>0</v>
      </c>
      <c r="AN5535" s="6">
        <v>0.017928</v>
      </c>
    </row>
    <row r="5536" spans="1:40">
      <c r="A5536">
        <v>10597468</v>
      </c>
      <c r="B5536">
        <v>2823710200</v>
      </c>
      <c r="C5536">
        <v>28237</v>
      </c>
      <c r="D5536">
        <v>10200</v>
      </c>
      <c r="E5536" t="s">
        <v>32</v>
      </c>
      <c r="F5536" t="s">
        <v>597</v>
      </c>
      <c r="G5536" t="s">
        <v>5088</v>
      </c>
      <c r="H5536" t="s">
        <v>6097</v>
      </c>
      <c r="I5536" t="s">
        <v>6097</v>
      </c>
      <c r="J5536" t="s">
        <v>6097</v>
      </c>
      <c r="K5536" t="s">
        <v>6097</v>
      </c>
      <c r="L5536" t="s">
        <v>6097</v>
      </c>
      <c r="M5536" t="s">
        <v>10719</v>
      </c>
      <c r="R5536" t="s">
        <v>8788</v>
      </c>
      <c r="S5536">
        <v>4569.8</v>
      </c>
      <c r="T5536">
        <v>152</v>
      </c>
      <c r="U5536">
        <v>152</v>
      </c>
      <c r="V5536">
        <v>0</v>
      </c>
      <c r="W5536">
        <v>0</v>
      </c>
      <c r="X5536">
        <v>0</v>
      </c>
      <c r="Y5536">
        <v>0</v>
      </c>
      <c r="Z5536">
        <v>0</v>
      </c>
      <c r="AA5536">
        <v>0</v>
      </c>
      <c r="AB5536">
        <v>0</v>
      </c>
      <c r="AC5536">
        <v>0</v>
      </c>
      <c r="AD5536">
        <v>0</v>
      </c>
      <c r="AE5536">
        <v>15</v>
      </c>
      <c r="AF5536" t="s">
        <v>12144</v>
      </c>
      <c r="AG5536" s="6">
        <v>0.8</v>
      </c>
      <c r="AH5536" s="6">
        <v>1</v>
      </c>
      <c r="AI5536" t="b">
        <v>0</v>
      </c>
      <c r="AJ5536" t="b">
        <v>0</v>
      </c>
      <c r="AK5536" t="b">
        <v>0</v>
      </c>
      <c r="AL5536" t="b">
        <v>0</v>
      </c>
      <c r="AM5536" t="b">
        <v>0</v>
      </c>
      <c r="AN5536" s="6">
        <v>0.01216</v>
      </c>
    </row>
    <row r="5537" spans="1:40">
      <c r="A5537">
        <v>1059100011898</v>
      </c>
      <c r="B5537">
        <v>2823710200</v>
      </c>
      <c r="C5537">
        <v>28237</v>
      </c>
      <c r="D5537">
        <v>10200</v>
      </c>
      <c r="E5537" t="s">
        <v>32</v>
      </c>
      <c r="F5537" t="s">
        <v>597</v>
      </c>
      <c r="G5537" t="s">
        <v>5088</v>
      </c>
      <c r="H5537" t="s">
        <v>6097</v>
      </c>
      <c r="I5537" t="s">
        <v>6097</v>
      </c>
      <c r="J5537" t="s">
        <v>6097</v>
      </c>
      <c r="K5537" t="s">
        <v>8591</v>
      </c>
      <c r="L5537" t="s">
        <v>6097</v>
      </c>
      <c r="M5537" t="s">
        <v>10720</v>
      </c>
      <c r="R5537" t="s">
        <v>8788</v>
      </c>
      <c r="S5537">
        <v>4569.8</v>
      </c>
      <c r="T5537">
        <v>208.5</v>
      </c>
      <c r="U5537">
        <v>208.5</v>
      </c>
      <c r="V5537">
        <v>0</v>
      </c>
      <c r="W5537">
        <v>0</v>
      </c>
      <c r="X5537">
        <v>0</v>
      </c>
      <c r="Y5537">
        <v>0</v>
      </c>
      <c r="Z5537">
        <v>0</v>
      </c>
      <c r="AA5537">
        <v>0</v>
      </c>
      <c r="AB5537">
        <v>0</v>
      </c>
      <c r="AC5537">
        <v>0</v>
      </c>
      <c r="AD5537">
        <v>0</v>
      </c>
      <c r="AE5537">
        <v>15</v>
      </c>
      <c r="AF5537" t="s">
        <v>12144</v>
      </c>
      <c r="AG5537" s="6">
        <v>0.8</v>
      </c>
      <c r="AH5537" s="6">
        <v>1</v>
      </c>
      <c r="AI5537" t="b">
        <v>0</v>
      </c>
      <c r="AJ5537" t="b">
        <v>0</v>
      </c>
      <c r="AK5537" t="b">
        <v>0</v>
      </c>
      <c r="AL5537" t="b">
        <v>0</v>
      </c>
      <c r="AM5537" t="b">
        <v>0</v>
      </c>
      <c r="AN5537" s="6">
        <v>0.01668</v>
      </c>
    </row>
    <row r="5538" spans="1:40">
      <c r="A5538">
        <v>10597952</v>
      </c>
      <c r="B5538">
        <v>2823710200</v>
      </c>
      <c r="C5538">
        <v>28237</v>
      </c>
      <c r="D5538">
        <v>10200</v>
      </c>
      <c r="E5538" t="s">
        <v>32</v>
      </c>
      <c r="F5538" t="s">
        <v>597</v>
      </c>
      <c r="G5538" t="s">
        <v>5089</v>
      </c>
      <c r="H5538" t="s">
        <v>8083</v>
      </c>
      <c r="I5538" t="s">
        <v>8543</v>
      </c>
      <c r="J5538" t="s">
        <v>6351</v>
      </c>
      <c r="K5538" t="s">
        <v>8581</v>
      </c>
      <c r="L5538" t="s">
        <v>8607</v>
      </c>
      <c r="M5538" t="s">
        <v>9567</v>
      </c>
      <c r="Q5538" t="s">
        <v>12030</v>
      </c>
      <c r="R5538" t="s">
        <v>8831</v>
      </c>
      <c r="S5538">
        <v>298.2</v>
      </c>
      <c r="T5538">
        <v>114.88</v>
      </c>
      <c r="U5538">
        <v>389.62</v>
      </c>
      <c r="V5538">
        <v>289.45</v>
      </c>
      <c r="W5538">
        <v>38.53</v>
      </c>
      <c r="X5538">
        <v>97.06999999999999</v>
      </c>
      <c r="Y5538">
        <v>1</v>
      </c>
      <c r="Z5538">
        <v>0</v>
      </c>
      <c r="AA5538">
        <v>0</v>
      </c>
      <c r="AB5538">
        <v>0</v>
      </c>
      <c r="AC5538">
        <v>0</v>
      </c>
      <c r="AD5538">
        <v>0</v>
      </c>
      <c r="AE5538">
        <v>15</v>
      </c>
      <c r="AF5538" t="s">
        <v>12146</v>
      </c>
      <c r="AG5538" s="6">
        <v>0.8</v>
      </c>
      <c r="AH5538" s="6">
        <v>0.3</v>
      </c>
      <c r="AI5538" t="b">
        <v>0</v>
      </c>
      <c r="AJ5538" t="b">
        <v>0</v>
      </c>
      <c r="AK5538" t="b">
        <v>0</v>
      </c>
      <c r="AL5538" t="b">
        <v>0</v>
      </c>
      <c r="AM5538" t="b">
        <v>0</v>
      </c>
      <c r="AN5538" s="6">
        <v>0.009350880000000001</v>
      </c>
    </row>
    <row r="5539" spans="1:40">
      <c r="A5539">
        <v>10593477</v>
      </c>
      <c r="B5539">
        <v>2823710200</v>
      </c>
      <c r="C5539">
        <v>28237</v>
      </c>
      <c r="D5539">
        <v>10200</v>
      </c>
      <c r="E5539" t="s">
        <v>32</v>
      </c>
      <c r="F5539" t="s">
        <v>597</v>
      </c>
      <c r="G5539" t="s">
        <v>5090</v>
      </c>
      <c r="H5539" t="s">
        <v>8084</v>
      </c>
      <c r="I5539" t="s">
        <v>8543</v>
      </c>
      <c r="J5539" t="s">
        <v>6500</v>
      </c>
      <c r="K5539" t="s">
        <v>6097</v>
      </c>
      <c r="L5539" t="s">
        <v>8607</v>
      </c>
      <c r="M5539" t="s">
        <v>10555</v>
      </c>
      <c r="Q5539" t="s">
        <v>12119</v>
      </c>
      <c r="R5539" t="s">
        <v>8831</v>
      </c>
      <c r="S5539">
        <v>225</v>
      </c>
      <c r="T5539">
        <v>156.7</v>
      </c>
      <c r="U5539">
        <v>814.8200000000001</v>
      </c>
      <c r="V5539">
        <v>670.42</v>
      </c>
      <c r="W5539">
        <v>69.6444</v>
      </c>
      <c r="X5539">
        <v>297.9644</v>
      </c>
      <c r="Y5539">
        <v>1</v>
      </c>
      <c r="Z5539">
        <v>0</v>
      </c>
      <c r="AA5539">
        <v>0</v>
      </c>
      <c r="AB5539">
        <v>0</v>
      </c>
      <c r="AC5539">
        <v>3</v>
      </c>
      <c r="AD5539">
        <v>4</v>
      </c>
      <c r="AE5539">
        <v>15</v>
      </c>
      <c r="AF5539" t="s">
        <v>12146</v>
      </c>
      <c r="AG5539" s="6">
        <v>0.5</v>
      </c>
      <c r="AH5539" s="6">
        <v>0.3</v>
      </c>
      <c r="AI5539" t="b">
        <v>0</v>
      </c>
      <c r="AJ5539" t="b">
        <v>0</v>
      </c>
      <c r="AK5539" t="b">
        <v>0</v>
      </c>
      <c r="AL5539" t="b">
        <v>0</v>
      </c>
      <c r="AM5539" t="b">
        <v>0</v>
      </c>
      <c r="AN5539" s="6">
        <v>0.0122223</v>
      </c>
    </row>
    <row r="5540" spans="1:40">
      <c r="A5540">
        <v>10597078</v>
      </c>
      <c r="B5540">
        <v>2823710200</v>
      </c>
      <c r="C5540">
        <v>28237</v>
      </c>
      <c r="D5540">
        <v>10200</v>
      </c>
      <c r="E5540" t="s">
        <v>32</v>
      </c>
      <c r="F5540" t="s">
        <v>597</v>
      </c>
      <c r="G5540" t="s">
        <v>5091</v>
      </c>
      <c r="H5540" t="s">
        <v>6288</v>
      </c>
      <c r="I5540" t="s">
        <v>8543</v>
      </c>
      <c r="J5540" t="s">
        <v>8571</v>
      </c>
      <c r="K5540" t="s">
        <v>8581</v>
      </c>
      <c r="L5540" t="s">
        <v>8607</v>
      </c>
      <c r="M5540" t="s">
        <v>10721</v>
      </c>
      <c r="Q5540" t="s">
        <v>10290</v>
      </c>
      <c r="R5540" t="s">
        <v>8831</v>
      </c>
      <c r="S5540">
        <v>207.9</v>
      </c>
      <c r="T5540">
        <v>123</v>
      </c>
      <c r="U5540">
        <v>454.46</v>
      </c>
      <c r="V5540">
        <v>335.84</v>
      </c>
      <c r="W5540">
        <v>59.16</v>
      </c>
      <c r="X5540">
        <v>161.54</v>
      </c>
      <c r="Y5540">
        <v>1</v>
      </c>
      <c r="Z5540">
        <v>0</v>
      </c>
      <c r="AA5540">
        <v>0</v>
      </c>
      <c r="AB5540">
        <v>0</v>
      </c>
      <c r="AC5540">
        <v>0</v>
      </c>
      <c r="AD5540">
        <v>0</v>
      </c>
      <c r="AE5540">
        <v>15</v>
      </c>
      <c r="AF5540" t="s">
        <v>12146</v>
      </c>
      <c r="AG5540" s="6">
        <v>0.8</v>
      </c>
      <c r="AH5540" s="6">
        <v>0.3</v>
      </c>
      <c r="AI5540" t="b">
        <v>0</v>
      </c>
      <c r="AJ5540" t="b">
        <v>0</v>
      </c>
      <c r="AK5540" t="b">
        <v>0</v>
      </c>
      <c r="AL5540" t="b">
        <v>0</v>
      </c>
      <c r="AM5540" t="b">
        <v>0</v>
      </c>
      <c r="AN5540" s="6">
        <v>0.01090704</v>
      </c>
    </row>
    <row r="5541" spans="1:40">
      <c r="A5541">
        <v>1.000000000000001E+21</v>
      </c>
      <c r="B5541">
        <v>2823710200</v>
      </c>
      <c r="C5541">
        <v>28237</v>
      </c>
      <c r="D5541">
        <v>10200</v>
      </c>
      <c r="E5541" t="s">
        <v>32</v>
      </c>
      <c r="F5541" t="s">
        <v>597</v>
      </c>
      <c r="G5541" t="s">
        <v>5092</v>
      </c>
      <c r="H5541" t="s">
        <v>8085</v>
      </c>
      <c r="I5541" t="s">
        <v>8544</v>
      </c>
      <c r="J5541" t="s">
        <v>8568</v>
      </c>
      <c r="K5541" t="s">
        <v>8581</v>
      </c>
      <c r="L5541" t="s">
        <v>8610</v>
      </c>
      <c r="M5541" t="s">
        <v>8696</v>
      </c>
      <c r="N5541" t="s">
        <v>8732</v>
      </c>
      <c r="P5541" t="s">
        <v>8762</v>
      </c>
      <c r="R5541" t="s">
        <v>8762</v>
      </c>
      <c r="S5541">
        <v>869.9</v>
      </c>
      <c r="T5541">
        <v>516.71</v>
      </c>
      <c r="U5541">
        <v>1985.07</v>
      </c>
      <c r="V5541">
        <v>1985.07</v>
      </c>
      <c r="W5541">
        <v>59.4</v>
      </c>
      <c r="X5541">
        <v>228.19</v>
      </c>
      <c r="Y5541">
        <v>1</v>
      </c>
      <c r="Z5541">
        <v>0</v>
      </c>
      <c r="AA5541">
        <v>24</v>
      </c>
      <c r="AB5541">
        <v>0</v>
      </c>
      <c r="AC5541">
        <v>0</v>
      </c>
      <c r="AD5541">
        <v>0</v>
      </c>
      <c r="AE5541">
        <v>15</v>
      </c>
      <c r="AF5541" t="s">
        <v>12145</v>
      </c>
      <c r="AG5541" s="6">
        <v>1.3</v>
      </c>
      <c r="AH5541" s="6">
        <v>1.2</v>
      </c>
      <c r="AI5541" t="b">
        <v>1</v>
      </c>
      <c r="AJ5541" t="b">
        <v>0</v>
      </c>
      <c r="AK5541" t="b">
        <v>0</v>
      </c>
      <c r="AL5541" t="b">
        <v>1</v>
      </c>
      <c r="AM5541" t="b">
        <v>0</v>
      </c>
      <c r="AN5541" s="6">
        <v>0.3096709199999999</v>
      </c>
    </row>
    <row r="5542" spans="1:40">
      <c r="A5542">
        <v>10593314</v>
      </c>
      <c r="B5542">
        <v>2823710200</v>
      </c>
      <c r="C5542">
        <v>28237</v>
      </c>
      <c r="D5542">
        <v>10200</v>
      </c>
      <c r="E5542" t="s">
        <v>32</v>
      </c>
      <c r="F5542" t="s">
        <v>597</v>
      </c>
      <c r="G5542" t="s">
        <v>5093</v>
      </c>
      <c r="H5542" t="s">
        <v>8086</v>
      </c>
      <c r="I5542" t="s">
        <v>8545</v>
      </c>
      <c r="J5542" t="s">
        <v>8551</v>
      </c>
      <c r="K5542" t="s">
        <v>8581</v>
      </c>
      <c r="L5542" t="s">
        <v>8613</v>
      </c>
      <c r="M5542" t="s">
        <v>10722</v>
      </c>
      <c r="N5542" t="s">
        <v>11376</v>
      </c>
      <c r="P5542" t="s">
        <v>11038</v>
      </c>
      <c r="Q5542" t="s">
        <v>12120</v>
      </c>
      <c r="R5542" t="s">
        <v>8831</v>
      </c>
      <c r="S5542">
        <v>285.3</v>
      </c>
      <c r="T5542">
        <v>163.59</v>
      </c>
      <c r="U5542">
        <v>783.55</v>
      </c>
      <c r="V5542">
        <v>590.52</v>
      </c>
      <c r="W5542">
        <v>57.34</v>
      </c>
      <c r="X5542">
        <v>206.98</v>
      </c>
      <c r="Y5542">
        <v>1</v>
      </c>
      <c r="Z5542">
        <v>0</v>
      </c>
      <c r="AA5542">
        <v>0</v>
      </c>
      <c r="AB5542">
        <v>0</v>
      </c>
      <c r="AC5542">
        <v>4</v>
      </c>
      <c r="AD5542">
        <v>5</v>
      </c>
      <c r="AE5542">
        <v>15</v>
      </c>
      <c r="AF5542" t="s">
        <v>12146</v>
      </c>
      <c r="AG5542" s="6">
        <v>0.8</v>
      </c>
      <c r="AH5542" s="6">
        <v>0.3</v>
      </c>
      <c r="AI5542" t="b">
        <v>0</v>
      </c>
      <c r="AJ5542" t="b">
        <v>0</v>
      </c>
      <c r="AK5542" t="b">
        <v>0</v>
      </c>
      <c r="AL5542" t="b">
        <v>0</v>
      </c>
      <c r="AM5542" t="b">
        <v>0</v>
      </c>
      <c r="AN5542" s="6">
        <v>0.0188052</v>
      </c>
    </row>
    <row r="5543" spans="1:40">
      <c r="A5543">
        <v>10597783</v>
      </c>
      <c r="B5543">
        <v>2823710200</v>
      </c>
      <c r="C5543">
        <v>28237</v>
      </c>
      <c r="D5543">
        <v>10200</v>
      </c>
      <c r="E5543" t="s">
        <v>32</v>
      </c>
      <c r="F5543" t="s">
        <v>597</v>
      </c>
      <c r="G5543" t="s">
        <v>5094</v>
      </c>
      <c r="H5543" t="s">
        <v>7997</v>
      </c>
      <c r="I5543" t="s">
        <v>8543</v>
      </c>
      <c r="J5543" t="s">
        <v>6351</v>
      </c>
      <c r="K5543" t="s">
        <v>8581</v>
      </c>
      <c r="L5543" t="s">
        <v>8610</v>
      </c>
      <c r="M5543" t="s">
        <v>10723</v>
      </c>
      <c r="Q5543" t="s">
        <v>10160</v>
      </c>
      <c r="R5543" t="s">
        <v>8831</v>
      </c>
      <c r="S5543">
        <v>472.6</v>
      </c>
      <c r="T5543">
        <v>280.48</v>
      </c>
      <c r="U5543">
        <v>1698.76</v>
      </c>
      <c r="V5543">
        <v>1344</v>
      </c>
      <c r="W5543">
        <v>59.35</v>
      </c>
      <c r="X5543">
        <v>284.38</v>
      </c>
      <c r="Y5543">
        <v>1</v>
      </c>
      <c r="Z5543">
        <v>0</v>
      </c>
      <c r="AA5543">
        <v>0</v>
      </c>
      <c r="AB5543">
        <v>0</v>
      </c>
      <c r="AC5543">
        <v>0</v>
      </c>
      <c r="AD5543">
        <v>8</v>
      </c>
      <c r="AE5543">
        <v>15</v>
      </c>
      <c r="AF5543" t="s">
        <v>12146</v>
      </c>
      <c r="AG5543" s="6">
        <v>0.8</v>
      </c>
      <c r="AH5543" s="6">
        <v>0.3</v>
      </c>
      <c r="AI5543" t="b">
        <v>0</v>
      </c>
      <c r="AJ5543" t="b">
        <v>0</v>
      </c>
      <c r="AK5543" t="b">
        <v>0</v>
      </c>
      <c r="AL5543" t="b">
        <v>0</v>
      </c>
      <c r="AM5543" t="b">
        <v>0</v>
      </c>
      <c r="AN5543" s="6">
        <v>0.04077024</v>
      </c>
    </row>
    <row r="5544" spans="1:40">
      <c r="A5544">
        <v>10591824</v>
      </c>
      <c r="B5544">
        <v>2823710200</v>
      </c>
      <c r="C5544">
        <v>28237</v>
      </c>
      <c r="D5544">
        <v>10200</v>
      </c>
      <c r="E5544" t="s">
        <v>32</v>
      </c>
      <c r="F5544" t="s">
        <v>597</v>
      </c>
      <c r="G5544" t="s">
        <v>5095</v>
      </c>
      <c r="H5544" t="s">
        <v>8087</v>
      </c>
      <c r="I5544" t="s">
        <v>8544</v>
      </c>
      <c r="J5544" t="s">
        <v>7814</v>
      </c>
      <c r="K5544" t="s">
        <v>8591</v>
      </c>
      <c r="L5544" t="s">
        <v>8614</v>
      </c>
      <c r="M5544" t="s">
        <v>10724</v>
      </c>
      <c r="N5544" t="s">
        <v>10484</v>
      </c>
      <c r="P5544" t="s">
        <v>10581</v>
      </c>
      <c r="Q5544" t="s">
        <v>9708</v>
      </c>
      <c r="R5544" t="s">
        <v>8831</v>
      </c>
      <c r="S5544">
        <v>12375.3</v>
      </c>
      <c r="T5544">
        <v>4692.56</v>
      </c>
      <c r="U5544">
        <v>41408.13</v>
      </c>
      <c r="V5544">
        <v>36066.18</v>
      </c>
      <c r="W5544">
        <v>46.86</v>
      </c>
      <c r="X5544">
        <v>291.44</v>
      </c>
      <c r="Y5544">
        <v>2</v>
      </c>
      <c r="Z5544">
        <v>0</v>
      </c>
      <c r="AA5544">
        <v>0</v>
      </c>
      <c r="AB5544">
        <v>0</v>
      </c>
      <c r="AC5544">
        <v>0</v>
      </c>
      <c r="AD5544">
        <v>250</v>
      </c>
      <c r="AE5544">
        <v>15</v>
      </c>
      <c r="AF5544" t="s">
        <v>12146</v>
      </c>
      <c r="AG5544" s="6">
        <v>0.9</v>
      </c>
      <c r="AH5544" s="6">
        <v>0.3</v>
      </c>
      <c r="AI5544" t="b">
        <v>0</v>
      </c>
      <c r="AJ5544" t="b">
        <v>0</v>
      </c>
      <c r="AK5544" t="b">
        <v>1</v>
      </c>
      <c r="AL5544" t="b">
        <v>0</v>
      </c>
      <c r="AM5544" t="b">
        <v>1</v>
      </c>
      <c r="AN5544" s="6">
        <v>1.11801951</v>
      </c>
    </row>
    <row r="5545" spans="1:40">
      <c r="A5545">
        <v>1.000000000000001E+21</v>
      </c>
      <c r="B5545">
        <v>2823710200</v>
      </c>
      <c r="C5545">
        <v>28237</v>
      </c>
      <c r="D5545">
        <v>10200</v>
      </c>
      <c r="E5545" t="s">
        <v>32</v>
      </c>
      <c r="F5545" t="s">
        <v>597</v>
      </c>
      <c r="G5545" t="s">
        <v>5096</v>
      </c>
      <c r="H5545" t="s">
        <v>6097</v>
      </c>
      <c r="I5545" t="s">
        <v>6097</v>
      </c>
      <c r="J5545" t="s">
        <v>6097</v>
      </c>
      <c r="K5545" t="s">
        <v>8581</v>
      </c>
      <c r="L5545" t="s">
        <v>8663</v>
      </c>
      <c r="M5545" t="s">
        <v>8726</v>
      </c>
      <c r="R5545" t="s">
        <v>8679</v>
      </c>
      <c r="S5545">
        <v>6787</v>
      </c>
      <c r="T5545">
        <v>81</v>
      </c>
      <c r="U5545">
        <v>81</v>
      </c>
      <c r="V5545">
        <v>0</v>
      </c>
      <c r="W5545">
        <v>0</v>
      </c>
      <c r="X5545">
        <v>0</v>
      </c>
      <c r="Y5545">
        <v>0</v>
      </c>
      <c r="Z5545">
        <v>0</v>
      </c>
      <c r="AA5545">
        <v>0</v>
      </c>
      <c r="AB5545">
        <v>0</v>
      </c>
      <c r="AC5545">
        <v>0</v>
      </c>
      <c r="AD5545">
        <v>0</v>
      </c>
      <c r="AE5545">
        <v>15</v>
      </c>
      <c r="AF5545" t="s">
        <v>12144</v>
      </c>
      <c r="AG5545" s="6">
        <v>0.8</v>
      </c>
      <c r="AH5545" s="6">
        <v>1</v>
      </c>
      <c r="AI5545" t="b">
        <v>0</v>
      </c>
      <c r="AJ5545" t="b">
        <v>0</v>
      </c>
      <c r="AK5545" t="b">
        <v>0</v>
      </c>
      <c r="AL5545" t="b">
        <v>0</v>
      </c>
      <c r="AM5545" t="b">
        <v>0</v>
      </c>
      <c r="AN5545" s="6">
        <v>0.00648</v>
      </c>
    </row>
    <row r="5546" spans="1:40">
      <c r="A5546">
        <v>1.000000000000001E+21</v>
      </c>
      <c r="B5546">
        <v>2823710300</v>
      </c>
      <c r="C5546">
        <v>28237</v>
      </c>
      <c r="D5546">
        <v>10300</v>
      </c>
      <c r="E5546" t="s">
        <v>32</v>
      </c>
      <c r="F5546" t="s">
        <v>598</v>
      </c>
      <c r="G5546" t="s">
        <v>5097</v>
      </c>
      <c r="H5546" t="s">
        <v>6097</v>
      </c>
      <c r="I5546" t="s">
        <v>6097</v>
      </c>
      <c r="J5546" t="s">
        <v>6097</v>
      </c>
      <c r="K5546" t="s">
        <v>8581</v>
      </c>
      <c r="L5546" t="s">
        <v>8608</v>
      </c>
      <c r="M5546" t="s">
        <v>8668</v>
      </c>
      <c r="R5546" t="s">
        <v>8726</v>
      </c>
      <c r="S5546">
        <v>123461.5</v>
      </c>
      <c r="T5546">
        <v>54</v>
      </c>
      <c r="U5546">
        <v>216</v>
      </c>
      <c r="V5546">
        <v>0</v>
      </c>
      <c r="W5546">
        <v>0</v>
      </c>
      <c r="X5546">
        <v>0</v>
      </c>
      <c r="Y5546">
        <v>0</v>
      </c>
      <c r="Z5546">
        <v>0</v>
      </c>
      <c r="AA5546">
        <v>0</v>
      </c>
      <c r="AB5546">
        <v>0</v>
      </c>
      <c r="AC5546">
        <v>0</v>
      </c>
      <c r="AD5546">
        <v>0</v>
      </c>
      <c r="AE5546">
        <v>14</v>
      </c>
      <c r="AF5546" t="s">
        <v>12144</v>
      </c>
      <c r="AG5546" s="6">
        <v>0.8</v>
      </c>
      <c r="AH5546" s="6">
        <v>1</v>
      </c>
      <c r="AI5546" t="b">
        <v>0</v>
      </c>
      <c r="AJ5546" t="b">
        <v>0</v>
      </c>
      <c r="AK5546" t="b">
        <v>0</v>
      </c>
      <c r="AL5546" t="b">
        <v>0</v>
      </c>
      <c r="AM5546" t="b">
        <v>0</v>
      </c>
      <c r="AN5546" s="6">
        <v>0.01728</v>
      </c>
    </row>
    <row r="5547" spans="1:40">
      <c r="A5547">
        <v>1.000000000000001E+21</v>
      </c>
      <c r="B5547">
        <v>2823710300</v>
      </c>
      <c r="C5547">
        <v>28237</v>
      </c>
      <c r="D5547">
        <v>10300</v>
      </c>
      <c r="E5547" t="s">
        <v>32</v>
      </c>
      <c r="F5547" t="s">
        <v>598</v>
      </c>
      <c r="G5547" t="s">
        <v>5098</v>
      </c>
      <c r="H5547" t="s">
        <v>6097</v>
      </c>
      <c r="I5547" t="s">
        <v>6097</v>
      </c>
      <c r="J5547" t="s">
        <v>6097</v>
      </c>
      <c r="K5547" t="s">
        <v>8581</v>
      </c>
      <c r="L5547" t="s">
        <v>8608</v>
      </c>
      <c r="M5547" t="s">
        <v>8696</v>
      </c>
      <c r="R5547" t="s">
        <v>8755</v>
      </c>
      <c r="S5547">
        <v>4506</v>
      </c>
      <c r="T5547">
        <v>54</v>
      </c>
      <c r="U5547">
        <v>27</v>
      </c>
      <c r="V5547">
        <v>0</v>
      </c>
      <c r="W5547">
        <v>0</v>
      </c>
      <c r="X5547">
        <v>0</v>
      </c>
      <c r="Y5547">
        <v>0</v>
      </c>
      <c r="Z5547">
        <v>0</v>
      </c>
      <c r="AA5547">
        <v>0</v>
      </c>
      <c r="AB5547">
        <v>0</v>
      </c>
      <c r="AC5547">
        <v>0</v>
      </c>
      <c r="AD5547">
        <v>0</v>
      </c>
      <c r="AE5547">
        <v>14</v>
      </c>
      <c r="AF5547" t="s">
        <v>12144</v>
      </c>
      <c r="AG5547" s="6">
        <v>0.8</v>
      </c>
      <c r="AH5547" s="6">
        <v>1</v>
      </c>
      <c r="AI5547" t="b">
        <v>0</v>
      </c>
      <c r="AJ5547" t="b">
        <v>0</v>
      </c>
      <c r="AK5547" t="b">
        <v>0</v>
      </c>
      <c r="AL5547" t="b">
        <v>0</v>
      </c>
      <c r="AM5547" t="b">
        <v>0</v>
      </c>
      <c r="AN5547" s="6">
        <v>0.00216</v>
      </c>
    </row>
    <row r="5548" spans="1:40">
      <c r="A5548">
        <v>10597141</v>
      </c>
      <c r="B5548">
        <v>2823710300</v>
      </c>
      <c r="C5548">
        <v>28237</v>
      </c>
      <c r="D5548">
        <v>10300</v>
      </c>
      <c r="E5548" t="s">
        <v>32</v>
      </c>
      <c r="F5548" t="s">
        <v>598</v>
      </c>
      <c r="G5548" t="s">
        <v>5099</v>
      </c>
      <c r="H5548" t="s">
        <v>8088</v>
      </c>
      <c r="I5548" t="s">
        <v>8545</v>
      </c>
      <c r="J5548" t="s">
        <v>6500</v>
      </c>
      <c r="K5548" t="s">
        <v>8581</v>
      </c>
      <c r="L5548" t="s">
        <v>8609</v>
      </c>
      <c r="M5548" t="s">
        <v>10725</v>
      </c>
      <c r="N5548" t="s">
        <v>9663</v>
      </c>
      <c r="P5548" t="s">
        <v>9663</v>
      </c>
      <c r="Q5548" t="s">
        <v>9031</v>
      </c>
      <c r="R5548" t="s">
        <v>8831</v>
      </c>
      <c r="S5548">
        <v>145</v>
      </c>
      <c r="T5548">
        <v>66.48</v>
      </c>
      <c r="U5548">
        <v>121.29</v>
      </c>
      <c r="V5548">
        <v>66.48</v>
      </c>
      <c r="W5548">
        <v>45.84</v>
      </c>
      <c r="X5548">
        <v>45.84</v>
      </c>
      <c r="Y5548">
        <v>1</v>
      </c>
      <c r="Z5548">
        <v>1</v>
      </c>
      <c r="AA5548">
        <v>0</v>
      </c>
      <c r="AB5548">
        <v>0</v>
      </c>
      <c r="AC5548">
        <v>2</v>
      </c>
      <c r="AD5548">
        <v>0</v>
      </c>
      <c r="AE5548">
        <v>14</v>
      </c>
      <c r="AF5548" t="s">
        <v>12146</v>
      </c>
      <c r="AG5548" s="6">
        <v>0.5</v>
      </c>
      <c r="AH5548" s="6">
        <v>0.3</v>
      </c>
      <c r="AI5548" t="b">
        <v>0</v>
      </c>
      <c r="AJ5548" t="b">
        <v>0</v>
      </c>
      <c r="AK5548" t="b">
        <v>0</v>
      </c>
      <c r="AL5548" t="b">
        <v>0</v>
      </c>
      <c r="AM5548" t="b">
        <v>0</v>
      </c>
      <c r="AN5548" s="6">
        <v>0.00181935</v>
      </c>
    </row>
    <row r="5549" spans="1:40">
      <c r="A5549">
        <v>1.000000000000001E+21</v>
      </c>
      <c r="B5549">
        <v>2823710300</v>
      </c>
      <c r="C5549">
        <v>28237</v>
      </c>
      <c r="D5549">
        <v>10300</v>
      </c>
      <c r="E5549" t="s">
        <v>32</v>
      </c>
      <c r="F5549" t="s">
        <v>598</v>
      </c>
      <c r="G5549" t="s">
        <v>5100</v>
      </c>
      <c r="H5549" t="s">
        <v>6097</v>
      </c>
      <c r="I5549" t="s">
        <v>6097</v>
      </c>
      <c r="J5549" t="s">
        <v>6097</v>
      </c>
      <c r="K5549" t="s">
        <v>8581</v>
      </c>
      <c r="L5549" t="s">
        <v>8634</v>
      </c>
      <c r="M5549" t="s">
        <v>9418</v>
      </c>
      <c r="R5549" t="s">
        <v>8763</v>
      </c>
      <c r="S5549">
        <v>469</v>
      </c>
      <c r="T5549">
        <v>0</v>
      </c>
      <c r="U5549">
        <v>27</v>
      </c>
      <c r="V5549">
        <v>0</v>
      </c>
      <c r="W5549">
        <v>0</v>
      </c>
      <c r="X5549">
        <v>0</v>
      </c>
      <c r="Y5549">
        <v>0</v>
      </c>
      <c r="Z5549">
        <v>0</v>
      </c>
      <c r="AA5549">
        <v>0</v>
      </c>
      <c r="AB5549">
        <v>0</v>
      </c>
      <c r="AC5549">
        <v>0</v>
      </c>
      <c r="AD5549">
        <v>0</v>
      </c>
      <c r="AE5549">
        <v>14</v>
      </c>
      <c r="AF5549" t="s">
        <v>12144</v>
      </c>
      <c r="AG5549" s="6">
        <v>0.8</v>
      </c>
      <c r="AH5549" s="6">
        <v>1</v>
      </c>
      <c r="AI5549" t="b">
        <v>0</v>
      </c>
      <c r="AJ5549" t="b">
        <v>0</v>
      </c>
      <c r="AK5549" t="b">
        <v>0</v>
      </c>
      <c r="AL5549" t="b">
        <v>0</v>
      </c>
      <c r="AM5549" t="b">
        <v>0</v>
      </c>
      <c r="AN5549" s="6">
        <v>0.00216</v>
      </c>
    </row>
    <row r="5550" spans="1:40">
      <c r="A5550">
        <v>1.000000000000001E+21</v>
      </c>
      <c r="B5550">
        <v>2823710300</v>
      </c>
      <c r="C5550">
        <v>28237</v>
      </c>
      <c r="D5550">
        <v>10300</v>
      </c>
      <c r="E5550" t="s">
        <v>32</v>
      </c>
      <c r="F5550" t="s">
        <v>598</v>
      </c>
      <c r="G5550" t="s">
        <v>5101</v>
      </c>
      <c r="H5550" t="s">
        <v>6097</v>
      </c>
      <c r="I5550" t="s">
        <v>6097</v>
      </c>
      <c r="J5550" t="s">
        <v>6097</v>
      </c>
      <c r="K5550" t="s">
        <v>8592</v>
      </c>
      <c r="L5550" t="s">
        <v>8647</v>
      </c>
      <c r="M5550" t="s">
        <v>8688</v>
      </c>
      <c r="R5550" t="s">
        <v>8688</v>
      </c>
      <c r="S5550">
        <v>115976.4</v>
      </c>
      <c r="T5550">
        <v>18</v>
      </c>
      <c r="U5550">
        <v>18</v>
      </c>
      <c r="V5550">
        <v>0</v>
      </c>
      <c r="W5550">
        <v>0</v>
      </c>
      <c r="X5550">
        <v>0</v>
      </c>
      <c r="Y5550">
        <v>0</v>
      </c>
      <c r="Z5550">
        <v>0</v>
      </c>
      <c r="AA5550">
        <v>0</v>
      </c>
      <c r="AB5550">
        <v>0</v>
      </c>
      <c r="AC5550">
        <v>0</v>
      </c>
      <c r="AD5550">
        <v>0</v>
      </c>
      <c r="AE5550">
        <v>14</v>
      </c>
      <c r="AF5550" t="s">
        <v>12144</v>
      </c>
      <c r="AG5550" s="6">
        <v>0.8</v>
      </c>
      <c r="AH5550" s="6">
        <v>1</v>
      </c>
      <c r="AI5550" t="b">
        <v>0</v>
      </c>
      <c r="AJ5550" t="b">
        <v>0</v>
      </c>
      <c r="AK5550" t="b">
        <v>0</v>
      </c>
      <c r="AL5550" t="b">
        <v>0</v>
      </c>
      <c r="AM5550" t="b">
        <v>0</v>
      </c>
      <c r="AN5550" s="6">
        <v>0.00144</v>
      </c>
    </row>
    <row r="5551" spans="1:40">
      <c r="A5551">
        <v>10593385</v>
      </c>
      <c r="B5551">
        <v>2823710300</v>
      </c>
      <c r="C5551">
        <v>28237</v>
      </c>
      <c r="D5551">
        <v>10300</v>
      </c>
      <c r="E5551" t="s">
        <v>32</v>
      </c>
      <c r="F5551" t="s">
        <v>598</v>
      </c>
      <c r="G5551" t="s">
        <v>5102</v>
      </c>
      <c r="H5551" t="s">
        <v>8089</v>
      </c>
      <c r="I5551" t="s">
        <v>8545</v>
      </c>
      <c r="J5551" t="s">
        <v>8551</v>
      </c>
      <c r="K5551" t="s">
        <v>8590</v>
      </c>
      <c r="L5551" t="s">
        <v>8615</v>
      </c>
      <c r="M5551" t="s">
        <v>9772</v>
      </c>
      <c r="N5551" t="s">
        <v>10688</v>
      </c>
      <c r="P5551" t="s">
        <v>10688</v>
      </c>
      <c r="Q5551" t="s">
        <v>10039</v>
      </c>
      <c r="R5551" t="s">
        <v>8831</v>
      </c>
      <c r="S5551">
        <v>2649</v>
      </c>
      <c r="T5551">
        <v>875.4400000000001</v>
      </c>
      <c r="U5551">
        <v>1191.67</v>
      </c>
      <c r="V5551">
        <v>1070.68</v>
      </c>
      <c r="W5551">
        <v>33.05</v>
      </c>
      <c r="X5551">
        <v>40.42</v>
      </c>
      <c r="Y5551">
        <v>2</v>
      </c>
      <c r="Z5551">
        <v>0</v>
      </c>
      <c r="AA5551">
        <v>0</v>
      </c>
      <c r="AB5551">
        <v>0</v>
      </c>
      <c r="AC5551">
        <v>0</v>
      </c>
      <c r="AD5551">
        <v>33</v>
      </c>
      <c r="AE5551">
        <v>14</v>
      </c>
      <c r="AF5551" t="s">
        <v>12146</v>
      </c>
      <c r="AG5551" s="6">
        <v>0.8</v>
      </c>
      <c r="AH5551" s="6">
        <v>0.3</v>
      </c>
      <c r="AI5551" t="b">
        <v>0</v>
      </c>
      <c r="AJ5551" t="b">
        <v>0</v>
      </c>
      <c r="AK5551" t="b">
        <v>0</v>
      </c>
      <c r="AL5551" t="b">
        <v>0</v>
      </c>
      <c r="AM5551" t="b">
        <v>0</v>
      </c>
      <c r="AN5551" s="6">
        <v>0.02860008</v>
      </c>
    </row>
    <row r="5552" spans="1:40">
      <c r="A5552">
        <v>10597777</v>
      </c>
      <c r="B5552">
        <v>2823710300</v>
      </c>
      <c r="C5552">
        <v>28237</v>
      </c>
      <c r="D5552">
        <v>10300</v>
      </c>
      <c r="E5552" t="s">
        <v>32</v>
      </c>
      <c r="F5552" t="s">
        <v>598</v>
      </c>
      <c r="G5552" t="s">
        <v>5103</v>
      </c>
      <c r="H5552" t="s">
        <v>8090</v>
      </c>
      <c r="I5552" t="s">
        <v>8543</v>
      </c>
      <c r="J5552" t="s">
        <v>8558</v>
      </c>
      <c r="K5552" t="s">
        <v>8581</v>
      </c>
      <c r="L5552" t="s">
        <v>8608</v>
      </c>
      <c r="M5552" t="s">
        <v>9948</v>
      </c>
      <c r="Q5552" t="s">
        <v>11406</v>
      </c>
      <c r="R5552" t="s">
        <v>8831</v>
      </c>
      <c r="S5552">
        <v>397</v>
      </c>
      <c r="T5552">
        <v>197.93</v>
      </c>
      <c r="U5552">
        <v>1153.01</v>
      </c>
      <c r="V5552">
        <v>984.96</v>
      </c>
      <c r="W5552">
        <v>49.86</v>
      </c>
      <c r="X5552">
        <v>248.1</v>
      </c>
      <c r="Y5552">
        <v>1</v>
      </c>
      <c r="Z5552">
        <v>0</v>
      </c>
      <c r="AA5552">
        <v>0</v>
      </c>
      <c r="AB5552">
        <v>0</v>
      </c>
      <c r="AC5552">
        <v>0</v>
      </c>
      <c r="AD5552">
        <v>6</v>
      </c>
      <c r="AE5552">
        <v>14</v>
      </c>
      <c r="AF5552" t="s">
        <v>12146</v>
      </c>
      <c r="AG5552" s="6">
        <v>1</v>
      </c>
      <c r="AH5552" s="6">
        <v>0.3</v>
      </c>
      <c r="AI5552" t="b">
        <v>0</v>
      </c>
      <c r="AJ5552" t="b">
        <v>0</v>
      </c>
      <c r="AK5552" t="b">
        <v>0</v>
      </c>
      <c r="AL5552" t="b">
        <v>0</v>
      </c>
      <c r="AM5552" t="b">
        <v>0</v>
      </c>
      <c r="AN5552" s="6">
        <v>0.0345903</v>
      </c>
    </row>
    <row r="5553" spans="1:40">
      <c r="A5553">
        <v>10593486</v>
      </c>
      <c r="B5553">
        <v>2823710300</v>
      </c>
      <c r="C5553">
        <v>28237</v>
      </c>
      <c r="D5553">
        <v>10300</v>
      </c>
      <c r="E5553" t="s">
        <v>32</v>
      </c>
      <c r="F5553" t="s">
        <v>598</v>
      </c>
      <c r="G5553" t="s">
        <v>5104</v>
      </c>
      <c r="H5553" t="s">
        <v>8091</v>
      </c>
      <c r="I5553" t="s">
        <v>8543</v>
      </c>
      <c r="J5553" t="s">
        <v>8551</v>
      </c>
      <c r="K5553" t="s">
        <v>8581</v>
      </c>
      <c r="L5553" t="s">
        <v>8613</v>
      </c>
      <c r="M5553" t="s">
        <v>10726</v>
      </c>
      <c r="Q5553" t="s">
        <v>11820</v>
      </c>
      <c r="R5553" t="s">
        <v>8831</v>
      </c>
      <c r="S5553">
        <v>238.48</v>
      </c>
      <c r="T5553">
        <v>141.75</v>
      </c>
      <c r="U5553">
        <v>489.06</v>
      </c>
      <c r="V5553">
        <v>401.52</v>
      </c>
      <c r="W5553">
        <v>59.44</v>
      </c>
      <c r="X5553">
        <v>168.37</v>
      </c>
      <c r="Y5553">
        <v>1</v>
      </c>
      <c r="Z5553">
        <v>0</v>
      </c>
      <c r="AA5553">
        <v>0</v>
      </c>
      <c r="AB5553">
        <v>0</v>
      </c>
      <c r="AC5553">
        <v>1</v>
      </c>
      <c r="AD5553">
        <v>0</v>
      </c>
      <c r="AE5553">
        <v>14</v>
      </c>
      <c r="AF5553" t="s">
        <v>12146</v>
      </c>
      <c r="AG5553" s="6">
        <v>0.8</v>
      </c>
      <c r="AH5553" s="6">
        <v>0.3</v>
      </c>
      <c r="AI5553" t="b">
        <v>0</v>
      </c>
      <c r="AJ5553" t="b">
        <v>0</v>
      </c>
      <c r="AK5553" t="b">
        <v>0</v>
      </c>
      <c r="AL5553" t="b">
        <v>0</v>
      </c>
      <c r="AM5553" t="b">
        <v>0</v>
      </c>
      <c r="AN5553" s="6">
        <v>0.01173744</v>
      </c>
    </row>
    <row r="5554" spans="1:40">
      <c r="A5554">
        <v>10594636</v>
      </c>
      <c r="B5554">
        <v>2823710300</v>
      </c>
      <c r="C5554">
        <v>28237</v>
      </c>
      <c r="D5554">
        <v>10300</v>
      </c>
      <c r="E5554" t="s">
        <v>32</v>
      </c>
      <c r="F5554" t="s">
        <v>598</v>
      </c>
      <c r="G5554" t="s">
        <v>5105</v>
      </c>
      <c r="H5554" t="s">
        <v>8092</v>
      </c>
      <c r="I5554" t="s">
        <v>8543</v>
      </c>
      <c r="J5554" t="s">
        <v>8551</v>
      </c>
      <c r="K5554" t="s">
        <v>8581</v>
      </c>
      <c r="L5554" t="s">
        <v>8613</v>
      </c>
      <c r="M5554" t="s">
        <v>10727</v>
      </c>
      <c r="Q5554" t="s">
        <v>10994</v>
      </c>
      <c r="R5554" t="s">
        <v>8831</v>
      </c>
      <c r="S5554">
        <v>656</v>
      </c>
      <c r="T5554">
        <v>387.02</v>
      </c>
      <c r="U5554">
        <v>3067.32</v>
      </c>
      <c r="V5554">
        <v>2595.77</v>
      </c>
      <c r="W5554">
        <v>59</v>
      </c>
      <c r="X5554">
        <v>395.7</v>
      </c>
      <c r="Y5554">
        <v>1</v>
      </c>
      <c r="Z5554">
        <v>0</v>
      </c>
      <c r="AA5554">
        <v>0</v>
      </c>
      <c r="AB5554">
        <v>0</v>
      </c>
      <c r="AC5554">
        <v>0</v>
      </c>
      <c r="AD5554">
        <v>18</v>
      </c>
      <c r="AE5554">
        <v>14</v>
      </c>
      <c r="AF5554" t="s">
        <v>12146</v>
      </c>
      <c r="AG5554" s="6">
        <v>0.8</v>
      </c>
      <c r="AH5554" s="6">
        <v>0.3</v>
      </c>
      <c r="AI5554" t="b">
        <v>0</v>
      </c>
      <c r="AJ5554" t="b">
        <v>0</v>
      </c>
      <c r="AK5554" t="b">
        <v>0</v>
      </c>
      <c r="AL5554" t="b">
        <v>0</v>
      </c>
      <c r="AM5554" t="b">
        <v>0</v>
      </c>
      <c r="AN5554" s="6">
        <v>0.07361568</v>
      </c>
    </row>
    <row r="5555" spans="1:40">
      <c r="A5555">
        <v>10591487</v>
      </c>
      <c r="B5555">
        <v>2823710300</v>
      </c>
      <c r="C5555">
        <v>28237</v>
      </c>
      <c r="D5555">
        <v>10300</v>
      </c>
      <c r="E5555" t="s">
        <v>32</v>
      </c>
      <c r="F5555" t="s">
        <v>598</v>
      </c>
      <c r="G5555" t="s">
        <v>5106</v>
      </c>
      <c r="H5555" t="s">
        <v>6097</v>
      </c>
      <c r="I5555" t="s">
        <v>8545</v>
      </c>
      <c r="J5555" t="s">
        <v>6351</v>
      </c>
      <c r="K5555" t="s">
        <v>8581</v>
      </c>
      <c r="L5555" t="s">
        <v>6097</v>
      </c>
      <c r="M5555" t="s">
        <v>10728</v>
      </c>
      <c r="N5555" t="s">
        <v>11377</v>
      </c>
      <c r="P5555" t="s">
        <v>11377</v>
      </c>
      <c r="Q5555" t="s">
        <v>9124</v>
      </c>
      <c r="R5555" t="s">
        <v>8831</v>
      </c>
      <c r="S5555">
        <v>333</v>
      </c>
      <c r="T5555">
        <v>145.68</v>
      </c>
      <c r="U5555">
        <v>145.68</v>
      </c>
      <c r="V5555">
        <v>145.68</v>
      </c>
      <c r="W5555">
        <v>43.75</v>
      </c>
      <c r="X5555">
        <v>41.8</v>
      </c>
      <c r="Y5555">
        <v>1</v>
      </c>
      <c r="Z5555">
        <v>1</v>
      </c>
      <c r="AA5555">
        <v>0</v>
      </c>
      <c r="AB5555">
        <v>0</v>
      </c>
      <c r="AC5555">
        <v>0</v>
      </c>
      <c r="AD5555">
        <v>0</v>
      </c>
      <c r="AE5555">
        <v>14</v>
      </c>
      <c r="AF5555" t="s">
        <v>12146</v>
      </c>
      <c r="AG5555" s="6">
        <v>0.8</v>
      </c>
      <c r="AH5555" s="6">
        <v>0.3</v>
      </c>
      <c r="AI5555" t="b">
        <v>0</v>
      </c>
      <c r="AJ5555" t="b">
        <v>0</v>
      </c>
      <c r="AK5555" t="b">
        <v>0</v>
      </c>
      <c r="AL5555" t="b">
        <v>0</v>
      </c>
      <c r="AM5555" t="b">
        <v>0</v>
      </c>
      <c r="AN5555" s="6">
        <v>0.00349632</v>
      </c>
    </row>
    <row r="5556" spans="1:40">
      <c r="A5556">
        <v>10596548</v>
      </c>
      <c r="B5556">
        <v>2823710300</v>
      </c>
      <c r="C5556">
        <v>28237</v>
      </c>
      <c r="D5556">
        <v>10300</v>
      </c>
      <c r="E5556" t="s">
        <v>32</v>
      </c>
      <c r="F5556" t="s">
        <v>598</v>
      </c>
      <c r="G5556" t="s">
        <v>5107</v>
      </c>
      <c r="H5556" t="s">
        <v>8093</v>
      </c>
      <c r="I5556" t="s">
        <v>8543</v>
      </c>
      <c r="J5556" t="s">
        <v>6500</v>
      </c>
      <c r="K5556" t="s">
        <v>8581</v>
      </c>
      <c r="L5556" t="s">
        <v>8609</v>
      </c>
      <c r="M5556" t="s">
        <v>10005</v>
      </c>
      <c r="Q5556" t="s">
        <v>10146</v>
      </c>
      <c r="R5556" t="s">
        <v>8831</v>
      </c>
      <c r="S5556">
        <v>449</v>
      </c>
      <c r="T5556">
        <v>265.62</v>
      </c>
      <c r="U5556">
        <v>799.35</v>
      </c>
      <c r="V5556">
        <v>799.35</v>
      </c>
      <c r="W5556">
        <v>59.16</v>
      </c>
      <c r="X5556">
        <v>178.03</v>
      </c>
      <c r="Y5556">
        <v>1</v>
      </c>
      <c r="Z5556">
        <v>0</v>
      </c>
      <c r="AA5556">
        <v>0</v>
      </c>
      <c r="AB5556">
        <v>0</v>
      </c>
      <c r="AC5556">
        <v>1</v>
      </c>
      <c r="AD5556">
        <v>5</v>
      </c>
      <c r="AE5556">
        <v>14</v>
      </c>
      <c r="AF5556" t="s">
        <v>12146</v>
      </c>
      <c r="AG5556" s="6">
        <v>0.5</v>
      </c>
      <c r="AH5556" s="6">
        <v>0.3</v>
      </c>
      <c r="AI5556" t="b">
        <v>0</v>
      </c>
      <c r="AJ5556" t="b">
        <v>0</v>
      </c>
      <c r="AK5556" t="b">
        <v>0</v>
      </c>
      <c r="AL5556" t="b">
        <v>0</v>
      </c>
      <c r="AM5556" t="b">
        <v>0</v>
      </c>
      <c r="AN5556" s="6">
        <v>0.01199025</v>
      </c>
    </row>
    <row r="5557" spans="1:40">
      <c r="A5557">
        <v>1059100025270</v>
      </c>
      <c r="B5557">
        <v>2823710300</v>
      </c>
      <c r="C5557">
        <v>28237</v>
      </c>
      <c r="D5557">
        <v>10300</v>
      </c>
      <c r="E5557" t="s">
        <v>32</v>
      </c>
      <c r="F5557" t="s">
        <v>598</v>
      </c>
      <c r="G5557" t="s">
        <v>5108</v>
      </c>
      <c r="H5557" t="s">
        <v>6097</v>
      </c>
      <c r="I5557" t="s">
        <v>6097</v>
      </c>
      <c r="J5557" t="s">
        <v>6097</v>
      </c>
      <c r="K5557" t="s">
        <v>8581</v>
      </c>
      <c r="L5557" t="s">
        <v>6097</v>
      </c>
      <c r="M5557" t="s">
        <v>10729</v>
      </c>
      <c r="R5557" t="s">
        <v>8680</v>
      </c>
      <c r="S5557">
        <v>198.4</v>
      </c>
      <c r="T5557">
        <v>9.99</v>
      </c>
      <c r="U5557">
        <v>9.99</v>
      </c>
      <c r="V5557">
        <v>0</v>
      </c>
      <c r="W5557">
        <v>0</v>
      </c>
      <c r="X5557">
        <v>0</v>
      </c>
      <c r="Y5557">
        <v>0</v>
      </c>
      <c r="Z5557">
        <v>0</v>
      </c>
      <c r="AA5557">
        <v>0</v>
      </c>
      <c r="AB5557">
        <v>0</v>
      </c>
      <c r="AC5557">
        <v>0</v>
      </c>
      <c r="AD5557">
        <v>0</v>
      </c>
      <c r="AE5557">
        <v>14</v>
      </c>
      <c r="AF5557" t="s">
        <v>12144</v>
      </c>
      <c r="AG5557" s="6">
        <v>0.8</v>
      </c>
      <c r="AH5557" s="6">
        <v>1</v>
      </c>
      <c r="AI5557" t="b">
        <v>0</v>
      </c>
      <c r="AJ5557" t="b">
        <v>0</v>
      </c>
      <c r="AK5557" t="b">
        <v>0</v>
      </c>
      <c r="AL5557" t="b">
        <v>0</v>
      </c>
      <c r="AM5557" t="b">
        <v>0</v>
      </c>
      <c r="AN5557" s="6">
        <v>0.0007992</v>
      </c>
    </row>
    <row r="5558" spans="1:40">
      <c r="A5558">
        <v>1.000000000000001E+21</v>
      </c>
      <c r="B5558">
        <v>2823710300</v>
      </c>
      <c r="C5558">
        <v>28237</v>
      </c>
      <c r="D5558">
        <v>10300</v>
      </c>
      <c r="E5558" t="s">
        <v>32</v>
      </c>
      <c r="F5558" t="s">
        <v>598</v>
      </c>
      <c r="G5558" t="s">
        <v>5109</v>
      </c>
      <c r="H5558" t="s">
        <v>6097</v>
      </c>
      <c r="I5558" t="s">
        <v>6097</v>
      </c>
      <c r="J5558" t="s">
        <v>6097</v>
      </c>
      <c r="K5558" t="s">
        <v>8581</v>
      </c>
      <c r="L5558" t="s">
        <v>8610</v>
      </c>
      <c r="M5558" t="s">
        <v>8729</v>
      </c>
      <c r="R5558" t="s">
        <v>8729</v>
      </c>
      <c r="S5558">
        <v>225.8</v>
      </c>
      <c r="T5558">
        <v>6.6</v>
      </c>
      <c r="U5558">
        <v>0</v>
      </c>
      <c r="V5558">
        <v>0</v>
      </c>
      <c r="W5558">
        <v>0</v>
      </c>
      <c r="X5558">
        <v>0</v>
      </c>
      <c r="Y5558">
        <v>0</v>
      </c>
      <c r="Z5558">
        <v>0</v>
      </c>
      <c r="AA5558">
        <v>0</v>
      </c>
      <c r="AB5558">
        <v>0</v>
      </c>
      <c r="AC5558">
        <v>0</v>
      </c>
      <c r="AD5558">
        <v>0</v>
      </c>
      <c r="AE5558">
        <v>14</v>
      </c>
      <c r="AF5558" t="s">
        <v>12144</v>
      </c>
      <c r="AG5558" s="6">
        <v>0.8</v>
      </c>
      <c r="AH5558" s="6">
        <v>1</v>
      </c>
      <c r="AI5558" t="b">
        <v>0</v>
      </c>
      <c r="AJ5558" t="b">
        <v>0</v>
      </c>
      <c r="AK5558" t="b">
        <v>0</v>
      </c>
      <c r="AL5558" t="b">
        <v>0</v>
      </c>
      <c r="AM5558" t="b">
        <v>0</v>
      </c>
      <c r="AN5558" s="6">
        <v>0</v>
      </c>
    </row>
    <row r="5559" spans="1:40">
      <c r="A5559">
        <v>1059100040554</v>
      </c>
      <c r="B5559">
        <v>2823710300</v>
      </c>
      <c r="C5559">
        <v>28237</v>
      </c>
      <c r="D5559">
        <v>10300</v>
      </c>
      <c r="E5559" t="s">
        <v>32</v>
      </c>
      <c r="F5559" t="s">
        <v>598</v>
      </c>
      <c r="G5559" t="s">
        <v>5110</v>
      </c>
      <c r="H5559" t="s">
        <v>6097</v>
      </c>
      <c r="I5559" t="s">
        <v>6097</v>
      </c>
      <c r="J5559" t="s">
        <v>6097</v>
      </c>
      <c r="K5559" t="s">
        <v>8590</v>
      </c>
      <c r="L5559" t="s">
        <v>8611</v>
      </c>
      <c r="M5559" t="s">
        <v>10730</v>
      </c>
      <c r="R5559" t="s">
        <v>8680</v>
      </c>
      <c r="S5559">
        <v>52603</v>
      </c>
      <c r="T5559">
        <v>5962</v>
      </c>
      <c r="U5559">
        <v>5962</v>
      </c>
      <c r="V5559">
        <v>0</v>
      </c>
      <c r="W5559">
        <v>0</v>
      </c>
      <c r="X5559">
        <v>0</v>
      </c>
      <c r="Y5559">
        <v>0</v>
      </c>
      <c r="Z5559">
        <v>0</v>
      </c>
      <c r="AA5559">
        <v>0</v>
      </c>
      <c r="AB5559">
        <v>0</v>
      </c>
      <c r="AC5559">
        <v>0</v>
      </c>
      <c r="AD5559">
        <v>0</v>
      </c>
      <c r="AE5559">
        <v>14</v>
      </c>
      <c r="AF5559" t="s">
        <v>12144</v>
      </c>
      <c r="AG5559" s="6">
        <v>0.8</v>
      </c>
      <c r="AH5559" s="6">
        <v>1</v>
      </c>
      <c r="AI5559" t="b">
        <v>0</v>
      </c>
      <c r="AJ5559" t="b">
        <v>0</v>
      </c>
      <c r="AK5559" t="b">
        <v>0</v>
      </c>
      <c r="AL5559" t="b">
        <v>0</v>
      </c>
      <c r="AM5559" t="b">
        <v>0</v>
      </c>
      <c r="AN5559" s="6">
        <v>0.47696</v>
      </c>
    </row>
    <row r="5560" spans="1:40">
      <c r="A5560">
        <v>10597077</v>
      </c>
      <c r="B5560">
        <v>2823710400</v>
      </c>
      <c r="C5560">
        <v>28237</v>
      </c>
      <c r="D5560">
        <v>10400</v>
      </c>
      <c r="E5560" t="s">
        <v>32</v>
      </c>
      <c r="F5560" t="s">
        <v>599</v>
      </c>
      <c r="G5560" t="s">
        <v>5111</v>
      </c>
      <c r="H5560" t="s">
        <v>8094</v>
      </c>
      <c r="I5560" t="s">
        <v>8543</v>
      </c>
      <c r="J5560" t="s">
        <v>8555</v>
      </c>
      <c r="K5560" t="s">
        <v>8581</v>
      </c>
      <c r="L5560" t="s">
        <v>8622</v>
      </c>
      <c r="M5560" t="s">
        <v>10721</v>
      </c>
      <c r="Q5560" t="s">
        <v>10575</v>
      </c>
      <c r="R5560" t="s">
        <v>8831</v>
      </c>
      <c r="S5560">
        <v>324.2</v>
      </c>
      <c r="T5560">
        <v>193.8</v>
      </c>
      <c r="U5560">
        <v>580.6799999999999</v>
      </c>
      <c r="V5560">
        <v>580.6799999999999</v>
      </c>
      <c r="W5560">
        <v>59.78</v>
      </c>
      <c r="X5560">
        <v>179.11</v>
      </c>
      <c r="Y5560">
        <v>1</v>
      </c>
      <c r="Z5560">
        <v>0</v>
      </c>
      <c r="AA5560">
        <v>0</v>
      </c>
      <c r="AB5560">
        <v>0</v>
      </c>
      <c r="AC5560">
        <v>0</v>
      </c>
      <c r="AD5560">
        <v>4</v>
      </c>
      <c r="AE5560">
        <v>27</v>
      </c>
      <c r="AF5560" t="s">
        <v>12146</v>
      </c>
      <c r="AG5560" s="6">
        <v>0.9</v>
      </c>
      <c r="AH5560" s="6">
        <v>0.3</v>
      </c>
      <c r="AI5560" t="b">
        <v>0</v>
      </c>
      <c r="AJ5560" t="b">
        <v>0</v>
      </c>
      <c r="AK5560" t="b">
        <v>0</v>
      </c>
      <c r="AL5560" t="b">
        <v>0</v>
      </c>
      <c r="AM5560" t="b">
        <v>0</v>
      </c>
      <c r="AN5560" s="6">
        <v>0.01567836</v>
      </c>
    </row>
    <row r="5561" spans="1:40">
      <c r="A5561">
        <v>10598191</v>
      </c>
      <c r="B5561">
        <v>2823710400</v>
      </c>
      <c r="C5561">
        <v>28237</v>
      </c>
      <c r="D5561">
        <v>10400</v>
      </c>
      <c r="E5561" t="s">
        <v>32</v>
      </c>
      <c r="F5561" t="s">
        <v>599</v>
      </c>
      <c r="G5561" t="s">
        <v>5112</v>
      </c>
      <c r="H5561" t="s">
        <v>7679</v>
      </c>
      <c r="I5561" t="s">
        <v>8545</v>
      </c>
      <c r="J5561" t="s">
        <v>6500</v>
      </c>
      <c r="K5561" t="s">
        <v>8581</v>
      </c>
      <c r="L5561" t="s">
        <v>8609</v>
      </c>
      <c r="Q5561" t="s">
        <v>12121</v>
      </c>
      <c r="R5561" t="s">
        <v>8831</v>
      </c>
      <c r="S5561">
        <v>145</v>
      </c>
      <c r="T5561">
        <v>86.58</v>
      </c>
      <c r="U5561">
        <v>272.7</v>
      </c>
      <c r="V5561">
        <v>191.34</v>
      </c>
      <c r="W5561">
        <v>59.71</v>
      </c>
      <c r="X5561">
        <v>131.96</v>
      </c>
      <c r="Y5561">
        <v>1</v>
      </c>
      <c r="Z5561">
        <v>0</v>
      </c>
      <c r="AA5561">
        <v>0</v>
      </c>
      <c r="AB5561">
        <v>0</v>
      </c>
      <c r="AC5561">
        <v>6</v>
      </c>
      <c r="AD5561">
        <v>0</v>
      </c>
      <c r="AE5561">
        <v>27</v>
      </c>
      <c r="AF5561" t="s">
        <v>12146</v>
      </c>
      <c r="AG5561" s="6">
        <v>0.5</v>
      </c>
      <c r="AH5561" s="6">
        <v>0.3</v>
      </c>
      <c r="AI5561" t="b">
        <v>0</v>
      </c>
      <c r="AJ5561" t="b">
        <v>0</v>
      </c>
      <c r="AK5561" t="b">
        <v>0</v>
      </c>
      <c r="AL5561" t="b">
        <v>0</v>
      </c>
      <c r="AM5561" t="b">
        <v>0</v>
      </c>
      <c r="AN5561" s="6">
        <v>0.0040904999999999</v>
      </c>
    </row>
    <row r="5562" spans="1:40">
      <c r="A5562">
        <v>1.000000000000001E+21</v>
      </c>
      <c r="B5562">
        <v>2823710400</v>
      </c>
      <c r="C5562">
        <v>28237</v>
      </c>
      <c r="D5562">
        <v>10400</v>
      </c>
      <c r="E5562" t="s">
        <v>32</v>
      </c>
      <c r="F5562" t="s">
        <v>599</v>
      </c>
      <c r="G5562" t="s">
        <v>5113</v>
      </c>
      <c r="H5562" t="s">
        <v>6097</v>
      </c>
      <c r="I5562" t="s">
        <v>6097</v>
      </c>
      <c r="J5562" t="s">
        <v>6097</v>
      </c>
      <c r="K5562" t="s">
        <v>8591</v>
      </c>
      <c r="L5562" t="s">
        <v>8615</v>
      </c>
      <c r="M5562" t="s">
        <v>9767</v>
      </c>
      <c r="R5562" t="s">
        <v>8774</v>
      </c>
      <c r="S5562">
        <v>1315</v>
      </c>
      <c r="T5562">
        <v>18</v>
      </c>
      <c r="U5562">
        <v>0</v>
      </c>
      <c r="V5562">
        <v>0</v>
      </c>
      <c r="W5562">
        <v>0</v>
      </c>
      <c r="X5562">
        <v>0</v>
      </c>
      <c r="Y5562">
        <v>0</v>
      </c>
      <c r="Z5562">
        <v>0</v>
      </c>
      <c r="AA5562">
        <v>0</v>
      </c>
      <c r="AB5562">
        <v>0</v>
      </c>
      <c r="AC5562">
        <v>0</v>
      </c>
      <c r="AD5562">
        <v>0</v>
      </c>
      <c r="AE5562">
        <v>27</v>
      </c>
      <c r="AF5562" t="s">
        <v>12144</v>
      </c>
      <c r="AG5562" s="6">
        <v>0.8</v>
      </c>
      <c r="AH5562" s="6">
        <v>1</v>
      </c>
      <c r="AI5562" t="b">
        <v>0</v>
      </c>
      <c r="AJ5562" t="b">
        <v>0</v>
      </c>
      <c r="AK5562" t="b">
        <v>0</v>
      </c>
      <c r="AL5562" t="b">
        <v>0</v>
      </c>
      <c r="AM5562" t="b">
        <v>0</v>
      </c>
      <c r="AN5562" s="6">
        <v>0</v>
      </c>
    </row>
    <row r="5563" spans="1:40">
      <c r="A5563">
        <v>1.000000000000001E+21</v>
      </c>
      <c r="B5563">
        <v>2823710400</v>
      </c>
      <c r="C5563">
        <v>28237</v>
      </c>
      <c r="D5563">
        <v>10400</v>
      </c>
      <c r="E5563" t="s">
        <v>32</v>
      </c>
      <c r="F5563" t="s">
        <v>599</v>
      </c>
      <c r="G5563" t="s">
        <v>5114</v>
      </c>
      <c r="H5563" t="s">
        <v>6097</v>
      </c>
      <c r="I5563" t="s">
        <v>6097</v>
      </c>
      <c r="J5563" t="s">
        <v>6097</v>
      </c>
      <c r="K5563" t="s">
        <v>8590</v>
      </c>
      <c r="L5563" t="s">
        <v>8647</v>
      </c>
      <c r="M5563" t="s">
        <v>8762</v>
      </c>
      <c r="R5563" t="s">
        <v>8762</v>
      </c>
      <c r="S5563">
        <v>1218</v>
      </c>
      <c r="T5563">
        <v>21.25</v>
      </c>
      <c r="U5563">
        <v>0</v>
      </c>
      <c r="V5563">
        <v>0</v>
      </c>
      <c r="W5563">
        <v>0</v>
      </c>
      <c r="X5563">
        <v>0</v>
      </c>
      <c r="Y5563">
        <v>0</v>
      </c>
      <c r="Z5563">
        <v>0</v>
      </c>
      <c r="AA5563">
        <v>0</v>
      </c>
      <c r="AB5563">
        <v>0</v>
      </c>
      <c r="AC5563">
        <v>0</v>
      </c>
      <c r="AD5563">
        <v>0</v>
      </c>
      <c r="AE5563">
        <v>27</v>
      </c>
      <c r="AF5563" t="s">
        <v>12144</v>
      </c>
      <c r="AG5563" s="6">
        <v>0.8</v>
      </c>
      <c r="AH5563" s="6">
        <v>1</v>
      </c>
      <c r="AI5563" t="b">
        <v>0</v>
      </c>
      <c r="AJ5563" t="b">
        <v>0</v>
      </c>
      <c r="AK5563" t="b">
        <v>0</v>
      </c>
      <c r="AL5563" t="b">
        <v>0</v>
      </c>
      <c r="AM5563" t="b">
        <v>0</v>
      </c>
      <c r="AN5563" s="6">
        <v>0</v>
      </c>
    </row>
    <row r="5564" spans="1:40">
      <c r="A5564">
        <v>10592008</v>
      </c>
      <c r="B5564">
        <v>2823710400</v>
      </c>
      <c r="C5564">
        <v>28237</v>
      </c>
      <c r="D5564">
        <v>10400</v>
      </c>
      <c r="E5564" t="s">
        <v>32</v>
      </c>
      <c r="F5564" t="s">
        <v>599</v>
      </c>
      <c r="G5564" t="s">
        <v>5115</v>
      </c>
      <c r="H5564" t="s">
        <v>8095</v>
      </c>
      <c r="I5564" t="s">
        <v>8544</v>
      </c>
      <c r="J5564" t="s">
        <v>8568</v>
      </c>
      <c r="K5564" t="s">
        <v>6097</v>
      </c>
      <c r="L5564" t="s">
        <v>8613</v>
      </c>
      <c r="M5564" t="s">
        <v>9756</v>
      </c>
      <c r="N5564" t="s">
        <v>10576</v>
      </c>
      <c r="P5564" t="s">
        <v>10576</v>
      </c>
      <c r="Q5564" t="s">
        <v>10025</v>
      </c>
      <c r="R5564" t="s">
        <v>8831</v>
      </c>
      <c r="S5564">
        <v>337</v>
      </c>
      <c r="T5564">
        <v>157.54</v>
      </c>
      <c r="U5564">
        <v>564.86</v>
      </c>
      <c r="V5564">
        <v>564.86</v>
      </c>
      <c r="W5564">
        <v>46.71</v>
      </c>
      <c r="X5564">
        <v>167.61</v>
      </c>
      <c r="Y5564">
        <v>1</v>
      </c>
      <c r="Z5564">
        <v>0</v>
      </c>
      <c r="AA5564">
        <v>11</v>
      </c>
      <c r="AB5564">
        <v>0</v>
      </c>
      <c r="AC5564">
        <v>0</v>
      </c>
      <c r="AD5564">
        <v>4</v>
      </c>
      <c r="AE5564">
        <v>27</v>
      </c>
      <c r="AF5564" t="s">
        <v>12146</v>
      </c>
      <c r="AG5564" s="6">
        <v>1.3</v>
      </c>
      <c r="AH5564" s="6">
        <v>0.3</v>
      </c>
      <c r="AI5564" t="b">
        <v>1</v>
      </c>
      <c r="AJ5564" t="b">
        <v>0</v>
      </c>
      <c r="AK5564" t="b">
        <v>0</v>
      </c>
      <c r="AL5564" t="b">
        <v>0</v>
      </c>
      <c r="AM5564" t="b">
        <v>0</v>
      </c>
      <c r="AN5564" s="6">
        <v>0.02202954</v>
      </c>
    </row>
    <row r="5565" spans="1:40">
      <c r="A5565">
        <v>1059100011451</v>
      </c>
      <c r="B5565">
        <v>2823710400</v>
      </c>
      <c r="C5565">
        <v>28237</v>
      </c>
      <c r="D5565">
        <v>10400</v>
      </c>
      <c r="E5565" t="s">
        <v>32</v>
      </c>
      <c r="F5565" t="s">
        <v>599</v>
      </c>
      <c r="G5565" t="s">
        <v>5116</v>
      </c>
      <c r="H5565" t="s">
        <v>6097</v>
      </c>
      <c r="I5565" t="s">
        <v>6097</v>
      </c>
      <c r="J5565" t="s">
        <v>6097</v>
      </c>
      <c r="K5565" t="s">
        <v>8581</v>
      </c>
      <c r="L5565" t="s">
        <v>6097</v>
      </c>
      <c r="M5565" t="s">
        <v>10731</v>
      </c>
      <c r="R5565" t="s">
        <v>8762</v>
      </c>
      <c r="S5565">
        <v>504.1</v>
      </c>
      <c r="T5565">
        <v>57.24</v>
      </c>
      <c r="U5565">
        <v>57.24</v>
      </c>
      <c r="V5565">
        <v>0</v>
      </c>
      <c r="W5565">
        <v>0</v>
      </c>
      <c r="X5565">
        <v>0</v>
      </c>
      <c r="Y5565">
        <v>0</v>
      </c>
      <c r="Z5565">
        <v>0</v>
      </c>
      <c r="AA5565">
        <v>0</v>
      </c>
      <c r="AB5565">
        <v>0</v>
      </c>
      <c r="AC5565">
        <v>0</v>
      </c>
      <c r="AD5565">
        <v>0</v>
      </c>
      <c r="AE5565">
        <v>27</v>
      </c>
      <c r="AF5565" t="s">
        <v>12144</v>
      </c>
      <c r="AG5565" s="6">
        <v>0.8</v>
      </c>
      <c r="AH5565" s="6">
        <v>1</v>
      </c>
      <c r="AI5565" t="b">
        <v>0</v>
      </c>
      <c r="AJ5565" t="b">
        <v>0</v>
      </c>
      <c r="AK5565" t="b">
        <v>0</v>
      </c>
      <c r="AL5565" t="b">
        <v>0</v>
      </c>
      <c r="AM5565" t="b">
        <v>0</v>
      </c>
      <c r="AN5565" s="6">
        <v>0.0045792</v>
      </c>
    </row>
    <row r="5566" spans="1:40">
      <c r="A5566">
        <v>1.000000000000001E+21</v>
      </c>
      <c r="B5566">
        <v>2823710400</v>
      </c>
      <c r="C5566">
        <v>28237</v>
      </c>
      <c r="D5566">
        <v>10400</v>
      </c>
      <c r="E5566" t="s">
        <v>32</v>
      </c>
      <c r="F5566" t="s">
        <v>599</v>
      </c>
      <c r="G5566" t="s">
        <v>5117</v>
      </c>
      <c r="H5566" t="s">
        <v>6097</v>
      </c>
      <c r="I5566" t="s">
        <v>6097</v>
      </c>
      <c r="J5566" t="s">
        <v>6097</v>
      </c>
      <c r="K5566" t="s">
        <v>8591</v>
      </c>
      <c r="L5566" t="s">
        <v>8647</v>
      </c>
      <c r="M5566" t="s">
        <v>8777</v>
      </c>
      <c r="R5566" t="s">
        <v>8777</v>
      </c>
      <c r="S5566">
        <v>893307.2</v>
      </c>
      <c r="T5566">
        <v>80.2</v>
      </c>
      <c r="U5566">
        <v>0</v>
      </c>
      <c r="V5566">
        <v>0</v>
      </c>
      <c r="W5566">
        <v>0</v>
      </c>
      <c r="X5566">
        <v>0</v>
      </c>
      <c r="Y5566">
        <v>0</v>
      </c>
      <c r="Z5566">
        <v>0</v>
      </c>
      <c r="AA5566">
        <v>0</v>
      </c>
      <c r="AB5566">
        <v>0</v>
      </c>
      <c r="AC5566">
        <v>0</v>
      </c>
      <c r="AD5566">
        <v>0</v>
      </c>
      <c r="AE5566">
        <v>27</v>
      </c>
      <c r="AF5566" t="s">
        <v>12144</v>
      </c>
      <c r="AG5566" s="6">
        <v>0.8</v>
      </c>
      <c r="AH5566" s="6">
        <v>1</v>
      </c>
      <c r="AI5566" t="b">
        <v>0</v>
      </c>
      <c r="AJ5566" t="b">
        <v>0</v>
      </c>
      <c r="AK5566" t="b">
        <v>0</v>
      </c>
      <c r="AL5566" t="b">
        <v>0</v>
      </c>
      <c r="AM5566" t="b">
        <v>0</v>
      </c>
      <c r="AN5566" s="6">
        <v>0</v>
      </c>
    </row>
    <row r="5567" spans="1:40">
      <c r="A5567">
        <v>1E+21</v>
      </c>
      <c r="B5567">
        <v>2823710400</v>
      </c>
      <c r="C5567">
        <v>28237</v>
      </c>
      <c r="D5567">
        <v>10400</v>
      </c>
      <c r="E5567" t="s">
        <v>32</v>
      </c>
      <c r="F5567" t="s">
        <v>599</v>
      </c>
      <c r="G5567" t="s">
        <v>5118</v>
      </c>
      <c r="H5567" t="s">
        <v>6097</v>
      </c>
      <c r="I5567" t="s">
        <v>6097</v>
      </c>
      <c r="J5567" t="s">
        <v>6097</v>
      </c>
      <c r="K5567" t="s">
        <v>8581</v>
      </c>
      <c r="L5567" t="s">
        <v>8615</v>
      </c>
      <c r="M5567" t="s">
        <v>10410</v>
      </c>
      <c r="R5567" t="s">
        <v>8788</v>
      </c>
      <c r="S5567">
        <v>4992.5</v>
      </c>
      <c r="T5567">
        <v>32</v>
      </c>
      <c r="U5567">
        <v>32</v>
      </c>
      <c r="V5567">
        <v>0</v>
      </c>
      <c r="W5567">
        <v>0</v>
      </c>
      <c r="X5567">
        <v>0</v>
      </c>
      <c r="Y5567">
        <v>0</v>
      </c>
      <c r="Z5567">
        <v>0</v>
      </c>
      <c r="AA5567">
        <v>0</v>
      </c>
      <c r="AB5567">
        <v>0</v>
      </c>
      <c r="AC5567">
        <v>0</v>
      </c>
      <c r="AD5567">
        <v>0</v>
      </c>
      <c r="AE5567">
        <v>27</v>
      </c>
      <c r="AF5567" t="s">
        <v>12144</v>
      </c>
      <c r="AG5567" s="6">
        <v>0.8</v>
      </c>
      <c r="AH5567" s="6">
        <v>1</v>
      </c>
      <c r="AI5567" t="b">
        <v>0</v>
      </c>
      <c r="AJ5567" t="b">
        <v>0</v>
      </c>
      <c r="AK5567" t="b">
        <v>0</v>
      </c>
      <c r="AL5567" t="b">
        <v>0</v>
      </c>
      <c r="AM5567" t="b">
        <v>0</v>
      </c>
      <c r="AN5567" s="6">
        <v>0.00256</v>
      </c>
    </row>
    <row r="5568" spans="1:40">
      <c r="A5568">
        <v>10591496</v>
      </c>
      <c r="B5568">
        <v>2823710400</v>
      </c>
      <c r="C5568">
        <v>28237</v>
      </c>
      <c r="D5568">
        <v>10400</v>
      </c>
      <c r="E5568" t="s">
        <v>32</v>
      </c>
      <c r="F5568" t="s">
        <v>599</v>
      </c>
      <c r="G5568" t="s">
        <v>5119</v>
      </c>
      <c r="H5568" t="s">
        <v>6097</v>
      </c>
      <c r="I5568" t="s">
        <v>8545</v>
      </c>
      <c r="J5568" t="s">
        <v>7814</v>
      </c>
      <c r="K5568" t="s">
        <v>8581</v>
      </c>
      <c r="L5568" t="s">
        <v>8615</v>
      </c>
      <c r="M5568" t="s">
        <v>10732</v>
      </c>
      <c r="N5568" t="s">
        <v>11378</v>
      </c>
      <c r="P5568" t="s">
        <v>10261</v>
      </c>
      <c r="Q5568" t="s">
        <v>11378</v>
      </c>
      <c r="R5568" t="s">
        <v>8831</v>
      </c>
      <c r="S5568">
        <v>577.2</v>
      </c>
      <c r="T5568">
        <v>393.54</v>
      </c>
      <c r="U5568">
        <v>538.4400000000001</v>
      </c>
      <c r="V5568">
        <v>500.4</v>
      </c>
      <c r="W5568">
        <v>68.18000000000001</v>
      </c>
      <c r="X5568">
        <v>86.69</v>
      </c>
      <c r="Y5568">
        <v>1</v>
      </c>
      <c r="Z5568">
        <v>0</v>
      </c>
      <c r="AA5568">
        <v>0</v>
      </c>
      <c r="AB5568">
        <v>0</v>
      </c>
      <c r="AC5568">
        <v>0</v>
      </c>
      <c r="AD5568">
        <v>0</v>
      </c>
      <c r="AE5568">
        <v>27</v>
      </c>
      <c r="AF5568" t="s">
        <v>12146</v>
      </c>
      <c r="AG5568" s="6">
        <v>0.9</v>
      </c>
      <c r="AH5568" s="6">
        <v>0.3</v>
      </c>
      <c r="AI5568" t="b">
        <v>0</v>
      </c>
      <c r="AJ5568" t="b">
        <v>0</v>
      </c>
      <c r="AK5568" t="b">
        <v>1</v>
      </c>
      <c r="AL5568" t="b">
        <v>0</v>
      </c>
      <c r="AM5568" t="b">
        <v>0</v>
      </c>
      <c r="AN5568" s="6">
        <v>0.01453788</v>
      </c>
    </row>
    <row r="5569" spans="1:40">
      <c r="A5569">
        <v>1.000000000000001E+21</v>
      </c>
      <c r="B5569">
        <v>2823710400</v>
      </c>
      <c r="C5569">
        <v>28237</v>
      </c>
      <c r="D5569">
        <v>10400</v>
      </c>
      <c r="E5569" t="s">
        <v>32</v>
      </c>
      <c r="F5569" t="s">
        <v>599</v>
      </c>
      <c r="G5569" t="s">
        <v>5120</v>
      </c>
      <c r="H5569" t="s">
        <v>6097</v>
      </c>
      <c r="I5569" t="s">
        <v>6097</v>
      </c>
      <c r="J5569" t="s">
        <v>6097</v>
      </c>
      <c r="K5569" t="s">
        <v>8581</v>
      </c>
      <c r="L5569" t="s">
        <v>8647</v>
      </c>
      <c r="M5569" t="s">
        <v>8977</v>
      </c>
      <c r="R5569" t="s">
        <v>8774</v>
      </c>
      <c r="S5569">
        <v>3032</v>
      </c>
      <c r="T5569">
        <v>5.32</v>
      </c>
      <c r="U5569">
        <v>0</v>
      </c>
      <c r="V5569">
        <v>0</v>
      </c>
      <c r="W5569">
        <v>0</v>
      </c>
      <c r="X5569">
        <v>0</v>
      </c>
      <c r="Y5569">
        <v>0</v>
      </c>
      <c r="Z5569">
        <v>0</v>
      </c>
      <c r="AA5569">
        <v>0</v>
      </c>
      <c r="AB5569">
        <v>0</v>
      </c>
      <c r="AC5569">
        <v>0</v>
      </c>
      <c r="AD5569">
        <v>0</v>
      </c>
      <c r="AE5569">
        <v>27</v>
      </c>
      <c r="AF5569" t="s">
        <v>12144</v>
      </c>
      <c r="AG5569" s="6">
        <v>0.8</v>
      </c>
      <c r="AH5569" s="6">
        <v>1</v>
      </c>
      <c r="AI5569" t="b">
        <v>0</v>
      </c>
      <c r="AJ5569" t="b">
        <v>0</v>
      </c>
      <c r="AK5569" t="b">
        <v>0</v>
      </c>
      <c r="AL5569" t="b">
        <v>0</v>
      </c>
      <c r="AM5569" t="b">
        <v>0</v>
      </c>
      <c r="AN5569" s="6">
        <v>0</v>
      </c>
    </row>
    <row r="5570" spans="1:40">
      <c r="A5570">
        <v>1.000000000000001E+21</v>
      </c>
      <c r="B5570">
        <v>2823710400</v>
      </c>
      <c r="C5570">
        <v>28237</v>
      </c>
      <c r="D5570">
        <v>10400</v>
      </c>
      <c r="E5570" t="s">
        <v>32</v>
      </c>
      <c r="F5570" t="s">
        <v>599</v>
      </c>
      <c r="G5570" t="s">
        <v>5121</v>
      </c>
      <c r="H5570" t="s">
        <v>6097</v>
      </c>
      <c r="I5570" t="s">
        <v>6097</v>
      </c>
      <c r="J5570" t="s">
        <v>6097</v>
      </c>
      <c r="K5570" t="s">
        <v>8581</v>
      </c>
      <c r="L5570" t="s">
        <v>8647</v>
      </c>
      <c r="M5570" t="s">
        <v>8762</v>
      </c>
      <c r="R5570" t="s">
        <v>8762</v>
      </c>
      <c r="S5570">
        <v>333.5</v>
      </c>
      <c r="T5570">
        <v>6.6</v>
      </c>
      <c r="U5570">
        <v>0</v>
      </c>
      <c r="V5570">
        <v>0</v>
      </c>
      <c r="W5570">
        <v>0</v>
      </c>
      <c r="X5570">
        <v>0</v>
      </c>
      <c r="Y5570">
        <v>0</v>
      </c>
      <c r="Z5570">
        <v>0</v>
      </c>
      <c r="AA5570">
        <v>0</v>
      </c>
      <c r="AB5570">
        <v>0</v>
      </c>
      <c r="AC5570">
        <v>0</v>
      </c>
      <c r="AD5570">
        <v>0</v>
      </c>
      <c r="AE5570">
        <v>27</v>
      </c>
      <c r="AF5570" t="s">
        <v>12144</v>
      </c>
      <c r="AG5570" s="6">
        <v>0.8</v>
      </c>
      <c r="AH5570" s="6">
        <v>1</v>
      </c>
      <c r="AI5570" t="b">
        <v>0</v>
      </c>
      <c r="AJ5570" t="b">
        <v>0</v>
      </c>
      <c r="AK5570" t="b">
        <v>0</v>
      </c>
      <c r="AL5570" t="b">
        <v>0</v>
      </c>
      <c r="AM5570" t="b">
        <v>0</v>
      </c>
      <c r="AN5570" s="6">
        <v>0</v>
      </c>
    </row>
    <row r="5571" spans="1:40">
      <c r="A5571">
        <v>10593100</v>
      </c>
      <c r="B5571">
        <v>2823710400</v>
      </c>
      <c r="C5571">
        <v>28237</v>
      </c>
      <c r="D5571">
        <v>10400</v>
      </c>
      <c r="E5571" t="s">
        <v>32</v>
      </c>
      <c r="F5571" t="s">
        <v>599</v>
      </c>
      <c r="G5571" t="s">
        <v>5122</v>
      </c>
      <c r="H5571" t="s">
        <v>8096</v>
      </c>
      <c r="I5571" t="s">
        <v>8544</v>
      </c>
      <c r="J5571" t="s">
        <v>8570</v>
      </c>
      <c r="K5571" t="s">
        <v>8591</v>
      </c>
      <c r="L5571" t="s">
        <v>8615</v>
      </c>
      <c r="M5571" t="s">
        <v>10733</v>
      </c>
      <c r="N5571" t="s">
        <v>11379</v>
      </c>
      <c r="P5571" t="s">
        <v>11779</v>
      </c>
      <c r="Q5571" t="s">
        <v>11361</v>
      </c>
      <c r="R5571" t="s">
        <v>8831</v>
      </c>
      <c r="S5571">
        <v>24870.3</v>
      </c>
      <c r="T5571">
        <v>14909.6</v>
      </c>
      <c r="U5571">
        <v>40566.72</v>
      </c>
      <c r="V5571">
        <v>40254.27</v>
      </c>
      <c r="W5571">
        <v>59.95</v>
      </c>
      <c r="X5571">
        <v>161.86</v>
      </c>
      <c r="Y5571">
        <v>7</v>
      </c>
      <c r="Z5571">
        <v>2</v>
      </c>
      <c r="AA5571">
        <v>0</v>
      </c>
      <c r="AB5571">
        <v>0</v>
      </c>
      <c r="AC5571">
        <v>0</v>
      </c>
      <c r="AD5571">
        <v>513</v>
      </c>
      <c r="AE5571">
        <v>27</v>
      </c>
      <c r="AF5571" t="s">
        <v>12146</v>
      </c>
      <c r="AG5571" s="6">
        <v>0.9</v>
      </c>
      <c r="AH5571" s="6">
        <v>0.3</v>
      </c>
      <c r="AI5571" t="b">
        <v>0</v>
      </c>
      <c r="AJ5571" t="b">
        <v>0</v>
      </c>
      <c r="AK5571" t="b">
        <v>0</v>
      </c>
      <c r="AL5571" t="b">
        <v>0</v>
      </c>
      <c r="AM5571" t="b">
        <v>1</v>
      </c>
      <c r="AN5571" s="6">
        <v>1.09530144</v>
      </c>
    </row>
    <row r="5572" spans="1:40">
      <c r="A5572">
        <v>10597278</v>
      </c>
      <c r="B5572">
        <v>2823710400</v>
      </c>
      <c r="C5572">
        <v>28237</v>
      </c>
      <c r="D5572">
        <v>10400</v>
      </c>
      <c r="E5572" t="s">
        <v>32</v>
      </c>
      <c r="F5572" t="s">
        <v>599</v>
      </c>
      <c r="G5572" t="s">
        <v>5123</v>
      </c>
      <c r="H5572" t="s">
        <v>6097</v>
      </c>
      <c r="I5572" t="s">
        <v>6097</v>
      </c>
      <c r="J5572" t="s">
        <v>6097</v>
      </c>
      <c r="K5572" t="s">
        <v>6097</v>
      </c>
      <c r="L5572" t="s">
        <v>6097</v>
      </c>
      <c r="M5572" t="s">
        <v>9744</v>
      </c>
      <c r="R5572" t="s">
        <v>8764</v>
      </c>
      <c r="S5572">
        <v>980.1</v>
      </c>
      <c r="T5572">
        <v>156.76</v>
      </c>
      <c r="U5572">
        <v>156.76</v>
      </c>
      <c r="V5572">
        <v>0</v>
      </c>
      <c r="W5572">
        <v>0</v>
      </c>
      <c r="X5572">
        <v>0</v>
      </c>
      <c r="Y5572">
        <v>0</v>
      </c>
      <c r="Z5572">
        <v>0</v>
      </c>
      <c r="AA5572">
        <v>0</v>
      </c>
      <c r="AB5572">
        <v>0</v>
      </c>
      <c r="AC5572">
        <v>0</v>
      </c>
      <c r="AD5572">
        <v>0</v>
      </c>
      <c r="AE5572">
        <v>27</v>
      </c>
      <c r="AF5572" t="s">
        <v>12144</v>
      </c>
      <c r="AG5572" s="6">
        <v>0.8</v>
      </c>
      <c r="AH5572" s="6">
        <v>1</v>
      </c>
      <c r="AI5572" t="b">
        <v>0</v>
      </c>
      <c r="AJ5572" t="b">
        <v>0</v>
      </c>
      <c r="AK5572" t="b">
        <v>0</v>
      </c>
      <c r="AL5572" t="b">
        <v>0</v>
      </c>
      <c r="AM5572" t="b">
        <v>0</v>
      </c>
      <c r="AN5572" s="6">
        <v>0.0125408</v>
      </c>
    </row>
    <row r="5573" spans="1:40">
      <c r="A5573">
        <v>1.000000000000001E+21</v>
      </c>
      <c r="B5573">
        <v>2823710400</v>
      </c>
      <c r="C5573">
        <v>28237</v>
      </c>
      <c r="D5573">
        <v>10400</v>
      </c>
      <c r="E5573" t="s">
        <v>32</v>
      </c>
      <c r="F5573" t="s">
        <v>599</v>
      </c>
      <c r="G5573" t="s">
        <v>5124</v>
      </c>
      <c r="H5573" t="s">
        <v>6458</v>
      </c>
      <c r="I5573" t="s">
        <v>8545</v>
      </c>
      <c r="J5573" t="s">
        <v>7814</v>
      </c>
      <c r="K5573" t="s">
        <v>8591</v>
      </c>
      <c r="L5573" t="s">
        <v>8614</v>
      </c>
      <c r="M5573" t="s">
        <v>8777</v>
      </c>
      <c r="N5573" t="s">
        <v>8668</v>
      </c>
      <c r="P5573" t="s">
        <v>8775</v>
      </c>
      <c r="R5573" t="s">
        <v>8775</v>
      </c>
      <c r="S5573">
        <v>26229</v>
      </c>
      <c r="T5573">
        <v>17205.83</v>
      </c>
      <c r="U5573">
        <v>47446.04</v>
      </c>
      <c r="V5573">
        <v>39216.46</v>
      </c>
      <c r="W5573">
        <v>65.5985</v>
      </c>
      <c r="X5573">
        <v>149.5157</v>
      </c>
      <c r="Y5573">
        <v>11</v>
      </c>
      <c r="Z5573">
        <v>1</v>
      </c>
      <c r="AA5573">
        <v>0</v>
      </c>
      <c r="AB5573">
        <v>0</v>
      </c>
      <c r="AC5573">
        <v>0</v>
      </c>
      <c r="AD5573">
        <v>0</v>
      </c>
      <c r="AE5573">
        <v>27</v>
      </c>
      <c r="AF5573" t="s">
        <v>12145</v>
      </c>
      <c r="AG5573" s="6">
        <v>0.9</v>
      </c>
      <c r="AH5573" s="6">
        <v>1.2</v>
      </c>
      <c r="AI5573" t="b">
        <v>0</v>
      </c>
      <c r="AJ5573" t="b">
        <v>0</v>
      </c>
      <c r="AK5573" t="b">
        <v>1</v>
      </c>
      <c r="AL5573" t="b">
        <v>1</v>
      </c>
      <c r="AM5573" t="b">
        <v>1</v>
      </c>
      <c r="AN5573" s="6">
        <v>5.12417232</v>
      </c>
    </row>
    <row r="5574" spans="1:40">
      <c r="A5574">
        <v>1.000000000000001E+21</v>
      </c>
      <c r="B5574">
        <v>2823710400</v>
      </c>
      <c r="C5574">
        <v>28237</v>
      </c>
      <c r="D5574">
        <v>10400</v>
      </c>
      <c r="E5574" t="s">
        <v>32</v>
      </c>
      <c r="F5574" t="s">
        <v>599</v>
      </c>
      <c r="G5574" t="s">
        <v>5125</v>
      </c>
      <c r="H5574" t="s">
        <v>8097</v>
      </c>
      <c r="I5574" t="s">
        <v>8545</v>
      </c>
      <c r="J5574" t="s">
        <v>7814</v>
      </c>
      <c r="K5574" t="s">
        <v>8591</v>
      </c>
      <c r="L5574" t="s">
        <v>8614</v>
      </c>
      <c r="M5574" t="s">
        <v>9604</v>
      </c>
      <c r="N5574" t="s">
        <v>10454</v>
      </c>
      <c r="P5574" t="s">
        <v>10394</v>
      </c>
      <c r="Q5574" t="s">
        <v>8667</v>
      </c>
      <c r="R5574" t="s">
        <v>8667</v>
      </c>
      <c r="S5574">
        <v>14932.8</v>
      </c>
      <c r="T5574">
        <v>11194.23</v>
      </c>
      <c r="U5574">
        <v>25938.76</v>
      </c>
      <c r="V5574">
        <v>25867.02</v>
      </c>
      <c r="W5574">
        <v>74.95999999999999</v>
      </c>
      <c r="X5574">
        <v>173.22</v>
      </c>
      <c r="Y5574">
        <v>8</v>
      </c>
      <c r="Z5574">
        <v>0</v>
      </c>
      <c r="AA5574">
        <v>0</v>
      </c>
      <c r="AB5574">
        <v>0</v>
      </c>
      <c r="AC5574">
        <v>0</v>
      </c>
      <c r="AD5574">
        <v>0</v>
      </c>
      <c r="AE5574">
        <v>27</v>
      </c>
      <c r="AF5574" t="s">
        <v>12146</v>
      </c>
      <c r="AG5574" s="6">
        <v>0.9</v>
      </c>
      <c r="AH5574" s="6">
        <v>0.3</v>
      </c>
      <c r="AI5574" t="b">
        <v>0</v>
      </c>
      <c r="AJ5574" t="b">
        <v>0</v>
      </c>
      <c r="AK5574" t="b">
        <v>1</v>
      </c>
      <c r="AL5574" t="b">
        <v>0</v>
      </c>
      <c r="AM5574" t="b">
        <v>1</v>
      </c>
      <c r="AN5574" s="6">
        <v>0.70034652</v>
      </c>
    </row>
    <row r="5575" spans="1:40">
      <c r="A5575">
        <v>1.000000000000001E+21</v>
      </c>
      <c r="B5575">
        <v>2823710400</v>
      </c>
      <c r="C5575">
        <v>28237</v>
      </c>
      <c r="D5575">
        <v>10400</v>
      </c>
      <c r="E5575" t="s">
        <v>32</v>
      </c>
      <c r="F5575" t="s">
        <v>599</v>
      </c>
      <c r="G5575" t="s">
        <v>5126</v>
      </c>
      <c r="H5575" t="s">
        <v>8098</v>
      </c>
      <c r="I5575" t="s">
        <v>8545</v>
      </c>
      <c r="J5575" t="s">
        <v>7814</v>
      </c>
      <c r="K5575" t="s">
        <v>8591</v>
      </c>
      <c r="L5575" t="s">
        <v>8614</v>
      </c>
      <c r="M5575" t="s">
        <v>8869</v>
      </c>
      <c r="N5575" t="s">
        <v>8680</v>
      </c>
      <c r="P5575" t="s">
        <v>8729</v>
      </c>
      <c r="R5575" t="s">
        <v>8729</v>
      </c>
      <c r="S5575">
        <v>3342.1</v>
      </c>
      <c r="T5575">
        <v>2648.04</v>
      </c>
      <c r="U5575">
        <v>3720.9</v>
      </c>
      <c r="V5575">
        <v>3720.9</v>
      </c>
      <c r="W5575">
        <v>79.23</v>
      </c>
      <c r="X5575">
        <v>111.33</v>
      </c>
      <c r="Y5575">
        <v>1</v>
      </c>
      <c r="Z5575">
        <v>0</v>
      </c>
      <c r="AA5575">
        <v>0</v>
      </c>
      <c r="AB5575">
        <v>0</v>
      </c>
      <c r="AC5575">
        <v>0</v>
      </c>
      <c r="AD5575">
        <v>0</v>
      </c>
      <c r="AE5575">
        <v>27</v>
      </c>
      <c r="AF5575" t="s">
        <v>12145</v>
      </c>
      <c r="AG5575" s="6">
        <v>0.9</v>
      </c>
      <c r="AH5575" s="6">
        <v>1.2</v>
      </c>
      <c r="AI5575" t="b">
        <v>0</v>
      </c>
      <c r="AJ5575" t="b">
        <v>0</v>
      </c>
      <c r="AK5575" t="b">
        <v>1</v>
      </c>
      <c r="AL5575" t="b">
        <v>1</v>
      </c>
      <c r="AM5575" t="b">
        <v>0</v>
      </c>
      <c r="AN5575" s="6">
        <v>0.4018572</v>
      </c>
    </row>
    <row r="5576" spans="1:40">
      <c r="A5576">
        <v>1.000000000000001E+21</v>
      </c>
      <c r="B5576">
        <v>2823710400</v>
      </c>
      <c r="C5576">
        <v>28237</v>
      </c>
      <c r="D5576">
        <v>10400</v>
      </c>
      <c r="E5576" t="s">
        <v>32</v>
      </c>
      <c r="F5576" t="s">
        <v>599</v>
      </c>
      <c r="G5576" t="s">
        <v>5127</v>
      </c>
      <c r="H5576" t="s">
        <v>6097</v>
      </c>
      <c r="I5576" t="s">
        <v>6097</v>
      </c>
      <c r="J5576" t="s">
        <v>6097</v>
      </c>
      <c r="K5576" t="s">
        <v>8591</v>
      </c>
      <c r="L5576" t="s">
        <v>8614</v>
      </c>
      <c r="M5576" t="s">
        <v>8839</v>
      </c>
      <c r="R5576" t="s">
        <v>8839</v>
      </c>
      <c r="S5576">
        <v>10969</v>
      </c>
      <c r="T5576">
        <v>18</v>
      </c>
      <c r="U5576">
        <v>18</v>
      </c>
      <c r="V5576">
        <v>0</v>
      </c>
      <c r="W5576">
        <v>0</v>
      </c>
      <c r="X5576">
        <v>0</v>
      </c>
      <c r="Y5576">
        <v>0</v>
      </c>
      <c r="Z5576">
        <v>0</v>
      </c>
      <c r="AA5576">
        <v>0</v>
      </c>
      <c r="AB5576">
        <v>0</v>
      </c>
      <c r="AC5576">
        <v>0</v>
      </c>
      <c r="AD5576">
        <v>0</v>
      </c>
      <c r="AE5576">
        <v>27</v>
      </c>
      <c r="AF5576" t="s">
        <v>12144</v>
      </c>
      <c r="AG5576" s="6">
        <v>0.8</v>
      </c>
      <c r="AH5576" s="6">
        <v>1</v>
      </c>
      <c r="AI5576" t="b">
        <v>0</v>
      </c>
      <c r="AJ5576" t="b">
        <v>0</v>
      </c>
      <c r="AK5576" t="b">
        <v>0</v>
      </c>
      <c r="AL5576" t="b">
        <v>0</v>
      </c>
      <c r="AM5576" t="b">
        <v>0</v>
      </c>
      <c r="AN5576" s="6">
        <v>0.00144</v>
      </c>
    </row>
    <row r="5577" spans="1:40">
      <c r="A5577">
        <v>1.000000000000001E+21</v>
      </c>
      <c r="B5577">
        <v>2823710400</v>
      </c>
      <c r="C5577">
        <v>28237</v>
      </c>
      <c r="D5577">
        <v>10400</v>
      </c>
      <c r="E5577" t="s">
        <v>32</v>
      </c>
      <c r="F5577" t="s">
        <v>599</v>
      </c>
      <c r="G5577" t="s">
        <v>5127</v>
      </c>
      <c r="H5577" t="s">
        <v>6097</v>
      </c>
      <c r="I5577" t="s">
        <v>6097</v>
      </c>
      <c r="J5577" t="s">
        <v>6097</v>
      </c>
      <c r="K5577" t="s">
        <v>8591</v>
      </c>
      <c r="L5577" t="s">
        <v>8614</v>
      </c>
      <c r="M5577" t="s">
        <v>8775</v>
      </c>
      <c r="R5577" t="s">
        <v>8775</v>
      </c>
      <c r="S5577">
        <v>10969</v>
      </c>
      <c r="T5577">
        <v>27</v>
      </c>
      <c r="U5577">
        <v>72</v>
      </c>
      <c r="V5577">
        <v>0</v>
      </c>
      <c r="W5577">
        <v>0</v>
      </c>
      <c r="X5577">
        <v>0</v>
      </c>
      <c r="Y5577">
        <v>0</v>
      </c>
      <c r="Z5577">
        <v>0</v>
      </c>
      <c r="AA5577">
        <v>0</v>
      </c>
      <c r="AB5577">
        <v>0</v>
      </c>
      <c r="AC5577">
        <v>0</v>
      </c>
      <c r="AD5577">
        <v>0</v>
      </c>
      <c r="AE5577">
        <v>27</v>
      </c>
      <c r="AF5577" t="s">
        <v>12144</v>
      </c>
      <c r="AG5577" s="6">
        <v>0.8</v>
      </c>
      <c r="AH5577" s="6">
        <v>1</v>
      </c>
      <c r="AI5577" t="b">
        <v>0</v>
      </c>
      <c r="AJ5577" t="b">
        <v>0</v>
      </c>
      <c r="AK5577" t="b">
        <v>0</v>
      </c>
      <c r="AL5577" t="b">
        <v>0</v>
      </c>
      <c r="AM5577" t="b">
        <v>0</v>
      </c>
      <c r="AN5577" s="6">
        <v>0.00576</v>
      </c>
    </row>
    <row r="5578" spans="1:40">
      <c r="A5578">
        <v>1.000000000000001E+21</v>
      </c>
      <c r="B5578">
        <v>2823710400</v>
      </c>
      <c r="C5578">
        <v>28237</v>
      </c>
      <c r="D5578">
        <v>10400</v>
      </c>
      <c r="E5578" t="s">
        <v>32</v>
      </c>
      <c r="F5578" t="s">
        <v>599</v>
      </c>
      <c r="G5578" t="s">
        <v>5127</v>
      </c>
      <c r="H5578" t="s">
        <v>6097</v>
      </c>
      <c r="I5578" t="s">
        <v>6097</v>
      </c>
      <c r="J5578" t="s">
        <v>6097</v>
      </c>
      <c r="K5578" t="s">
        <v>8591</v>
      </c>
      <c r="L5578" t="s">
        <v>8614</v>
      </c>
      <c r="M5578" t="s">
        <v>8732</v>
      </c>
      <c r="R5578" t="s">
        <v>8775</v>
      </c>
      <c r="S5578">
        <v>10969</v>
      </c>
      <c r="T5578">
        <v>18</v>
      </c>
      <c r="U5578">
        <v>18</v>
      </c>
      <c r="V5578">
        <v>0</v>
      </c>
      <c r="W5578">
        <v>0</v>
      </c>
      <c r="X5578">
        <v>0</v>
      </c>
      <c r="Y5578">
        <v>0</v>
      </c>
      <c r="Z5578">
        <v>0</v>
      </c>
      <c r="AA5578">
        <v>0</v>
      </c>
      <c r="AB5578">
        <v>0</v>
      </c>
      <c r="AC5578">
        <v>0</v>
      </c>
      <c r="AD5578">
        <v>0</v>
      </c>
      <c r="AE5578">
        <v>27</v>
      </c>
      <c r="AF5578" t="s">
        <v>12144</v>
      </c>
      <c r="AG5578" s="6">
        <v>0.8</v>
      </c>
      <c r="AH5578" s="6">
        <v>1</v>
      </c>
      <c r="AI5578" t="b">
        <v>0</v>
      </c>
      <c r="AJ5578" t="b">
        <v>0</v>
      </c>
      <c r="AK5578" t="b">
        <v>0</v>
      </c>
      <c r="AL5578" t="b">
        <v>0</v>
      </c>
      <c r="AM5578" t="b">
        <v>0</v>
      </c>
      <c r="AN5578" s="6">
        <v>0.00144</v>
      </c>
    </row>
    <row r="5579" spans="1:40">
      <c r="A5579">
        <v>1.000000000000001E+21</v>
      </c>
      <c r="B5579">
        <v>2823710400</v>
      </c>
      <c r="C5579">
        <v>28237</v>
      </c>
      <c r="D5579">
        <v>10400</v>
      </c>
      <c r="E5579" t="s">
        <v>32</v>
      </c>
      <c r="F5579" t="s">
        <v>599</v>
      </c>
      <c r="G5579" t="s">
        <v>5127</v>
      </c>
      <c r="H5579" t="s">
        <v>6097</v>
      </c>
      <c r="I5579" t="s">
        <v>6097</v>
      </c>
      <c r="J5579" t="s">
        <v>6097</v>
      </c>
      <c r="K5579" t="s">
        <v>8591</v>
      </c>
      <c r="L5579" t="s">
        <v>8614</v>
      </c>
      <c r="M5579" t="s">
        <v>8839</v>
      </c>
      <c r="R5579" t="s">
        <v>8839</v>
      </c>
      <c r="S5579">
        <v>10969</v>
      </c>
      <c r="T5579">
        <v>0</v>
      </c>
      <c r="U5579">
        <v>18</v>
      </c>
      <c r="V5579">
        <v>0</v>
      </c>
      <c r="W5579">
        <v>0</v>
      </c>
      <c r="X5579">
        <v>0</v>
      </c>
      <c r="Y5579">
        <v>0</v>
      </c>
      <c r="Z5579">
        <v>0</v>
      </c>
      <c r="AA5579">
        <v>0</v>
      </c>
      <c r="AB5579">
        <v>0</v>
      </c>
      <c r="AC5579">
        <v>0</v>
      </c>
      <c r="AD5579">
        <v>0</v>
      </c>
      <c r="AE5579">
        <v>27</v>
      </c>
      <c r="AF5579" t="s">
        <v>12144</v>
      </c>
      <c r="AG5579" s="6">
        <v>0.8</v>
      </c>
      <c r="AH5579" s="6">
        <v>1</v>
      </c>
      <c r="AI5579" t="b">
        <v>0</v>
      </c>
      <c r="AJ5579" t="b">
        <v>0</v>
      </c>
      <c r="AK5579" t="b">
        <v>0</v>
      </c>
      <c r="AL5579" t="b">
        <v>0</v>
      </c>
      <c r="AM5579" t="b">
        <v>0</v>
      </c>
      <c r="AN5579" s="6">
        <v>0.00144</v>
      </c>
    </row>
    <row r="5580" spans="1:40">
      <c r="A5580">
        <v>1059100008816</v>
      </c>
      <c r="B5580">
        <v>2823710400</v>
      </c>
      <c r="C5580">
        <v>28237</v>
      </c>
      <c r="D5580">
        <v>10400</v>
      </c>
      <c r="E5580" t="s">
        <v>32</v>
      </c>
      <c r="F5580" t="s">
        <v>599</v>
      </c>
      <c r="G5580" t="s">
        <v>5128</v>
      </c>
      <c r="H5580" t="s">
        <v>6097</v>
      </c>
      <c r="I5580" t="s">
        <v>6097</v>
      </c>
      <c r="J5580" t="s">
        <v>6097</v>
      </c>
      <c r="K5580" t="s">
        <v>8591</v>
      </c>
      <c r="L5580" t="s">
        <v>6097</v>
      </c>
      <c r="M5580" t="s">
        <v>10734</v>
      </c>
      <c r="R5580" t="s">
        <v>8763</v>
      </c>
      <c r="S5580">
        <v>2862</v>
      </c>
      <c r="T5580">
        <v>88.40000000000001</v>
      </c>
      <c r="U5580">
        <v>88.40000000000001</v>
      </c>
      <c r="V5580">
        <v>0</v>
      </c>
      <c r="W5580">
        <v>0</v>
      </c>
      <c r="X5580">
        <v>0</v>
      </c>
      <c r="Y5580">
        <v>0</v>
      </c>
      <c r="Z5580">
        <v>0</v>
      </c>
      <c r="AA5580">
        <v>0</v>
      </c>
      <c r="AB5580">
        <v>0</v>
      </c>
      <c r="AC5580">
        <v>0</v>
      </c>
      <c r="AD5580">
        <v>0</v>
      </c>
      <c r="AE5580">
        <v>27</v>
      </c>
      <c r="AF5580" t="s">
        <v>12144</v>
      </c>
      <c r="AG5580" s="6">
        <v>0.8</v>
      </c>
      <c r="AH5580" s="6">
        <v>1</v>
      </c>
      <c r="AI5580" t="b">
        <v>0</v>
      </c>
      <c r="AJ5580" t="b">
        <v>0</v>
      </c>
      <c r="AK5580" t="b">
        <v>0</v>
      </c>
      <c r="AL5580" t="b">
        <v>0</v>
      </c>
      <c r="AM5580" t="b">
        <v>0</v>
      </c>
      <c r="AN5580" s="6">
        <v>0.007072</v>
      </c>
    </row>
    <row r="5581" spans="1:40">
      <c r="A5581">
        <v>1059100022841</v>
      </c>
      <c r="B5581">
        <v>2823710400</v>
      </c>
      <c r="C5581">
        <v>28237</v>
      </c>
      <c r="D5581">
        <v>10400</v>
      </c>
      <c r="E5581" t="s">
        <v>32</v>
      </c>
      <c r="F5581" t="s">
        <v>599</v>
      </c>
      <c r="G5581" t="s">
        <v>5128</v>
      </c>
      <c r="H5581" t="s">
        <v>6097</v>
      </c>
      <c r="I5581" t="s">
        <v>6097</v>
      </c>
      <c r="J5581" t="s">
        <v>6097</v>
      </c>
      <c r="K5581" t="s">
        <v>8591</v>
      </c>
      <c r="L5581" t="s">
        <v>6097</v>
      </c>
      <c r="M5581" t="s">
        <v>10735</v>
      </c>
      <c r="R5581" t="s">
        <v>8763</v>
      </c>
      <c r="S5581">
        <v>2862</v>
      </c>
      <c r="T5581">
        <v>136</v>
      </c>
      <c r="U5581">
        <v>136</v>
      </c>
      <c r="V5581">
        <v>0</v>
      </c>
      <c r="W5581">
        <v>0</v>
      </c>
      <c r="X5581">
        <v>0</v>
      </c>
      <c r="Y5581">
        <v>0</v>
      </c>
      <c r="Z5581">
        <v>0</v>
      </c>
      <c r="AA5581">
        <v>0</v>
      </c>
      <c r="AB5581">
        <v>0</v>
      </c>
      <c r="AC5581">
        <v>0</v>
      </c>
      <c r="AD5581">
        <v>0</v>
      </c>
      <c r="AE5581">
        <v>27</v>
      </c>
      <c r="AF5581" t="s">
        <v>12144</v>
      </c>
      <c r="AG5581" s="6">
        <v>0.8</v>
      </c>
      <c r="AH5581" s="6">
        <v>1</v>
      </c>
      <c r="AI5581" t="b">
        <v>0</v>
      </c>
      <c r="AJ5581" t="b">
        <v>0</v>
      </c>
      <c r="AK5581" t="b">
        <v>0</v>
      </c>
      <c r="AL5581" t="b">
        <v>0</v>
      </c>
      <c r="AM5581" t="b">
        <v>0</v>
      </c>
      <c r="AN5581" s="6">
        <v>0.01088</v>
      </c>
    </row>
    <row r="5582" spans="1:40">
      <c r="A5582">
        <v>1059100030723</v>
      </c>
      <c r="B5582">
        <v>2823710400</v>
      </c>
      <c r="C5582">
        <v>28237</v>
      </c>
      <c r="D5582">
        <v>10400</v>
      </c>
      <c r="E5582" t="s">
        <v>32</v>
      </c>
      <c r="F5582" t="s">
        <v>599</v>
      </c>
      <c r="G5582" t="s">
        <v>5128</v>
      </c>
      <c r="H5582" t="s">
        <v>6097</v>
      </c>
      <c r="I5582" t="s">
        <v>6097</v>
      </c>
      <c r="J5582" t="s">
        <v>6097</v>
      </c>
      <c r="K5582" t="s">
        <v>8591</v>
      </c>
      <c r="L5582" t="s">
        <v>8614</v>
      </c>
      <c r="M5582" t="s">
        <v>10736</v>
      </c>
      <c r="R5582" t="s">
        <v>8763</v>
      </c>
      <c r="S5582">
        <v>2862</v>
      </c>
      <c r="T5582">
        <v>79</v>
      </c>
      <c r="U5582">
        <v>79</v>
      </c>
      <c r="V5582">
        <v>0</v>
      </c>
      <c r="W5582">
        <v>0</v>
      </c>
      <c r="X5582">
        <v>0</v>
      </c>
      <c r="Y5582">
        <v>0</v>
      </c>
      <c r="Z5582">
        <v>0</v>
      </c>
      <c r="AA5582">
        <v>0</v>
      </c>
      <c r="AB5582">
        <v>0</v>
      </c>
      <c r="AC5582">
        <v>0</v>
      </c>
      <c r="AD5582">
        <v>0</v>
      </c>
      <c r="AE5582">
        <v>27</v>
      </c>
      <c r="AF5582" t="s">
        <v>12144</v>
      </c>
      <c r="AG5582" s="6">
        <v>0.8</v>
      </c>
      <c r="AH5582" s="6">
        <v>1</v>
      </c>
      <c r="AI5582" t="b">
        <v>0</v>
      </c>
      <c r="AJ5582" t="b">
        <v>0</v>
      </c>
      <c r="AK5582" t="b">
        <v>0</v>
      </c>
      <c r="AL5582" t="b">
        <v>0</v>
      </c>
      <c r="AM5582" t="b">
        <v>0</v>
      </c>
      <c r="AN5582" s="6">
        <v>0.00632</v>
      </c>
    </row>
    <row r="5583" spans="1:40">
      <c r="A5583">
        <v>1059100025678</v>
      </c>
      <c r="B5583">
        <v>2823710400</v>
      </c>
      <c r="C5583">
        <v>28237</v>
      </c>
      <c r="D5583">
        <v>10400</v>
      </c>
      <c r="E5583" t="s">
        <v>32</v>
      </c>
      <c r="F5583" t="s">
        <v>599</v>
      </c>
      <c r="G5583" t="s">
        <v>5128</v>
      </c>
      <c r="H5583" t="s">
        <v>6097</v>
      </c>
      <c r="I5583" t="s">
        <v>6097</v>
      </c>
      <c r="J5583" t="s">
        <v>6097</v>
      </c>
      <c r="K5583" t="s">
        <v>8591</v>
      </c>
      <c r="L5583" t="s">
        <v>6097</v>
      </c>
      <c r="M5583" t="s">
        <v>10737</v>
      </c>
      <c r="R5583" t="s">
        <v>8763</v>
      </c>
      <c r="S5583">
        <v>2862</v>
      </c>
      <c r="T5583">
        <v>75.40000000000001</v>
      </c>
      <c r="U5583">
        <v>75.40000000000001</v>
      </c>
      <c r="V5583">
        <v>0</v>
      </c>
      <c r="W5583">
        <v>0</v>
      </c>
      <c r="X5583">
        <v>0</v>
      </c>
      <c r="Y5583">
        <v>0</v>
      </c>
      <c r="Z5583">
        <v>0</v>
      </c>
      <c r="AA5583">
        <v>0</v>
      </c>
      <c r="AB5583">
        <v>0</v>
      </c>
      <c r="AC5583">
        <v>0</v>
      </c>
      <c r="AD5583">
        <v>0</v>
      </c>
      <c r="AE5583">
        <v>27</v>
      </c>
      <c r="AF5583" t="s">
        <v>12144</v>
      </c>
      <c r="AG5583" s="6">
        <v>0.8</v>
      </c>
      <c r="AH5583" s="6">
        <v>1</v>
      </c>
      <c r="AI5583" t="b">
        <v>0</v>
      </c>
      <c r="AJ5583" t="b">
        <v>0</v>
      </c>
      <c r="AK5583" t="b">
        <v>0</v>
      </c>
      <c r="AL5583" t="b">
        <v>0</v>
      </c>
      <c r="AM5583" t="b">
        <v>0</v>
      </c>
      <c r="AN5583" s="6">
        <v>0.006032</v>
      </c>
    </row>
    <row r="5584" spans="1:40">
      <c r="A5584">
        <v>1.000000000000001E+21</v>
      </c>
      <c r="B5584">
        <v>2823710400</v>
      </c>
      <c r="C5584">
        <v>28237</v>
      </c>
      <c r="D5584">
        <v>10400</v>
      </c>
      <c r="E5584" t="s">
        <v>32</v>
      </c>
      <c r="F5584" t="s">
        <v>599</v>
      </c>
      <c r="G5584" t="s">
        <v>5129</v>
      </c>
      <c r="H5584" t="s">
        <v>6097</v>
      </c>
      <c r="I5584" t="s">
        <v>6097</v>
      </c>
      <c r="J5584" t="s">
        <v>6097</v>
      </c>
      <c r="K5584" t="s">
        <v>8591</v>
      </c>
      <c r="L5584" t="s">
        <v>8614</v>
      </c>
      <c r="M5584" t="s">
        <v>8742</v>
      </c>
      <c r="R5584" t="s">
        <v>8742</v>
      </c>
      <c r="S5584">
        <v>4023.3</v>
      </c>
      <c r="T5584">
        <v>13.9728</v>
      </c>
      <c r="U5584">
        <v>13.9728</v>
      </c>
      <c r="V5584">
        <v>0</v>
      </c>
      <c r="W5584">
        <v>0</v>
      </c>
      <c r="X5584">
        <v>0</v>
      </c>
      <c r="Y5584">
        <v>0</v>
      </c>
      <c r="Z5584">
        <v>0</v>
      </c>
      <c r="AA5584">
        <v>0</v>
      </c>
      <c r="AB5584">
        <v>0</v>
      </c>
      <c r="AC5584">
        <v>0</v>
      </c>
      <c r="AD5584">
        <v>0</v>
      </c>
      <c r="AE5584">
        <v>27</v>
      </c>
      <c r="AF5584" t="s">
        <v>12144</v>
      </c>
      <c r="AG5584" s="6">
        <v>0.8</v>
      </c>
      <c r="AH5584" s="6">
        <v>1</v>
      </c>
      <c r="AI5584" t="b">
        <v>0</v>
      </c>
      <c r="AJ5584" t="b">
        <v>0</v>
      </c>
      <c r="AK5584" t="b">
        <v>0</v>
      </c>
      <c r="AL5584" t="b">
        <v>0</v>
      </c>
      <c r="AM5584" t="b">
        <v>0</v>
      </c>
      <c r="AN5584" s="6">
        <v>0.001117824</v>
      </c>
    </row>
    <row r="5585" spans="1:40">
      <c r="A5585">
        <v>1.000000000000001E+21</v>
      </c>
      <c r="B5585">
        <v>2823710400</v>
      </c>
      <c r="C5585">
        <v>28237</v>
      </c>
      <c r="D5585">
        <v>10400</v>
      </c>
      <c r="E5585" t="s">
        <v>32</v>
      </c>
      <c r="F5585" t="s">
        <v>599</v>
      </c>
      <c r="G5585" t="s">
        <v>5130</v>
      </c>
      <c r="H5585" t="s">
        <v>6097</v>
      </c>
      <c r="I5585" t="s">
        <v>6097</v>
      </c>
      <c r="J5585" t="s">
        <v>6097</v>
      </c>
      <c r="K5585" t="s">
        <v>8581</v>
      </c>
      <c r="L5585" t="s">
        <v>8614</v>
      </c>
      <c r="M5585" t="s">
        <v>8831</v>
      </c>
      <c r="R5585" t="s">
        <v>8831</v>
      </c>
      <c r="S5585">
        <v>593.1</v>
      </c>
      <c r="T5585">
        <v>43.2</v>
      </c>
      <c r="U5585">
        <v>0</v>
      </c>
      <c r="V5585">
        <v>0</v>
      </c>
      <c r="W5585">
        <v>0</v>
      </c>
      <c r="X5585">
        <v>0</v>
      </c>
      <c r="Y5585">
        <v>0</v>
      </c>
      <c r="Z5585">
        <v>0</v>
      </c>
      <c r="AA5585">
        <v>0</v>
      </c>
      <c r="AB5585">
        <v>0</v>
      </c>
      <c r="AC5585">
        <v>0</v>
      </c>
      <c r="AD5585">
        <v>0</v>
      </c>
      <c r="AE5585">
        <v>27</v>
      </c>
      <c r="AF5585" t="s">
        <v>12144</v>
      </c>
      <c r="AG5585" s="6">
        <v>0.8</v>
      </c>
      <c r="AH5585" s="6">
        <v>1</v>
      </c>
      <c r="AI5585" t="b">
        <v>0</v>
      </c>
      <c r="AJ5585" t="b">
        <v>0</v>
      </c>
      <c r="AK5585" t="b">
        <v>0</v>
      </c>
      <c r="AL5585" t="b">
        <v>0</v>
      </c>
      <c r="AM5585" t="b">
        <v>0</v>
      </c>
      <c r="AN5585" s="6">
        <v>0</v>
      </c>
    </row>
    <row r="5586" spans="1:40">
      <c r="A5586">
        <v>1059100018128</v>
      </c>
      <c r="B5586">
        <v>2823710400</v>
      </c>
      <c r="C5586">
        <v>28237</v>
      </c>
      <c r="D5586">
        <v>10400</v>
      </c>
      <c r="E5586" t="s">
        <v>32</v>
      </c>
      <c r="F5586" t="s">
        <v>599</v>
      </c>
      <c r="G5586" t="s">
        <v>5131</v>
      </c>
      <c r="H5586" t="s">
        <v>6097</v>
      </c>
      <c r="I5586" t="s">
        <v>6097</v>
      </c>
      <c r="J5586" t="s">
        <v>6097</v>
      </c>
      <c r="K5586" t="s">
        <v>8588</v>
      </c>
      <c r="L5586" t="s">
        <v>8614</v>
      </c>
      <c r="M5586" t="s">
        <v>10738</v>
      </c>
      <c r="R5586" t="s">
        <v>8668</v>
      </c>
      <c r="S5586">
        <v>151</v>
      </c>
      <c r="T5586">
        <v>9</v>
      </c>
      <c r="U5586">
        <v>9</v>
      </c>
      <c r="V5586">
        <v>0</v>
      </c>
      <c r="W5586">
        <v>0</v>
      </c>
      <c r="X5586">
        <v>0</v>
      </c>
      <c r="Y5586">
        <v>0</v>
      </c>
      <c r="Z5586">
        <v>0</v>
      </c>
      <c r="AA5586">
        <v>0</v>
      </c>
      <c r="AB5586">
        <v>0</v>
      </c>
      <c r="AC5586">
        <v>0</v>
      </c>
      <c r="AD5586">
        <v>0</v>
      </c>
      <c r="AE5586">
        <v>27</v>
      </c>
      <c r="AF5586" t="s">
        <v>12144</v>
      </c>
      <c r="AG5586" s="6">
        <v>0.8</v>
      </c>
      <c r="AH5586" s="6">
        <v>1</v>
      </c>
      <c r="AI5586" t="b">
        <v>0</v>
      </c>
      <c r="AJ5586" t="b">
        <v>0</v>
      </c>
      <c r="AK5586" t="b">
        <v>0</v>
      </c>
      <c r="AL5586" t="b">
        <v>0</v>
      </c>
      <c r="AM5586" t="b">
        <v>0</v>
      </c>
      <c r="AN5586" s="6">
        <v>0.00072</v>
      </c>
    </row>
    <row r="5587" spans="1:40">
      <c r="A5587">
        <v>1.000000000000001E+21</v>
      </c>
      <c r="B5587">
        <v>2823710500</v>
      </c>
      <c r="C5587">
        <v>28237</v>
      </c>
      <c r="D5587">
        <v>10500</v>
      </c>
      <c r="E5587" t="s">
        <v>32</v>
      </c>
      <c r="F5587" t="s">
        <v>600</v>
      </c>
      <c r="G5587" t="s">
        <v>5132</v>
      </c>
      <c r="H5587" t="s">
        <v>6097</v>
      </c>
      <c r="I5587" t="s">
        <v>6097</v>
      </c>
      <c r="J5587" t="s">
        <v>6097</v>
      </c>
      <c r="K5587" t="s">
        <v>8590</v>
      </c>
      <c r="L5587" t="s">
        <v>8636</v>
      </c>
      <c r="M5587" t="s">
        <v>8787</v>
      </c>
      <c r="R5587" t="s">
        <v>8787</v>
      </c>
      <c r="S5587">
        <v>0</v>
      </c>
      <c r="T5587">
        <v>18</v>
      </c>
      <c r="U5587">
        <v>0</v>
      </c>
      <c r="V5587">
        <v>0</v>
      </c>
      <c r="W5587">
        <v>0</v>
      </c>
      <c r="X5587">
        <v>0</v>
      </c>
      <c r="Y5587">
        <v>0</v>
      </c>
      <c r="Z5587">
        <v>0</v>
      </c>
      <c r="AA5587">
        <v>0</v>
      </c>
      <c r="AB5587">
        <v>0</v>
      </c>
      <c r="AC5587">
        <v>0</v>
      </c>
      <c r="AD5587">
        <v>0</v>
      </c>
      <c r="AE5587">
        <v>15</v>
      </c>
      <c r="AF5587" t="s">
        <v>12144</v>
      </c>
      <c r="AG5587" s="6">
        <v>0.8</v>
      </c>
      <c r="AH5587" s="6">
        <v>1</v>
      </c>
      <c r="AI5587" t="b">
        <v>0</v>
      </c>
      <c r="AJ5587" t="b">
        <v>0</v>
      </c>
      <c r="AK5587" t="b">
        <v>0</v>
      </c>
      <c r="AL5587" t="b">
        <v>0</v>
      </c>
      <c r="AM5587" t="b">
        <v>0</v>
      </c>
      <c r="AN5587" s="6">
        <v>0</v>
      </c>
    </row>
    <row r="5588" spans="1:40">
      <c r="A5588">
        <v>1.000000000000001E+21</v>
      </c>
      <c r="B5588">
        <v>2823710500</v>
      </c>
      <c r="C5588">
        <v>28237</v>
      </c>
      <c r="D5588">
        <v>10500</v>
      </c>
      <c r="E5588" t="s">
        <v>32</v>
      </c>
      <c r="F5588" t="s">
        <v>600</v>
      </c>
      <c r="G5588" t="s">
        <v>5132</v>
      </c>
      <c r="H5588" t="s">
        <v>6097</v>
      </c>
      <c r="I5588" t="s">
        <v>6097</v>
      </c>
      <c r="J5588" t="s">
        <v>6097</v>
      </c>
      <c r="K5588" t="s">
        <v>8590</v>
      </c>
      <c r="L5588" t="s">
        <v>8636</v>
      </c>
      <c r="M5588" t="s">
        <v>8787</v>
      </c>
      <c r="R5588" t="s">
        <v>8787</v>
      </c>
      <c r="S5588">
        <v>400</v>
      </c>
      <c r="T5588">
        <v>9</v>
      </c>
      <c r="U5588">
        <v>9</v>
      </c>
      <c r="V5588">
        <v>0</v>
      </c>
      <c r="W5588">
        <v>0</v>
      </c>
      <c r="X5588">
        <v>0</v>
      </c>
      <c r="Y5588">
        <v>0</v>
      </c>
      <c r="Z5588">
        <v>0</v>
      </c>
      <c r="AA5588">
        <v>0</v>
      </c>
      <c r="AB5588">
        <v>0</v>
      </c>
      <c r="AC5588">
        <v>0</v>
      </c>
      <c r="AD5588">
        <v>0</v>
      </c>
      <c r="AE5588">
        <v>15</v>
      </c>
      <c r="AF5588" t="s">
        <v>12144</v>
      </c>
      <c r="AG5588" s="6">
        <v>0.8</v>
      </c>
      <c r="AH5588" s="6">
        <v>1</v>
      </c>
      <c r="AI5588" t="b">
        <v>0</v>
      </c>
      <c r="AJ5588" t="b">
        <v>0</v>
      </c>
      <c r="AK5588" t="b">
        <v>0</v>
      </c>
      <c r="AL5588" t="b">
        <v>0</v>
      </c>
      <c r="AM5588" t="b">
        <v>0</v>
      </c>
      <c r="AN5588" s="6">
        <v>0.00072</v>
      </c>
    </row>
    <row r="5589" spans="1:40">
      <c r="A5589">
        <v>1.000000000000001E+21</v>
      </c>
      <c r="B5589">
        <v>2823710500</v>
      </c>
      <c r="C5589">
        <v>28237</v>
      </c>
      <c r="D5589">
        <v>10500</v>
      </c>
      <c r="E5589" t="s">
        <v>32</v>
      </c>
      <c r="F5589" t="s">
        <v>600</v>
      </c>
      <c r="G5589" t="s">
        <v>5132</v>
      </c>
      <c r="H5589" t="s">
        <v>6097</v>
      </c>
      <c r="I5589" t="s">
        <v>6097</v>
      </c>
      <c r="J5589" t="s">
        <v>6097</v>
      </c>
      <c r="K5589" t="s">
        <v>8590</v>
      </c>
      <c r="L5589" t="s">
        <v>8636</v>
      </c>
      <c r="M5589" t="s">
        <v>8787</v>
      </c>
      <c r="R5589" t="s">
        <v>8787</v>
      </c>
      <c r="S5589">
        <v>400</v>
      </c>
      <c r="T5589">
        <v>18</v>
      </c>
      <c r="U5589">
        <v>18</v>
      </c>
      <c r="V5589">
        <v>0</v>
      </c>
      <c r="W5589">
        <v>0</v>
      </c>
      <c r="X5589">
        <v>0</v>
      </c>
      <c r="Y5589">
        <v>0</v>
      </c>
      <c r="Z5589">
        <v>0</v>
      </c>
      <c r="AA5589">
        <v>0</v>
      </c>
      <c r="AB5589">
        <v>0</v>
      </c>
      <c r="AC5589">
        <v>0</v>
      </c>
      <c r="AD5589">
        <v>0</v>
      </c>
      <c r="AE5589">
        <v>15</v>
      </c>
      <c r="AF5589" t="s">
        <v>12144</v>
      </c>
      <c r="AG5589" s="6">
        <v>0.8</v>
      </c>
      <c r="AH5589" s="6">
        <v>1</v>
      </c>
      <c r="AI5589" t="b">
        <v>0</v>
      </c>
      <c r="AJ5589" t="b">
        <v>0</v>
      </c>
      <c r="AK5589" t="b">
        <v>0</v>
      </c>
      <c r="AL5589" t="b">
        <v>0</v>
      </c>
      <c r="AM5589" t="b">
        <v>0</v>
      </c>
      <c r="AN5589" s="6">
        <v>0.00144</v>
      </c>
    </row>
    <row r="5590" spans="1:40">
      <c r="A5590">
        <v>1.000000000000001E+21</v>
      </c>
      <c r="B5590">
        <v>2823710500</v>
      </c>
      <c r="C5590">
        <v>28237</v>
      </c>
      <c r="D5590">
        <v>10500</v>
      </c>
      <c r="E5590" t="s">
        <v>32</v>
      </c>
      <c r="F5590" t="s">
        <v>600</v>
      </c>
      <c r="G5590" t="s">
        <v>5132</v>
      </c>
      <c r="H5590" t="s">
        <v>6097</v>
      </c>
      <c r="I5590" t="s">
        <v>6097</v>
      </c>
      <c r="J5590" t="s">
        <v>6097</v>
      </c>
      <c r="K5590" t="s">
        <v>8590</v>
      </c>
      <c r="L5590" t="s">
        <v>8636</v>
      </c>
      <c r="M5590" t="s">
        <v>8787</v>
      </c>
      <c r="R5590" t="s">
        <v>8787</v>
      </c>
      <c r="S5590">
        <v>400</v>
      </c>
      <c r="T5590">
        <v>12</v>
      </c>
      <c r="U5590">
        <v>0</v>
      </c>
      <c r="V5590">
        <v>0</v>
      </c>
      <c r="W5590">
        <v>0</v>
      </c>
      <c r="X5590">
        <v>0</v>
      </c>
      <c r="Y5590">
        <v>0</v>
      </c>
      <c r="Z5590">
        <v>0</v>
      </c>
      <c r="AA5590">
        <v>0</v>
      </c>
      <c r="AB5590">
        <v>0</v>
      </c>
      <c r="AC5590">
        <v>0</v>
      </c>
      <c r="AD5590">
        <v>0</v>
      </c>
      <c r="AE5590">
        <v>15</v>
      </c>
      <c r="AF5590" t="s">
        <v>12144</v>
      </c>
      <c r="AG5590" s="6">
        <v>0.8</v>
      </c>
      <c r="AH5590" s="6">
        <v>1</v>
      </c>
      <c r="AI5590" t="b">
        <v>0</v>
      </c>
      <c r="AJ5590" t="b">
        <v>0</v>
      </c>
      <c r="AK5590" t="b">
        <v>0</v>
      </c>
      <c r="AL5590" t="b">
        <v>0</v>
      </c>
      <c r="AM5590" t="b">
        <v>0</v>
      </c>
      <c r="AN5590" s="6">
        <v>0</v>
      </c>
    </row>
    <row r="5591" spans="1:40">
      <c r="A5591">
        <v>1059100033662</v>
      </c>
      <c r="B5591">
        <v>2823710500</v>
      </c>
      <c r="C5591">
        <v>28237</v>
      </c>
      <c r="D5591">
        <v>10500</v>
      </c>
      <c r="E5591" t="s">
        <v>32</v>
      </c>
      <c r="F5591" t="s">
        <v>600</v>
      </c>
      <c r="G5591" t="s">
        <v>5132</v>
      </c>
      <c r="H5591" t="s">
        <v>6097</v>
      </c>
      <c r="I5591" t="s">
        <v>6097</v>
      </c>
      <c r="J5591" t="s">
        <v>6097</v>
      </c>
      <c r="K5591" t="s">
        <v>8590</v>
      </c>
      <c r="L5591" t="s">
        <v>8636</v>
      </c>
      <c r="M5591" t="s">
        <v>10445</v>
      </c>
      <c r="R5591" t="s">
        <v>8676</v>
      </c>
      <c r="S5591">
        <v>400</v>
      </c>
      <c r="T5591">
        <v>75</v>
      </c>
      <c r="U5591">
        <v>75</v>
      </c>
      <c r="V5591">
        <v>0</v>
      </c>
      <c r="W5591">
        <v>0</v>
      </c>
      <c r="X5591">
        <v>0</v>
      </c>
      <c r="Y5591">
        <v>0</v>
      </c>
      <c r="Z5591">
        <v>0</v>
      </c>
      <c r="AA5591">
        <v>0</v>
      </c>
      <c r="AB5591">
        <v>0</v>
      </c>
      <c r="AC5591">
        <v>0</v>
      </c>
      <c r="AD5591">
        <v>0</v>
      </c>
      <c r="AE5591">
        <v>15</v>
      </c>
      <c r="AF5591" t="s">
        <v>12144</v>
      </c>
      <c r="AG5591" s="6">
        <v>0.8</v>
      </c>
      <c r="AH5591" s="6">
        <v>1</v>
      </c>
      <c r="AI5591" t="b">
        <v>0</v>
      </c>
      <c r="AJ5591" t="b">
        <v>0</v>
      </c>
      <c r="AK5591" t="b">
        <v>0</v>
      </c>
      <c r="AL5591" t="b">
        <v>0</v>
      </c>
      <c r="AM5591" t="b">
        <v>0</v>
      </c>
      <c r="AN5591" s="6">
        <v>0.006</v>
      </c>
    </row>
    <row r="5592" spans="1:40">
      <c r="A5592">
        <v>1.000000000000001E+21</v>
      </c>
      <c r="B5592">
        <v>2823710500</v>
      </c>
      <c r="C5592">
        <v>28237</v>
      </c>
      <c r="D5592">
        <v>10500</v>
      </c>
      <c r="E5592" t="s">
        <v>32</v>
      </c>
      <c r="F5592" t="s">
        <v>600</v>
      </c>
      <c r="G5592" t="s">
        <v>5133</v>
      </c>
      <c r="H5592" t="s">
        <v>6097</v>
      </c>
      <c r="I5592" t="s">
        <v>8544</v>
      </c>
      <c r="J5592" t="s">
        <v>6351</v>
      </c>
      <c r="K5592" t="s">
        <v>8602</v>
      </c>
      <c r="L5592" t="s">
        <v>8636</v>
      </c>
      <c r="M5592" t="s">
        <v>8801</v>
      </c>
      <c r="R5592" t="s">
        <v>8866</v>
      </c>
      <c r="S5592">
        <v>248</v>
      </c>
      <c r="T5592">
        <v>49.16</v>
      </c>
      <c r="U5592">
        <v>88.34</v>
      </c>
      <c r="V5592">
        <v>88.34</v>
      </c>
      <c r="W5592">
        <v>19.82</v>
      </c>
      <c r="X5592">
        <v>35.62</v>
      </c>
      <c r="Y5592">
        <v>1</v>
      </c>
      <c r="Z5592">
        <v>0</v>
      </c>
      <c r="AA5592">
        <v>0</v>
      </c>
      <c r="AB5592">
        <v>0</v>
      </c>
      <c r="AC5592">
        <v>0</v>
      </c>
      <c r="AD5592">
        <v>0</v>
      </c>
      <c r="AE5592">
        <v>15</v>
      </c>
      <c r="AF5592" t="s">
        <v>12144</v>
      </c>
      <c r="AG5592" s="6">
        <v>0.8</v>
      </c>
      <c r="AH5592" s="6">
        <v>1</v>
      </c>
      <c r="AI5592" t="b">
        <v>0</v>
      </c>
      <c r="AJ5592" t="b">
        <v>0</v>
      </c>
      <c r="AK5592" t="b">
        <v>0</v>
      </c>
      <c r="AL5592" t="b">
        <v>0</v>
      </c>
      <c r="AM5592" t="b">
        <v>0</v>
      </c>
      <c r="AN5592" s="6">
        <v>0.0070672</v>
      </c>
    </row>
    <row r="5593" spans="1:40">
      <c r="A5593">
        <v>1059100028898</v>
      </c>
      <c r="B5593">
        <v>2823710500</v>
      </c>
      <c r="C5593">
        <v>28237</v>
      </c>
      <c r="D5593">
        <v>10500</v>
      </c>
      <c r="E5593" t="s">
        <v>32</v>
      </c>
      <c r="F5593" t="s">
        <v>600</v>
      </c>
      <c r="G5593" t="s">
        <v>5134</v>
      </c>
      <c r="H5593" t="s">
        <v>6097</v>
      </c>
      <c r="I5593" t="s">
        <v>6097</v>
      </c>
      <c r="J5593" t="s">
        <v>6097</v>
      </c>
      <c r="K5593" t="s">
        <v>8581</v>
      </c>
      <c r="L5593" t="s">
        <v>8636</v>
      </c>
      <c r="M5593" t="s">
        <v>9597</v>
      </c>
      <c r="R5593" t="s">
        <v>8745</v>
      </c>
      <c r="S5593">
        <v>1137</v>
      </c>
      <c r="T5593">
        <v>11.88</v>
      </c>
      <c r="U5593">
        <v>11.88</v>
      </c>
      <c r="V5593">
        <v>0</v>
      </c>
      <c r="W5593">
        <v>0</v>
      </c>
      <c r="X5593">
        <v>0</v>
      </c>
      <c r="Y5593">
        <v>0</v>
      </c>
      <c r="Z5593">
        <v>0</v>
      </c>
      <c r="AA5593">
        <v>0</v>
      </c>
      <c r="AB5593">
        <v>0</v>
      </c>
      <c r="AC5593">
        <v>0</v>
      </c>
      <c r="AD5593">
        <v>0</v>
      </c>
      <c r="AE5593">
        <v>15</v>
      </c>
      <c r="AF5593" t="s">
        <v>12144</v>
      </c>
      <c r="AG5593" s="6">
        <v>0.8</v>
      </c>
      <c r="AH5593" s="6">
        <v>1</v>
      </c>
      <c r="AI5593" t="b">
        <v>0</v>
      </c>
      <c r="AJ5593" t="b">
        <v>0</v>
      </c>
      <c r="AK5593" t="b">
        <v>0</v>
      </c>
      <c r="AL5593" t="b">
        <v>0</v>
      </c>
      <c r="AM5593" t="b">
        <v>0</v>
      </c>
      <c r="AN5593" s="6">
        <v>0.0009504</v>
      </c>
    </row>
    <row r="5594" spans="1:40">
      <c r="A5594">
        <v>1.000000000000001E+21</v>
      </c>
      <c r="B5594">
        <v>2823710500</v>
      </c>
      <c r="C5594">
        <v>28237</v>
      </c>
      <c r="D5594">
        <v>10500</v>
      </c>
      <c r="E5594" t="s">
        <v>32</v>
      </c>
      <c r="F5594" t="s">
        <v>600</v>
      </c>
      <c r="G5594" t="s">
        <v>5135</v>
      </c>
      <c r="H5594" t="s">
        <v>6097</v>
      </c>
      <c r="I5594" t="s">
        <v>6097</v>
      </c>
      <c r="J5594" t="s">
        <v>6097</v>
      </c>
      <c r="K5594" t="s">
        <v>8581</v>
      </c>
      <c r="L5594" t="s">
        <v>8608</v>
      </c>
      <c r="M5594" t="s">
        <v>8742</v>
      </c>
      <c r="R5594" t="s">
        <v>8742</v>
      </c>
      <c r="S5594">
        <v>37032</v>
      </c>
      <c r="T5594">
        <v>72</v>
      </c>
      <c r="U5594">
        <v>72</v>
      </c>
      <c r="V5594">
        <v>0</v>
      </c>
      <c r="W5594">
        <v>0</v>
      </c>
      <c r="X5594">
        <v>0</v>
      </c>
      <c r="Y5594">
        <v>0</v>
      </c>
      <c r="Z5594">
        <v>0</v>
      </c>
      <c r="AA5594">
        <v>0</v>
      </c>
      <c r="AB5594">
        <v>0</v>
      </c>
      <c r="AC5594">
        <v>0</v>
      </c>
      <c r="AD5594">
        <v>0</v>
      </c>
      <c r="AE5594">
        <v>15</v>
      </c>
      <c r="AF5594" t="s">
        <v>12144</v>
      </c>
      <c r="AG5594" s="6">
        <v>0.8</v>
      </c>
      <c r="AH5594" s="6">
        <v>1</v>
      </c>
      <c r="AI5594" t="b">
        <v>0</v>
      </c>
      <c r="AJ5594" t="b">
        <v>0</v>
      </c>
      <c r="AK5594" t="b">
        <v>0</v>
      </c>
      <c r="AL5594" t="b">
        <v>0</v>
      </c>
      <c r="AM5594" t="b">
        <v>0</v>
      </c>
      <c r="AN5594" s="6">
        <v>0.00576</v>
      </c>
    </row>
    <row r="5595" spans="1:40">
      <c r="A5595">
        <v>1.000000000000001E+21</v>
      </c>
      <c r="B5595">
        <v>2823710500</v>
      </c>
      <c r="C5595">
        <v>28237</v>
      </c>
      <c r="D5595">
        <v>10500</v>
      </c>
      <c r="E5595" t="s">
        <v>32</v>
      </c>
      <c r="F5595" t="s">
        <v>600</v>
      </c>
      <c r="G5595" t="s">
        <v>5136</v>
      </c>
      <c r="H5595" t="s">
        <v>8099</v>
      </c>
      <c r="I5595" t="s">
        <v>8545</v>
      </c>
      <c r="J5595" t="s">
        <v>6351</v>
      </c>
      <c r="K5595" t="s">
        <v>8581</v>
      </c>
      <c r="L5595" t="s">
        <v>8610</v>
      </c>
      <c r="M5595" t="s">
        <v>8873</v>
      </c>
      <c r="N5595" t="s">
        <v>8765</v>
      </c>
      <c r="P5595" t="s">
        <v>8837</v>
      </c>
      <c r="Q5595" t="s">
        <v>8714</v>
      </c>
      <c r="R5595" t="s">
        <v>8714</v>
      </c>
      <c r="S5595">
        <v>482</v>
      </c>
      <c r="T5595">
        <v>183.8</v>
      </c>
      <c r="U5595">
        <v>222.05</v>
      </c>
      <c r="V5595">
        <v>222.05</v>
      </c>
      <c r="W5595">
        <v>38.13</v>
      </c>
      <c r="X5595">
        <v>46.07</v>
      </c>
      <c r="Y5595">
        <v>2</v>
      </c>
      <c r="Z5595">
        <v>0</v>
      </c>
      <c r="AA5595">
        <v>0</v>
      </c>
      <c r="AB5595">
        <v>0</v>
      </c>
      <c r="AC5595">
        <v>0</v>
      </c>
      <c r="AD5595">
        <v>0</v>
      </c>
      <c r="AE5595">
        <v>15</v>
      </c>
      <c r="AF5595" t="s">
        <v>12146</v>
      </c>
      <c r="AG5595" s="6">
        <v>0.8</v>
      </c>
      <c r="AH5595" s="6">
        <v>0.3</v>
      </c>
      <c r="AI5595" t="b">
        <v>0</v>
      </c>
      <c r="AJ5595" t="b">
        <v>0</v>
      </c>
      <c r="AK5595" t="b">
        <v>0</v>
      </c>
      <c r="AL5595" t="b">
        <v>0</v>
      </c>
      <c r="AM5595" t="b">
        <v>0</v>
      </c>
      <c r="AN5595" s="6">
        <v>0.0053292</v>
      </c>
    </row>
    <row r="5596" spans="1:40">
      <c r="A5596">
        <v>1.000000000000001E+21</v>
      </c>
      <c r="B5596">
        <v>2823710500</v>
      </c>
      <c r="C5596">
        <v>28237</v>
      </c>
      <c r="D5596">
        <v>10500</v>
      </c>
      <c r="E5596" t="s">
        <v>32</v>
      </c>
      <c r="F5596" t="s">
        <v>600</v>
      </c>
      <c r="G5596" t="s">
        <v>5137</v>
      </c>
      <c r="H5596" t="s">
        <v>6097</v>
      </c>
      <c r="I5596" t="s">
        <v>6097</v>
      </c>
      <c r="J5596" t="s">
        <v>6097</v>
      </c>
      <c r="K5596" t="s">
        <v>8581</v>
      </c>
      <c r="L5596" t="s">
        <v>8608</v>
      </c>
      <c r="M5596" t="s">
        <v>8665</v>
      </c>
      <c r="R5596" t="s">
        <v>8665</v>
      </c>
      <c r="S5596">
        <v>60978</v>
      </c>
      <c r="T5596">
        <v>18</v>
      </c>
      <c r="U5596">
        <v>18</v>
      </c>
      <c r="V5596">
        <v>0</v>
      </c>
      <c r="W5596">
        <v>0</v>
      </c>
      <c r="X5596">
        <v>0</v>
      </c>
      <c r="Y5596">
        <v>0</v>
      </c>
      <c r="Z5596">
        <v>0</v>
      </c>
      <c r="AA5596">
        <v>0</v>
      </c>
      <c r="AB5596">
        <v>0</v>
      </c>
      <c r="AC5596">
        <v>0</v>
      </c>
      <c r="AD5596">
        <v>0</v>
      </c>
      <c r="AE5596">
        <v>15</v>
      </c>
      <c r="AF5596" t="s">
        <v>12144</v>
      </c>
      <c r="AG5596" s="6">
        <v>0.8</v>
      </c>
      <c r="AH5596" s="6">
        <v>1</v>
      </c>
      <c r="AI5596" t="b">
        <v>0</v>
      </c>
      <c r="AJ5596" t="b">
        <v>0</v>
      </c>
      <c r="AK5596" t="b">
        <v>0</v>
      </c>
      <c r="AL5596" t="b">
        <v>0</v>
      </c>
      <c r="AM5596" t="b">
        <v>0</v>
      </c>
      <c r="AN5596" s="6">
        <v>0.00144</v>
      </c>
    </row>
    <row r="5597" spans="1:40">
      <c r="A5597">
        <v>10597045</v>
      </c>
      <c r="B5597">
        <v>2823710500</v>
      </c>
      <c r="C5597">
        <v>28237</v>
      </c>
      <c r="D5597">
        <v>10500</v>
      </c>
      <c r="E5597" t="s">
        <v>32</v>
      </c>
      <c r="F5597" t="s">
        <v>600</v>
      </c>
      <c r="G5597" t="s">
        <v>5138</v>
      </c>
      <c r="H5597" t="s">
        <v>8100</v>
      </c>
      <c r="I5597" t="s">
        <v>8543</v>
      </c>
      <c r="J5597" t="s">
        <v>6351</v>
      </c>
      <c r="K5597" t="s">
        <v>8581</v>
      </c>
      <c r="L5597" t="s">
        <v>8607</v>
      </c>
      <c r="M5597" t="s">
        <v>9477</v>
      </c>
      <c r="Q5597" t="s">
        <v>10939</v>
      </c>
      <c r="R5597" t="s">
        <v>8831</v>
      </c>
      <c r="S5597">
        <v>1348.8</v>
      </c>
      <c r="T5597">
        <v>940.5</v>
      </c>
      <c r="U5597">
        <v>9313.379999999999</v>
      </c>
      <c r="V5597">
        <v>7329.68</v>
      </c>
      <c r="W5597">
        <v>69.73</v>
      </c>
      <c r="X5597">
        <v>543.42</v>
      </c>
      <c r="Y5597">
        <v>1</v>
      </c>
      <c r="Z5597">
        <v>0</v>
      </c>
      <c r="AA5597">
        <v>0</v>
      </c>
      <c r="AB5597">
        <v>0</v>
      </c>
      <c r="AC5597">
        <v>0</v>
      </c>
      <c r="AD5597">
        <v>49</v>
      </c>
      <c r="AE5597">
        <v>15</v>
      </c>
      <c r="AF5597" t="s">
        <v>12146</v>
      </c>
      <c r="AG5597" s="6">
        <v>0.8</v>
      </c>
      <c r="AH5597" s="6">
        <v>0.3</v>
      </c>
      <c r="AI5597" t="b">
        <v>0</v>
      </c>
      <c r="AJ5597" t="b">
        <v>0</v>
      </c>
      <c r="AK5597" t="b">
        <v>0</v>
      </c>
      <c r="AL5597" t="b">
        <v>0</v>
      </c>
      <c r="AM5597" t="b">
        <v>0</v>
      </c>
      <c r="AN5597" s="6">
        <v>0.2235211199999999</v>
      </c>
    </row>
    <row r="5598" spans="1:40">
      <c r="A5598">
        <v>10597840</v>
      </c>
      <c r="B5598">
        <v>2823710500</v>
      </c>
      <c r="C5598">
        <v>28237</v>
      </c>
      <c r="D5598">
        <v>10500</v>
      </c>
      <c r="E5598" t="s">
        <v>32</v>
      </c>
      <c r="F5598" t="s">
        <v>600</v>
      </c>
      <c r="G5598" t="s">
        <v>5139</v>
      </c>
      <c r="H5598" t="s">
        <v>8101</v>
      </c>
      <c r="I5598" t="s">
        <v>8543</v>
      </c>
      <c r="J5598" t="s">
        <v>8561</v>
      </c>
      <c r="K5598" t="s">
        <v>8581</v>
      </c>
      <c r="L5598" t="s">
        <v>8607</v>
      </c>
      <c r="M5598" t="s">
        <v>10739</v>
      </c>
      <c r="Q5598" t="s">
        <v>8746</v>
      </c>
      <c r="R5598" t="s">
        <v>8831</v>
      </c>
      <c r="S5598">
        <v>1950</v>
      </c>
      <c r="T5598">
        <v>1343.36</v>
      </c>
      <c r="U5598">
        <v>17714.21</v>
      </c>
      <c r="V5598">
        <v>13222.1</v>
      </c>
      <c r="W5598">
        <v>68.89</v>
      </c>
      <c r="X5598">
        <v>678.0599999999999</v>
      </c>
      <c r="Y5598">
        <v>1</v>
      </c>
      <c r="Z5598">
        <v>0</v>
      </c>
      <c r="AA5598">
        <v>0</v>
      </c>
      <c r="AB5598">
        <v>0</v>
      </c>
      <c r="AC5598">
        <v>0</v>
      </c>
      <c r="AD5598">
        <v>98</v>
      </c>
      <c r="AE5598">
        <v>15</v>
      </c>
      <c r="AF5598" t="s">
        <v>12146</v>
      </c>
      <c r="AG5598" s="6">
        <v>0.8</v>
      </c>
      <c r="AH5598" s="6">
        <v>0.3</v>
      </c>
      <c r="AI5598" t="b">
        <v>0</v>
      </c>
      <c r="AJ5598" t="b">
        <v>0</v>
      </c>
      <c r="AK5598" t="b">
        <v>0</v>
      </c>
      <c r="AL5598" t="b">
        <v>0</v>
      </c>
      <c r="AM5598" t="b">
        <v>1</v>
      </c>
      <c r="AN5598" s="6">
        <v>0.4251410399999999</v>
      </c>
    </row>
    <row r="5599" spans="1:40">
      <c r="A5599">
        <v>1.000000000000001E+21</v>
      </c>
      <c r="B5599">
        <v>2823710500</v>
      </c>
      <c r="C5599">
        <v>28237</v>
      </c>
      <c r="D5599">
        <v>10500</v>
      </c>
      <c r="E5599" t="s">
        <v>32</v>
      </c>
      <c r="F5599" t="s">
        <v>600</v>
      </c>
      <c r="G5599" t="s">
        <v>5140</v>
      </c>
      <c r="H5599" t="s">
        <v>8102</v>
      </c>
      <c r="I5599" t="s">
        <v>8543</v>
      </c>
      <c r="J5599" t="s">
        <v>6351</v>
      </c>
      <c r="K5599" t="s">
        <v>8581</v>
      </c>
      <c r="L5599" t="s">
        <v>8607</v>
      </c>
      <c r="M5599" t="s">
        <v>8676</v>
      </c>
      <c r="R5599" t="s">
        <v>8676</v>
      </c>
      <c r="S5599">
        <v>1781</v>
      </c>
      <c r="T5599">
        <v>1243.78</v>
      </c>
      <c r="U5599">
        <v>16892.173</v>
      </c>
      <c r="V5599">
        <v>12673.113</v>
      </c>
      <c r="W5599">
        <v>69.84</v>
      </c>
      <c r="X5599">
        <v>711.5700000000001</v>
      </c>
      <c r="Y5599">
        <v>1</v>
      </c>
      <c r="Z5599">
        <v>0</v>
      </c>
      <c r="AA5599">
        <v>0</v>
      </c>
      <c r="AB5599">
        <v>66</v>
      </c>
      <c r="AC5599">
        <v>0</v>
      </c>
      <c r="AD5599">
        <v>0</v>
      </c>
      <c r="AE5599">
        <v>15</v>
      </c>
      <c r="AF5599" t="s">
        <v>12144</v>
      </c>
      <c r="AG5599" s="6">
        <v>0.8</v>
      </c>
      <c r="AH5599" s="6">
        <v>1</v>
      </c>
      <c r="AI5599" t="b">
        <v>0</v>
      </c>
      <c r="AJ5599" t="b">
        <v>0</v>
      </c>
      <c r="AK5599" t="b">
        <v>0</v>
      </c>
      <c r="AL5599" t="b">
        <v>0</v>
      </c>
      <c r="AM5599" t="b">
        <v>1</v>
      </c>
      <c r="AN5599" s="6">
        <v>1.35137384</v>
      </c>
    </row>
    <row r="5600" spans="1:40">
      <c r="A5600">
        <v>10597053</v>
      </c>
      <c r="B5600">
        <v>2823710500</v>
      </c>
      <c r="C5600">
        <v>28237</v>
      </c>
      <c r="D5600">
        <v>10500</v>
      </c>
      <c r="E5600" t="s">
        <v>32</v>
      </c>
      <c r="F5600" t="s">
        <v>600</v>
      </c>
      <c r="G5600" t="s">
        <v>5140</v>
      </c>
      <c r="H5600" t="s">
        <v>8102</v>
      </c>
      <c r="I5600" t="s">
        <v>8543</v>
      </c>
      <c r="J5600" t="s">
        <v>8551</v>
      </c>
      <c r="K5600" t="s">
        <v>8581</v>
      </c>
      <c r="L5600" t="s">
        <v>8634</v>
      </c>
      <c r="M5600" t="s">
        <v>10740</v>
      </c>
      <c r="Q5600" t="s">
        <v>12122</v>
      </c>
      <c r="R5600" t="s">
        <v>8831</v>
      </c>
      <c r="S5600">
        <v>1781</v>
      </c>
      <c r="T5600">
        <v>1243.78</v>
      </c>
      <c r="U5600">
        <v>16892.233</v>
      </c>
      <c r="V5600">
        <v>12673.113</v>
      </c>
      <c r="W5600">
        <v>69.83</v>
      </c>
      <c r="X5600">
        <v>711.5700000000001</v>
      </c>
      <c r="Y5600">
        <v>1</v>
      </c>
      <c r="Z5600">
        <v>0</v>
      </c>
      <c r="AA5600">
        <v>0</v>
      </c>
      <c r="AB5600">
        <v>0</v>
      </c>
      <c r="AC5600">
        <v>0</v>
      </c>
      <c r="AD5600">
        <v>85</v>
      </c>
      <c r="AE5600">
        <v>15</v>
      </c>
      <c r="AF5600" t="s">
        <v>12146</v>
      </c>
      <c r="AG5600" s="6">
        <v>0.8</v>
      </c>
      <c r="AH5600" s="6">
        <v>0.3</v>
      </c>
      <c r="AI5600" t="b">
        <v>0</v>
      </c>
      <c r="AJ5600" t="b">
        <v>0</v>
      </c>
      <c r="AK5600" t="b">
        <v>0</v>
      </c>
      <c r="AL5600" t="b">
        <v>0</v>
      </c>
      <c r="AM5600" t="b">
        <v>1</v>
      </c>
      <c r="AN5600" s="6">
        <v>0.405413592</v>
      </c>
    </row>
    <row r="5601" spans="1:40">
      <c r="A5601">
        <v>10597970</v>
      </c>
      <c r="B5601">
        <v>2823710500</v>
      </c>
      <c r="C5601">
        <v>28237</v>
      </c>
      <c r="D5601">
        <v>10500</v>
      </c>
      <c r="E5601" t="s">
        <v>32</v>
      </c>
      <c r="F5601" t="s">
        <v>600</v>
      </c>
      <c r="G5601" t="s">
        <v>5141</v>
      </c>
      <c r="H5601" t="s">
        <v>8103</v>
      </c>
      <c r="I5601" t="s">
        <v>8543</v>
      </c>
      <c r="J5601" t="s">
        <v>6351</v>
      </c>
      <c r="K5601" t="s">
        <v>8581</v>
      </c>
      <c r="L5601" t="s">
        <v>8607</v>
      </c>
      <c r="M5601" t="s">
        <v>9856</v>
      </c>
      <c r="Q5601" t="s">
        <v>11273</v>
      </c>
      <c r="R5601" t="s">
        <v>8831</v>
      </c>
      <c r="S5601">
        <v>728</v>
      </c>
      <c r="T5601">
        <v>509.52</v>
      </c>
      <c r="U5601">
        <v>5147.77</v>
      </c>
      <c r="V5601">
        <v>3932.48</v>
      </c>
      <c r="W5601">
        <v>69.98999999999999</v>
      </c>
      <c r="X5601">
        <v>540.1799999999999</v>
      </c>
      <c r="Y5601">
        <v>1</v>
      </c>
      <c r="Z5601">
        <v>0</v>
      </c>
      <c r="AA5601">
        <v>0</v>
      </c>
      <c r="AB5601">
        <v>0</v>
      </c>
      <c r="AC5601">
        <v>0</v>
      </c>
      <c r="AD5601">
        <v>27</v>
      </c>
      <c r="AE5601">
        <v>15</v>
      </c>
      <c r="AF5601" t="s">
        <v>12146</v>
      </c>
      <c r="AG5601" s="6">
        <v>0.8</v>
      </c>
      <c r="AH5601" s="6">
        <v>0.3</v>
      </c>
      <c r="AI5601" t="b">
        <v>0</v>
      </c>
      <c r="AJ5601" t="b">
        <v>0</v>
      </c>
      <c r="AK5601" t="b">
        <v>0</v>
      </c>
      <c r="AL5601" t="b">
        <v>0</v>
      </c>
      <c r="AM5601" t="b">
        <v>0</v>
      </c>
      <c r="AN5601" s="6">
        <v>0.12354648</v>
      </c>
    </row>
    <row r="5602" spans="1:40">
      <c r="A5602">
        <v>1.000000000000001E+21</v>
      </c>
      <c r="B5602">
        <v>5211112300</v>
      </c>
      <c r="C5602">
        <v>52111</v>
      </c>
      <c r="D5602">
        <v>12300</v>
      </c>
      <c r="E5602" t="s">
        <v>57</v>
      </c>
      <c r="F5602" t="s">
        <v>601</v>
      </c>
      <c r="G5602" t="s">
        <v>5142</v>
      </c>
      <c r="H5602" t="s">
        <v>8104</v>
      </c>
      <c r="I5602" t="s">
        <v>8546</v>
      </c>
      <c r="J5602" t="s">
        <v>8561</v>
      </c>
      <c r="K5602" t="s">
        <v>8594</v>
      </c>
      <c r="L5602" t="s">
        <v>8610</v>
      </c>
      <c r="M5602" t="s">
        <v>10250</v>
      </c>
      <c r="N5602" t="s">
        <v>9013</v>
      </c>
      <c r="P5602" t="s">
        <v>8672</v>
      </c>
      <c r="Q5602" t="s">
        <v>8804</v>
      </c>
      <c r="R5602" t="s">
        <v>8804</v>
      </c>
      <c r="S5602">
        <v>3075</v>
      </c>
      <c r="T5602">
        <v>1569.98</v>
      </c>
      <c r="U5602">
        <v>5075.112</v>
      </c>
      <c r="V5602">
        <v>3400.862</v>
      </c>
      <c r="W5602">
        <v>51.06</v>
      </c>
      <c r="X5602">
        <v>110.6</v>
      </c>
      <c r="Y5602">
        <v>1</v>
      </c>
      <c r="Z5602">
        <v>0</v>
      </c>
      <c r="AA5602">
        <v>0</v>
      </c>
      <c r="AB5602">
        <v>0</v>
      </c>
      <c r="AC5602">
        <v>0</v>
      </c>
      <c r="AD5602">
        <v>0</v>
      </c>
      <c r="AE5602">
        <v>2</v>
      </c>
      <c r="AF5602" t="s">
        <v>12146</v>
      </c>
      <c r="AG5602" s="6">
        <v>0.8</v>
      </c>
      <c r="AH5602" s="6">
        <v>0.3</v>
      </c>
      <c r="AI5602" t="b">
        <v>0</v>
      </c>
      <c r="AJ5602" t="b">
        <v>0</v>
      </c>
      <c r="AK5602" t="b">
        <v>0</v>
      </c>
      <c r="AL5602" t="b">
        <v>0</v>
      </c>
      <c r="AM5602" t="b">
        <v>0</v>
      </c>
      <c r="AN5602" s="6">
        <v>0.121802688</v>
      </c>
    </row>
    <row r="5603" spans="1:40">
      <c r="A5603">
        <v>1.000000000000001E+21</v>
      </c>
      <c r="B5603">
        <v>5211112300</v>
      </c>
      <c r="C5603">
        <v>52111</v>
      </c>
      <c r="D5603">
        <v>12300</v>
      </c>
      <c r="E5603" t="s">
        <v>57</v>
      </c>
      <c r="F5603" t="s">
        <v>601</v>
      </c>
      <c r="G5603" t="s">
        <v>5143</v>
      </c>
      <c r="H5603" t="s">
        <v>8105</v>
      </c>
      <c r="I5603" t="s">
        <v>8543</v>
      </c>
      <c r="J5603" t="s">
        <v>6351</v>
      </c>
      <c r="K5603" t="s">
        <v>8581</v>
      </c>
      <c r="L5603" t="s">
        <v>8610</v>
      </c>
      <c r="M5603" t="s">
        <v>8694</v>
      </c>
      <c r="R5603" t="s">
        <v>8694</v>
      </c>
      <c r="S5603">
        <v>188.4</v>
      </c>
      <c r="T5603">
        <v>48</v>
      </c>
      <c r="U5603">
        <v>48</v>
      </c>
      <c r="V5603">
        <v>48</v>
      </c>
      <c r="W5603">
        <v>25.48</v>
      </c>
      <c r="X5603">
        <v>25.48</v>
      </c>
      <c r="Y5603">
        <v>1</v>
      </c>
      <c r="Z5603">
        <v>0</v>
      </c>
      <c r="AA5603">
        <v>0</v>
      </c>
      <c r="AB5603">
        <v>0</v>
      </c>
      <c r="AC5603">
        <v>0</v>
      </c>
      <c r="AD5603">
        <v>0</v>
      </c>
      <c r="AE5603">
        <v>2</v>
      </c>
      <c r="AF5603" t="s">
        <v>12144</v>
      </c>
      <c r="AG5603" s="6">
        <v>0.8</v>
      </c>
      <c r="AH5603" s="6">
        <v>1</v>
      </c>
      <c r="AI5603" t="b">
        <v>0</v>
      </c>
      <c r="AJ5603" t="b">
        <v>0</v>
      </c>
      <c r="AK5603" t="b">
        <v>0</v>
      </c>
      <c r="AL5603" t="b">
        <v>0</v>
      </c>
      <c r="AM5603" t="b">
        <v>0</v>
      </c>
      <c r="AN5603" s="6">
        <v>0.0038399999999999</v>
      </c>
    </row>
    <row r="5604" spans="1:40">
      <c r="A5604">
        <v>1.000000000000001E+21</v>
      </c>
      <c r="B5604">
        <v>5211112700</v>
      </c>
      <c r="C5604">
        <v>52111</v>
      </c>
      <c r="D5604">
        <v>12700</v>
      </c>
      <c r="E5604" t="s">
        <v>57</v>
      </c>
      <c r="F5604" t="s">
        <v>602</v>
      </c>
      <c r="G5604" t="s">
        <v>5144</v>
      </c>
      <c r="H5604" t="s">
        <v>8106</v>
      </c>
      <c r="I5604" t="s">
        <v>8545</v>
      </c>
      <c r="J5604" t="s">
        <v>8554</v>
      </c>
      <c r="K5604" t="s">
        <v>8581</v>
      </c>
      <c r="L5604" t="s">
        <v>8612</v>
      </c>
      <c r="M5604" t="s">
        <v>10306</v>
      </c>
      <c r="N5604" t="s">
        <v>10509</v>
      </c>
      <c r="Q5604" t="s">
        <v>8669</v>
      </c>
      <c r="R5604" t="s">
        <v>8669</v>
      </c>
      <c r="S5604">
        <v>25079</v>
      </c>
      <c r="T5604">
        <v>13633.913</v>
      </c>
      <c r="U5604">
        <v>56625.489</v>
      </c>
      <c r="V5604">
        <v>50306.549</v>
      </c>
      <c r="W5604">
        <v>54.3639</v>
      </c>
      <c r="X5604">
        <v>200.5923</v>
      </c>
      <c r="Y5604">
        <v>9</v>
      </c>
      <c r="Z5604">
        <v>1</v>
      </c>
      <c r="AA5604">
        <v>0</v>
      </c>
      <c r="AB5604">
        <v>0</v>
      </c>
      <c r="AC5604">
        <v>0</v>
      </c>
      <c r="AD5604">
        <v>0</v>
      </c>
      <c r="AE5604">
        <v>5</v>
      </c>
      <c r="AF5604" t="s">
        <v>12146</v>
      </c>
      <c r="AG5604" s="6">
        <v>0.9</v>
      </c>
      <c r="AH5604" s="6">
        <v>0.3</v>
      </c>
      <c r="AI5604" t="b">
        <v>0</v>
      </c>
      <c r="AJ5604" t="b">
        <v>0</v>
      </c>
      <c r="AK5604" t="b">
        <v>0</v>
      </c>
      <c r="AL5604" t="b">
        <v>0</v>
      </c>
      <c r="AM5604" t="b">
        <v>1</v>
      </c>
      <c r="AN5604" s="6">
        <v>1.528888203</v>
      </c>
    </row>
    <row r="5605" spans="1:40">
      <c r="A5605">
        <v>1.000000000000001E+21</v>
      </c>
      <c r="B5605">
        <v>5211112700</v>
      </c>
      <c r="C5605">
        <v>52111</v>
      </c>
      <c r="D5605">
        <v>12700</v>
      </c>
      <c r="E5605" t="s">
        <v>57</v>
      </c>
      <c r="F5605" t="s">
        <v>602</v>
      </c>
      <c r="G5605" t="s">
        <v>5145</v>
      </c>
      <c r="H5605" t="s">
        <v>8107</v>
      </c>
      <c r="I5605" t="s">
        <v>8545</v>
      </c>
      <c r="J5605" t="s">
        <v>8568</v>
      </c>
      <c r="K5605" t="s">
        <v>8581</v>
      </c>
      <c r="L5605" t="s">
        <v>8632</v>
      </c>
      <c r="M5605" t="s">
        <v>8839</v>
      </c>
      <c r="N5605" t="s">
        <v>10952</v>
      </c>
      <c r="P5605" t="s">
        <v>8665</v>
      </c>
      <c r="R5605" t="s">
        <v>8665</v>
      </c>
      <c r="S5605">
        <v>295</v>
      </c>
      <c r="T5605">
        <v>205.78</v>
      </c>
      <c r="U5605">
        <v>665.39</v>
      </c>
      <c r="V5605">
        <v>665.39</v>
      </c>
      <c r="W5605">
        <v>69.76000000000001</v>
      </c>
      <c r="X5605">
        <v>225.55</v>
      </c>
      <c r="Y5605">
        <v>1</v>
      </c>
      <c r="Z5605">
        <v>0</v>
      </c>
      <c r="AA5605">
        <v>18</v>
      </c>
      <c r="AB5605">
        <v>1</v>
      </c>
      <c r="AC5605">
        <v>0</v>
      </c>
      <c r="AD5605">
        <v>0</v>
      </c>
      <c r="AE5605">
        <v>5</v>
      </c>
      <c r="AF5605" t="s">
        <v>12145</v>
      </c>
      <c r="AG5605" s="6">
        <v>1.3</v>
      </c>
      <c r="AH5605" s="6">
        <v>1.2</v>
      </c>
      <c r="AI5605" t="b">
        <v>1</v>
      </c>
      <c r="AJ5605" t="b">
        <v>0</v>
      </c>
      <c r="AK5605" t="b">
        <v>0</v>
      </c>
      <c r="AL5605" t="b">
        <v>1</v>
      </c>
      <c r="AM5605" t="b">
        <v>0</v>
      </c>
      <c r="AN5605" s="6">
        <v>0.1038008399999999</v>
      </c>
    </row>
    <row r="5606" spans="1:40">
      <c r="A5606">
        <v>1.000000000000001E+21</v>
      </c>
      <c r="B5606">
        <v>5211112700</v>
      </c>
      <c r="C5606">
        <v>52111</v>
      </c>
      <c r="D5606">
        <v>12700</v>
      </c>
      <c r="E5606" t="s">
        <v>57</v>
      </c>
      <c r="F5606" t="s">
        <v>602</v>
      </c>
      <c r="G5606" t="s">
        <v>5146</v>
      </c>
      <c r="H5606" t="s">
        <v>8108</v>
      </c>
      <c r="I5606" t="s">
        <v>8544</v>
      </c>
      <c r="J5606" t="s">
        <v>8552</v>
      </c>
      <c r="K5606" t="s">
        <v>8581</v>
      </c>
      <c r="L5606" t="s">
        <v>8610</v>
      </c>
      <c r="M5606" t="s">
        <v>10406</v>
      </c>
      <c r="N5606" t="s">
        <v>9346</v>
      </c>
      <c r="P5606" t="s">
        <v>10198</v>
      </c>
      <c r="R5606" t="s">
        <v>8764</v>
      </c>
      <c r="S5606">
        <v>1648</v>
      </c>
      <c r="T5606">
        <v>1274.065</v>
      </c>
      <c r="U5606">
        <v>7600.671</v>
      </c>
      <c r="V5606">
        <v>6329.825</v>
      </c>
      <c r="W5606">
        <v>77.3098</v>
      </c>
      <c r="X5606">
        <v>384.0913</v>
      </c>
      <c r="Y5606">
        <v>1</v>
      </c>
      <c r="Z5606">
        <v>0</v>
      </c>
      <c r="AA5606">
        <v>0</v>
      </c>
      <c r="AB5606">
        <v>0</v>
      </c>
      <c r="AC5606">
        <v>0</v>
      </c>
      <c r="AD5606">
        <v>0</v>
      </c>
      <c r="AE5606">
        <v>5</v>
      </c>
      <c r="AF5606" t="s">
        <v>12145</v>
      </c>
      <c r="AG5606" s="6">
        <v>0.8</v>
      </c>
      <c r="AH5606" s="6">
        <v>1.2</v>
      </c>
      <c r="AI5606" t="b">
        <v>0</v>
      </c>
      <c r="AJ5606" t="b">
        <v>0</v>
      </c>
      <c r="AK5606" t="b">
        <v>0</v>
      </c>
      <c r="AL5606" t="b">
        <v>1</v>
      </c>
      <c r="AM5606" t="b">
        <v>0</v>
      </c>
      <c r="AN5606" s="6">
        <v>0.729664416</v>
      </c>
    </row>
    <row r="5607" spans="1:40">
      <c r="A5607">
        <v>1.000000000000001E+21</v>
      </c>
      <c r="B5607">
        <v>5211112700</v>
      </c>
      <c r="C5607">
        <v>52111</v>
      </c>
      <c r="D5607">
        <v>12700</v>
      </c>
      <c r="E5607" t="s">
        <v>57</v>
      </c>
      <c r="F5607" t="s">
        <v>602</v>
      </c>
      <c r="G5607" t="s">
        <v>5147</v>
      </c>
      <c r="H5607" t="s">
        <v>8109</v>
      </c>
      <c r="I5607" t="s">
        <v>8543</v>
      </c>
      <c r="J5607" t="s">
        <v>8554</v>
      </c>
      <c r="K5607" t="s">
        <v>8581</v>
      </c>
      <c r="L5607" t="s">
        <v>8612</v>
      </c>
      <c r="M5607" t="s">
        <v>9225</v>
      </c>
      <c r="Q5607" t="s">
        <v>8714</v>
      </c>
      <c r="R5607" t="s">
        <v>8714</v>
      </c>
      <c r="S5607">
        <v>25079</v>
      </c>
      <c r="T5607">
        <v>1426.53</v>
      </c>
      <c r="U5607">
        <v>6717.14</v>
      </c>
      <c r="V5607">
        <v>5047.87</v>
      </c>
      <c r="W5607">
        <v>5.6881</v>
      </c>
      <c r="X5607">
        <v>20.1279</v>
      </c>
      <c r="Y5607">
        <v>1</v>
      </c>
      <c r="Z5607">
        <v>0</v>
      </c>
      <c r="AA5607">
        <v>0</v>
      </c>
      <c r="AB5607">
        <v>0</v>
      </c>
      <c r="AC5607">
        <v>0</v>
      </c>
      <c r="AD5607">
        <v>0</v>
      </c>
      <c r="AE5607">
        <v>5</v>
      </c>
      <c r="AF5607" t="s">
        <v>12146</v>
      </c>
      <c r="AG5607" s="6">
        <v>0.9</v>
      </c>
      <c r="AH5607" s="6">
        <v>0.3</v>
      </c>
      <c r="AI5607" t="b">
        <v>0</v>
      </c>
      <c r="AJ5607" t="b">
        <v>0</v>
      </c>
      <c r="AK5607" t="b">
        <v>0</v>
      </c>
      <c r="AL5607" t="b">
        <v>0</v>
      </c>
      <c r="AM5607" t="b">
        <v>0</v>
      </c>
      <c r="AN5607" s="6">
        <v>0.18136278</v>
      </c>
    </row>
    <row r="5608" spans="1:40">
      <c r="A5608">
        <v>1.000000000000001E+21</v>
      </c>
      <c r="B5608">
        <v>5211112700</v>
      </c>
      <c r="C5608">
        <v>52111</v>
      </c>
      <c r="D5608">
        <v>12700</v>
      </c>
      <c r="E5608" t="s">
        <v>57</v>
      </c>
      <c r="F5608" t="s">
        <v>602</v>
      </c>
      <c r="G5608" t="s">
        <v>5147</v>
      </c>
      <c r="H5608" t="s">
        <v>8110</v>
      </c>
      <c r="I5608" t="s">
        <v>8545</v>
      </c>
      <c r="J5608" t="s">
        <v>8554</v>
      </c>
      <c r="K5608" t="s">
        <v>8581</v>
      </c>
      <c r="L5608" t="s">
        <v>8612</v>
      </c>
      <c r="M5608" t="s">
        <v>10016</v>
      </c>
      <c r="N5608" t="s">
        <v>10509</v>
      </c>
      <c r="Q5608" t="s">
        <v>8669</v>
      </c>
      <c r="R5608" t="s">
        <v>8669</v>
      </c>
      <c r="S5608">
        <v>25079</v>
      </c>
      <c r="T5608">
        <v>13633.913</v>
      </c>
      <c r="U5608">
        <v>56625.489</v>
      </c>
      <c r="V5608">
        <v>50306.549</v>
      </c>
      <c r="W5608">
        <v>54.3639</v>
      </c>
      <c r="X5608">
        <v>200.5923</v>
      </c>
      <c r="Y5608">
        <v>9</v>
      </c>
      <c r="Z5608">
        <v>1</v>
      </c>
      <c r="AA5608">
        <v>0</v>
      </c>
      <c r="AB5608">
        <v>0</v>
      </c>
      <c r="AC5608">
        <v>0</v>
      </c>
      <c r="AD5608">
        <v>0</v>
      </c>
      <c r="AE5608">
        <v>5</v>
      </c>
      <c r="AF5608" t="s">
        <v>12146</v>
      </c>
      <c r="AG5608" s="6">
        <v>0.9</v>
      </c>
      <c r="AH5608" s="6">
        <v>0.3</v>
      </c>
      <c r="AI5608" t="b">
        <v>0</v>
      </c>
      <c r="AJ5608" t="b">
        <v>0</v>
      </c>
      <c r="AK5608" t="b">
        <v>0</v>
      </c>
      <c r="AL5608" t="b">
        <v>0</v>
      </c>
      <c r="AM5608" t="b">
        <v>1</v>
      </c>
      <c r="AN5608" s="6">
        <v>1.528888203</v>
      </c>
    </row>
    <row r="5609" spans="1:40">
      <c r="A5609">
        <v>1.000000000000001E+21</v>
      </c>
      <c r="B5609">
        <v>5211112800</v>
      </c>
      <c r="C5609">
        <v>52111</v>
      </c>
      <c r="D5609">
        <v>12800</v>
      </c>
      <c r="E5609" t="s">
        <v>57</v>
      </c>
      <c r="F5609" t="s">
        <v>603</v>
      </c>
      <c r="G5609" t="s">
        <v>5148</v>
      </c>
      <c r="H5609" t="s">
        <v>8111</v>
      </c>
      <c r="I5609" t="s">
        <v>8544</v>
      </c>
      <c r="J5609" t="s">
        <v>6351</v>
      </c>
      <c r="K5609" t="s">
        <v>8581</v>
      </c>
      <c r="L5609" t="s">
        <v>8610</v>
      </c>
      <c r="M5609" t="s">
        <v>8859</v>
      </c>
      <c r="N5609" t="s">
        <v>11380</v>
      </c>
      <c r="P5609" t="s">
        <v>9228</v>
      </c>
      <c r="R5609" t="s">
        <v>8866</v>
      </c>
      <c r="S5609">
        <v>121</v>
      </c>
      <c r="T5609">
        <v>63.88</v>
      </c>
      <c r="U5609">
        <v>166.19</v>
      </c>
      <c r="V5609">
        <v>166.19</v>
      </c>
      <c r="W5609">
        <v>52.79</v>
      </c>
      <c r="X5609">
        <v>137.35</v>
      </c>
      <c r="Y5609">
        <v>1</v>
      </c>
      <c r="Z5609">
        <v>0</v>
      </c>
      <c r="AA5609">
        <v>0</v>
      </c>
      <c r="AB5609">
        <v>0</v>
      </c>
      <c r="AC5609">
        <v>1</v>
      </c>
      <c r="AD5609">
        <v>0</v>
      </c>
      <c r="AE5609">
        <v>3</v>
      </c>
      <c r="AF5609" t="s">
        <v>12145</v>
      </c>
      <c r="AG5609" s="6">
        <v>0.8</v>
      </c>
      <c r="AH5609" s="6">
        <v>1.2</v>
      </c>
      <c r="AI5609" t="b">
        <v>0</v>
      </c>
      <c r="AJ5609" t="b">
        <v>0</v>
      </c>
      <c r="AK5609" t="b">
        <v>0</v>
      </c>
      <c r="AL5609" t="b">
        <v>1</v>
      </c>
      <c r="AM5609" t="b">
        <v>0</v>
      </c>
      <c r="AN5609" s="6">
        <v>0.0159542399999999</v>
      </c>
    </row>
    <row r="5610" spans="1:40">
      <c r="A5610">
        <v>1.000000000000001E+21</v>
      </c>
      <c r="B5610">
        <v>5211112800</v>
      </c>
      <c r="C5610">
        <v>52111</v>
      </c>
      <c r="D5610">
        <v>12800</v>
      </c>
      <c r="E5610" t="s">
        <v>57</v>
      </c>
      <c r="F5610" t="s">
        <v>603</v>
      </c>
      <c r="G5610" t="s">
        <v>5149</v>
      </c>
      <c r="H5610" t="s">
        <v>6097</v>
      </c>
      <c r="I5610" t="s">
        <v>6097</v>
      </c>
      <c r="J5610" t="s">
        <v>6097</v>
      </c>
      <c r="K5610" t="s">
        <v>8585</v>
      </c>
      <c r="L5610" t="s">
        <v>8608</v>
      </c>
      <c r="M5610" t="s">
        <v>8839</v>
      </c>
      <c r="R5610" t="s">
        <v>8839</v>
      </c>
      <c r="S5610">
        <v>45</v>
      </c>
      <c r="T5610">
        <v>18</v>
      </c>
      <c r="U5610">
        <v>18</v>
      </c>
      <c r="V5610">
        <v>0</v>
      </c>
      <c r="W5610">
        <v>0</v>
      </c>
      <c r="X5610">
        <v>0</v>
      </c>
      <c r="Y5610">
        <v>0</v>
      </c>
      <c r="Z5610">
        <v>0</v>
      </c>
      <c r="AA5610">
        <v>0</v>
      </c>
      <c r="AB5610">
        <v>0</v>
      </c>
      <c r="AC5610">
        <v>0</v>
      </c>
      <c r="AD5610">
        <v>0</v>
      </c>
      <c r="AE5610">
        <v>3</v>
      </c>
      <c r="AF5610" t="s">
        <v>12144</v>
      </c>
      <c r="AG5610" s="6">
        <v>0.8</v>
      </c>
      <c r="AH5610" s="6">
        <v>1</v>
      </c>
      <c r="AI5610" t="b">
        <v>0</v>
      </c>
      <c r="AJ5610" t="b">
        <v>0</v>
      </c>
      <c r="AK5610" t="b">
        <v>0</v>
      </c>
      <c r="AL5610" t="b">
        <v>0</v>
      </c>
      <c r="AM5610" t="b">
        <v>0</v>
      </c>
      <c r="AN5610" s="6">
        <v>0.00144</v>
      </c>
    </row>
    <row r="5611" spans="1:40">
      <c r="A5611">
        <v>11861432</v>
      </c>
      <c r="B5611">
        <v>5211112800</v>
      </c>
      <c r="C5611">
        <v>52111</v>
      </c>
      <c r="D5611">
        <v>12800</v>
      </c>
      <c r="E5611" t="s">
        <v>57</v>
      </c>
      <c r="F5611" t="s">
        <v>603</v>
      </c>
      <c r="G5611" t="s">
        <v>5150</v>
      </c>
      <c r="H5611" t="s">
        <v>8112</v>
      </c>
      <c r="I5611" t="s">
        <v>8545</v>
      </c>
      <c r="J5611" t="s">
        <v>6351</v>
      </c>
      <c r="K5611" t="s">
        <v>8581</v>
      </c>
      <c r="L5611" t="s">
        <v>8613</v>
      </c>
      <c r="M5611" t="s">
        <v>10674</v>
      </c>
      <c r="N5611" t="s">
        <v>11381</v>
      </c>
      <c r="P5611" t="s">
        <v>9908</v>
      </c>
      <c r="Q5611" t="s">
        <v>11676</v>
      </c>
      <c r="R5611" t="s">
        <v>8831</v>
      </c>
      <c r="S5611">
        <v>1002.4</v>
      </c>
      <c r="T5611">
        <v>586.5</v>
      </c>
      <c r="U5611">
        <v>999.0599999999999</v>
      </c>
      <c r="V5611">
        <v>935.7</v>
      </c>
      <c r="W5611">
        <v>58.51</v>
      </c>
      <c r="X5611">
        <v>93.34999999999999</v>
      </c>
      <c r="Y5611">
        <v>2</v>
      </c>
      <c r="Z5611">
        <v>0</v>
      </c>
      <c r="AA5611">
        <v>0</v>
      </c>
      <c r="AB5611">
        <v>0</v>
      </c>
      <c r="AC5611">
        <v>0</v>
      </c>
      <c r="AD5611">
        <v>7</v>
      </c>
      <c r="AE5611">
        <v>3</v>
      </c>
      <c r="AF5611" t="s">
        <v>12146</v>
      </c>
      <c r="AG5611" s="6">
        <v>0.8</v>
      </c>
      <c r="AH5611" s="6">
        <v>0.3</v>
      </c>
      <c r="AI5611" t="b">
        <v>0</v>
      </c>
      <c r="AJ5611" t="b">
        <v>0</v>
      </c>
      <c r="AK5611" t="b">
        <v>0</v>
      </c>
      <c r="AL5611" t="b">
        <v>0</v>
      </c>
      <c r="AM5611" t="b">
        <v>0</v>
      </c>
      <c r="AN5611" s="6">
        <v>0.02397744</v>
      </c>
    </row>
    <row r="5612" spans="1:40">
      <c r="A5612">
        <v>1.000000000000001E+21</v>
      </c>
      <c r="B5612">
        <v>5211110100</v>
      </c>
      <c r="C5612">
        <v>52111</v>
      </c>
      <c r="D5612">
        <v>10100</v>
      </c>
      <c r="E5612" t="s">
        <v>57</v>
      </c>
      <c r="F5612" t="s">
        <v>604</v>
      </c>
      <c r="G5612" t="s">
        <v>5151</v>
      </c>
      <c r="H5612" t="s">
        <v>8113</v>
      </c>
      <c r="I5612" t="s">
        <v>8545</v>
      </c>
      <c r="J5612" t="s">
        <v>8561</v>
      </c>
      <c r="K5612" t="s">
        <v>8581</v>
      </c>
      <c r="L5612" t="s">
        <v>8607</v>
      </c>
      <c r="M5612" t="s">
        <v>8895</v>
      </c>
      <c r="N5612" t="s">
        <v>8787</v>
      </c>
      <c r="P5612" t="s">
        <v>8680</v>
      </c>
      <c r="R5612" t="s">
        <v>8680</v>
      </c>
      <c r="S5612">
        <v>203</v>
      </c>
      <c r="T5612">
        <v>92.31999999999999</v>
      </c>
      <c r="U5612">
        <v>92.31999999999999</v>
      </c>
      <c r="V5612">
        <v>92.31999999999999</v>
      </c>
      <c r="W5612">
        <v>45.4778</v>
      </c>
      <c r="X5612">
        <v>45.4778</v>
      </c>
      <c r="Y5612">
        <v>1</v>
      </c>
      <c r="Z5612">
        <v>0</v>
      </c>
      <c r="AA5612">
        <v>0</v>
      </c>
      <c r="AB5612">
        <v>0</v>
      </c>
      <c r="AC5612">
        <v>0</v>
      </c>
      <c r="AD5612">
        <v>0</v>
      </c>
      <c r="AE5612">
        <v>1</v>
      </c>
      <c r="AF5612" t="s">
        <v>12145</v>
      </c>
      <c r="AG5612" s="6">
        <v>0.8</v>
      </c>
      <c r="AH5612" s="6">
        <v>1.2</v>
      </c>
      <c r="AI5612" t="b">
        <v>0</v>
      </c>
      <c r="AJ5612" t="b">
        <v>0</v>
      </c>
      <c r="AK5612" t="b">
        <v>0</v>
      </c>
      <c r="AL5612" t="b">
        <v>1</v>
      </c>
      <c r="AM5612" t="b">
        <v>0</v>
      </c>
      <c r="AN5612" s="6">
        <v>0.008862719999999999</v>
      </c>
    </row>
    <row r="5613" spans="1:40">
      <c r="A5613">
        <v>1.000000000000001E+21</v>
      </c>
      <c r="B5613">
        <v>5211110300</v>
      </c>
      <c r="C5613">
        <v>52111</v>
      </c>
      <c r="D5613">
        <v>10300</v>
      </c>
      <c r="E5613" t="s">
        <v>57</v>
      </c>
      <c r="F5613" t="s">
        <v>605</v>
      </c>
      <c r="G5613" t="s">
        <v>5152</v>
      </c>
      <c r="H5613" t="s">
        <v>6097</v>
      </c>
      <c r="I5613" t="s">
        <v>8543</v>
      </c>
      <c r="J5613" t="s">
        <v>6351</v>
      </c>
      <c r="K5613" t="s">
        <v>8581</v>
      </c>
      <c r="L5613" t="s">
        <v>8607</v>
      </c>
      <c r="M5613" t="s">
        <v>8774</v>
      </c>
      <c r="R5613" t="s">
        <v>8774</v>
      </c>
      <c r="S5613">
        <v>135.5</v>
      </c>
      <c r="T5613">
        <v>75.04000000000001</v>
      </c>
      <c r="U5613">
        <v>123.3</v>
      </c>
      <c r="V5613">
        <v>123.3</v>
      </c>
      <c r="W5613">
        <v>55.3801</v>
      </c>
      <c r="X5613">
        <v>90.99630000000001</v>
      </c>
      <c r="Y5613">
        <v>1</v>
      </c>
      <c r="Z5613">
        <v>0</v>
      </c>
      <c r="AA5613">
        <v>0</v>
      </c>
      <c r="AB5613">
        <v>0</v>
      </c>
      <c r="AC5613">
        <v>0</v>
      </c>
      <c r="AD5613">
        <v>0</v>
      </c>
      <c r="AE5613">
        <v>1</v>
      </c>
      <c r="AF5613" t="s">
        <v>12144</v>
      </c>
      <c r="AG5613" s="6">
        <v>0.8</v>
      </c>
      <c r="AH5613" s="6">
        <v>1</v>
      </c>
      <c r="AI5613" t="b">
        <v>0</v>
      </c>
      <c r="AJ5613" t="b">
        <v>0</v>
      </c>
      <c r="AK5613" t="b">
        <v>0</v>
      </c>
      <c r="AL5613" t="b">
        <v>0</v>
      </c>
      <c r="AM5613" t="b">
        <v>0</v>
      </c>
      <c r="AN5613" s="6">
        <v>0.009864</v>
      </c>
    </row>
    <row r="5614" spans="1:40">
      <c r="A5614">
        <v>1186112</v>
      </c>
      <c r="B5614">
        <v>5211110500</v>
      </c>
      <c r="C5614">
        <v>52111</v>
      </c>
      <c r="D5614">
        <v>10500</v>
      </c>
      <c r="E5614" t="s">
        <v>57</v>
      </c>
      <c r="F5614" t="s">
        <v>606</v>
      </c>
      <c r="G5614" t="s">
        <v>5153</v>
      </c>
      <c r="H5614" t="s">
        <v>6097</v>
      </c>
      <c r="I5614" t="s">
        <v>6097</v>
      </c>
      <c r="J5614" t="s">
        <v>6097</v>
      </c>
      <c r="K5614" t="s">
        <v>6097</v>
      </c>
      <c r="L5614" t="s">
        <v>6097</v>
      </c>
      <c r="M5614" t="s">
        <v>10741</v>
      </c>
      <c r="R5614" t="s">
        <v>8831</v>
      </c>
      <c r="S5614">
        <v>402.2</v>
      </c>
      <c r="T5614">
        <v>10</v>
      </c>
      <c r="U5614">
        <v>10</v>
      </c>
      <c r="V5614">
        <v>0</v>
      </c>
      <c r="W5614">
        <v>0</v>
      </c>
      <c r="X5614">
        <v>0</v>
      </c>
      <c r="Y5614">
        <v>0</v>
      </c>
      <c r="Z5614">
        <v>0</v>
      </c>
      <c r="AA5614">
        <v>0</v>
      </c>
      <c r="AB5614">
        <v>0</v>
      </c>
      <c r="AC5614">
        <v>0</v>
      </c>
      <c r="AD5614">
        <v>0</v>
      </c>
      <c r="AE5614">
        <v>1</v>
      </c>
      <c r="AF5614" t="s">
        <v>12144</v>
      </c>
      <c r="AG5614" s="6">
        <v>0.8</v>
      </c>
      <c r="AH5614" s="6">
        <v>1</v>
      </c>
      <c r="AI5614" t="b">
        <v>0</v>
      </c>
      <c r="AJ5614" t="b">
        <v>0</v>
      </c>
      <c r="AK5614" t="b">
        <v>0</v>
      </c>
      <c r="AL5614" t="b">
        <v>0</v>
      </c>
      <c r="AM5614" t="b">
        <v>0</v>
      </c>
      <c r="AN5614" s="6">
        <v>0.0008</v>
      </c>
    </row>
    <row r="5615" spans="1:40">
      <c r="A5615">
        <v>1.000000000000001E+21</v>
      </c>
      <c r="B5615">
        <v>5211110600</v>
      </c>
      <c r="C5615">
        <v>52111</v>
      </c>
      <c r="D5615">
        <v>10600</v>
      </c>
      <c r="E5615" t="s">
        <v>57</v>
      </c>
      <c r="F5615" t="s">
        <v>607</v>
      </c>
      <c r="G5615" t="s">
        <v>5154</v>
      </c>
      <c r="H5615" t="s">
        <v>8114</v>
      </c>
      <c r="I5615" t="s">
        <v>8544</v>
      </c>
      <c r="J5615" t="s">
        <v>8553</v>
      </c>
      <c r="K5615" t="s">
        <v>8581</v>
      </c>
      <c r="L5615" t="s">
        <v>8607</v>
      </c>
      <c r="M5615" t="s">
        <v>8749</v>
      </c>
      <c r="R5615" t="s">
        <v>8749</v>
      </c>
      <c r="S5615">
        <v>647.6</v>
      </c>
      <c r="T5615">
        <v>401.08</v>
      </c>
      <c r="U5615">
        <v>1434.98</v>
      </c>
      <c r="V5615">
        <v>1434.98</v>
      </c>
      <c r="W5615">
        <v>61.93</v>
      </c>
      <c r="X5615">
        <v>221.58</v>
      </c>
      <c r="Y5615">
        <v>1</v>
      </c>
      <c r="Z5615">
        <v>0</v>
      </c>
      <c r="AA5615">
        <v>0</v>
      </c>
      <c r="AB5615">
        <v>0</v>
      </c>
      <c r="AC5615">
        <v>0</v>
      </c>
      <c r="AD5615">
        <v>0</v>
      </c>
      <c r="AE5615">
        <v>1</v>
      </c>
      <c r="AF5615" t="s">
        <v>12144</v>
      </c>
      <c r="AG5615" s="6">
        <v>0.8</v>
      </c>
      <c r="AH5615" s="6">
        <v>1</v>
      </c>
      <c r="AI5615" t="b">
        <v>0</v>
      </c>
      <c r="AJ5615" t="b">
        <v>0</v>
      </c>
      <c r="AK5615" t="b">
        <v>0</v>
      </c>
      <c r="AL5615" t="b">
        <v>0</v>
      </c>
      <c r="AM5615" t="b">
        <v>0</v>
      </c>
      <c r="AN5615" s="6">
        <v>0.1147984</v>
      </c>
    </row>
    <row r="5616" spans="1:40">
      <c r="A5616">
        <v>1.000000000000001E+21</v>
      </c>
      <c r="B5616">
        <v>5211113200</v>
      </c>
      <c r="C5616">
        <v>52111</v>
      </c>
      <c r="D5616">
        <v>13200</v>
      </c>
      <c r="E5616" t="s">
        <v>57</v>
      </c>
      <c r="F5616" t="s">
        <v>608</v>
      </c>
      <c r="G5616" t="s">
        <v>5155</v>
      </c>
      <c r="H5616" t="s">
        <v>8115</v>
      </c>
      <c r="I5616" t="s">
        <v>8545</v>
      </c>
      <c r="J5616" t="s">
        <v>6351</v>
      </c>
      <c r="K5616" t="s">
        <v>8581</v>
      </c>
      <c r="L5616" t="s">
        <v>8610</v>
      </c>
      <c r="M5616" t="s">
        <v>9073</v>
      </c>
      <c r="N5616" t="s">
        <v>8732</v>
      </c>
      <c r="P5616" t="s">
        <v>8992</v>
      </c>
      <c r="Q5616" t="s">
        <v>8671</v>
      </c>
      <c r="R5616" t="s">
        <v>8671</v>
      </c>
      <c r="S5616">
        <v>751</v>
      </c>
      <c r="T5616">
        <v>231.14</v>
      </c>
      <c r="U5616">
        <v>231.14</v>
      </c>
      <c r="V5616">
        <v>231.14</v>
      </c>
      <c r="W5616">
        <v>30.7776</v>
      </c>
      <c r="X5616">
        <v>30.7776</v>
      </c>
      <c r="Y5616">
        <v>1</v>
      </c>
      <c r="Z5616">
        <v>0</v>
      </c>
      <c r="AA5616">
        <v>0</v>
      </c>
      <c r="AB5616">
        <v>0</v>
      </c>
      <c r="AC5616">
        <v>0</v>
      </c>
      <c r="AD5616">
        <v>0</v>
      </c>
      <c r="AE5616">
        <v>2</v>
      </c>
      <c r="AF5616" t="s">
        <v>12146</v>
      </c>
      <c r="AG5616" s="6">
        <v>0.8</v>
      </c>
      <c r="AH5616" s="6">
        <v>0.3</v>
      </c>
      <c r="AI5616" t="b">
        <v>0</v>
      </c>
      <c r="AJ5616" t="b">
        <v>0</v>
      </c>
      <c r="AK5616" t="b">
        <v>0</v>
      </c>
      <c r="AL5616" t="b">
        <v>0</v>
      </c>
      <c r="AM5616" t="b">
        <v>0</v>
      </c>
      <c r="AN5616" s="6">
        <v>0.0055473599999999</v>
      </c>
    </row>
    <row r="5617" spans="1:40">
      <c r="A5617">
        <v>1186251</v>
      </c>
      <c r="B5617">
        <v>5211113200</v>
      </c>
      <c r="C5617">
        <v>52111</v>
      </c>
      <c r="D5617">
        <v>13200</v>
      </c>
      <c r="E5617" t="s">
        <v>57</v>
      </c>
      <c r="F5617" t="s">
        <v>608</v>
      </c>
      <c r="G5617" t="s">
        <v>5156</v>
      </c>
      <c r="H5617" t="s">
        <v>8116</v>
      </c>
      <c r="I5617" t="s">
        <v>8544</v>
      </c>
      <c r="J5617" t="s">
        <v>6351</v>
      </c>
      <c r="K5617" t="s">
        <v>6097</v>
      </c>
      <c r="L5617" t="s">
        <v>8613</v>
      </c>
      <c r="M5617" t="s">
        <v>9772</v>
      </c>
      <c r="N5617" t="s">
        <v>9201</v>
      </c>
      <c r="P5617" t="s">
        <v>9201</v>
      </c>
      <c r="Q5617" t="s">
        <v>11915</v>
      </c>
      <c r="R5617" t="s">
        <v>8831</v>
      </c>
      <c r="S5617">
        <v>901.8</v>
      </c>
      <c r="T5617">
        <v>193.08</v>
      </c>
      <c r="U5617">
        <v>535.1900000000001</v>
      </c>
      <c r="V5617">
        <v>535.1900000000001</v>
      </c>
      <c r="W5617">
        <v>21.41</v>
      </c>
      <c r="X5617">
        <v>59.35</v>
      </c>
      <c r="Y5617">
        <v>1</v>
      </c>
      <c r="Z5617">
        <v>0</v>
      </c>
      <c r="AA5617">
        <v>0</v>
      </c>
      <c r="AB5617">
        <v>0</v>
      </c>
      <c r="AC5617">
        <v>0</v>
      </c>
      <c r="AD5617">
        <v>3</v>
      </c>
      <c r="AE5617">
        <v>2</v>
      </c>
      <c r="AF5617" t="s">
        <v>12146</v>
      </c>
      <c r="AG5617" s="6">
        <v>0.8</v>
      </c>
      <c r="AH5617" s="6">
        <v>0.3</v>
      </c>
      <c r="AI5617" t="b">
        <v>0</v>
      </c>
      <c r="AJ5617" t="b">
        <v>0</v>
      </c>
      <c r="AK5617" t="b">
        <v>0</v>
      </c>
      <c r="AL5617" t="b">
        <v>0</v>
      </c>
      <c r="AM5617" t="b">
        <v>0</v>
      </c>
      <c r="AN5617" s="6">
        <v>0.01284456</v>
      </c>
    </row>
    <row r="5618" spans="1:40">
      <c r="A5618">
        <v>1.000000000000001E+21</v>
      </c>
      <c r="B5618">
        <v>5211113300</v>
      </c>
      <c r="C5618">
        <v>52111</v>
      </c>
      <c r="D5618">
        <v>13300</v>
      </c>
      <c r="E5618" t="s">
        <v>57</v>
      </c>
      <c r="F5618" t="s">
        <v>609</v>
      </c>
      <c r="G5618" t="s">
        <v>5157</v>
      </c>
      <c r="H5618" t="s">
        <v>6097</v>
      </c>
      <c r="I5618" t="s">
        <v>6097</v>
      </c>
      <c r="J5618" t="s">
        <v>6097</v>
      </c>
      <c r="K5618" t="s">
        <v>8586</v>
      </c>
      <c r="L5618" t="s">
        <v>8636</v>
      </c>
      <c r="M5618" t="s">
        <v>8804</v>
      </c>
      <c r="R5618" t="s">
        <v>8804</v>
      </c>
      <c r="S5618">
        <v>1048</v>
      </c>
      <c r="T5618">
        <v>63</v>
      </c>
      <c r="U5618">
        <v>63</v>
      </c>
      <c r="V5618">
        <v>0</v>
      </c>
      <c r="W5618">
        <v>0</v>
      </c>
      <c r="X5618">
        <v>0</v>
      </c>
      <c r="Y5618">
        <v>0</v>
      </c>
      <c r="Z5618">
        <v>0</v>
      </c>
      <c r="AA5618">
        <v>0</v>
      </c>
      <c r="AB5618">
        <v>0</v>
      </c>
      <c r="AC5618">
        <v>0</v>
      </c>
      <c r="AD5618">
        <v>0</v>
      </c>
      <c r="AE5618">
        <v>12</v>
      </c>
      <c r="AF5618" t="s">
        <v>12144</v>
      </c>
      <c r="AG5618" s="6">
        <v>0.8</v>
      </c>
      <c r="AH5618" s="6">
        <v>1</v>
      </c>
      <c r="AI5618" t="b">
        <v>0</v>
      </c>
      <c r="AJ5618" t="b">
        <v>0</v>
      </c>
      <c r="AK5618" t="b">
        <v>0</v>
      </c>
      <c r="AL5618" t="b">
        <v>0</v>
      </c>
      <c r="AM5618" t="b">
        <v>0</v>
      </c>
      <c r="AN5618" s="6">
        <v>0.00504</v>
      </c>
    </row>
    <row r="5619" spans="1:40">
      <c r="A5619">
        <v>11863754</v>
      </c>
      <c r="B5619">
        <v>5211113300</v>
      </c>
      <c r="C5619">
        <v>52111</v>
      </c>
      <c r="D5619">
        <v>13300</v>
      </c>
      <c r="E5619" t="s">
        <v>57</v>
      </c>
      <c r="F5619" t="s">
        <v>609</v>
      </c>
      <c r="G5619" t="s">
        <v>5158</v>
      </c>
      <c r="H5619" t="s">
        <v>8117</v>
      </c>
      <c r="I5619" t="s">
        <v>8544</v>
      </c>
      <c r="J5619" t="s">
        <v>8551</v>
      </c>
      <c r="K5619" t="s">
        <v>8581</v>
      </c>
      <c r="L5619" t="s">
        <v>8610</v>
      </c>
      <c r="M5619" t="s">
        <v>10742</v>
      </c>
      <c r="N5619" t="s">
        <v>10267</v>
      </c>
      <c r="P5619" t="s">
        <v>11698</v>
      </c>
      <c r="Q5619" t="s">
        <v>11626</v>
      </c>
      <c r="R5619" t="s">
        <v>8831</v>
      </c>
      <c r="S5619">
        <v>146</v>
      </c>
      <c r="T5619">
        <v>62.17</v>
      </c>
      <c r="U5619">
        <v>122.13</v>
      </c>
      <c r="V5619">
        <v>122.13</v>
      </c>
      <c r="W5619">
        <v>42.58</v>
      </c>
      <c r="X5619">
        <v>83.65000000000001</v>
      </c>
      <c r="Y5619">
        <v>1</v>
      </c>
      <c r="Z5619">
        <v>0</v>
      </c>
      <c r="AA5619">
        <v>0</v>
      </c>
      <c r="AB5619">
        <v>0</v>
      </c>
      <c r="AC5619">
        <v>1</v>
      </c>
      <c r="AD5619">
        <v>1</v>
      </c>
      <c r="AE5619">
        <v>12</v>
      </c>
      <c r="AF5619" t="s">
        <v>12146</v>
      </c>
      <c r="AG5619" s="6">
        <v>0.8</v>
      </c>
      <c r="AH5619" s="6">
        <v>0.3</v>
      </c>
      <c r="AI5619" t="b">
        <v>0</v>
      </c>
      <c r="AJ5619" t="b">
        <v>0</v>
      </c>
      <c r="AK5619" t="b">
        <v>0</v>
      </c>
      <c r="AL5619" t="b">
        <v>0</v>
      </c>
      <c r="AM5619" t="b">
        <v>0</v>
      </c>
      <c r="AN5619" s="6">
        <v>0.00293112</v>
      </c>
    </row>
    <row r="5620" spans="1:40">
      <c r="A5620">
        <v>11862018</v>
      </c>
      <c r="B5620">
        <v>5211113300</v>
      </c>
      <c r="C5620">
        <v>52111</v>
      </c>
      <c r="D5620">
        <v>13300</v>
      </c>
      <c r="E5620" t="s">
        <v>57</v>
      </c>
      <c r="F5620" t="s">
        <v>609</v>
      </c>
      <c r="G5620" t="s">
        <v>5159</v>
      </c>
      <c r="H5620" t="s">
        <v>8118</v>
      </c>
      <c r="I5620" t="s">
        <v>8544</v>
      </c>
      <c r="J5620" t="s">
        <v>6351</v>
      </c>
      <c r="K5620" t="s">
        <v>8585</v>
      </c>
      <c r="L5620" t="s">
        <v>8636</v>
      </c>
      <c r="M5620" t="s">
        <v>10743</v>
      </c>
      <c r="N5620" t="s">
        <v>11351</v>
      </c>
      <c r="P5620" t="s">
        <v>11780</v>
      </c>
      <c r="R5620" t="s">
        <v>8778</v>
      </c>
      <c r="S5620">
        <v>547</v>
      </c>
      <c r="T5620">
        <v>106.68</v>
      </c>
      <c r="U5620">
        <v>400.21</v>
      </c>
      <c r="V5620">
        <v>106.68</v>
      </c>
      <c r="W5620">
        <v>19.5</v>
      </c>
      <c r="X5620">
        <v>19.5</v>
      </c>
      <c r="Y5620">
        <v>1</v>
      </c>
      <c r="Z5620">
        <v>0</v>
      </c>
      <c r="AA5620">
        <v>0</v>
      </c>
      <c r="AB5620">
        <v>0</v>
      </c>
      <c r="AC5620">
        <v>1</v>
      </c>
      <c r="AD5620">
        <v>4</v>
      </c>
      <c r="AE5620">
        <v>12</v>
      </c>
      <c r="AF5620" t="s">
        <v>12145</v>
      </c>
      <c r="AG5620" s="6">
        <v>0.8</v>
      </c>
      <c r="AH5620" s="6">
        <v>1.2</v>
      </c>
      <c r="AI5620" t="b">
        <v>0</v>
      </c>
      <c r="AJ5620" t="b">
        <v>0</v>
      </c>
      <c r="AK5620" t="b">
        <v>0</v>
      </c>
      <c r="AL5620" t="b">
        <v>1</v>
      </c>
      <c r="AM5620" t="b">
        <v>0</v>
      </c>
      <c r="AN5620" s="6">
        <v>0.03842016</v>
      </c>
    </row>
    <row r="5621" spans="1:40">
      <c r="A5621">
        <v>1.000000000000001E+21</v>
      </c>
      <c r="B5621">
        <v>5211113300</v>
      </c>
      <c r="C5621">
        <v>52111</v>
      </c>
      <c r="D5621">
        <v>13300</v>
      </c>
      <c r="E5621" t="s">
        <v>57</v>
      </c>
      <c r="F5621" t="s">
        <v>609</v>
      </c>
      <c r="G5621" t="s">
        <v>5159</v>
      </c>
      <c r="H5621" t="s">
        <v>8119</v>
      </c>
      <c r="I5621" t="s">
        <v>8544</v>
      </c>
      <c r="J5621" t="s">
        <v>6500</v>
      </c>
      <c r="K5621" t="s">
        <v>8585</v>
      </c>
      <c r="L5621" t="s">
        <v>8632</v>
      </c>
      <c r="M5621" t="s">
        <v>10743</v>
      </c>
      <c r="N5621" t="s">
        <v>11351</v>
      </c>
      <c r="P5621" t="s">
        <v>11780</v>
      </c>
      <c r="R5621" t="s">
        <v>8778</v>
      </c>
      <c r="S5621">
        <v>547</v>
      </c>
      <c r="T5621">
        <v>52.6</v>
      </c>
      <c r="U5621">
        <v>52.6</v>
      </c>
      <c r="V5621">
        <v>52.6</v>
      </c>
      <c r="W5621">
        <v>9.616099999999999</v>
      </c>
      <c r="X5621">
        <v>9.616099999999999</v>
      </c>
      <c r="Y5621">
        <v>1</v>
      </c>
      <c r="Z5621">
        <v>0</v>
      </c>
      <c r="AA5621">
        <v>0</v>
      </c>
      <c r="AB5621">
        <v>0</v>
      </c>
      <c r="AC5621">
        <v>1</v>
      </c>
      <c r="AD5621">
        <v>4</v>
      </c>
      <c r="AE5621">
        <v>12</v>
      </c>
      <c r="AF5621" t="s">
        <v>12145</v>
      </c>
      <c r="AG5621" s="6">
        <v>0.5</v>
      </c>
      <c r="AH5621" s="6">
        <v>1.2</v>
      </c>
      <c r="AI5621" t="b">
        <v>0</v>
      </c>
      <c r="AJ5621" t="b">
        <v>0</v>
      </c>
      <c r="AK5621" t="b">
        <v>0</v>
      </c>
      <c r="AL5621" t="b">
        <v>1</v>
      </c>
      <c r="AM5621" t="b">
        <v>0</v>
      </c>
      <c r="AN5621" s="6">
        <v>0.003156</v>
      </c>
    </row>
    <row r="5622" spans="1:40">
      <c r="A5622">
        <v>1.000000000000001E+21</v>
      </c>
      <c r="B5622">
        <v>5211113300</v>
      </c>
      <c r="C5622">
        <v>52111</v>
      </c>
      <c r="D5622">
        <v>13300</v>
      </c>
      <c r="E5622" t="s">
        <v>57</v>
      </c>
      <c r="F5622" t="s">
        <v>609</v>
      </c>
      <c r="G5622" t="s">
        <v>5160</v>
      </c>
      <c r="H5622" t="s">
        <v>8120</v>
      </c>
      <c r="I5622" t="s">
        <v>8544</v>
      </c>
      <c r="J5622" t="s">
        <v>8564</v>
      </c>
      <c r="K5622" t="s">
        <v>8592</v>
      </c>
      <c r="L5622" t="s">
        <v>8636</v>
      </c>
      <c r="M5622" t="s">
        <v>10744</v>
      </c>
      <c r="N5622" t="s">
        <v>11346</v>
      </c>
      <c r="P5622" t="s">
        <v>8801</v>
      </c>
      <c r="R5622" t="s">
        <v>8778</v>
      </c>
      <c r="S5622">
        <v>1514</v>
      </c>
      <c r="T5622">
        <v>141.8</v>
      </c>
      <c r="U5622">
        <v>141.8</v>
      </c>
      <c r="V5622">
        <v>141.8</v>
      </c>
      <c r="W5622">
        <v>9.3659</v>
      </c>
      <c r="X5622">
        <v>9.3659</v>
      </c>
      <c r="Y5622">
        <v>1</v>
      </c>
      <c r="Z5622">
        <v>0</v>
      </c>
      <c r="AA5622">
        <v>0</v>
      </c>
      <c r="AB5622">
        <v>0</v>
      </c>
      <c r="AC5622">
        <v>0</v>
      </c>
      <c r="AD5622">
        <v>0</v>
      </c>
      <c r="AE5622">
        <v>12</v>
      </c>
      <c r="AF5622" t="s">
        <v>12145</v>
      </c>
      <c r="AG5622" s="6">
        <v>0.8</v>
      </c>
      <c r="AH5622" s="6">
        <v>1.2</v>
      </c>
      <c r="AI5622" t="b">
        <v>0</v>
      </c>
      <c r="AJ5622" t="b">
        <v>0</v>
      </c>
      <c r="AK5622" t="b">
        <v>0</v>
      </c>
      <c r="AL5622" t="b">
        <v>1</v>
      </c>
      <c r="AM5622" t="b">
        <v>0</v>
      </c>
      <c r="AN5622" s="6">
        <v>0.0136128</v>
      </c>
    </row>
    <row r="5623" spans="1:40">
      <c r="A5623">
        <v>1186100193288</v>
      </c>
      <c r="B5623">
        <v>5211113300</v>
      </c>
      <c r="C5623">
        <v>52111</v>
      </c>
      <c r="D5623">
        <v>13300</v>
      </c>
      <c r="E5623" t="s">
        <v>57</v>
      </c>
      <c r="F5623" t="s">
        <v>609</v>
      </c>
      <c r="G5623" t="s">
        <v>5161</v>
      </c>
      <c r="H5623" t="s">
        <v>6097</v>
      </c>
      <c r="I5623" t="s">
        <v>6097</v>
      </c>
      <c r="J5623" t="s">
        <v>6097</v>
      </c>
      <c r="K5623" t="s">
        <v>8591</v>
      </c>
      <c r="L5623" t="s">
        <v>6097</v>
      </c>
      <c r="M5623" t="s">
        <v>10745</v>
      </c>
      <c r="R5623" t="s">
        <v>8671</v>
      </c>
      <c r="S5623">
        <v>31312</v>
      </c>
      <c r="T5623">
        <v>227.07</v>
      </c>
      <c r="U5623">
        <v>227.07</v>
      </c>
      <c r="V5623">
        <v>0</v>
      </c>
      <c r="W5623">
        <v>0</v>
      </c>
      <c r="X5623">
        <v>0</v>
      </c>
      <c r="Y5623">
        <v>0</v>
      </c>
      <c r="Z5623">
        <v>0</v>
      </c>
      <c r="AA5623">
        <v>0</v>
      </c>
      <c r="AB5623">
        <v>0</v>
      </c>
      <c r="AC5623">
        <v>0</v>
      </c>
      <c r="AD5623">
        <v>0</v>
      </c>
      <c r="AE5623">
        <v>12</v>
      </c>
      <c r="AF5623" t="s">
        <v>12144</v>
      </c>
      <c r="AG5623" s="6">
        <v>0.8</v>
      </c>
      <c r="AH5623" s="6">
        <v>1</v>
      </c>
      <c r="AI5623" t="b">
        <v>0</v>
      </c>
      <c r="AJ5623" t="b">
        <v>0</v>
      </c>
      <c r="AK5623" t="b">
        <v>0</v>
      </c>
      <c r="AL5623" t="b">
        <v>0</v>
      </c>
      <c r="AM5623" t="b">
        <v>0</v>
      </c>
      <c r="AN5623" s="6">
        <v>0.0181656</v>
      </c>
    </row>
    <row r="5624" spans="1:40">
      <c r="A5624">
        <v>1.000000000000001E+21</v>
      </c>
      <c r="B5624">
        <v>5211113300</v>
      </c>
      <c r="C5624">
        <v>52111</v>
      </c>
      <c r="D5624">
        <v>13300</v>
      </c>
      <c r="E5624" t="s">
        <v>57</v>
      </c>
      <c r="F5624" t="s">
        <v>609</v>
      </c>
      <c r="G5624" t="s">
        <v>5161</v>
      </c>
      <c r="H5624" t="s">
        <v>6097</v>
      </c>
      <c r="I5624" t="s">
        <v>6097</v>
      </c>
      <c r="J5624" t="s">
        <v>6097</v>
      </c>
      <c r="K5624" t="s">
        <v>8591</v>
      </c>
      <c r="L5624" t="s">
        <v>8636</v>
      </c>
      <c r="M5624" t="s">
        <v>8788</v>
      </c>
      <c r="R5624" t="s">
        <v>8788</v>
      </c>
      <c r="S5624">
        <v>3312</v>
      </c>
      <c r="T5624">
        <v>468</v>
      </c>
      <c r="U5624">
        <v>468</v>
      </c>
      <c r="V5624">
        <v>0</v>
      </c>
      <c r="W5624">
        <v>0</v>
      </c>
      <c r="X5624">
        <v>0</v>
      </c>
      <c r="Y5624">
        <v>0</v>
      </c>
      <c r="Z5624">
        <v>0</v>
      </c>
      <c r="AA5624">
        <v>0</v>
      </c>
      <c r="AB5624">
        <v>0</v>
      </c>
      <c r="AC5624">
        <v>0</v>
      </c>
      <c r="AD5624">
        <v>0</v>
      </c>
      <c r="AE5624">
        <v>12</v>
      </c>
      <c r="AF5624" t="s">
        <v>12144</v>
      </c>
      <c r="AG5624" s="6">
        <v>0.8</v>
      </c>
      <c r="AH5624" s="6">
        <v>1</v>
      </c>
      <c r="AI5624" t="b">
        <v>0</v>
      </c>
      <c r="AJ5624" t="b">
        <v>0</v>
      </c>
      <c r="AK5624" t="b">
        <v>0</v>
      </c>
      <c r="AL5624" t="b">
        <v>0</v>
      </c>
      <c r="AM5624" t="b">
        <v>0</v>
      </c>
      <c r="AN5624" s="6">
        <v>0.03744</v>
      </c>
    </row>
    <row r="5625" spans="1:40">
      <c r="A5625">
        <v>1.000000000000001E+21</v>
      </c>
      <c r="B5625">
        <v>5211113300</v>
      </c>
      <c r="C5625">
        <v>52111</v>
      </c>
      <c r="D5625">
        <v>13300</v>
      </c>
      <c r="E5625" t="s">
        <v>57</v>
      </c>
      <c r="F5625" t="s">
        <v>609</v>
      </c>
      <c r="G5625" t="s">
        <v>5162</v>
      </c>
      <c r="H5625" t="s">
        <v>6097</v>
      </c>
      <c r="I5625" t="s">
        <v>8544</v>
      </c>
      <c r="J5625" t="s">
        <v>6351</v>
      </c>
      <c r="K5625" t="s">
        <v>8585</v>
      </c>
      <c r="L5625" t="s">
        <v>8632</v>
      </c>
      <c r="M5625" t="s">
        <v>8792</v>
      </c>
      <c r="N5625" t="s">
        <v>8805</v>
      </c>
      <c r="P5625" t="s">
        <v>8699</v>
      </c>
      <c r="Q5625" t="s">
        <v>8667</v>
      </c>
      <c r="R5625" t="s">
        <v>8667</v>
      </c>
      <c r="S5625">
        <v>2159</v>
      </c>
      <c r="T5625">
        <v>425.38</v>
      </c>
      <c r="U5625">
        <v>488.966</v>
      </c>
      <c r="V5625">
        <v>488.966</v>
      </c>
      <c r="W5625">
        <v>19.7026</v>
      </c>
      <c r="X5625">
        <v>22.6478</v>
      </c>
      <c r="Y5625">
        <v>1</v>
      </c>
      <c r="Z5625">
        <v>0</v>
      </c>
      <c r="AA5625">
        <v>0</v>
      </c>
      <c r="AB5625">
        <v>0</v>
      </c>
      <c r="AC5625">
        <v>1</v>
      </c>
      <c r="AD5625">
        <v>0</v>
      </c>
      <c r="AE5625">
        <v>12</v>
      </c>
      <c r="AF5625" t="s">
        <v>12146</v>
      </c>
      <c r="AG5625" s="6">
        <v>0.8</v>
      </c>
      <c r="AH5625" s="6">
        <v>0.3</v>
      </c>
      <c r="AI5625" t="b">
        <v>0</v>
      </c>
      <c r="AJ5625" t="b">
        <v>0</v>
      </c>
      <c r="AK5625" t="b">
        <v>0</v>
      </c>
      <c r="AL5625" t="b">
        <v>0</v>
      </c>
      <c r="AM5625" t="b">
        <v>0</v>
      </c>
      <c r="AN5625" s="6">
        <v>0.011735184</v>
      </c>
    </row>
    <row r="5626" spans="1:40">
      <c r="A5626">
        <v>1.000000000000001E+21</v>
      </c>
      <c r="B5626">
        <v>5211113300</v>
      </c>
      <c r="C5626">
        <v>52111</v>
      </c>
      <c r="D5626">
        <v>13300</v>
      </c>
      <c r="E5626" t="s">
        <v>57</v>
      </c>
      <c r="F5626" t="s">
        <v>609</v>
      </c>
      <c r="G5626" t="s">
        <v>5163</v>
      </c>
      <c r="H5626" t="s">
        <v>6097</v>
      </c>
      <c r="I5626" t="s">
        <v>6097</v>
      </c>
      <c r="J5626" t="s">
        <v>6097</v>
      </c>
      <c r="K5626" t="s">
        <v>8589</v>
      </c>
      <c r="L5626" t="s">
        <v>8632</v>
      </c>
      <c r="M5626" t="s">
        <v>8694</v>
      </c>
      <c r="R5626" t="s">
        <v>8694</v>
      </c>
      <c r="S5626">
        <v>3414.3</v>
      </c>
      <c r="T5626">
        <v>18.9</v>
      </c>
      <c r="U5626">
        <v>18.9</v>
      </c>
      <c r="V5626">
        <v>0</v>
      </c>
      <c r="W5626">
        <v>0</v>
      </c>
      <c r="X5626">
        <v>0</v>
      </c>
      <c r="Y5626">
        <v>0</v>
      </c>
      <c r="Z5626">
        <v>0</v>
      </c>
      <c r="AA5626">
        <v>0</v>
      </c>
      <c r="AB5626">
        <v>0</v>
      </c>
      <c r="AC5626">
        <v>0</v>
      </c>
      <c r="AD5626">
        <v>0</v>
      </c>
      <c r="AE5626">
        <v>12</v>
      </c>
      <c r="AF5626" t="s">
        <v>12144</v>
      </c>
      <c r="AG5626" s="6">
        <v>0.8</v>
      </c>
      <c r="AH5626" s="6">
        <v>1</v>
      </c>
      <c r="AI5626" t="b">
        <v>0</v>
      </c>
      <c r="AJ5626" t="b">
        <v>0</v>
      </c>
      <c r="AK5626" t="b">
        <v>0</v>
      </c>
      <c r="AL5626" t="b">
        <v>0</v>
      </c>
      <c r="AM5626" t="b">
        <v>0</v>
      </c>
      <c r="AN5626" s="6">
        <v>0.0015119999999999</v>
      </c>
    </row>
    <row r="5627" spans="1:40">
      <c r="A5627">
        <v>1.000000000000001E+21</v>
      </c>
      <c r="B5627">
        <v>5211113300</v>
      </c>
      <c r="C5627">
        <v>52111</v>
      </c>
      <c r="D5627">
        <v>13300</v>
      </c>
      <c r="E5627" t="s">
        <v>57</v>
      </c>
      <c r="F5627" t="s">
        <v>609</v>
      </c>
      <c r="G5627" t="s">
        <v>5164</v>
      </c>
      <c r="H5627" t="s">
        <v>8121</v>
      </c>
      <c r="I5627" t="s">
        <v>8543</v>
      </c>
      <c r="J5627" t="s">
        <v>8569</v>
      </c>
      <c r="K5627" t="s">
        <v>8581</v>
      </c>
      <c r="L5627" t="s">
        <v>8632</v>
      </c>
      <c r="M5627" t="s">
        <v>8762</v>
      </c>
      <c r="R5627" t="s">
        <v>8762</v>
      </c>
      <c r="S5627">
        <v>201.2</v>
      </c>
      <c r="T5627">
        <v>119.38</v>
      </c>
      <c r="U5627">
        <v>219.1</v>
      </c>
      <c r="V5627">
        <v>219.1</v>
      </c>
      <c r="W5627">
        <v>59.334</v>
      </c>
      <c r="X5627">
        <v>108.8966</v>
      </c>
      <c r="Y5627">
        <v>1</v>
      </c>
      <c r="Z5627">
        <v>0</v>
      </c>
      <c r="AA5627">
        <v>0</v>
      </c>
      <c r="AB5627">
        <v>0</v>
      </c>
      <c r="AC5627">
        <v>0</v>
      </c>
      <c r="AD5627">
        <v>0</v>
      </c>
      <c r="AE5627">
        <v>12</v>
      </c>
      <c r="AF5627" t="s">
        <v>12144</v>
      </c>
      <c r="AG5627" s="6">
        <v>0.8</v>
      </c>
      <c r="AH5627" s="6">
        <v>1</v>
      </c>
      <c r="AI5627" t="b">
        <v>0</v>
      </c>
      <c r="AJ5627" t="b">
        <v>0</v>
      </c>
      <c r="AK5627" t="b">
        <v>0</v>
      </c>
      <c r="AL5627" t="b">
        <v>0</v>
      </c>
      <c r="AM5627" t="b">
        <v>0</v>
      </c>
      <c r="AN5627" s="6">
        <v>0.017528</v>
      </c>
    </row>
    <row r="5628" spans="1:40">
      <c r="A5628">
        <v>11863513</v>
      </c>
      <c r="B5628">
        <v>5211113300</v>
      </c>
      <c r="C5628">
        <v>52111</v>
      </c>
      <c r="D5628">
        <v>13300</v>
      </c>
      <c r="E5628" t="s">
        <v>57</v>
      </c>
      <c r="F5628" t="s">
        <v>609</v>
      </c>
      <c r="G5628" t="s">
        <v>5165</v>
      </c>
      <c r="H5628" t="s">
        <v>6097</v>
      </c>
      <c r="I5628" t="s">
        <v>8543</v>
      </c>
      <c r="J5628" t="s">
        <v>8551</v>
      </c>
      <c r="K5628" t="s">
        <v>6097</v>
      </c>
      <c r="L5628" t="s">
        <v>8612</v>
      </c>
      <c r="M5628" t="s">
        <v>10746</v>
      </c>
      <c r="Q5628" t="s">
        <v>12123</v>
      </c>
      <c r="R5628" t="s">
        <v>8831</v>
      </c>
      <c r="S5628">
        <v>974.8</v>
      </c>
      <c r="T5628">
        <v>583.23</v>
      </c>
      <c r="U5628">
        <v>1936.02</v>
      </c>
      <c r="V5628">
        <v>1936.02</v>
      </c>
      <c r="W5628">
        <v>59.83</v>
      </c>
      <c r="X5628">
        <v>198.61</v>
      </c>
      <c r="Y5628">
        <v>1</v>
      </c>
      <c r="Z5628">
        <v>0</v>
      </c>
      <c r="AA5628">
        <v>0</v>
      </c>
      <c r="AB5628">
        <v>0</v>
      </c>
      <c r="AC5628">
        <v>0</v>
      </c>
      <c r="AD5628">
        <v>0</v>
      </c>
      <c r="AE5628">
        <v>12</v>
      </c>
      <c r="AF5628" t="s">
        <v>12146</v>
      </c>
      <c r="AG5628" s="6">
        <v>0.8</v>
      </c>
      <c r="AH5628" s="6">
        <v>0.3</v>
      </c>
      <c r="AI5628" t="b">
        <v>0</v>
      </c>
      <c r="AJ5628" t="b">
        <v>0</v>
      </c>
      <c r="AK5628" t="b">
        <v>0</v>
      </c>
      <c r="AL5628" t="b">
        <v>0</v>
      </c>
      <c r="AM5628" t="b">
        <v>0</v>
      </c>
      <c r="AN5628" s="6">
        <v>0.04646448</v>
      </c>
    </row>
    <row r="5629" spans="1:40">
      <c r="A5629">
        <v>1186100182249</v>
      </c>
      <c r="B5629">
        <v>5211113300</v>
      </c>
      <c r="C5629">
        <v>52111</v>
      </c>
      <c r="D5629">
        <v>13300</v>
      </c>
      <c r="E5629" t="s">
        <v>57</v>
      </c>
      <c r="F5629" t="s">
        <v>609</v>
      </c>
      <c r="G5629" t="s">
        <v>5166</v>
      </c>
      <c r="H5629" t="s">
        <v>6097</v>
      </c>
      <c r="I5629" t="s">
        <v>6097</v>
      </c>
      <c r="J5629" t="s">
        <v>6097</v>
      </c>
      <c r="K5629" t="s">
        <v>8586</v>
      </c>
      <c r="L5629" t="s">
        <v>8616</v>
      </c>
      <c r="M5629" t="s">
        <v>10747</v>
      </c>
      <c r="R5629" t="s">
        <v>8777</v>
      </c>
      <c r="S5629">
        <v>10000</v>
      </c>
      <c r="T5629">
        <v>58.35</v>
      </c>
      <c r="U5629">
        <v>58.35</v>
      </c>
      <c r="V5629">
        <v>0</v>
      </c>
      <c r="W5629">
        <v>0</v>
      </c>
      <c r="X5629">
        <v>0</v>
      </c>
      <c r="Y5629">
        <v>0</v>
      </c>
      <c r="Z5629">
        <v>0</v>
      </c>
      <c r="AA5629">
        <v>0</v>
      </c>
      <c r="AB5629">
        <v>0</v>
      </c>
      <c r="AC5629">
        <v>0</v>
      </c>
      <c r="AD5629">
        <v>0</v>
      </c>
      <c r="AE5629">
        <v>12</v>
      </c>
      <c r="AF5629" t="s">
        <v>12144</v>
      </c>
      <c r="AG5629" s="6">
        <v>0.8</v>
      </c>
      <c r="AH5629" s="6">
        <v>1</v>
      </c>
      <c r="AI5629" t="b">
        <v>0</v>
      </c>
      <c r="AJ5629" t="b">
        <v>0</v>
      </c>
      <c r="AK5629" t="b">
        <v>0</v>
      </c>
      <c r="AL5629" t="b">
        <v>0</v>
      </c>
      <c r="AM5629" t="b">
        <v>0</v>
      </c>
      <c r="AN5629" s="6">
        <v>0.004668</v>
      </c>
    </row>
    <row r="5630" spans="1:40">
      <c r="A5630">
        <v>1186100199369</v>
      </c>
      <c r="B5630">
        <v>5211113400</v>
      </c>
      <c r="C5630">
        <v>52111</v>
      </c>
      <c r="D5630">
        <v>13400</v>
      </c>
      <c r="E5630" t="s">
        <v>57</v>
      </c>
      <c r="F5630" t="s">
        <v>610</v>
      </c>
      <c r="G5630" t="s">
        <v>5167</v>
      </c>
      <c r="H5630" t="s">
        <v>6097</v>
      </c>
      <c r="I5630" t="s">
        <v>6097</v>
      </c>
      <c r="J5630" t="s">
        <v>6097</v>
      </c>
      <c r="K5630" t="s">
        <v>8581</v>
      </c>
      <c r="L5630" t="s">
        <v>8611</v>
      </c>
      <c r="M5630" t="s">
        <v>10748</v>
      </c>
      <c r="R5630" t="s">
        <v>8726</v>
      </c>
      <c r="S5630">
        <v>23257</v>
      </c>
      <c r="T5630">
        <v>36</v>
      </c>
      <c r="U5630">
        <v>36</v>
      </c>
      <c r="V5630">
        <v>0</v>
      </c>
      <c r="W5630">
        <v>0</v>
      </c>
      <c r="X5630">
        <v>0</v>
      </c>
      <c r="Y5630">
        <v>0</v>
      </c>
      <c r="Z5630">
        <v>0</v>
      </c>
      <c r="AA5630">
        <v>0</v>
      </c>
      <c r="AB5630">
        <v>0</v>
      </c>
      <c r="AC5630">
        <v>0</v>
      </c>
      <c r="AD5630">
        <v>0</v>
      </c>
      <c r="AE5630">
        <v>9</v>
      </c>
      <c r="AF5630" t="s">
        <v>12144</v>
      </c>
      <c r="AG5630" s="6">
        <v>0.8</v>
      </c>
      <c r="AH5630" s="6">
        <v>1</v>
      </c>
      <c r="AI5630" t="b">
        <v>0</v>
      </c>
      <c r="AJ5630" t="b">
        <v>0</v>
      </c>
      <c r="AK5630" t="b">
        <v>0</v>
      </c>
      <c r="AL5630" t="b">
        <v>0</v>
      </c>
      <c r="AM5630" t="b">
        <v>0</v>
      </c>
      <c r="AN5630" s="6">
        <v>0.00288</v>
      </c>
    </row>
    <row r="5631" spans="1:40">
      <c r="A5631">
        <v>1186100182609</v>
      </c>
      <c r="B5631">
        <v>5211113400</v>
      </c>
      <c r="C5631">
        <v>52111</v>
      </c>
      <c r="D5631">
        <v>13400</v>
      </c>
      <c r="E5631" t="s">
        <v>57</v>
      </c>
      <c r="F5631" t="s">
        <v>610</v>
      </c>
      <c r="G5631" t="s">
        <v>5167</v>
      </c>
      <c r="H5631" t="s">
        <v>6097</v>
      </c>
      <c r="I5631" t="s">
        <v>6097</v>
      </c>
      <c r="J5631" t="s">
        <v>6097</v>
      </c>
      <c r="K5631" t="s">
        <v>8581</v>
      </c>
      <c r="L5631" t="s">
        <v>8632</v>
      </c>
      <c r="M5631" t="s">
        <v>8684</v>
      </c>
      <c r="R5631" t="s">
        <v>8726</v>
      </c>
      <c r="S5631">
        <v>23257</v>
      </c>
      <c r="T5631">
        <v>0</v>
      </c>
      <c r="U5631">
        <v>72</v>
      </c>
      <c r="V5631">
        <v>0</v>
      </c>
      <c r="W5631">
        <v>0</v>
      </c>
      <c r="X5631">
        <v>0</v>
      </c>
      <c r="Y5631">
        <v>0</v>
      </c>
      <c r="Z5631">
        <v>0</v>
      </c>
      <c r="AA5631">
        <v>0</v>
      </c>
      <c r="AB5631">
        <v>0</v>
      </c>
      <c r="AC5631">
        <v>0</v>
      </c>
      <c r="AD5631">
        <v>0</v>
      </c>
      <c r="AE5631">
        <v>9</v>
      </c>
      <c r="AF5631" t="s">
        <v>12144</v>
      </c>
      <c r="AG5631" s="6">
        <v>0.8</v>
      </c>
      <c r="AH5631" s="6">
        <v>1</v>
      </c>
      <c r="AI5631" t="b">
        <v>0</v>
      </c>
      <c r="AJ5631" t="b">
        <v>0</v>
      </c>
      <c r="AK5631" t="b">
        <v>0</v>
      </c>
      <c r="AL5631" t="b">
        <v>0</v>
      </c>
      <c r="AM5631" t="b">
        <v>0</v>
      </c>
      <c r="AN5631" s="6">
        <v>0.00576</v>
      </c>
    </row>
    <row r="5632" spans="1:40">
      <c r="A5632">
        <v>1186100203889</v>
      </c>
      <c r="B5632">
        <v>5211113400</v>
      </c>
      <c r="C5632">
        <v>52111</v>
      </c>
      <c r="D5632">
        <v>13400</v>
      </c>
      <c r="E5632" t="s">
        <v>57</v>
      </c>
      <c r="F5632" t="s">
        <v>610</v>
      </c>
      <c r="G5632" t="s">
        <v>5167</v>
      </c>
      <c r="H5632" t="s">
        <v>6097</v>
      </c>
      <c r="I5632" t="s">
        <v>6097</v>
      </c>
      <c r="J5632" t="s">
        <v>6097</v>
      </c>
      <c r="K5632" t="s">
        <v>8581</v>
      </c>
      <c r="L5632" t="s">
        <v>8611</v>
      </c>
      <c r="M5632" t="s">
        <v>9289</v>
      </c>
      <c r="R5632" t="s">
        <v>8726</v>
      </c>
      <c r="S5632">
        <v>23257</v>
      </c>
      <c r="T5632">
        <v>40</v>
      </c>
      <c r="U5632">
        <v>40</v>
      </c>
      <c r="V5632">
        <v>0</v>
      </c>
      <c r="W5632">
        <v>0</v>
      </c>
      <c r="X5632">
        <v>0</v>
      </c>
      <c r="Y5632">
        <v>0</v>
      </c>
      <c r="Z5632">
        <v>0</v>
      </c>
      <c r="AA5632">
        <v>0</v>
      </c>
      <c r="AB5632">
        <v>0</v>
      </c>
      <c r="AC5632">
        <v>0</v>
      </c>
      <c r="AD5632">
        <v>0</v>
      </c>
      <c r="AE5632">
        <v>9</v>
      </c>
      <c r="AF5632" t="s">
        <v>12144</v>
      </c>
      <c r="AG5632" s="6">
        <v>0.8</v>
      </c>
      <c r="AH5632" s="6">
        <v>1</v>
      </c>
      <c r="AI5632" t="b">
        <v>0</v>
      </c>
      <c r="AJ5632" t="b">
        <v>0</v>
      </c>
      <c r="AK5632" t="b">
        <v>0</v>
      </c>
      <c r="AL5632" t="b">
        <v>0</v>
      </c>
      <c r="AM5632" t="b">
        <v>0</v>
      </c>
      <c r="AN5632" s="6">
        <v>0.0032</v>
      </c>
    </row>
    <row r="5633" spans="1:40">
      <c r="A5633">
        <v>1E+21</v>
      </c>
      <c r="B5633">
        <v>5211113400</v>
      </c>
      <c r="C5633">
        <v>52111</v>
      </c>
      <c r="D5633">
        <v>13400</v>
      </c>
      <c r="E5633" t="s">
        <v>57</v>
      </c>
      <c r="F5633" t="s">
        <v>610</v>
      </c>
      <c r="G5633" t="s">
        <v>5167</v>
      </c>
      <c r="H5633" t="s">
        <v>6097</v>
      </c>
      <c r="I5633" t="s">
        <v>6097</v>
      </c>
      <c r="J5633" t="s">
        <v>6097</v>
      </c>
      <c r="K5633" t="s">
        <v>8581</v>
      </c>
      <c r="L5633" t="s">
        <v>8611</v>
      </c>
      <c r="M5633" t="s">
        <v>10749</v>
      </c>
      <c r="R5633" t="s">
        <v>8726</v>
      </c>
      <c r="S5633">
        <v>23257</v>
      </c>
      <c r="T5633">
        <v>81</v>
      </c>
      <c r="U5633">
        <v>81</v>
      </c>
      <c r="V5633">
        <v>0</v>
      </c>
      <c r="W5633">
        <v>0</v>
      </c>
      <c r="X5633">
        <v>0</v>
      </c>
      <c r="Y5633">
        <v>0</v>
      </c>
      <c r="Z5633">
        <v>0</v>
      </c>
      <c r="AA5633">
        <v>0</v>
      </c>
      <c r="AB5633">
        <v>0</v>
      </c>
      <c r="AC5633">
        <v>0</v>
      </c>
      <c r="AD5633">
        <v>0</v>
      </c>
      <c r="AE5633">
        <v>9</v>
      </c>
      <c r="AF5633" t="s">
        <v>12144</v>
      </c>
      <c r="AG5633" s="6">
        <v>0.8</v>
      </c>
      <c r="AH5633" s="6">
        <v>1</v>
      </c>
      <c r="AI5633" t="b">
        <v>0</v>
      </c>
      <c r="AJ5633" t="b">
        <v>0</v>
      </c>
      <c r="AK5633" t="b">
        <v>0</v>
      </c>
      <c r="AL5633" t="b">
        <v>0</v>
      </c>
      <c r="AM5633" t="b">
        <v>0</v>
      </c>
      <c r="AN5633" s="6">
        <v>0.00648</v>
      </c>
    </row>
    <row r="5634" spans="1:40">
      <c r="A5634">
        <v>1.000000000000001E+21</v>
      </c>
      <c r="B5634">
        <v>5211113400</v>
      </c>
      <c r="C5634">
        <v>52111</v>
      </c>
      <c r="D5634">
        <v>13400</v>
      </c>
      <c r="E5634" t="s">
        <v>57</v>
      </c>
      <c r="F5634" t="s">
        <v>610</v>
      </c>
      <c r="G5634" t="s">
        <v>5168</v>
      </c>
      <c r="H5634" t="s">
        <v>8122</v>
      </c>
      <c r="I5634" t="s">
        <v>8545</v>
      </c>
      <c r="J5634" t="s">
        <v>8551</v>
      </c>
      <c r="K5634" t="s">
        <v>8581</v>
      </c>
      <c r="L5634" t="s">
        <v>8632</v>
      </c>
      <c r="M5634" t="s">
        <v>8771</v>
      </c>
      <c r="N5634" t="s">
        <v>8895</v>
      </c>
      <c r="P5634" t="s">
        <v>9225</v>
      </c>
      <c r="Q5634" t="s">
        <v>8866</v>
      </c>
      <c r="R5634" t="s">
        <v>8866</v>
      </c>
      <c r="S5634">
        <v>6955</v>
      </c>
      <c r="T5634">
        <v>1172.07</v>
      </c>
      <c r="U5634">
        <v>940.85</v>
      </c>
      <c r="V5634">
        <v>940.85</v>
      </c>
      <c r="W5634">
        <v>16.85</v>
      </c>
      <c r="X5634">
        <v>13.53</v>
      </c>
      <c r="Y5634">
        <v>2</v>
      </c>
      <c r="Z5634">
        <v>3</v>
      </c>
      <c r="AA5634">
        <v>0</v>
      </c>
      <c r="AB5634">
        <v>0</v>
      </c>
      <c r="AC5634">
        <v>0</v>
      </c>
      <c r="AD5634">
        <v>0</v>
      </c>
      <c r="AE5634">
        <v>9</v>
      </c>
      <c r="AF5634" t="s">
        <v>12146</v>
      </c>
      <c r="AG5634" s="6">
        <v>0.8</v>
      </c>
      <c r="AH5634" s="6">
        <v>0.3</v>
      </c>
      <c r="AI5634" t="b">
        <v>0</v>
      </c>
      <c r="AJ5634" t="b">
        <v>0</v>
      </c>
      <c r="AK5634" t="b">
        <v>0</v>
      </c>
      <c r="AL5634" t="b">
        <v>0</v>
      </c>
      <c r="AM5634" t="b">
        <v>0</v>
      </c>
      <c r="AN5634" s="6">
        <v>0.0225804</v>
      </c>
    </row>
    <row r="5635" spans="1:40">
      <c r="A5635">
        <v>1.000000000000001E+21</v>
      </c>
      <c r="B5635">
        <v>5211113400</v>
      </c>
      <c r="C5635">
        <v>52111</v>
      </c>
      <c r="D5635">
        <v>13400</v>
      </c>
      <c r="E5635" t="s">
        <v>57</v>
      </c>
      <c r="F5635" t="s">
        <v>610</v>
      </c>
      <c r="G5635" t="s">
        <v>5169</v>
      </c>
      <c r="H5635" t="s">
        <v>6097</v>
      </c>
      <c r="I5635" t="s">
        <v>6097</v>
      </c>
      <c r="J5635" t="s">
        <v>6097</v>
      </c>
      <c r="K5635" t="s">
        <v>8581</v>
      </c>
      <c r="L5635" t="s">
        <v>8632</v>
      </c>
      <c r="M5635" t="s">
        <v>9338</v>
      </c>
      <c r="R5635" t="s">
        <v>9338</v>
      </c>
      <c r="S5635">
        <v>0</v>
      </c>
      <c r="T5635">
        <v>0</v>
      </c>
      <c r="U5635">
        <v>0</v>
      </c>
      <c r="V5635">
        <v>0</v>
      </c>
      <c r="W5635">
        <v>0</v>
      </c>
      <c r="X5635">
        <v>0</v>
      </c>
      <c r="Y5635">
        <v>0</v>
      </c>
      <c r="Z5635">
        <v>0</v>
      </c>
      <c r="AA5635">
        <v>0</v>
      </c>
      <c r="AB5635">
        <v>0</v>
      </c>
      <c r="AC5635">
        <v>0</v>
      </c>
      <c r="AD5635">
        <v>0</v>
      </c>
      <c r="AE5635">
        <v>9</v>
      </c>
      <c r="AF5635" t="s">
        <v>12144</v>
      </c>
      <c r="AG5635" s="6">
        <v>0.8</v>
      </c>
      <c r="AH5635" s="6">
        <v>1</v>
      </c>
      <c r="AI5635" t="b">
        <v>0</v>
      </c>
      <c r="AJ5635" t="b">
        <v>0</v>
      </c>
      <c r="AK5635" t="b">
        <v>0</v>
      </c>
      <c r="AL5635" t="b">
        <v>0</v>
      </c>
      <c r="AM5635" t="b">
        <v>0</v>
      </c>
      <c r="AN5635" s="6">
        <v>0</v>
      </c>
    </row>
    <row r="5636" spans="1:40">
      <c r="A5636">
        <v>1.000000000000001E+21</v>
      </c>
      <c r="B5636">
        <v>5211113400</v>
      </c>
      <c r="C5636">
        <v>52111</v>
      </c>
      <c r="D5636">
        <v>13400</v>
      </c>
      <c r="E5636" t="s">
        <v>57</v>
      </c>
      <c r="F5636" t="s">
        <v>610</v>
      </c>
      <c r="G5636" t="s">
        <v>5170</v>
      </c>
      <c r="H5636" t="s">
        <v>8123</v>
      </c>
      <c r="I5636" t="s">
        <v>8543</v>
      </c>
      <c r="J5636" t="s">
        <v>6351</v>
      </c>
      <c r="K5636" t="s">
        <v>8581</v>
      </c>
      <c r="L5636" t="s">
        <v>8636</v>
      </c>
      <c r="M5636" t="s">
        <v>8831</v>
      </c>
      <c r="R5636" t="s">
        <v>8831</v>
      </c>
      <c r="S5636">
        <v>3296</v>
      </c>
      <c r="T5636">
        <v>558.48</v>
      </c>
      <c r="U5636">
        <v>558.48</v>
      </c>
      <c r="V5636">
        <v>558.48</v>
      </c>
      <c r="W5636">
        <v>16.9442</v>
      </c>
      <c r="X5636">
        <v>16.9442</v>
      </c>
      <c r="Y5636">
        <v>3</v>
      </c>
      <c r="Z5636">
        <v>0</v>
      </c>
      <c r="AA5636">
        <v>0</v>
      </c>
      <c r="AB5636">
        <v>0</v>
      </c>
      <c r="AC5636">
        <v>0</v>
      </c>
      <c r="AD5636">
        <v>0</v>
      </c>
      <c r="AE5636">
        <v>9</v>
      </c>
      <c r="AF5636" t="s">
        <v>12144</v>
      </c>
      <c r="AG5636" s="6">
        <v>0.8</v>
      </c>
      <c r="AH5636" s="6">
        <v>1</v>
      </c>
      <c r="AI5636" t="b">
        <v>0</v>
      </c>
      <c r="AJ5636" t="b">
        <v>0</v>
      </c>
      <c r="AK5636" t="b">
        <v>0</v>
      </c>
      <c r="AL5636" t="b">
        <v>0</v>
      </c>
      <c r="AM5636" t="b">
        <v>0</v>
      </c>
      <c r="AN5636" s="6">
        <v>0.0446784</v>
      </c>
    </row>
    <row r="5637" spans="1:40">
      <c r="A5637">
        <v>1.000000000000001E+21</v>
      </c>
      <c r="B5637">
        <v>5211113400</v>
      </c>
      <c r="C5637">
        <v>52111</v>
      </c>
      <c r="D5637">
        <v>13400</v>
      </c>
      <c r="E5637" t="s">
        <v>57</v>
      </c>
      <c r="F5637" t="s">
        <v>610</v>
      </c>
      <c r="G5637" t="s">
        <v>5171</v>
      </c>
      <c r="H5637" t="s">
        <v>6097</v>
      </c>
      <c r="I5637" t="s">
        <v>6097</v>
      </c>
      <c r="J5637" t="s">
        <v>6097</v>
      </c>
      <c r="K5637" t="s">
        <v>8585</v>
      </c>
      <c r="L5637" t="s">
        <v>8632</v>
      </c>
      <c r="M5637" t="s">
        <v>8725</v>
      </c>
      <c r="R5637" t="s">
        <v>8725</v>
      </c>
      <c r="S5637">
        <v>1650</v>
      </c>
      <c r="T5637">
        <v>18</v>
      </c>
      <c r="U5637">
        <v>18</v>
      </c>
      <c r="V5637">
        <v>0</v>
      </c>
      <c r="W5637">
        <v>0</v>
      </c>
      <c r="X5637">
        <v>0</v>
      </c>
      <c r="Y5637">
        <v>0</v>
      </c>
      <c r="Z5637">
        <v>0</v>
      </c>
      <c r="AA5637">
        <v>0</v>
      </c>
      <c r="AB5637">
        <v>0</v>
      </c>
      <c r="AC5637">
        <v>0</v>
      </c>
      <c r="AD5637">
        <v>0</v>
      </c>
      <c r="AE5637">
        <v>9</v>
      </c>
      <c r="AF5637" t="s">
        <v>12144</v>
      </c>
      <c r="AG5637" s="6">
        <v>0.8</v>
      </c>
      <c r="AH5637" s="6">
        <v>1</v>
      </c>
      <c r="AI5637" t="b">
        <v>0</v>
      </c>
      <c r="AJ5637" t="b">
        <v>0</v>
      </c>
      <c r="AK5637" t="b">
        <v>0</v>
      </c>
      <c r="AL5637" t="b">
        <v>0</v>
      </c>
      <c r="AM5637" t="b">
        <v>0</v>
      </c>
      <c r="AN5637" s="6">
        <v>0.00144</v>
      </c>
    </row>
    <row r="5638" spans="1:40">
      <c r="A5638">
        <v>1.000000000000001E+21</v>
      </c>
      <c r="B5638">
        <v>5211113400</v>
      </c>
      <c r="C5638">
        <v>52111</v>
      </c>
      <c r="D5638">
        <v>13400</v>
      </c>
      <c r="E5638" t="s">
        <v>57</v>
      </c>
      <c r="F5638" t="s">
        <v>610</v>
      </c>
      <c r="G5638" t="s">
        <v>5172</v>
      </c>
      <c r="H5638" t="s">
        <v>6097</v>
      </c>
      <c r="I5638" t="s">
        <v>8545</v>
      </c>
      <c r="J5638" t="s">
        <v>6500</v>
      </c>
      <c r="K5638" t="s">
        <v>8581</v>
      </c>
      <c r="L5638" t="s">
        <v>8632</v>
      </c>
      <c r="M5638" t="s">
        <v>9832</v>
      </c>
      <c r="N5638" t="s">
        <v>8839</v>
      </c>
      <c r="P5638" t="s">
        <v>8679</v>
      </c>
      <c r="R5638" t="s">
        <v>8679</v>
      </c>
      <c r="S5638">
        <v>660</v>
      </c>
      <c r="T5638">
        <v>130.44</v>
      </c>
      <c r="U5638">
        <v>185.33</v>
      </c>
      <c r="V5638">
        <v>185.33</v>
      </c>
      <c r="W5638">
        <v>19.7636</v>
      </c>
      <c r="X5638">
        <v>28.0803</v>
      </c>
      <c r="Y5638">
        <v>1</v>
      </c>
      <c r="Z5638">
        <v>0</v>
      </c>
      <c r="AA5638">
        <v>0</v>
      </c>
      <c r="AB5638">
        <v>0</v>
      </c>
      <c r="AC5638">
        <v>1</v>
      </c>
      <c r="AD5638">
        <v>0</v>
      </c>
      <c r="AE5638">
        <v>9</v>
      </c>
      <c r="AF5638" t="s">
        <v>12145</v>
      </c>
      <c r="AG5638" s="6">
        <v>0.5</v>
      </c>
      <c r="AH5638" s="6">
        <v>1.2</v>
      </c>
      <c r="AI5638" t="b">
        <v>0</v>
      </c>
      <c r="AJ5638" t="b">
        <v>0</v>
      </c>
      <c r="AK5638" t="b">
        <v>0</v>
      </c>
      <c r="AL5638" t="b">
        <v>1</v>
      </c>
      <c r="AM5638" t="b">
        <v>0</v>
      </c>
      <c r="AN5638" s="6">
        <v>0.0111198</v>
      </c>
    </row>
    <row r="5639" spans="1:40">
      <c r="A5639">
        <v>1186100152948</v>
      </c>
      <c r="B5639">
        <v>5211113800</v>
      </c>
      <c r="C5639">
        <v>52111</v>
      </c>
      <c r="D5639">
        <v>13800</v>
      </c>
      <c r="E5639" t="s">
        <v>57</v>
      </c>
      <c r="F5639" t="s">
        <v>611</v>
      </c>
      <c r="G5639" t="s">
        <v>5173</v>
      </c>
      <c r="H5639" t="s">
        <v>6097</v>
      </c>
      <c r="I5639" t="s">
        <v>6097</v>
      </c>
      <c r="J5639" t="s">
        <v>6097</v>
      </c>
      <c r="K5639" t="s">
        <v>8585</v>
      </c>
      <c r="L5639" t="s">
        <v>8636</v>
      </c>
      <c r="M5639" t="s">
        <v>10750</v>
      </c>
      <c r="R5639" t="s">
        <v>8671</v>
      </c>
      <c r="S5639">
        <v>5554</v>
      </c>
      <c r="T5639">
        <v>1740.45</v>
      </c>
      <c r="U5639">
        <v>1740.45</v>
      </c>
      <c r="V5639">
        <v>0</v>
      </c>
      <c r="W5639">
        <v>0</v>
      </c>
      <c r="X5639">
        <v>0</v>
      </c>
      <c r="Y5639">
        <v>0</v>
      </c>
      <c r="Z5639">
        <v>0</v>
      </c>
      <c r="AA5639">
        <v>0</v>
      </c>
      <c r="AB5639">
        <v>0</v>
      </c>
      <c r="AC5639">
        <v>0</v>
      </c>
      <c r="AD5639">
        <v>0</v>
      </c>
      <c r="AE5639">
        <v>5</v>
      </c>
      <c r="AF5639" t="s">
        <v>12144</v>
      </c>
      <c r="AG5639" s="6">
        <v>0.8</v>
      </c>
      <c r="AH5639" s="6">
        <v>1</v>
      </c>
      <c r="AI5639" t="b">
        <v>0</v>
      </c>
      <c r="AJ5639" t="b">
        <v>0</v>
      </c>
      <c r="AK5639" t="b">
        <v>0</v>
      </c>
      <c r="AL5639" t="b">
        <v>0</v>
      </c>
      <c r="AM5639" t="b">
        <v>0</v>
      </c>
      <c r="AN5639" s="6">
        <v>0.139236</v>
      </c>
    </row>
    <row r="5640" spans="1:40">
      <c r="A5640">
        <v>1186100056261</v>
      </c>
      <c r="B5640">
        <v>5211113800</v>
      </c>
      <c r="C5640">
        <v>52111</v>
      </c>
      <c r="D5640">
        <v>13800</v>
      </c>
      <c r="E5640" t="s">
        <v>57</v>
      </c>
      <c r="F5640" t="s">
        <v>611</v>
      </c>
      <c r="G5640" t="s">
        <v>5174</v>
      </c>
      <c r="H5640" t="s">
        <v>6097</v>
      </c>
      <c r="I5640" t="s">
        <v>6097</v>
      </c>
      <c r="J5640" t="s">
        <v>6097</v>
      </c>
      <c r="K5640" t="s">
        <v>8595</v>
      </c>
      <c r="L5640" t="s">
        <v>6097</v>
      </c>
      <c r="M5640" t="s">
        <v>10751</v>
      </c>
      <c r="R5640" t="s">
        <v>8671</v>
      </c>
      <c r="S5640">
        <v>5977</v>
      </c>
      <c r="T5640">
        <v>63</v>
      </c>
      <c r="U5640">
        <v>63</v>
      </c>
      <c r="V5640">
        <v>0</v>
      </c>
      <c r="W5640">
        <v>0</v>
      </c>
      <c r="X5640">
        <v>0</v>
      </c>
      <c r="Y5640">
        <v>0</v>
      </c>
      <c r="Z5640">
        <v>0</v>
      </c>
      <c r="AA5640">
        <v>0</v>
      </c>
      <c r="AB5640">
        <v>0</v>
      </c>
      <c r="AC5640">
        <v>0</v>
      </c>
      <c r="AD5640">
        <v>0</v>
      </c>
      <c r="AE5640">
        <v>5</v>
      </c>
      <c r="AF5640" t="s">
        <v>12144</v>
      </c>
      <c r="AG5640" s="6">
        <v>0.8</v>
      </c>
      <c r="AH5640" s="6">
        <v>1</v>
      </c>
      <c r="AI5640" t="b">
        <v>0</v>
      </c>
      <c r="AJ5640" t="b">
        <v>0</v>
      </c>
      <c r="AK5640" t="b">
        <v>0</v>
      </c>
      <c r="AL5640" t="b">
        <v>0</v>
      </c>
      <c r="AM5640" t="b">
        <v>0</v>
      </c>
      <c r="AN5640" s="6">
        <v>0.00504</v>
      </c>
    </row>
    <row r="5641" spans="1:40">
      <c r="A5641">
        <v>1E+21</v>
      </c>
      <c r="B5641">
        <v>5211113800</v>
      </c>
      <c r="C5641">
        <v>52111</v>
      </c>
      <c r="D5641">
        <v>13800</v>
      </c>
      <c r="E5641" t="s">
        <v>57</v>
      </c>
      <c r="F5641" t="s">
        <v>611</v>
      </c>
      <c r="G5641" t="s">
        <v>5175</v>
      </c>
      <c r="H5641" t="s">
        <v>6097</v>
      </c>
      <c r="I5641" t="s">
        <v>6097</v>
      </c>
      <c r="J5641" t="s">
        <v>6097</v>
      </c>
      <c r="K5641" t="s">
        <v>8592</v>
      </c>
      <c r="L5641" t="s">
        <v>8636</v>
      </c>
      <c r="M5641" t="s">
        <v>10619</v>
      </c>
      <c r="R5641" t="s">
        <v>8702</v>
      </c>
      <c r="S5641">
        <v>555</v>
      </c>
      <c r="T5641">
        <v>18</v>
      </c>
      <c r="U5641">
        <v>0</v>
      </c>
      <c r="V5641">
        <v>0</v>
      </c>
      <c r="W5641">
        <v>0</v>
      </c>
      <c r="X5641">
        <v>0</v>
      </c>
      <c r="Y5641">
        <v>0</v>
      </c>
      <c r="Z5641">
        <v>0</v>
      </c>
      <c r="AA5641">
        <v>0</v>
      </c>
      <c r="AB5641">
        <v>0</v>
      </c>
      <c r="AC5641">
        <v>0</v>
      </c>
      <c r="AD5641">
        <v>0</v>
      </c>
      <c r="AE5641">
        <v>5</v>
      </c>
      <c r="AF5641" t="s">
        <v>12144</v>
      </c>
      <c r="AG5641" s="6">
        <v>0.8</v>
      </c>
      <c r="AH5641" s="6">
        <v>1</v>
      </c>
      <c r="AI5641" t="b">
        <v>0</v>
      </c>
      <c r="AJ5641" t="b">
        <v>0</v>
      </c>
      <c r="AK5641" t="b">
        <v>0</v>
      </c>
      <c r="AL5641" t="b">
        <v>0</v>
      </c>
      <c r="AM5641" t="b">
        <v>0</v>
      </c>
      <c r="AN5641" s="6">
        <v>0</v>
      </c>
    </row>
    <row r="5642" spans="1:40">
      <c r="A5642">
        <v>1.000000000000001E+21</v>
      </c>
      <c r="B5642">
        <v>5211113800</v>
      </c>
      <c r="C5642">
        <v>52111</v>
      </c>
      <c r="D5642">
        <v>13800</v>
      </c>
      <c r="E5642" t="s">
        <v>57</v>
      </c>
      <c r="F5642" t="s">
        <v>611</v>
      </c>
      <c r="G5642" t="s">
        <v>5176</v>
      </c>
      <c r="H5642" t="s">
        <v>6097</v>
      </c>
      <c r="I5642" t="s">
        <v>6097</v>
      </c>
      <c r="J5642" t="s">
        <v>6097</v>
      </c>
      <c r="K5642" t="s">
        <v>8585</v>
      </c>
      <c r="L5642" t="s">
        <v>8636</v>
      </c>
      <c r="M5642" t="s">
        <v>8726</v>
      </c>
      <c r="R5642" t="s">
        <v>8726</v>
      </c>
      <c r="S5642">
        <v>1260</v>
      </c>
      <c r="T5642">
        <v>18</v>
      </c>
      <c r="U5642">
        <v>18</v>
      </c>
      <c r="V5642">
        <v>0</v>
      </c>
      <c r="W5642">
        <v>0</v>
      </c>
      <c r="X5642">
        <v>0</v>
      </c>
      <c r="Y5642">
        <v>0</v>
      </c>
      <c r="Z5642">
        <v>0</v>
      </c>
      <c r="AA5642">
        <v>0</v>
      </c>
      <c r="AB5642">
        <v>0</v>
      </c>
      <c r="AC5642">
        <v>0</v>
      </c>
      <c r="AD5642">
        <v>0</v>
      </c>
      <c r="AE5642">
        <v>5</v>
      </c>
      <c r="AF5642" t="s">
        <v>12144</v>
      </c>
      <c r="AG5642" s="6">
        <v>0.8</v>
      </c>
      <c r="AH5642" s="6">
        <v>1</v>
      </c>
      <c r="AI5642" t="b">
        <v>0</v>
      </c>
      <c r="AJ5642" t="b">
        <v>0</v>
      </c>
      <c r="AK5642" t="b">
        <v>0</v>
      </c>
      <c r="AL5642" t="b">
        <v>0</v>
      </c>
      <c r="AM5642" t="b">
        <v>0</v>
      </c>
      <c r="AN5642" s="6">
        <v>0.00144</v>
      </c>
    </row>
    <row r="5643" spans="1:40">
      <c r="A5643">
        <v>1.000000000000001E+21</v>
      </c>
      <c r="B5643">
        <v>5211113800</v>
      </c>
      <c r="C5643">
        <v>52111</v>
      </c>
      <c r="D5643">
        <v>13800</v>
      </c>
      <c r="E5643" t="s">
        <v>57</v>
      </c>
      <c r="F5643" t="s">
        <v>611</v>
      </c>
      <c r="G5643" t="s">
        <v>5177</v>
      </c>
      <c r="H5643" t="s">
        <v>8124</v>
      </c>
      <c r="I5643" t="s">
        <v>8544</v>
      </c>
      <c r="J5643" t="s">
        <v>6351</v>
      </c>
      <c r="K5643" t="s">
        <v>8581</v>
      </c>
      <c r="L5643" t="s">
        <v>8611</v>
      </c>
      <c r="M5643" t="s">
        <v>9437</v>
      </c>
      <c r="N5643" t="s">
        <v>8851</v>
      </c>
      <c r="P5643" t="s">
        <v>8748</v>
      </c>
      <c r="Q5643" t="s">
        <v>8745</v>
      </c>
      <c r="R5643" t="s">
        <v>8745</v>
      </c>
      <c r="S5643">
        <v>446</v>
      </c>
      <c r="T5643">
        <v>85.72</v>
      </c>
      <c r="U5643">
        <v>85.72</v>
      </c>
      <c r="V5643">
        <v>85.72</v>
      </c>
      <c r="W5643">
        <v>19.22</v>
      </c>
      <c r="X5643">
        <v>19.22</v>
      </c>
      <c r="Y5643">
        <v>1</v>
      </c>
      <c r="Z5643">
        <v>0</v>
      </c>
      <c r="AA5643">
        <v>0</v>
      </c>
      <c r="AB5643">
        <v>0</v>
      </c>
      <c r="AC5643">
        <v>0</v>
      </c>
      <c r="AD5643">
        <v>0</v>
      </c>
      <c r="AE5643">
        <v>5</v>
      </c>
      <c r="AF5643" t="s">
        <v>12146</v>
      </c>
      <c r="AG5643" s="6">
        <v>0.8</v>
      </c>
      <c r="AH5643" s="6">
        <v>0.3</v>
      </c>
      <c r="AI5643" t="b">
        <v>0</v>
      </c>
      <c r="AJ5643" t="b">
        <v>0</v>
      </c>
      <c r="AK5643" t="b">
        <v>0</v>
      </c>
      <c r="AL5643" t="b">
        <v>0</v>
      </c>
      <c r="AM5643" t="b">
        <v>0</v>
      </c>
      <c r="AN5643" s="6">
        <v>0.00205728</v>
      </c>
    </row>
    <row r="5644" spans="1:40">
      <c r="A5644">
        <v>1E+21</v>
      </c>
      <c r="B5644">
        <v>5211113900</v>
      </c>
      <c r="C5644">
        <v>52111</v>
      </c>
      <c r="D5644">
        <v>13900</v>
      </c>
      <c r="E5644" t="s">
        <v>57</v>
      </c>
      <c r="F5644" t="s">
        <v>612</v>
      </c>
      <c r="G5644" t="s">
        <v>5178</v>
      </c>
      <c r="H5644" t="s">
        <v>6097</v>
      </c>
      <c r="I5644" t="s">
        <v>6097</v>
      </c>
      <c r="J5644" t="s">
        <v>6097</v>
      </c>
      <c r="K5644" t="s">
        <v>8585</v>
      </c>
      <c r="L5644" t="s">
        <v>8611</v>
      </c>
      <c r="M5644" t="s">
        <v>10471</v>
      </c>
      <c r="R5644" t="s">
        <v>8788</v>
      </c>
      <c r="S5644">
        <v>2377</v>
      </c>
      <c r="T5644">
        <v>18</v>
      </c>
      <c r="U5644">
        <v>0</v>
      </c>
      <c r="V5644">
        <v>0</v>
      </c>
      <c r="W5644">
        <v>0</v>
      </c>
      <c r="X5644">
        <v>0</v>
      </c>
      <c r="Y5644">
        <v>0</v>
      </c>
      <c r="Z5644">
        <v>0</v>
      </c>
      <c r="AA5644">
        <v>0</v>
      </c>
      <c r="AB5644">
        <v>0</v>
      </c>
      <c r="AC5644">
        <v>0</v>
      </c>
      <c r="AD5644">
        <v>0</v>
      </c>
      <c r="AE5644">
        <v>12</v>
      </c>
      <c r="AF5644" t="s">
        <v>12144</v>
      </c>
      <c r="AG5644" s="6">
        <v>0.8</v>
      </c>
      <c r="AH5644" s="6">
        <v>1</v>
      </c>
      <c r="AI5644" t="b">
        <v>0</v>
      </c>
      <c r="AJ5644" t="b">
        <v>0</v>
      </c>
      <c r="AK5644" t="b">
        <v>0</v>
      </c>
      <c r="AL5644" t="b">
        <v>0</v>
      </c>
      <c r="AM5644" t="b">
        <v>0</v>
      </c>
      <c r="AN5644" s="6">
        <v>0</v>
      </c>
    </row>
    <row r="5645" spans="1:40">
      <c r="A5645">
        <v>1.000000000000001E+21</v>
      </c>
      <c r="B5645">
        <v>5211113900</v>
      </c>
      <c r="C5645">
        <v>52111</v>
      </c>
      <c r="D5645">
        <v>13900</v>
      </c>
      <c r="E5645" t="s">
        <v>57</v>
      </c>
      <c r="F5645" t="s">
        <v>612</v>
      </c>
      <c r="G5645" t="s">
        <v>5179</v>
      </c>
      <c r="H5645" t="s">
        <v>8125</v>
      </c>
      <c r="I5645" t="s">
        <v>8543</v>
      </c>
      <c r="J5645" t="s">
        <v>6351</v>
      </c>
      <c r="K5645" t="s">
        <v>8588</v>
      </c>
      <c r="L5645" t="s">
        <v>8611</v>
      </c>
      <c r="M5645" t="s">
        <v>8714</v>
      </c>
      <c r="R5645" t="s">
        <v>8714</v>
      </c>
      <c r="S5645">
        <v>3709</v>
      </c>
      <c r="T5645">
        <v>437.21</v>
      </c>
      <c r="U5645">
        <v>429.32</v>
      </c>
      <c r="V5645">
        <v>429.32</v>
      </c>
      <c r="W5645">
        <v>11.7878</v>
      </c>
      <c r="X5645">
        <v>11.5751</v>
      </c>
      <c r="Y5645">
        <v>2</v>
      </c>
      <c r="Z5645">
        <v>3</v>
      </c>
      <c r="AA5645">
        <v>0</v>
      </c>
      <c r="AB5645">
        <v>0</v>
      </c>
      <c r="AC5645">
        <v>0</v>
      </c>
      <c r="AD5645">
        <v>0</v>
      </c>
      <c r="AE5645">
        <v>12</v>
      </c>
      <c r="AF5645" t="s">
        <v>12144</v>
      </c>
      <c r="AG5645" s="6">
        <v>0.8</v>
      </c>
      <c r="AH5645" s="6">
        <v>1</v>
      </c>
      <c r="AI5645" t="b">
        <v>0</v>
      </c>
      <c r="AJ5645" t="b">
        <v>0</v>
      </c>
      <c r="AK5645" t="b">
        <v>0</v>
      </c>
      <c r="AL5645" t="b">
        <v>0</v>
      </c>
      <c r="AM5645" t="b">
        <v>0</v>
      </c>
      <c r="AN5645" s="6">
        <v>0.0343456</v>
      </c>
    </row>
    <row r="5646" spans="1:40">
      <c r="A5646">
        <v>1.000000000000001E+21</v>
      </c>
      <c r="B5646">
        <v>5211113900</v>
      </c>
      <c r="C5646">
        <v>52111</v>
      </c>
      <c r="D5646">
        <v>13900</v>
      </c>
      <c r="E5646" t="s">
        <v>57</v>
      </c>
      <c r="F5646" t="s">
        <v>612</v>
      </c>
      <c r="G5646" t="s">
        <v>5180</v>
      </c>
      <c r="H5646" t="s">
        <v>6097</v>
      </c>
      <c r="I5646" t="s">
        <v>6097</v>
      </c>
      <c r="J5646" t="s">
        <v>6097</v>
      </c>
      <c r="K5646" t="s">
        <v>8581</v>
      </c>
      <c r="L5646" t="s">
        <v>8611</v>
      </c>
      <c r="M5646" t="s">
        <v>8831</v>
      </c>
      <c r="R5646" t="s">
        <v>8831</v>
      </c>
      <c r="S5646">
        <v>563</v>
      </c>
      <c r="T5646">
        <v>18</v>
      </c>
      <c r="U5646">
        <v>18</v>
      </c>
      <c r="V5646">
        <v>0</v>
      </c>
      <c r="W5646">
        <v>0</v>
      </c>
      <c r="X5646">
        <v>0</v>
      </c>
      <c r="Y5646">
        <v>0</v>
      </c>
      <c r="Z5646">
        <v>0</v>
      </c>
      <c r="AA5646">
        <v>0</v>
      </c>
      <c r="AB5646">
        <v>0</v>
      </c>
      <c r="AC5646">
        <v>0</v>
      </c>
      <c r="AD5646">
        <v>0</v>
      </c>
      <c r="AE5646">
        <v>12</v>
      </c>
      <c r="AF5646" t="s">
        <v>12144</v>
      </c>
      <c r="AG5646" s="6">
        <v>0.8</v>
      </c>
      <c r="AH5646" s="6">
        <v>1</v>
      </c>
      <c r="AI5646" t="b">
        <v>0</v>
      </c>
      <c r="AJ5646" t="b">
        <v>0</v>
      </c>
      <c r="AK5646" t="b">
        <v>0</v>
      </c>
      <c r="AL5646" t="b">
        <v>0</v>
      </c>
      <c r="AM5646" t="b">
        <v>0</v>
      </c>
      <c r="AN5646" s="6">
        <v>0.00144</v>
      </c>
    </row>
    <row r="5647" spans="1:40">
      <c r="A5647">
        <v>1186100209491</v>
      </c>
      <c r="B5647">
        <v>5211113900</v>
      </c>
      <c r="C5647">
        <v>52111</v>
      </c>
      <c r="D5647">
        <v>13900</v>
      </c>
      <c r="E5647" t="s">
        <v>57</v>
      </c>
      <c r="F5647" t="s">
        <v>612</v>
      </c>
      <c r="G5647" t="s">
        <v>5181</v>
      </c>
      <c r="H5647" t="s">
        <v>6097</v>
      </c>
      <c r="I5647" t="s">
        <v>6097</v>
      </c>
      <c r="J5647" t="s">
        <v>6097</v>
      </c>
      <c r="K5647" t="s">
        <v>8585</v>
      </c>
      <c r="L5647" t="s">
        <v>8611</v>
      </c>
      <c r="M5647" t="s">
        <v>10752</v>
      </c>
      <c r="R5647" t="s">
        <v>8775</v>
      </c>
      <c r="S5647">
        <v>5094</v>
      </c>
      <c r="T5647">
        <v>117</v>
      </c>
      <c r="U5647">
        <v>117</v>
      </c>
      <c r="V5647">
        <v>0</v>
      </c>
      <c r="W5647">
        <v>0</v>
      </c>
      <c r="X5647">
        <v>0</v>
      </c>
      <c r="Y5647">
        <v>0</v>
      </c>
      <c r="Z5647">
        <v>0</v>
      </c>
      <c r="AA5647">
        <v>0</v>
      </c>
      <c r="AB5647">
        <v>0</v>
      </c>
      <c r="AC5647">
        <v>0</v>
      </c>
      <c r="AD5647">
        <v>0</v>
      </c>
      <c r="AE5647">
        <v>12</v>
      </c>
      <c r="AF5647" t="s">
        <v>12144</v>
      </c>
      <c r="AG5647" s="6">
        <v>0.8</v>
      </c>
      <c r="AH5647" s="6">
        <v>1</v>
      </c>
      <c r="AI5647" t="b">
        <v>0</v>
      </c>
      <c r="AJ5647" t="b">
        <v>0</v>
      </c>
      <c r="AK5647" t="b">
        <v>0</v>
      </c>
      <c r="AL5647" t="b">
        <v>0</v>
      </c>
      <c r="AM5647" t="b">
        <v>0</v>
      </c>
      <c r="AN5647" s="6">
        <v>0.00936</v>
      </c>
    </row>
    <row r="5648" spans="1:40">
      <c r="A5648">
        <v>1.000000000000001E+21</v>
      </c>
      <c r="B5648">
        <v>5211113900</v>
      </c>
      <c r="C5648">
        <v>52111</v>
      </c>
      <c r="D5648">
        <v>13900</v>
      </c>
      <c r="E5648" t="s">
        <v>57</v>
      </c>
      <c r="F5648" t="s">
        <v>612</v>
      </c>
      <c r="G5648" t="s">
        <v>5182</v>
      </c>
      <c r="H5648" t="s">
        <v>8126</v>
      </c>
      <c r="I5648" t="s">
        <v>8544</v>
      </c>
      <c r="J5648" t="s">
        <v>8551</v>
      </c>
      <c r="K5648" t="s">
        <v>8592</v>
      </c>
      <c r="L5648" t="s">
        <v>8611</v>
      </c>
      <c r="M5648" t="s">
        <v>9735</v>
      </c>
      <c r="N5648" t="s">
        <v>8665</v>
      </c>
      <c r="P5648" t="s">
        <v>8680</v>
      </c>
      <c r="R5648" t="s">
        <v>8680</v>
      </c>
      <c r="S5648">
        <v>1060</v>
      </c>
      <c r="T5648">
        <v>99.06</v>
      </c>
      <c r="U5648">
        <v>99.06</v>
      </c>
      <c r="V5648">
        <v>99.06</v>
      </c>
      <c r="W5648">
        <v>9.3453</v>
      </c>
      <c r="X5648">
        <v>9.3453</v>
      </c>
      <c r="Y5648">
        <v>1</v>
      </c>
      <c r="Z5648">
        <v>0</v>
      </c>
      <c r="AA5648">
        <v>0</v>
      </c>
      <c r="AB5648">
        <v>0</v>
      </c>
      <c r="AC5648">
        <v>0</v>
      </c>
      <c r="AD5648">
        <v>0</v>
      </c>
      <c r="AE5648">
        <v>12</v>
      </c>
      <c r="AF5648" t="s">
        <v>12145</v>
      </c>
      <c r="AG5648" s="6">
        <v>0.8</v>
      </c>
      <c r="AH5648" s="6">
        <v>1.2</v>
      </c>
      <c r="AI5648" t="b">
        <v>0</v>
      </c>
      <c r="AJ5648" t="b">
        <v>0</v>
      </c>
      <c r="AK5648" t="b">
        <v>0</v>
      </c>
      <c r="AL5648" t="b">
        <v>1</v>
      </c>
      <c r="AM5648" t="b">
        <v>0</v>
      </c>
      <c r="AN5648" s="6">
        <v>0.009509760000000001</v>
      </c>
    </row>
    <row r="5649" spans="1:40">
      <c r="A5649">
        <v>1.000000000000001E+21</v>
      </c>
      <c r="B5649">
        <v>5211113900</v>
      </c>
      <c r="C5649">
        <v>52111</v>
      </c>
      <c r="D5649">
        <v>13900</v>
      </c>
      <c r="E5649" t="s">
        <v>57</v>
      </c>
      <c r="F5649" t="s">
        <v>612</v>
      </c>
      <c r="G5649" t="s">
        <v>5182</v>
      </c>
      <c r="H5649" t="s">
        <v>8126</v>
      </c>
      <c r="I5649" t="s">
        <v>8544</v>
      </c>
      <c r="J5649" t="s">
        <v>6351</v>
      </c>
      <c r="K5649" t="s">
        <v>8592</v>
      </c>
      <c r="L5649" t="s">
        <v>8611</v>
      </c>
      <c r="M5649" t="s">
        <v>9347</v>
      </c>
      <c r="N5649" t="s">
        <v>8762</v>
      </c>
      <c r="P5649" t="s">
        <v>8804</v>
      </c>
      <c r="R5649" t="s">
        <v>8804</v>
      </c>
      <c r="S5649">
        <v>2112</v>
      </c>
      <c r="T5649">
        <v>396.2</v>
      </c>
      <c r="U5649">
        <v>396.2</v>
      </c>
      <c r="V5649">
        <v>396.2</v>
      </c>
      <c r="W5649">
        <v>18.7595</v>
      </c>
      <c r="X5649">
        <v>18.7595</v>
      </c>
      <c r="Y5649">
        <v>1</v>
      </c>
      <c r="Z5649">
        <v>0</v>
      </c>
      <c r="AA5649">
        <v>0</v>
      </c>
      <c r="AB5649">
        <v>0</v>
      </c>
      <c r="AC5649">
        <v>0</v>
      </c>
      <c r="AD5649">
        <v>0</v>
      </c>
      <c r="AE5649">
        <v>12</v>
      </c>
      <c r="AF5649" t="s">
        <v>12145</v>
      </c>
      <c r="AG5649" s="6">
        <v>0.8</v>
      </c>
      <c r="AH5649" s="6">
        <v>1.2</v>
      </c>
      <c r="AI5649" t="b">
        <v>0</v>
      </c>
      <c r="AJ5649" t="b">
        <v>0</v>
      </c>
      <c r="AK5649" t="b">
        <v>0</v>
      </c>
      <c r="AL5649" t="b">
        <v>1</v>
      </c>
      <c r="AM5649" t="b">
        <v>0</v>
      </c>
      <c r="AN5649" s="6">
        <v>0.0380351999999999</v>
      </c>
    </row>
    <row r="5650" spans="1:40">
      <c r="A5650">
        <v>1.000000000000001E+21</v>
      </c>
      <c r="B5650">
        <v>5211113900</v>
      </c>
      <c r="C5650">
        <v>52111</v>
      </c>
      <c r="D5650">
        <v>13900</v>
      </c>
      <c r="E5650" t="s">
        <v>57</v>
      </c>
      <c r="F5650" t="s">
        <v>612</v>
      </c>
      <c r="G5650" t="s">
        <v>5183</v>
      </c>
      <c r="H5650" t="s">
        <v>8127</v>
      </c>
      <c r="I5650" t="s">
        <v>8544</v>
      </c>
      <c r="J5650" t="s">
        <v>8551</v>
      </c>
      <c r="K5650" t="s">
        <v>8586</v>
      </c>
      <c r="L5650" t="s">
        <v>8611</v>
      </c>
      <c r="M5650" t="s">
        <v>9735</v>
      </c>
      <c r="N5650" t="s">
        <v>8665</v>
      </c>
      <c r="P5650" t="s">
        <v>8680</v>
      </c>
      <c r="R5650" t="s">
        <v>8680</v>
      </c>
      <c r="S5650">
        <v>1005</v>
      </c>
      <c r="T5650">
        <v>99.06</v>
      </c>
      <c r="U5650">
        <v>99.06</v>
      </c>
      <c r="V5650">
        <v>99.06</v>
      </c>
      <c r="W5650">
        <v>9.8567</v>
      </c>
      <c r="X5650">
        <v>9.8567</v>
      </c>
      <c r="Y5650">
        <v>1</v>
      </c>
      <c r="Z5650">
        <v>0</v>
      </c>
      <c r="AA5650">
        <v>0</v>
      </c>
      <c r="AB5650">
        <v>0</v>
      </c>
      <c r="AC5650">
        <v>0</v>
      </c>
      <c r="AD5650">
        <v>0</v>
      </c>
      <c r="AE5650">
        <v>12</v>
      </c>
      <c r="AF5650" t="s">
        <v>12145</v>
      </c>
      <c r="AG5650" s="6">
        <v>0.8</v>
      </c>
      <c r="AH5650" s="6">
        <v>1.2</v>
      </c>
      <c r="AI5650" t="b">
        <v>0</v>
      </c>
      <c r="AJ5650" t="b">
        <v>0</v>
      </c>
      <c r="AK5650" t="b">
        <v>0</v>
      </c>
      <c r="AL5650" t="b">
        <v>1</v>
      </c>
      <c r="AM5650" t="b">
        <v>0</v>
      </c>
      <c r="AN5650" s="6">
        <v>0.009509760000000001</v>
      </c>
    </row>
    <row r="5651" spans="1:40">
      <c r="A5651">
        <v>1.000000000000001E+21</v>
      </c>
      <c r="B5651">
        <v>5211113900</v>
      </c>
      <c r="C5651">
        <v>52111</v>
      </c>
      <c r="D5651">
        <v>13900</v>
      </c>
      <c r="E5651" t="s">
        <v>57</v>
      </c>
      <c r="F5651" t="s">
        <v>612</v>
      </c>
      <c r="G5651" t="s">
        <v>5184</v>
      </c>
      <c r="H5651" t="s">
        <v>8128</v>
      </c>
      <c r="I5651" t="s">
        <v>8544</v>
      </c>
      <c r="J5651" t="s">
        <v>6500</v>
      </c>
      <c r="K5651" t="s">
        <v>8581</v>
      </c>
      <c r="L5651" t="s">
        <v>8632</v>
      </c>
      <c r="M5651" t="s">
        <v>9047</v>
      </c>
      <c r="N5651" t="s">
        <v>8732</v>
      </c>
      <c r="P5651" t="s">
        <v>9433</v>
      </c>
      <c r="R5651" t="s">
        <v>8742</v>
      </c>
      <c r="S5651">
        <v>301</v>
      </c>
      <c r="T5651">
        <v>117.98</v>
      </c>
      <c r="U5651">
        <v>98.81</v>
      </c>
      <c r="V5651">
        <v>98.81</v>
      </c>
      <c r="W5651">
        <v>39.2</v>
      </c>
      <c r="X5651">
        <v>32.83</v>
      </c>
      <c r="Y5651">
        <v>1</v>
      </c>
      <c r="Z5651">
        <v>0</v>
      </c>
      <c r="AA5651">
        <v>0</v>
      </c>
      <c r="AB5651">
        <v>0</v>
      </c>
      <c r="AC5651">
        <v>1</v>
      </c>
      <c r="AD5651">
        <v>0</v>
      </c>
      <c r="AE5651">
        <v>12</v>
      </c>
      <c r="AF5651" t="s">
        <v>12145</v>
      </c>
      <c r="AG5651" s="6">
        <v>0.5</v>
      </c>
      <c r="AH5651" s="6">
        <v>1.2</v>
      </c>
      <c r="AI5651" t="b">
        <v>0</v>
      </c>
      <c r="AJ5651" t="b">
        <v>0</v>
      </c>
      <c r="AK5651" t="b">
        <v>0</v>
      </c>
      <c r="AL5651" t="b">
        <v>1</v>
      </c>
      <c r="AM5651" t="b">
        <v>0</v>
      </c>
      <c r="AN5651" s="6">
        <v>0.0059286</v>
      </c>
    </row>
    <row r="5652" spans="1:40">
      <c r="A5652">
        <v>1.000000000000001E+21</v>
      </c>
      <c r="B5652">
        <v>5211113900</v>
      </c>
      <c r="C5652">
        <v>52111</v>
      </c>
      <c r="D5652">
        <v>13900</v>
      </c>
      <c r="E5652" t="s">
        <v>57</v>
      </c>
      <c r="F5652" t="s">
        <v>612</v>
      </c>
      <c r="G5652" t="s">
        <v>5185</v>
      </c>
      <c r="H5652" t="s">
        <v>8129</v>
      </c>
      <c r="I5652" t="s">
        <v>8544</v>
      </c>
      <c r="J5652" t="s">
        <v>6500</v>
      </c>
      <c r="K5652" t="s">
        <v>8586</v>
      </c>
      <c r="L5652" t="s">
        <v>8611</v>
      </c>
      <c r="M5652" t="s">
        <v>8736</v>
      </c>
      <c r="N5652" t="s">
        <v>8774</v>
      </c>
      <c r="P5652" t="s">
        <v>8804</v>
      </c>
      <c r="R5652" t="s">
        <v>8804</v>
      </c>
      <c r="S5652">
        <v>265</v>
      </c>
      <c r="T5652">
        <v>51</v>
      </c>
      <c r="U5652">
        <v>51</v>
      </c>
      <c r="V5652">
        <v>51</v>
      </c>
      <c r="W5652">
        <v>19.2453</v>
      </c>
      <c r="X5652">
        <v>19.2453</v>
      </c>
      <c r="Y5652">
        <v>1</v>
      </c>
      <c r="Z5652">
        <v>0</v>
      </c>
      <c r="AA5652">
        <v>0</v>
      </c>
      <c r="AB5652">
        <v>0</v>
      </c>
      <c r="AC5652">
        <v>1</v>
      </c>
      <c r="AD5652">
        <v>0</v>
      </c>
      <c r="AE5652">
        <v>12</v>
      </c>
      <c r="AF5652" t="s">
        <v>12145</v>
      </c>
      <c r="AG5652" s="6">
        <v>0.5</v>
      </c>
      <c r="AH5652" s="6">
        <v>1.2</v>
      </c>
      <c r="AI5652" t="b">
        <v>0</v>
      </c>
      <c r="AJ5652" t="b">
        <v>0</v>
      </c>
      <c r="AK5652" t="b">
        <v>0</v>
      </c>
      <c r="AL5652" t="b">
        <v>1</v>
      </c>
      <c r="AM5652" t="b">
        <v>0</v>
      </c>
      <c r="AN5652" s="6">
        <v>0.00306</v>
      </c>
    </row>
    <row r="5653" spans="1:40">
      <c r="A5653">
        <v>1.000000000000001E+21</v>
      </c>
      <c r="B5653">
        <v>5211113900</v>
      </c>
      <c r="C5653">
        <v>52111</v>
      </c>
      <c r="D5653">
        <v>13900</v>
      </c>
      <c r="E5653" t="s">
        <v>57</v>
      </c>
      <c r="F5653" t="s">
        <v>612</v>
      </c>
      <c r="G5653" t="s">
        <v>5186</v>
      </c>
      <c r="H5653" t="s">
        <v>6097</v>
      </c>
      <c r="I5653" t="s">
        <v>8544</v>
      </c>
      <c r="J5653" t="s">
        <v>6500</v>
      </c>
      <c r="K5653" t="s">
        <v>8581</v>
      </c>
      <c r="L5653" t="s">
        <v>8611</v>
      </c>
      <c r="M5653" t="s">
        <v>8959</v>
      </c>
      <c r="N5653" t="s">
        <v>8764</v>
      </c>
      <c r="P5653" t="s">
        <v>8742</v>
      </c>
      <c r="R5653" t="s">
        <v>8742</v>
      </c>
      <c r="S5653">
        <v>265</v>
      </c>
      <c r="T5653">
        <v>50</v>
      </c>
      <c r="U5653">
        <v>50</v>
      </c>
      <c r="V5653">
        <v>50</v>
      </c>
      <c r="W5653">
        <v>18.8679</v>
      </c>
      <c r="X5653">
        <v>18.8679</v>
      </c>
      <c r="Y5653">
        <v>1</v>
      </c>
      <c r="Z5653">
        <v>0</v>
      </c>
      <c r="AA5653">
        <v>0</v>
      </c>
      <c r="AB5653">
        <v>0</v>
      </c>
      <c r="AC5653">
        <v>1</v>
      </c>
      <c r="AD5653">
        <v>0</v>
      </c>
      <c r="AE5653">
        <v>12</v>
      </c>
      <c r="AF5653" t="s">
        <v>12145</v>
      </c>
      <c r="AG5653" s="6">
        <v>0.5</v>
      </c>
      <c r="AH5653" s="6">
        <v>1.2</v>
      </c>
      <c r="AI5653" t="b">
        <v>0</v>
      </c>
      <c r="AJ5653" t="b">
        <v>0</v>
      </c>
      <c r="AK5653" t="b">
        <v>0</v>
      </c>
      <c r="AL5653" t="b">
        <v>1</v>
      </c>
      <c r="AM5653" t="b">
        <v>0</v>
      </c>
      <c r="AN5653" s="6">
        <v>0.003</v>
      </c>
    </row>
    <row r="5654" spans="1:40">
      <c r="A5654">
        <v>1.000000000000001E+21</v>
      </c>
      <c r="B5654">
        <v>5211113900</v>
      </c>
      <c r="C5654">
        <v>52111</v>
      </c>
      <c r="D5654">
        <v>13900</v>
      </c>
      <c r="E5654" t="s">
        <v>57</v>
      </c>
      <c r="F5654" t="s">
        <v>612</v>
      </c>
      <c r="G5654" t="s">
        <v>5187</v>
      </c>
      <c r="H5654" t="s">
        <v>8130</v>
      </c>
      <c r="I5654" t="s">
        <v>8544</v>
      </c>
      <c r="J5654" t="s">
        <v>6500</v>
      </c>
      <c r="K5654" t="s">
        <v>8585</v>
      </c>
      <c r="L5654" t="s">
        <v>8611</v>
      </c>
      <c r="M5654" t="s">
        <v>8725</v>
      </c>
      <c r="R5654" t="s">
        <v>8725</v>
      </c>
      <c r="S5654">
        <v>406</v>
      </c>
      <c r="T5654">
        <v>64.26000000000001</v>
      </c>
      <c r="U5654">
        <v>64.26000000000001</v>
      </c>
      <c r="V5654">
        <v>64.26000000000001</v>
      </c>
      <c r="W5654">
        <v>15.8276</v>
      </c>
      <c r="X5654">
        <v>15.8276</v>
      </c>
      <c r="Y5654">
        <v>1</v>
      </c>
      <c r="Z5654">
        <v>0</v>
      </c>
      <c r="AA5654">
        <v>0</v>
      </c>
      <c r="AB5654">
        <v>0</v>
      </c>
      <c r="AC5654">
        <v>1</v>
      </c>
      <c r="AD5654">
        <v>0</v>
      </c>
      <c r="AE5654">
        <v>12</v>
      </c>
      <c r="AF5654" t="s">
        <v>12144</v>
      </c>
      <c r="AG5654" s="6">
        <v>0.5</v>
      </c>
      <c r="AH5654" s="6">
        <v>1</v>
      </c>
      <c r="AI5654" t="b">
        <v>0</v>
      </c>
      <c r="AJ5654" t="b">
        <v>0</v>
      </c>
      <c r="AK5654" t="b">
        <v>0</v>
      </c>
      <c r="AL5654" t="b">
        <v>0</v>
      </c>
      <c r="AM5654" t="b">
        <v>0</v>
      </c>
      <c r="AN5654" s="6">
        <v>0.003213</v>
      </c>
    </row>
    <row r="5655" spans="1:40">
      <c r="A5655">
        <v>1.000000000000001E+21</v>
      </c>
      <c r="B5655">
        <v>5211113900</v>
      </c>
      <c r="C5655">
        <v>52111</v>
      </c>
      <c r="D5655">
        <v>13900</v>
      </c>
      <c r="E5655" t="s">
        <v>57</v>
      </c>
      <c r="F5655" t="s">
        <v>612</v>
      </c>
      <c r="G5655" t="s">
        <v>5187</v>
      </c>
      <c r="H5655" t="s">
        <v>8130</v>
      </c>
      <c r="I5655" t="s">
        <v>8544</v>
      </c>
      <c r="J5655" t="s">
        <v>6500</v>
      </c>
      <c r="K5655" t="s">
        <v>8585</v>
      </c>
      <c r="L5655" t="s">
        <v>8611</v>
      </c>
      <c r="M5655" t="s">
        <v>8680</v>
      </c>
      <c r="R5655" t="s">
        <v>8680</v>
      </c>
      <c r="S5655">
        <v>406</v>
      </c>
      <c r="T5655">
        <v>64.26000000000001</v>
      </c>
      <c r="U5655">
        <v>64.26000000000001</v>
      </c>
      <c r="V5655">
        <v>64.26000000000001</v>
      </c>
      <c r="W5655">
        <v>15.8276</v>
      </c>
      <c r="X5655">
        <v>15.8276</v>
      </c>
      <c r="Y5655">
        <v>1</v>
      </c>
      <c r="Z5655">
        <v>0</v>
      </c>
      <c r="AA5655">
        <v>0</v>
      </c>
      <c r="AB5655">
        <v>0</v>
      </c>
      <c r="AC5655">
        <v>1</v>
      </c>
      <c r="AD5655">
        <v>0</v>
      </c>
      <c r="AE5655">
        <v>12</v>
      </c>
      <c r="AF5655" t="s">
        <v>12144</v>
      </c>
      <c r="AG5655" s="6">
        <v>0.5</v>
      </c>
      <c r="AH5655" s="6">
        <v>1</v>
      </c>
      <c r="AI5655" t="b">
        <v>0</v>
      </c>
      <c r="AJ5655" t="b">
        <v>0</v>
      </c>
      <c r="AK5655" t="b">
        <v>0</v>
      </c>
      <c r="AL5655" t="b">
        <v>0</v>
      </c>
      <c r="AM5655" t="b">
        <v>0</v>
      </c>
      <c r="AN5655" s="6">
        <v>0.003213</v>
      </c>
    </row>
    <row r="5656" spans="1:40">
      <c r="A5656">
        <v>1.000000000000001E+21</v>
      </c>
      <c r="B5656">
        <v>5211114000</v>
      </c>
      <c r="C5656">
        <v>52111</v>
      </c>
      <c r="D5656">
        <v>14000</v>
      </c>
      <c r="E5656" t="s">
        <v>57</v>
      </c>
      <c r="F5656" t="s">
        <v>613</v>
      </c>
      <c r="G5656" t="s">
        <v>5188</v>
      </c>
      <c r="H5656" t="s">
        <v>6097</v>
      </c>
      <c r="I5656" t="s">
        <v>8546</v>
      </c>
      <c r="J5656" t="s">
        <v>8556</v>
      </c>
      <c r="K5656" t="s">
        <v>8581</v>
      </c>
      <c r="L5656" t="s">
        <v>8610</v>
      </c>
      <c r="M5656" t="s">
        <v>8869</v>
      </c>
      <c r="R5656" t="s">
        <v>8869</v>
      </c>
      <c r="S5656">
        <v>4346</v>
      </c>
      <c r="T5656">
        <v>697.86</v>
      </c>
      <c r="U5656">
        <v>2115.55</v>
      </c>
      <c r="V5656">
        <v>1936.3</v>
      </c>
      <c r="W5656">
        <v>16.0575</v>
      </c>
      <c r="X5656">
        <v>44.5536</v>
      </c>
      <c r="Y5656">
        <v>1</v>
      </c>
      <c r="Z5656">
        <v>3</v>
      </c>
      <c r="AA5656">
        <v>0</v>
      </c>
      <c r="AB5656">
        <v>0</v>
      </c>
      <c r="AC5656">
        <v>0</v>
      </c>
      <c r="AD5656">
        <v>0</v>
      </c>
      <c r="AE5656">
        <v>2</v>
      </c>
      <c r="AF5656" t="s">
        <v>12144</v>
      </c>
      <c r="AG5656" s="6">
        <v>1.1</v>
      </c>
      <c r="AH5656" s="6">
        <v>1</v>
      </c>
      <c r="AI5656" t="b">
        <v>0</v>
      </c>
      <c r="AJ5656" t="b">
        <v>1</v>
      </c>
      <c r="AK5656" t="b">
        <v>0</v>
      </c>
      <c r="AL5656" t="b">
        <v>0</v>
      </c>
      <c r="AM5656" t="b">
        <v>0</v>
      </c>
      <c r="AN5656" s="6">
        <v>0.2327105</v>
      </c>
    </row>
    <row r="5657" spans="1:40">
      <c r="A5657">
        <v>1.000000000000001E+21</v>
      </c>
      <c r="B5657">
        <v>5211114000</v>
      </c>
      <c r="C5657">
        <v>52111</v>
      </c>
      <c r="D5657">
        <v>14000</v>
      </c>
      <c r="E5657" t="s">
        <v>57</v>
      </c>
      <c r="F5657" t="s">
        <v>613</v>
      </c>
      <c r="G5657" t="s">
        <v>5189</v>
      </c>
      <c r="H5657" t="s">
        <v>6097</v>
      </c>
      <c r="I5657" t="s">
        <v>8545</v>
      </c>
      <c r="J5657" t="s">
        <v>6351</v>
      </c>
      <c r="K5657" t="s">
        <v>8581</v>
      </c>
      <c r="L5657" t="s">
        <v>8610</v>
      </c>
      <c r="M5657" t="s">
        <v>8714</v>
      </c>
      <c r="N5657" t="s">
        <v>8729</v>
      </c>
      <c r="P5657" t="s">
        <v>8725</v>
      </c>
      <c r="R5657" t="s">
        <v>8725</v>
      </c>
      <c r="S5657">
        <v>351.7</v>
      </c>
      <c r="T5657">
        <v>188.535</v>
      </c>
      <c r="U5657">
        <v>622.155</v>
      </c>
      <c r="V5657">
        <v>369.195</v>
      </c>
      <c r="W5657">
        <v>53.61</v>
      </c>
      <c r="X5657">
        <v>104.97</v>
      </c>
      <c r="Y5657">
        <v>1</v>
      </c>
      <c r="Z5657">
        <v>0</v>
      </c>
      <c r="AA5657">
        <v>0</v>
      </c>
      <c r="AB5657">
        <v>0</v>
      </c>
      <c r="AC5657">
        <v>0</v>
      </c>
      <c r="AD5657">
        <v>0</v>
      </c>
      <c r="AE5657">
        <v>2</v>
      </c>
      <c r="AF5657" t="s">
        <v>12145</v>
      </c>
      <c r="AG5657" s="6">
        <v>0.8</v>
      </c>
      <c r="AH5657" s="6">
        <v>1.2</v>
      </c>
      <c r="AI5657" t="b">
        <v>0</v>
      </c>
      <c r="AJ5657" t="b">
        <v>0</v>
      </c>
      <c r="AK5657" t="b">
        <v>0</v>
      </c>
      <c r="AL5657" t="b">
        <v>1</v>
      </c>
      <c r="AM5657" t="b">
        <v>0</v>
      </c>
      <c r="AN5657" s="6">
        <v>0.0597268799999999</v>
      </c>
    </row>
    <row r="5658" spans="1:40">
      <c r="A5658">
        <v>1.000000000000001E+21</v>
      </c>
      <c r="B5658">
        <v>5211114100</v>
      </c>
      <c r="C5658">
        <v>52111</v>
      </c>
      <c r="D5658">
        <v>14100</v>
      </c>
      <c r="E5658" t="s">
        <v>57</v>
      </c>
      <c r="F5658" t="s">
        <v>614</v>
      </c>
      <c r="G5658" t="s">
        <v>5190</v>
      </c>
      <c r="H5658" t="s">
        <v>6097</v>
      </c>
      <c r="I5658" t="s">
        <v>8544</v>
      </c>
      <c r="J5658" t="s">
        <v>8551</v>
      </c>
      <c r="K5658" t="s">
        <v>8581</v>
      </c>
      <c r="L5658" t="s">
        <v>8610</v>
      </c>
      <c r="M5658" t="s">
        <v>8667</v>
      </c>
      <c r="R5658" t="s">
        <v>8667</v>
      </c>
      <c r="S5658">
        <v>381</v>
      </c>
      <c r="T5658">
        <v>178.44</v>
      </c>
      <c r="U5658">
        <v>361.75</v>
      </c>
      <c r="V5658">
        <v>354.1</v>
      </c>
      <c r="W5658">
        <v>46.8346</v>
      </c>
      <c r="X5658">
        <v>92.9396</v>
      </c>
      <c r="Y5658">
        <v>0</v>
      </c>
      <c r="Z5658">
        <v>0</v>
      </c>
      <c r="AA5658">
        <v>0</v>
      </c>
      <c r="AB5658">
        <v>0</v>
      </c>
      <c r="AC5658">
        <v>0</v>
      </c>
      <c r="AD5658">
        <v>0</v>
      </c>
      <c r="AE5658">
        <v>18</v>
      </c>
      <c r="AF5658" t="s">
        <v>12144</v>
      </c>
      <c r="AG5658" s="6">
        <v>0.8</v>
      </c>
      <c r="AH5658" s="6">
        <v>1</v>
      </c>
      <c r="AI5658" t="b">
        <v>0</v>
      </c>
      <c r="AJ5658" t="b">
        <v>0</v>
      </c>
      <c r="AK5658" t="b">
        <v>0</v>
      </c>
      <c r="AL5658" t="b">
        <v>0</v>
      </c>
      <c r="AM5658" t="b">
        <v>0</v>
      </c>
      <c r="AN5658" s="6">
        <v>0.02894</v>
      </c>
    </row>
    <row r="5659" spans="1:40">
      <c r="A5659">
        <v>1E+21</v>
      </c>
      <c r="B5659">
        <v>5211114100</v>
      </c>
      <c r="C5659">
        <v>52111</v>
      </c>
      <c r="D5659">
        <v>14100</v>
      </c>
      <c r="E5659" t="s">
        <v>57</v>
      </c>
      <c r="F5659" t="s">
        <v>614</v>
      </c>
      <c r="G5659" t="s">
        <v>5191</v>
      </c>
      <c r="H5659" t="s">
        <v>8131</v>
      </c>
      <c r="I5659" t="s">
        <v>8544</v>
      </c>
      <c r="J5659" t="s">
        <v>8551</v>
      </c>
      <c r="K5659" t="s">
        <v>8585</v>
      </c>
      <c r="L5659" t="s">
        <v>8610</v>
      </c>
      <c r="M5659" t="s">
        <v>10753</v>
      </c>
      <c r="N5659" t="s">
        <v>9866</v>
      </c>
      <c r="P5659" t="s">
        <v>9317</v>
      </c>
      <c r="R5659" t="s">
        <v>8679</v>
      </c>
      <c r="S5659">
        <v>634</v>
      </c>
      <c r="T5659">
        <v>361.54</v>
      </c>
      <c r="U5659">
        <v>499.71</v>
      </c>
      <c r="V5659">
        <v>499.71</v>
      </c>
      <c r="W5659">
        <v>57.03</v>
      </c>
      <c r="X5659">
        <v>78.81999999999999</v>
      </c>
      <c r="Y5659">
        <v>1</v>
      </c>
      <c r="Z5659">
        <v>0</v>
      </c>
      <c r="AA5659">
        <v>0</v>
      </c>
      <c r="AB5659">
        <v>0</v>
      </c>
      <c r="AC5659">
        <v>0</v>
      </c>
      <c r="AD5659">
        <v>0</v>
      </c>
      <c r="AE5659">
        <v>18</v>
      </c>
      <c r="AF5659" t="s">
        <v>12145</v>
      </c>
      <c r="AG5659" s="6">
        <v>0.8</v>
      </c>
      <c r="AH5659" s="6">
        <v>1.2</v>
      </c>
      <c r="AI5659" t="b">
        <v>0</v>
      </c>
      <c r="AJ5659" t="b">
        <v>0</v>
      </c>
      <c r="AK5659" t="b">
        <v>0</v>
      </c>
      <c r="AL5659" t="b">
        <v>1</v>
      </c>
      <c r="AM5659" t="b">
        <v>0</v>
      </c>
      <c r="AN5659" s="6">
        <v>0.04797216</v>
      </c>
    </row>
    <row r="5660" spans="1:40">
      <c r="A5660">
        <v>11861377</v>
      </c>
      <c r="B5660">
        <v>5211114100</v>
      </c>
      <c r="C5660">
        <v>52111</v>
      </c>
      <c r="D5660">
        <v>14100</v>
      </c>
      <c r="E5660" t="s">
        <v>57</v>
      </c>
      <c r="F5660" t="s">
        <v>614</v>
      </c>
      <c r="G5660" t="s">
        <v>5192</v>
      </c>
      <c r="H5660" t="s">
        <v>8132</v>
      </c>
      <c r="I5660" t="s">
        <v>8545</v>
      </c>
      <c r="J5660" t="s">
        <v>8557</v>
      </c>
      <c r="K5660" t="s">
        <v>8590</v>
      </c>
      <c r="L5660" t="s">
        <v>8611</v>
      </c>
      <c r="M5660" t="s">
        <v>10754</v>
      </c>
      <c r="N5660" t="s">
        <v>11382</v>
      </c>
      <c r="P5660" t="s">
        <v>9572</v>
      </c>
      <c r="Q5660" t="s">
        <v>9711</v>
      </c>
      <c r="R5660" t="s">
        <v>8831</v>
      </c>
      <c r="S5660">
        <v>674</v>
      </c>
      <c r="T5660">
        <v>130.72</v>
      </c>
      <c r="U5660">
        <v>261.44</v>
      </c>
      <c r="V5660">
        <v>261.44</v>
      </c>
      <c r="W5660">
        <v>19.39</v>
      </c>
      <c r="X5660">
        <v>38.78</v>
      </c>
      <c r="Y5660">
        <v>1</v>
      </c>
      <c r="Z5660">
        <v>0</v>
      </c>
      <c r="AA5660">
        <v>0</v>
      </c>
      <c r="AB5660">
        <v>0</v>
      </c>
      <c r="AC5660">
        <v>0</v>
      </c>
      <c r="AD5660">
        <v>1</v>
      </c>
      <c r="AE5660">
        <v>18</v>
      </c>
      <c r="AF5660" t="s">
        <v>12146</v>
      </c>
      <c r="AG5660" s="6">
        <v>0.6</v>
      </c>
      <c r="AH5660" s="6">
        <v>0.3</v>
      </c>
      <c r="AI5660" t="b">
        <v>0</v>
      </c>
      <c r="AJ5660" t="b">
        <v>0</v>
      </c>
      <c r="AK5660" t="b">
        <v>0</v>
      </c>
      <c r="AL5660" t="b">
        <v>0</v>
      </c>
      <c r="AM5660" t="b">
        <v>0</v>
      </c>
      <c r="AN5660" s="6">
        <v>0.00470592</v>
      </c>
    </row>
    <row r="5661" spans="1:40">
      <c r="A5661">
        <v>11861404</v>
      </c>
      <c r="B5661">
        <v>5211114100</v>
      </c>
      <c r="C5661">
        <v>52111</v>
      </c>
      <c r="D5661">
        <v>14100</v>
      </c>
      <c r="E5661" t="s">
        <v>57</v>
      </c>
      <c r="F5661" t="s">
        <v>614</v>
      </c>
      <c r="G5661" t="s">
        <v>5193</v>
      </c>
      <c r="H5661" t="s">
        <v>8133</v>
      </c>
      <c r="I5661" t="s">
        <v>8545</v>
      </c>
      <c r="J5661" t="s">
        <v>7814</v>
      </c>
      <c r="K5661" t="s">
        <v>8581</v>
      </c>
      <c r="L5661" t="s">
        <v>8634</v>
      </c>
      <c r="M5661" t="s">
        <v>10755</v>
      </c>
      <c r="N5661" t="s">
        <v>10287</v>
      </c>
      <c r="P5661" t="s">
        <v>9507</v>
      </c>
      <c r="Q5661" t="s">
        <v>9940</v>
      </c>
      <c r="R5661" t="s">
        <v>8831</v>
      </c>
      <c r="S5661">
        <v>5313</v>
      </c>
      <c r="T5661">
        <v>1061.54</v>
      </c>
      <c r="U5661">
        <v>675.5</v>
      </c>
      <c r="V5661">
        <v>675.5</v>
      </c>
      <c r="W5661">
        <v>19.98</v>
      </c>
      <c r="X5661">
        <v>12.71</v>
      </c>
      <c r="Y5661">
        <v>5</v>
      </c>
      <c r="Z5661">
        <v>0</v>
      </c>
      <c r="AA5661">
        <v>0</v>
      </c>
      <c r="AB5661">
        <v>0</v>
      </c>
      <c r="AC5661">
        <v>0</v>
      </c>
      <c r="AD5661">
        <v>3</v>
      </c>
      <c r="AE5661">
        <v>18</v>
      </c>
      <c r="AF5661" t="s">
        <v>12146</v>
      </c>
      <c r="AG5661" s="6">
        <v>0.9</v>
      </c>
      <c r="AH5661" s="6">
        <v>0.3</v>
      </c>
      <c r="AI5661" t="b">
        <v>0</v>
      </c>
      <c r="AJ5661" t="b">
        <v>0</v>
      </c>
      <c r="AK5661" t="b">
        <v>1</v>
      </c>
      <c r="AL5661" t="b">
        <v>0</v>
      </c>
      <c r="AM5661" t="b">
        <v>0</v>
      </c>
      <c r="AN5661" s="6">
        <v>0.0182385</v>
      </c>
    </row>
    <row r="5662" spans="1:40">
      <c r="A5662">
        <v>1.000000000000001E+21</v>
      </c>
      <c r="B5662">
        <v>5211114100</v>
      </c>
      <c r="C5662">
        <v>52111</v>
      </c>
      <c r="D5662">
        <v>14100</v>
      </c>
      <c r="E5662" t="s">
        <v>57</v>
      </c>
      <c r="F5662" t="s">
        <v>614</v>
      </c>
      <c r="G5662" t="s">
        <v>5194</v>
      </c>
      <c r="H5662" t="s">
        <v>8134</v>
      </c>
      <c r="I5662" t="s">
        <v>8545</v>
      </c>
      <c r="J5662" t="s">
        <v>6351</v>
      </c>
      <c r="K5662" t="s">
        <v>8581</v>
      </c>
      <c r="L5662" t="s">
        <v>8636</v>
      </c>
      <c r="M5662" t="s">
        <v>10193</v>
      </c>
      <c r="O5662" t="s">
        <v>11484</v>
      </c>
      <c r="R5662" t="s">
        <v>8702</v>
      </c>
      <c r="S5662">
        <v>662</v>
      </c>
      <c r="T5662">
        <v>113.61</v>
      </c>
      <c r="U5662">
        <v>113.61</v>
      </c>
      <c r="V5662">
        <v>113.61</v>
      </c>
      <c r="W5662">
        <v>17.1616</v>
      </c>
      <c r="X5662">
        <v>17.1616</v>
      </c>
      <c r="Y5662">
        <v>1</v>
      </c>
      <c r="Z5662">
        <v>0</v>
      </c>
      <c r="AA5662">
        <v>0</v>
      </c>
      <c r="AB5662">
        <v>0</v>
      </c>
      <c r="AC5662">
        <v>0</v>
      </c>
      <c r="AD5662">
        <v>0</v>
      </c>
      <c r="AE5662">
        <v>18</v>
      </c>
      <c r="AF5662" t="s">
        <v>12144</v>
      </c>
      <c r="AG5662" s="6">
        <v>0.8</v>
      </c>
      <c r="AH5662" s="6">
        <v>1</v>
      </c>
      <c r="AI5662" t="b">
        <v>0</v>
      </c>
      <c r="AJ5662" t="b">
        <v>0</v>
      </c>
      <c r="AK5662" t="b">
        <v>0</v>
      </c>
      <c r="AL5662" t="b">
        <v>0</v>
      </c>
      <c r="AM5662" t="b">
        <v>0</v>
      </c>
      <c r="AN5662" s="6">
        <v>0.009088799999999999</v>
      </c>
    </row>
    <row r="5663" spans="1:40">
      <c r="A5663">
        <v>1.000000000000001E+21</v>
      </c>
      <c r="B5663">
        <v>5211114100</v>
      </c>
      <c r="C5663">
        <v>52111</v>
      </c>
      <c r="D5663">
        <v>14100</v>
      </c>
      <c r="E5663" t="s">
        <v>57</v>
      </c>
      <c r="F5663" t="s">
        <v>614</v>
      </c>
      <c r="G5663" t="s">
        <v>5195</v>
      </c>
      <c r="H5663" t="s">
        <v>6097</v>
      </c>
      <c r="I5663" t="s">
        <v>6097</v>
      </c>
      <c r="J5663" t="s">
        <v>6097</v>
      </c>
      <c r="K5663" t="s">
        <v>8585</v>
      </c>
      <c r="L5663" t="s">
        <v>8636</v>
      </c>
      <c r="M5663" t="s">
        <v>9953</v>
      </c>
      <c r="R5663" t="s">
        <v>8787</v>
      </c>
      <c r="S5663">
        <v>2159</v>
      </c>
      <c r="T5663">
        <v>18</v>
      </c>
      <c r="U5663">
        <v>18</v>
      </c>
      <c r="V5663">
        <v>0</v>
      </c>
      <c r="W5663">
        <v>0</v>
      </c>
      <c r="X5663">
        <v>0</v>
      </c>
      <c r="Y5663">
        <v>0</v>
      </c>
      <c r="Z5663">
        <v>0</v>
      </c>
      <c r="AA5663">
        <v>0</v>
      </c>
      <c r="AB5663">
        <v>0</v>
      </c>
      <c r="AC5663">
        <v>0</v>
      </c>
      <c r="AD5663">
        <v>0</v>
      </c>
      <c r="AE5663">
        <v>18</v>
      </c>
      <c r="AF5663" t="s">
        <v>12144</v>
      </c>
      <c r="AG5663" s="6">
        <v>0.8</v>
      </c>
      <c r="AH5663" s="6">
        <v>1</v>
      </c>
      <c r="AI5663" t="b">
        <v>0</v>
      </c>
      <c r="AJ5663" t="b">
        <v>0</v>
      </c>
      <c r="AK5663" t="b">
        <v>0</v>
      </c>
      <c r="AL5663" t="b">
        <v>0</v>
      </c>
      <c r="AM5663" t="b">
        <v>0</v>
      </c>
      <c r="AN5663" s="6">
        <v>0.00144</v>
      </c>
    </row>
    <row r="5664" spans="1:40">
      <c r="A5664">
        <v>1186100118668</v>
      </c>
      <c r="B5664">
        <v>5211114100</v>
      </c>
      <c r="C5664">
        <v>52111</v>
      </c>
      <c r="D5664">
        <v>14100</v>
      </c>
      <c r="E5664" t="s">
        <v>57</v>
      </c>
      <c r="F5664" t="s">
        <v>614</v>
      </c>
      <c r="G5664" t="s">
        <v>5196</v>
      </c>
      <c r="H5664" t="s">
        <v>6097</v>
      </c>
      <c r="I5664" t="s">
        <v>8544</v>
      </c>
      <c r="J5664" t="s">
        <v>6351</v>
      </c>
      <c r="K5664" t="s">
        <v>8592</v>
      </c>
      <c r="L5664" t="s">
        <v>8636</v>
      </c>
      <c r="M5664" t="s">
        <v>10756</v>
      </c>
      <c r="N5664" t="s">
        <v>11383</v>
      </c>
      <c r="P5664" t="s">
        <v>11383</v>
      </c>
      <c r="R5664" t="s">
        <v>8714</v>
      </c>
      <c r="S5664">
        <v>656</v>
      </c>
      <c r="T5664">
        <v>115.45</v>
      </c>
      <c r="U5664">
        <v>198.73</v>
      </c>
      <c r="V5664">
        <v>198.73</v>
      </c>
      <c r="W5664">
        <v>17.59</v>
      </c>
      <c r="X5664">
        <v>30.29</v>
      </c>
      <c r="Y5664">
        <v>1</v>
      </c>
      <c r="Z5664">
        <v>0</v>
      </c>
      <c r="AA5664">
        <v>0</v>
      </c>
      <c r="AB5664">
        <v>0</v>
      </c>
      <c r="AC5664">
        <v>0</v>
      </c>
      <c r="AD5664">
        <v>0</v>
      </c>
      <c r="AE5664">
        <v>18</v>
      </c>
      <c r="AF5664" t="s">
        <v>12145</v>
      </c>
      <c r="AG5664" s="6">
        <v>0.8</v>
      </c>
      <c r="AH5664" s="6">
        <v>1.2</v>
      </c>
      <c r="AI5664" t="b">
        <v>0</v>
      </c>
      <c r="AJ5664" t="b">
        <v>0</v>
      </c>
      <c r="AK5664" t="b">
        <v>0</v>
      </c>
      <c r="AL5664" t="b">
        <v>1</v>
      </c>
      <c r="AM5664" t="b">
        <v>0</v>
      </c>
      <c r="AN5664" s="6">
        <v>0.01907808</v>
      </c>
    </row>
    <row r="5665" spans="1:40">
      <c r="A5665">
        <v>1.000000000000001E+21</v>
      </c>
      <c r="B5665">
        <v>5211114100</v>
      </c>
      <c r="C5665">
        <v>52111</v>
      </c>
      <c r="D5665">
        <v>14100</v>
      </c>
      <c r="E5665" t="s">
        <v>57</v>
      </c>
      <c r="F5665" t="s">
        <v>614</v>
      </c>
      <c r="G5665" t="s">
        <v>5197</v>
      </c>
      <c r="H5665" t="s">
        <v>8135</v>
      </c>
      <c r="I5665" t="s">
        <v>8545</v>
      </c>
      <c r="J5665" t="s">
        <v>8551</v>
      </c>
      <c r="K5665" t="s">
        <v>8581</v>
      </c>
      <c r="L5665" t="s">
        <v>8636</v>
      </c>
      <c r="M5665" t="s">
        <v>8802</v>
      </c>
      <c r="N5665" t="s">
        <v>11384</v>
      </c>
      <c r="P5665" t="s">
        <v>9078</v>
      </c>
      <c r="Q5665" t="s">
        <v>8680</v>
      </c>
      <c r="R5665" t="s">
        <v>8680</v>
      </c>
      <c r="S5665">
        <v>11238</v>
      </c>
      <c r="T5665">
        <v>1961.65</v>
      </c>
      <c r="U5665">
        <v>5037.46</v>
      </c>
      <c r="V5665">
        <v>5037.46</v>
      </c>
      <c r="W5665">
        <v>17.4555</v>
      </c>
      <c r="X5665">
        <v>44.8252</v>
      </c>
      <c r="Y5665">
        <v>2</v>
      </c>
      <c r="Z5665">
        <v>0</v>
      </c>
      <c r="AA5665">
        <v>0</v>
      </c>
      <c r="AB5665">
        <v>0</v>
      </c>
      <c r="AC5665">
        <v>0</v>
      </c>
      <c r="AD5665">
        <v>0</v>
      </c>
      <c r="AE5665">
        <v>18</v>
      </c>
      <c r="AF5665" t="s">
        <v>12146</v>
      </c>
      <c r="AG5665" s="6">
        <v>0.8</v>
      </c>
      <c r="AH5665" s="6">
        <v>0.3</v>
      </c>
      <c r="AI5665" t="b">
        <v>0</v>
      </c>
      <c r="AJ5665" t="b">
        <v>0</v>
      </c>
      <c r="AK5665" t="b">
        <v>0</v>
      </c>
      <c r="AL5665" t="b">
        <v>0</v>
      </c>
      <c r="AM5665" t="b">
        <v>0</v>
      </c>
      <c r="AN5665" s="6">
        <v>0.12089904</v>
      </c>
    </row>
    <row r="5666" spans="1:40">
      <c r="A5666">
        <v>1186100142677</v>
      </c>
      <c r="B5666">
        <v>5211114100</v>
      </c>
      <c r="C5666">
        <v>52111</v>
      </c>
      <c r="D5666">
        <v>14100</v>
      </c>
      <c r="E5666" t="s">
        <v>57</v>
      </c>
      <c r="F5666" t="s">
        <v>614</v>
      </c>
      <c r="G5666" t="s">
        <v>5198</v>
      </c>
      <c r="H5666" t="s">
        <v>8136</v>
      </c>
      <c r="I5666" t="s">
        <v>8544</v>
      </c>
      <c r="J5666" t="s">
        <v>6500</v>
      </c>
      <c r="K5666" t="s">
        <v>8592</v>
      </c>
      <c r="L5666" t="s">
        <v>8611</v>
      </c>
      <c r="M5666" t="s">
        <v>10757</v>
      </c>
      <c r="N5666" t="s">
        <v>10405</v>
      </c>
      <c r="P5666" t="s">
        <v>9807</v>
      </c>
      <c r="R5666" t="s">
        <v>8788</v>
      </c>
      <c r="S5666">
        <v>334</v>
      </c>
      <c r="T5666">
        <v>64.64</v>
      </c>
      <c r="U5666">
        <v>110.66</v>
      </c>
      <c r="V5666">
        <v>110.66</v>
      </c>
      <c r="W5666">
        <v>19.3533</v>
      </c>
      <c r="X5666">
        <v>33.1317</v>
      </c>
      <c r="Y5666">
        <v>1</v>
      </c>
      <c r="Z5666">
        <v>0</v>
      </c>
      <c r="AA5666">
        <v>0</v>
      </c>
      <c r="AB5666">
        <v>0</v>
      </c>
      <c r="AC5666">
        <v>1</v>
      </c>
      <c r="AD5666">
        <v>0</v>
      </c>
      <c r="AE5666">
        <v>18</v>
      </c>
      <c r="AF5666" t="s">
        <v>12145</v>
      </c>
      <c r="AG5666" s="6">
        <v>0.5</v>
      </c>
      <c r="AH5666" s="6">
        <v>1.2</v>
      </c>
      <c r="AI5666" t="b">
        <v>0</v>
      </c>
      <c r="AJ5666" t="b">
        <v>0</v>
      </c>
      <c r="AK5666" t="b">
        <v>0</v>
      </c>
      <c r="AL5666" t="b">
        <v>1</v>
      </c>
      <c r="AM5666" t="b">
        <v>0</v>
      </c>
      <c r="AN5666" s="6">
        <v>0.0066396</v>
      </c>
    </row>
    <row r="5667" spans="1:40">
      <c r="A5667">
        <v>1.000000000000001E+21</v>
      </c>
      <c r="B5667">
        <v>5211114100</v>
      </c>
      <c r="C5667">
        <v>52111</v>
      </c>
      <c r="D5667">
        <v>14100</v>
      </c>
      <c r="E5667" t="s">
        <v>57</v>
      </c>
      <c r="F5667" t="s">
        <v>614</v>
      </c>
      <c r="G5667" t="s">
        <v>5199</v>
      </c>
      <c r="H5667" t="s">
        <v>8137</v>
      </c>
      <c r="I5667" t="s">
        <v>8544</v>
      </c>
      <c r="J5667" t="s">
        <v>6500</v>
      </c>
      <c r="K5667" t="s">
        <v>8592</v>
      </c>
      <c r="L5667" t="s">
        <v>8611</v>
      </c>
      <c r="M5667" t="s">
        <v>10757</v>
      </c>
      <c r="N5667" t="s">
        <v>10405</v>
      </c>
      <c r="P5667" t="s">
        <v>9807</v>
      </c>
      <c r="R5667" t="s">
        <v>8788</v>
      </c>
      <c r="S5667">
        <v>334</v>
      </c>
      <c r="T5667">
        <v>98.28</v>
      </c>
      <c r="U5667">
        <v>98.28</v>
      </c>
      <c r="V5667">
        <v>98.28</v>
      </c>
      <c r="W5667">
        <v>29.4251</v>
      </c>
      <c r="X5667">
        <v>29.4251</v>
      </c>
      <c r="Y5667">
        <v>1</v>
      </c>
      <c r="Z5667">
        <v>0</v>
      </c>
      <c r="AA5667">
        <v>0</v>
      </c>
      <c r="AB5667">
        <v>0</v>
      </c>
      <c r="AC5667">
        <v>1</v>
      </c>
      <c r="AD5667">
        <v>0</v>
      </c>
      <c r="AE5667">
        <v>18</v>
      </c>
      <c r="AF5667" t="s">
        <v>12145</v>
      </c>
      <c r="AG5667" s="6">
        <v>0.5</v>
      </c>
      <c r="AH5667" s="6">
        <v>1.2</v>
      </c>
      <c r="AI5667" t="b">
        <v>0</v>
      </c>
      <c r="AJ5667" t="b">
        <v>0</v>
      </c>
      <c r="AK5667" t="b">
        <v>0</v>
      </c>
      <c r="AL5667" t="b">
        <v>1</v>
      </c>
      <c r="AM5667" t="b">
        <v>0</v>
      </c>
      <c r="AN5667" s="6">
        <v>0.0058968</v>
      </c>
    </row>
    <row r="5668" spans="1:40">
      <c r="A5668">
        <v>1.000000000000001E+21</v>
      </c>
      <c r="B5668">
        <v>5211114100</v>
      </c>
      <c r="C5668">
        <v>52111</v>
      </c>
      <c r="D5668">
        <v>14100</v>
      </c>
      <c r="E5668" t="s">
        <v>57</v>
      </c>
      <c r="F5668" t="s">
        <v>614</v>
      </c>
      <c r="G5668" t="s">
        <v>5200</v>
      </c>
      <c r="H5668" t="s">
        <v>8138</v>
      </c>
      <c r="I5668" t="s">
        <v>8543</v>
      </c>
      <c r="J5668" t="s">
        <v>6351</v>
      </c>
      <c r="K5668" t="s">
        <v>8581</v>
      </c>
      <c r="L5668" t="s">
        <v>8611</v>
      </c>
      <c r="M5668" t="s">
        <v>8764</v>
      </c>
      <c r="R5668" t="s">
        <v>8764</v>
      </c>
      <c r="S5668">
        <v>984</v>
      </c>
      <c r="T5668">
        <v>190.5</v>
      </c>
      <c r="U5668">
        <v>190.5</v>
      </c>
      <c r="V5668">
        <v>190.5</v>
      </c>
      <c r="W5668">
        <v>19.3598</v>
      </c>
      <c r="X5668">
        <v>19.3598</v>
      </c>
      <c r="Y5668">
        <v>1</v>
      </c>
      <c r="Z5668">
        <v>0</v>
      </c>
      <c r="AA5668">
        <v>0</v>
      </c>
      <c r="AB5668">
        <v>0</v>
      </c>
      <c r="AC5668">
        <v>0</v>
      </c>
      <c r="AD5668">
        <v>0</v>
      </c>
      <c r="AE5668">
        <v>18</v>
      </c>
      <c r="AF5668" t="s">
        <v>12144</v>
      </c>
      <c r="AG5668" s="6">
        <v>0.8</v>
      </c>
      <c r="AH5668" s="6">
        <v>1</v>
      </c>
      <c r="AI5668" t="b">
        <v>0</v>
      </c>
      <c r="AJ5668" t="b">
        <v>0</v>
      </c>
      <c r="AK5668" t="b">
        <v>0</v>
      </c>
      <c r="AL5668" t="b">
        <v>0</v>
      </c>
      <c r="AM5668" t="b">
        <v>0</v>
      </c>
      <c r="AN5668" s="6">
        <v>0.01524</v>
      </c>
    </row>
    <row r="5669" spans="1:40">
      <c r="A5669">
        <v>1.000000000000001E+21</v>
      </c>
      <c r="B5669">
        <v>5211114100</v>
      </c>
      <c r="C5669">
        <v>52111</v>
      </c>
      <c r="D5669">
        <v>14100</v>
      </c>
      <c r="E5669" t="s">
        <v>57</v>
      </c>
      <c r="F5669" t="s">
        <v>614</v>
      </c>
      <c r="G5669" t="s">
        <v>5201</v>
      </c>
      <c r="H5669" t="s">
        <v>6097</v>
      </c>
      <c r="I5669" t="s">
        <v>6097</v>
      </c>
      <c r="J5669" t="s">
        <v>6097</v>
      </c>
      <c r="K5669" t="s">
        <v>8596</v>
      </c>
      <c r="L5669" t="s">
        <v>8632</v>
      </c>
      <c r="M5669" t="s">
        <v>8671</v>
      </c>
      <c r="R5669" t="s">
        <v>8671</v>
      </c>
      <c r="S5669">
        <v>343411</v>
      </c>
      <c r="T5669">
        <v>1154</v>
      </c>
      <c r="U5669">
        <v>1154</v>
      </c>
      <c r="V5669">
        <v>0</v>
      </c>
      <c r="W5669">
        <v>0</v>
      </c>
      <c r="X5669">
        <v>0</v>
      </c>
      <c r="Y5669">
        <v>0</v>
      </c>
      <c r="Z5669">
        <v>0</v>
      </c>
      <c r="AA5669">
        <v>0</v>
      </c>
      <c r="AB5669">
        <v>0</v>
      </c>
      <c r="AC5669">
        <v>0</v>
      </c>
      <c r="AD5669">
        <v>0</v>
      </c>
      <c r="AE5669">
        <v>18</v>
      </c>
      <c r="AF5669" t="s">
        <v>12144</v>
      </c>
      <c r="AG5669" s="6">
        <v>0.8</v>
      </c>
      <c r="AH5669" s="6">
        <v>1</v>
      </c>
      <c r="AI5669" t="b">
        <v>0</v>
      </c>
      <c r="AJ5669" t="b">
        <v>0</v>
      </c>
      <c r="AK5669" t="b">
        <v>0</v>
      </c>
      <c r="AL5669" t="b">
        <v>0</v>
      </c>
      <c r="AM5669" t="b">
        <v>0</v>
      </c>
      <c r="AN5669" s="6">
        <v>0.09232</v>
      </c>
    </row>
    <row r="5670" spans="1:40">
      <c r="A5670">
        <v>1186100140533</v>
      </c>
      <c r="B5670">
        <v>5211114100</v>
      </c>
      <c r="C5670">
        <v>52111</v>
      </c>
      <c r="D5670">
        <v>14100</v>
      </c>
      <c r="E5670" t="s">
        <v>57</v>
      </c>
      <c r="F5670" t="s">
        <v>614</v>
      </c>
      <c r="G5670" t="s">
        <v>5202</v>
      </c>
      <c r="H5670" t="s">
        <v>8139</v>
      </c>
      <c r="I5670" t="s">
        <v>8544</v>
      </c>
      <c r="J5670" t="s">
        <v>6500</v>
      </c>
      <c r="K5670" t="s">
        <v>8586</v>
      </c>
      <c r="L5670" t="s">
        <v>8611</v>
      </c>
      <c r="M5670" t="s">
        <v>10758</v>
      </c>
      <c r="N5670" t="s">
        <v>11385</v>
      </c>
      <c r="P5670" t="s">
        <v>11781</v>
      </c>
      <c r="R5670" t="s">
        <v>8677</v>
      </c>
      <c r="S5670">
        <v>3125</v>
      </c>
      <c r="T5670">
        <v>350.6</v>
      </c>
      <c r="U5670">
        <v>308</v>
      </c>
      <c r="V5670">
        <v>308</v>
      </c>
      <c r="W5670">
        <v>11.22</v>
      </c>
      <c r="X5670">
        <v>9.859999999999999</v>
      </c>
      <c r="Y5670">
        <v>2</v>
      </c>
      <c r="Z5670">
        <v>1</v>
      </c>
      <c r="AA5670">
        <v>0</v>
      </c>
      <c r="AB5670">
        <v>0</v>
      </c>
      <c r="AC5670">
        <v>2</v>
      </c>
      <c r="AD5670">
        <v>0</v>
      </c>
      <c r="AE5670">
        <v>18</v>
      </c>
      <c r="AF5670" t="s">
        <v>12145</v>
      </c>
      <c r="AG5670" s="6">
        <v>0.5</v>
      </c>
      <c r="AH5670" s="6">
        <v>1.2</v>
      </c>
      <c r="AI5670" t="b">
        <v>0</v>
      </c>
      <c r="AJ5670" t="b">
        <v>0</v>
      </c>
      <c r="AK5670" t="b">
        <v>0</v>
      </c>
      <c r="AL5670" t="b">
        <v>1</v>
      </c>
      <c r="AM5670" t="b">
        <v>0</v>
      </c>
      <c r="AN5670" s="6">
        <v>0.01848</v>
      </c>
    </row>
    <row r="5671" spans="1:40">
      <c r="A5671">
        <v>1.000000000000001E+21</v>
      </c>
      <c r="B5671">
        <v>5211114100</v>
      </c>
      <c r="C5671">
        <v>52111</v>
      </c>
      <c r="D5671">
        <v>14100</v>
      </c>
      <c r="E5671" t="s">
        <v>57</v>
      </c>
      <c r="F5671" t="s">
        <v>614</v>
      </c>
      <c r="G5671" t="s">
        <v>5203</v>
      </c>
      <c r="H5671" t="s">
        <v>6097</v>
      </c>
      <c r="I5671" t="s">
        <v>8543</v>
      </c>
      <c r="J5671" t="s">
        <v>6500</v>
      </c>
      <c r="K5671" t="s">
        <v>8581</v>
      </c>
      <c r="L5671" t="s">
        <v>8609</v>
      </c>
      <c r="M5671" t="s">
        <v>8778</v>
      </c>
      <c r="R5671" t="s">
        <v>8778</v>
      </c>
      <c r="S5671">
        <v>219.4</v>
      </c>
      <c r="T5671">
        <v>131.13</v>
      </c>
      <c r="U5671">
        <v>241.29</v>
      </c>
      <c r="V5671">
        <v>241.29</v>
      </c>
      <c r="W5671">
        <v>59.7675</v>
      </c>
      <c r="X5671">
        <v>109.9772</v>
      </c>
      <c r="Y5671">
        <v>1</v>
      </c>
      <c r="Z5671">
        <v>0</v>
      </c>
      <c r="AA5671">
        <v>0</v>
      </c>
      <c r="AB5671">
        <v>0</v>
      </c>
      <c r="AC5671">
        <v>1</v>
      </c>
      <c r="AD5671">
        <v>0</v>
      </c>
      <c r="AE5671">
        <v>18</v>
      </c>
      <c r="AF5671" t="s">
        <v>12144</v>
      </c>
      <c r="AG5671" s="6">
        <v>0.5</v>
      </c>
      <c r="AH5671" s="6">
        <v>1</v>
      </c>
      <c r="AI5671" t="b">
        <v>0</v>
      </c>
      <c r="AJ5671" t="b">
        <v>0</v>
      </c>
      <c r="AK5671" t="b">
        <v>0</v>
      </c>
      <c r="AL5671" t="b">
        <v>0</v>
      </c>
      <c r="AM5671" t="b">
        <v>0</v>
      </c>
      <c r="AN5671" s="6">
        <v>0.0120644999999999</v>
      </c>
    </row>
    <row r="5672" spans="1:40">
      <c r="A5672">
        <v>1.000000000000001E+21</v>
      </c>
      <c r="B5672">
        <v>5211114100</v>
      </c>
      <c r="C5672">
        <v>52111</v>
      </c>
      <c r="D5672">
        <v>14100</v>
      </c>
      <c r="E5672" t="s">
        <v>57</v>
      </c>
      <c r="F5672" t="s">
        <v>614</v>
      </c>
      <c r="G5672" t="s">
        <v>5204</v>
      </c>
      <c r="H5672" t="s">
        <v>6097</v>
      </c>
      <c r="I5672" t="s">
        <v>6097</v>
      </c>
      <c r="J5672" t="s">
        <v>6097</v>
      </c>
      <c r="K5672" t="s">
        <v>8581</v>
      </c>
      <c r="L5672" t="s">
        <v>8632</v>
      </c>
      <c r="M5672" t="s">
        <v>8720</v>
      </c>
      <c r="R5672" t="s">
        <v>8726</v>
      </c>
      <c r="S5672">
        <v>1280.4</v>
      </c>
      <c r="T5672">
        <v>72</v>
      </c>
      <c r="U5672">
        <v>72</v>
      </c>
      <c r="V5672">
        <v>0</v>
      </c>
      <c r="W5672">
        <v>0</v>
      </c>
      <c r="X5672">
        <v>0</v>
      </c>
      <c r="Y5672">
        <v>0</v>
      </c>
      <c r="Z5672">
        <v>0</v>
      </c>
      <c r="AA5672">
        <v>0</v>
      </c>
      <c r="AB5672">
        <v>0</v>
      </c>
      <c r="AC5672">
        <v>0</v>
      </c>
      <c r="AD5672">
        <v>0</v>
      </c>
      <c r="AE5672">
        <v>18</v>
      </c>
      <c r="AF5672" t="s">
        <v>12144</v>
      </c>
      <c r="AG5672" s="6">
        <v>0.8</v>
      </c>
      <c r="AH5672" s="6">
        <v>1</v>
      </c>
      <c r="AI5672" t="b">
        <v>0</v>
      </c>
      <c r="AJ5672" t="b">
        <v>0</v>
      </c>
      <c r="AK5672" t="b">
        <v>0</v>
      </c>
      <c r="AL5672" t="b">
        <v>0</v>
      </c>
      <c r="AM5672" t="b">
        <v>0</v>
      </c>
      <c r="AN5672" s="6">
        <v>0.00576</v>
      </c>
    </row>
    <row r="5673" spans="1:40">
      <c r="A5673">
        <v>1.000000000000001E+21</v>
      </c>
      <c r="B5673">
        <v>5211114100</v>
      </c>
      <c r="C5673">
        <v>52111</v>
      </c>
      <c r="D5673">
        <v>14100</v>
      </c>
      <c r="E5673" t="s">
        <v>57</v>
      </c>
      <c r="F5673" t="s">
        <v>614</v>
      </c>
      <c r="G5673" t="s">
        <v>5205</v>
      </c>
      <c r="H5673" t="s">
        <v>8140</v>
      </c>
      <c r="I5673" t="s">
        <v>8543</v>
      </c>
      <c r="J5673" t="s">
        <v>8551</v>
      </c>
      <c r="K5673" t="s">
        <v>8581</v>
      </c>
      <c r="L5673" t="s">
        <v>8631</v>
      </c>
      <c r="M5673" t="s">
        <v>8667</v>
      </c>
      <c r="R5673" t="s">
        <v>8667</v>
      </c>
      <c r="S5673">
        <v>1219.4</v>
      </c>
      <c r="T5673">
        <v>849.38</v>
      </c>
      <c r="U5673">
        <v>6177.1</v>
      </c>
      <c r="V5673">
        <v>5107.14</v>
      </c>
      <c r="W5673">
        <v>69.65560000000001</v>
      </c>
      <c r="X5673">
        <v>418.824</v>
      </c>
      <c r="Y5673">
        <v>1</v>
      </c>
      <c r="Z5673">
        <v>0</v>
      </c>
      <c r="AA5673">
        <v>0</v>
      </c>
      <c r="AB5673">
        <v>0</v>
      </c>
      <c r="AC5673">
        <v>0</v>
      </c>
      <c r="AD5673">
        <v>0</v>
      </c>
      <c r="AE5673">
        <v>18</v>
      </c>
      <c r="AF5673" t="s">
        <v>12144</v>
      </c>
      <c r="AG5673" s="6">
        <v>0.8</v>
      </c>
      <c r="AH5673" s="6">
        <v>1</v>
      </c>
      <c r="AI5673" t="b">
        <v>0</v>
      </c>
      <c r="AJ5673" t="b">
        <v>0</v>
      </c>
      <c r="AK5673" t="b">
        <v>0</v>
      </c>
      <c r="AL5673" t="b">
        <v>0</v>
      </c>
      <c r="AM5673" t="b">
        <v>0</v>
      </c>
      <c r="AN5673" s="6">
        <v>0.494168</v>
      </c>
    </row>
    <row r="5674" spans="1:40">
      <c r="A5674">
        <v>1.000000000000001E+21</v>
      </c>
      <c r="B5674">
        <v>5211114100</v>
      </c>
      <c r="C5674">
        <v>52111</v>
      </c>
      <c r="D5674">
        <v>14100</v>
      </c>
      <c r="E5674" t="s">
        <v>57</v>
      </c>
      <c r="F5674" t="s">
        <v>614</v>
      </c>
      <c r="G5674" t="s">
        <v>5206</v>
      </c>
      <c r="H5674" t="s">
        <v>8141</v>
      </c>
      <c r="I5674" t="s">
        <v>8544</v>
      </c>
      <c r="J5674" t="s">
        <v>8556</v>
      </c>
      <c r="K5674" t="s">
        <v>8581</v>
      </c>
      <c r="L5674" t="s">
        <v>8612</v>
      </c>
      <c r="M5674" t="s">
        <v>9517</v>
      </c>
      <c r="N5674" t="s">
        <v>9359</v>
      </c>
      <c r="P5674" t="s">
        <v>10924</v>
      </c>
      <c r="Q5674" t="s">
        <v>8778</v>
      </c>
      <c r="R5674" t="s">
        <v>8778</v>
      </c>
      <c r="S5674">
        <v>1561.9</v>
      </c>
      <c r="T5674">
        <v>805.362</v>
      </c>
      <c r="U5674">
        <v>4998.603</v>
      </c>
      <c r="V5674">
        <v>4948.215</v>
      </c>
      <c r="W5674">
        <v>51.563</v>
      </c>
      <c r="X5674">
        <v>316.807</v>
      </c>
      <c r="Y5674">
        <v>1</v>
      </c>
      <c r="Z5674">
        <v>0</v>
      </c>
      <c r="AA5674">
        <v>0</v>
      </c>
      <c r="AB5674">
        <v>64</v>
      </c>
      <c r="AC5674">
        <v>0</v>
      </c>
      <c r="AD5674">
        <v>0</v>
      </c>
      <c r="AE5674">
        <v>18</v>
      </c>
      <c r="AF5674" t="s">
        <v>12146</v>
      </c>
      <c r="AG5674" s="6">
        <v>1.1</v>
      </c>
      <c r="AH5674" s="6">
        <v>0.3</v>
      </c>
      <c r="AI5674" t="b">
        <v>0</v>
      </c>
      <c r="AJ5674" t="b">
        <v>1</v>
      </c>
      <c r="AK5674" t="b">
        <v>0</v>
      </c>
      <c r="AL5674" t="b">
        <v>0</v>
      </c>
      <c r="AM5674" t="b">
        <v>0</v>
      </c>
      <c r="AN5674" s="6">
        <v>0.164953899</v>
      </c>
    </row>
    <row r="5675" spans="1:40">
      <c r="A5675">
        <v>1.000000000000001E+21</v>
      </c>
      <c r="B5675">
        <v>5211114100</v>
      </c>
      <c r="C5675">
        <v>52111</v>
      </c>
      <c r="D5675">
        <v>14100</v>
      </c>
      <c r="E5675" t="s">
        <v>57</v>
      </c>
      <c r="F5675" t="s">
        <v>614</v>
      </c>
      <c r="G5675" t="s">
        <v>5207</v>
      </c>
      <c r="H5675" t="s">
        <v>8142</v>
      </c>
      <c r="I5675" t="s">
        <v>8544</v>
      </c>
      <c r="J5675" t="s">
        <v>6500</v>
      </c>
      <c r="K5675" t="s">
        <v>8581</v>
      </c>
      <c r="L5675" t="s">
        <v>8609</v>
      </c>
      <c r="M5675" t="s">
        <v>9835</v>
      </c>
      <c r="N5675" t="s">
        <v>8726</v>
      </c>
      <c r="P5675" t="s">
        <v>8726</v>
      </c>
      <c r="R5675" t="s">
        <v>8726</v>
      </c>
      <c r="S5675">
        <v>270</v>
      </c>
      <c r="T5675">
        <v>149.67</v>
      </c>
      <c r="U5675">
        <v>196.68</v>
      </c>
      <c r="V5675">
        <v>196.68</v>
      </c>
      <c r="W5675">
        <v>55.4333</v>
      </c>
      <c r="X5675">
        <v>72.84439999999999</v>
      </c>
      <c r="Y5675">
        <v>1</v>
      </c>
      <c r="Z5675">
        <v>0</v>
      </c>
      <c r="AA5675">
        <v>0</v>
      </c>
      <c r="AB5675">
        <v>0</v>
      </c>
      <c r="AC5675">
        <v>1</v>
      </c>
      <c r="AD5675">
        <v>0</v>
      </c>
      <c r="AE5675">
        <v>18</v>
      </c>
      <c r="AF5675" t="s">
        <v>12145</v>
      </c>
      <c r="AG5675" s="6">
        <v>0.5</v>
      </c>
      <c r="AH5675" s="6">
        <v>1.2</v>
      </c>
      <c r="AI5675" t="b">
        <v>0</v>
      </c>
      <c r="AJ5675" t="b">
        <v>0</v>
      </c>
      <c r="AK5675" t="b">
        <v>0</v>
      </c>
      <c r="AL5675" t="b">
        <v>1</v>
      </c>
      <c r="AM5675" t="b">
        <v>0</v>
      </c>
      <c r="AN5675" s="6">
        <v>0.0118008</v>
      </c>
    </row>
    <row r="5676" spans="1:40">
      <c r="A5676">
        <v>1.000000000000001E+21</v>
      </c>
      <c r="B5676">
        <v>5211114200</v>
      </c>
      <c r="C5676">
        <v>52111</v>
      </c>
      <c r="D5676">
        <v>14200</v>
      </c>
      <c r="E5676" t="s">
        <v>57</v>
      </c>
      <c r="F5676" t="s">
        <v>615</v>
      </c>
      <c r="G5676" t="s">
        <v>5208</v>
      </c>
      <c r="H5676" t="s">
        <v>8143</v>
      </c>
      <c r="I5676" t="s">
        <v>8544</v>
      </c>
      <c r="J5676" t="s">
        <v>8554</v>
      </c>
      <c r="K5676" t="s">
        <v>8592</v>
      </c>
      <c r="L5676" t="s">
        <v>8611</v>
      </c>
      <c r="M5676" t="s">
        <v>8774</v>
      </c>
      <c r="N5676" t="s">
        <v>8665</v>
      </c>
      <c r="P5676" t="s">
        <v>8665</v>
      </c>
      <c r="R5676" t="s">
        <v>8665</v>
      </c>
      <c r="S5676">
        <v>11290</v>
      </c>
      <c r="T5676">
        <v>1620.76</v>
      </c>
      <c r="U5676">
        <v>9037.549999999999</v>
      </c>
      <c r="V5676">
        <v>6483.04</v>
      </c>
      <c r="W5676">
        <v>14.3557</v>
      </c>
      <c r="X5676">
        <v>57.4229</v>
      </c>
      <c r="Y5676">
        <v>1</v>
      </c>
      <c r="Z5676">
        <v>0</v>
      </c>
      <c r="AA5676">
        <v>0</v>
      </c>
      <c r="AB5676">
        <v>0</v>
      </c>
      <c r="AC5676">
        <v>0</v>
      </c>
      <c r="AD5676">
        <v>0</v>
      </c>
      <c r="AE5676">
        <v>16</v>
      </c>
      <c r="AF5676" t="s">
        <v>12145</v>
      </c>
      <c r="AG5676" s="6">
        <v>0.9</v>
      </c>
      <c r="AH5676" s="6">
        <v>1.2</v>
      </c>
      <c r="AI5676" t="b">
        <v>0</v>
      </c>
      <c r="AJ5676" t="b">
        <v>0</v>
      </c>
      <c r="AK5676" t="b">
        <v>0</v>
      </c>
      <c r="AL5676" t="b">
        <v>1</v>
      </c>
      <c r="AM5676" t="b">
        <v>0</v>
      </c>
      <c r="AN5676" s="6">
        <v>0.9760554</v>
      </c>
    </row>
    <row r="5677" spans="1:40">
      <c r="A5677">
        <v>1.000000000000001E+21</v>
      </c>
      <c r="B5677">
        <v>5211114200</v>
      </c>
      <c r="C5677">
        <v>52111</v>
      </c>
      <c r="D5677">
        <v>14200</v>
      </c>
      <c r="E5677" t="s">
        <v>57</v>
      </c>
      <c r="F5677" t="s">
        <v>615</v>
      </c>
      <c r="G5677" t="s">
        <v>5208</v>
      </c>
      <c r="H5677" t="s">
        <v>6097</v>
      </c>
      <c r="I5677" t="s">
        <v>6097</v>
      </c>
      <c r="J5677" t="s">
        <v>6097</v>
      </c>
      <c r="K5677" t="s">
        <v>8592</v>
      </c>
      <c r="L5677" t="s">
        <v>8611</v>
      </c>
      <c r="M5677" t="s">
        <v>8774</v>
      </c>
      <c r="R5677" t="s">
        <v>8774</v>
      </c>
      <c r="S5677">
        <v>0</v>
      </c>
      <c r="T5677">
        <v>0</v>
      </c>
      <c r="U5677">
        <v>0</v>
      </c>
      <c r="V5677">
        <v>0</v>
      </c>
      <c r="W5677">
        <v>0</v>
      </c>
      <c r="X5677">
        <v>0</v>
      </c>
      <c r="Y5677">
        <v>0</v>
      </c>
      <c r="Z5677">
        <v>0</v>
      </c>
      <c r="AA5677">
        <v>0</v>
      </c>
      <c r="AB5677">
        <v>0</v>
      </c>
      <c r="AC5677">
        <v>0</v>
      </c>
      <c r="AD5677">
        <v>0</v>
      </c>
      <c r="AE5677">
        <v>16</v>
      </c>
      <c r="AF5677" t="s">
        <v>12144</v>
      </c>
      <c r="AG5677" s="6">
        <v>0.8</v>
      </c>
      <c r="AH5677" s="6">
        <v>1</v>
      </c>
      <c r="AI5677" t="b">
        <v>0</v>
      </c>
      <c r="AJ5677" t="b">
        <v>0</v>
      </c>
      <c r="AK5677" t="b">
        <v>0</v>
      </c>
      <c r="AL5677" t="b">
        <v>0</v>
      </c>
      <c r="AM5677" t="b">
        <v>0</v>
      </c>
      <c r="AN5677" s="6">
        <v>0</v>
      </c>
    </row>
    <row r="5678" spans="1:40">
      <c r="A5678">
        <v>1.000000000000001E+21</v>
      </c>
      <c r="B5678">
        <v>5211114200</v>
      </c>
      <c r="C5678">
        <v>52111</v>
      </c>
      <c r="D5678">
        <v>14200</v>
      </c>
      <c r="E5678" t="s">
        <v>57</v>
      </c>
      <c r="F5678" t="s">
        <v>615</v>
      </c>
      <c r="G5678" t="s">
        <v>5209</v>
      </c>
      <c r="H5678" t="s">
        <v>8144</v>
      </c>
      <c r="I5678" t="s">
        <v>8544</v>
      </c>
      <c r="J5678" t="s">
        <v>8551</v>
      </c>
      <c r="K5678" t="s">
        <v>8586</v>
      </c>
      <c r="L5678" t="s">
        <v>8611</v>
      </c>
      <c r="M5678" t="s">
        <v>8671</v>
      </c>
      <c r="R5678" t="s">
        <v>8671</v>
      </c>
      <c r="S5678">
        <v>289</v>
      </c>
      <c r="T5678">
        <v>57.12</v>
      </c>
      <c r="U5678">
        <v>57.12</v>
      </c>
      <c r="V5678">
        <v>57.12</v>
      </c>
      <c r="W5678">
        <v>19.7647</v>
      </c>
      <c r="X5678">
        <v>19.7647</v>
      </c>
      <c r="Y5678">
        <v>1</v>
      </c>
      <c r="Z5678">
        <v>0</v>
      </c>
      <c r="AA5678">
        <v>0</v>
      </c>
      <c r="AB5678">
        <v>0</v>
      </c>
      <c r="AC5678">
        <v>0</v>
      </c>
      <c r="AD5678">
        <v>0</v>
      </c>
      <c r="AE5678">
        <v>16</v>
      </c>
      <c r="AF5678" t="s">
        <v>12144</v>
      </c>
      <c r="AG5678" s="6">
        <v>0.8</v>
      </c>
      <c r="AH5678" s="6">
        <v>1</v>
      </c>
      <c r="AI5678" t="b">
        <v>0</v>
      </c>
      <c r="AJ5678" t="b">
        <v>0</v>
      </c>
      <c r="AK5678" t="b">
        <v>0</v>
      </c>
      <c r="AL5678" t="b">
        <v>0</v>
      </c>
      <c r="AM5678" t="b">
        <v>0</v>
      </c>
      <c r="AN5678" s="6">
        <v>0.0045696</v>
      </c>
    </row>
    <row r="5679" spans="1:40">
      <c r="A5679">
        <v>1186100191408</v>
      </c>
      <c r="B5679">
        <v>5211114200</v>
      </c>
      <c r="C5679">
        <v>52111</v>
      </c>
      <c r="D5679">
        <v>14200</v>
      </c>
      <c r="E5679" t="s">
        <v>57</v>
      </c>
      <c r="F5679" t="s">
        <v>615</v>
      </c>
      <c r="G5679" t="s">
        <v>5210</v>
      </c>
      <c r="H5679" t="s">
        <v>6097</v>
      </c>
      <c r="I5679" t="s">
        <v>6097</v>
      </c>
      <c r="J5679" t="s">
        <v>6097</v>
      </c>
      <c r="K5679" t="s">
        <v>8592</v>
      </c>
      <c r="L5679" t="s">
        <v>8611</v>
      </c>
      <c r="M5679" t="s">
        <v>10759</v>
      </c>
      <c r="R5679" t="s">
        <v>8831</v>
      </c>
      <c r="S5679">
        <v>997</v>
      </c>
      <c r="T5679">
        <v>12</v>
      </c>
      <c r="U5679">
        <v>12</v>
      </c>
      <c r="V5679">
        <v>0</v>
      </c>
      <c r="W5679">
        <v>0</v>
      </c>
      <c r="X5679">
        <v>0</v>
      </c>
      <c r="Y5679">
        <v>0</v>
      </c>
      <c r="Z5679">
        <v>0</v>
      </c>
      <c r="AA5679">
        <v>0</v>
      </c>
      <c r="AB5679">
        <v>0</v>
      </c>
      <c r="AC5679">
        <v>0</v>
      </c>
      <c r="AD5679">
        <v>0</v>
      </c>
      <c r="AE5679">
        <v>16</v>
      </c>
      <c r="AF5679" t="s">
        <v>12144</v>
      </c>
      <c r="AG5679" s="6">
        <v>0.8</v>
      </c>
      <c r="AH5679" s="6">
        <v>1</v>
      </c>
      <c r="AI5679" t="b">
        <v>0</v>
      </c>
      <c r="AJ5679" t="b">
        <v>0</v>
      </c>
      <c r="AK5679" t="b">
        <v>0</v>
      </c>
      <c r="AL5679" t="b">
        <v>0</v>
      </c>
      <c r="AM5679" t="b">
        <v>0</v>
      </c>
      <c r="AN5679" s="6">
        <v>0.0009599999999999</v>
      </c>
    </row>
    <row r="5680" spans="1:40">
      <c r="A5680">
        <v>1.000000000000001E+21</v>
      </c>
      <c r="B5680">
        <v>5211114200</v>
      </c>
      <c r="C5680">
        <v>52111</v>
      </c>
      <c r="D5680">
        <v>14200</v>
      </c>
      <c r="E5680" t="s">
        <v>57</v>
      </c>
      <c r="F5680" t="s">
        <v>615</v>
      </c>
      <c r="G5680" t="s">
        <v>5211</v>
      </c>
      <c r="H5680" t="s">
        <v>8145</v>
      </c>
      <c r="I5680" t="s">
        <v>8545</v>
      </c>
      <c r="J5680" t="s">
        <v>6351</v>
      </c>
      <c r="K5680" t="s">
        <v>8581</v>
      </c>
      <c r="L5680" t="s">
        <v>8611</v>
      </c>
      <c r="M5680" t="s">
        <v>8959</v>
      </c>
      <c r="N5680" t="s">
        <v>8667</v>
      </c>
      <c r="P5680" t="s">
        <v>8688</v>
      </c>
      <c r="R5680" t="s">
        <v>8688</v>
      </c>
      <c r="S5680">
        <v>971</v>
      </c>
      <c r="T5680">
        <v>192.59</v>
      </c>
      <c r="U5680">
        <v>336.59</v>
      </c>
      <c r="V5680">
        <v>336.59</v>
      </c>
      <c r="W5680">
        <v>19.8342</v>
      </c>
      <c r="X5680">
        <v>34.66</v>
      </c>
      <c r="Y5680">
        <v>2</v>
      </c>
      <c r="Z5680">
        <v>0</v>
      </c>
      <c r="AA5680">
        <v>0</v>
      </c>
      <c r="AB5680">
        <v>0</v>
      </c>
      <c r="AC5680">
        <v>0</v>
      </c>
      <c r="AD5680">
        <v>0</v>
      </c>
      <c r="AE5680">
        <v>16</v>
      </c>
      <c r="AF5680" t="s">
        <v>12145</v>
      </c>
      <c r="AG5680" s="6">
        <v>0.8</v>
      </c>
      <c r="AH5680" s="6">
        <v>1.2</v>
      </c>
      <c r="AI5680" t="b">
        <v>0</v>
      </c>
      <c r="AJ5680" t="b">
        <v>0</v>
      </c>
      <c r="AK5680" t="b">
        <v>0</v>
      </c>
      <c r="AL5680" t="b">
        <v>1</v>
      </c>
      <c r="AM5680" t="b">
        <v>0</v>
      </c>
      <c r="AN5680" s="6">
        <v>0.03231264</v>
      </c>
    </row>
    <row r="5681" spans="1:40">
      <c r="A5681">
        <v>1.000000000000001E+21</v>
      </c>
      <c r="B5681">
        <v>5211114200</v>
      </c>
      <c r="C5681">
        <v>52111</v>
      </c>
      <c r="D5681">
        <v>14200</v>
      </c>
      <c r="E5681" t="s">
        <v>57</v>
      </c>
      <c r="F5681" t="s">
        <v>615</v>
      </c>
      <c r="G5681" t="s">
        <v>5212</v>
      </c>
      <c r="H5681" t="s">
        <v>8146</v>
      </c>
      <c r="I5681" t="s">
        <v>8545</v>
      </c>
      <c r="J5681" t="s">
        <v>8578</v>
      </c>
      <c r="K5681" t="s">
        <v>8590</v>
      </c>
      <c r="L5681" t="s">
        <v>8611</v>
      </c>
      <c r="M5681" t="s">
        <v>9433</v>
      </c>
      <c r="N5681" t="s">
        <v>8775</v>
      </c>
      <c r="P5681" t="s">
        <v>8667</v>
      </c>
      <c r="R5681" t="s">
        <v>8667</v>
      </c>
      <c r="S5681">
        <v>9473</v>
      </c>
      <c r="T5681">
        <v>1269.34</v>
      </c>
      <c r="U5681">
        <v>3728.94</v>
      </c>
      <c r="V5681">
        <v>3728.94</v>
      </c>
      <c r="W5681">
        <v>13.3996</v>
      </c>
      <c r="X5681">
        <v>39.3639</v>
      </c>
      <c r="Y5681">
        <v>2</v>
      </c>
      <c r="Z5681">
        <v>1</v>
      </c>
      <c r="AA5681">
        <v>0</v>
      </c>
      <c r="AB5681">
        <v>0</v>
      </c>
      <c r="AC5681">
        <v>0</v>
      </c>
      <c r="AD5681">
        <v>0</v>
      </c>
      <c r="AE5681">
        <v>16</v>
      </c>
      <c r="AF5681" t="s">
        <v>12145</v>
      </c>
      <c r="AG5681" s="6">
        <v>0.8</v>
      </c>
      <c r="AH5681" s="6">
        <v>1.2</v>
      </c>
      <c r="AI5681" t="b">
        <v>0</v>
      </c>
      <c r="AJ5681" t="b">
        <v>0</v>
      </c>
      <c r="AK5681" t="b">
        <v>0</v>
      </c>
      <c r="AL5681" t="b">
        <v>1</v>
      </c>
      <c r="AM5681" t="b">
        <v>0</v>
      </c>
      <c r="AN5681" s="6">
        <v>0.35797824</v>
      </c>
    </row>
    <row r="5682" spans="1:40">
      <c r="A5682">
        <v>11861393</v>
      </c>
      <c r="B5682">
        <v>5211114200</v>
      </c>
      <c r="C5682">
        <v>52111</v>
      </c>
      <c r="D5682">
        <v>14200</v>
      </c>
      <c r="E5682" t="s">
        <v>57</v>
      </c>
      <c r="F5682" t="s">
        <v>615</v>
      </c>
      <c r="G5682" t="s">
        <v>5213</v>
      </c>
      <c r="H5682" t="s">
        <v>8147</v>
      </c>
      <c r="I5682" t="s">
        <v>8545</v>
      </c>
      <c r="J5682" t="s">
        <v>6819</v>
      </c>
      <c r="K5682" t="s">
        <v>8581</v>
      </c>
      <c r="L5682" t="s">
        <v>8611</v>
      </c>
      <c r="M5682" t="s">
        <v>10760</v>
      </c>
      <c r="N5682" t="s">
        <v>11386</v>
      </c>
      <c r="P5682" t="s">
        <v>11357</v>
      </c>
      <c r="Q5682" t="s">
        <v>10114</v>
      </c>
      <c r="R5682" t="s">
        <v>8831</v>
      </c>
      <c r="S5682">
        <v>11503</v>
      </c>
      <c r="T5682">
        <v>1975.84</v>
      </c>
      <c r="U5682">
        <v>3402.38</v>
      </c>
      <c r="V5682">
        <v>3229.59</v>
      </c>
      <c r="W5682">
        <v>17.18</v>
      </c>
      <c r="X5682">
        <v>28.08</v>
      </c>
      <c r="Y5682">
        <v>14</v>
      </c>
      <c r="Z5682">
        <v>0</v>
      </c>
      <c r="AA5682">
        <v>0</v>
      </c>
      <c r="AB5682">
        <v>0</v>
      </c>
      <c r="AC5682">
        <v>0</v>
      </c>
      <c r="AD5682">
        <v>12</v>
      </c>
      <c r="AE5682">
        <v>16</v>
      </c>
      <c r="AF5682" t="s">
        <v>12146</v>
      </c>
      <c r="AG5682" s="6">
        <v>1</v>
      </c>
      <c r="AH5682" s="6">
        <v>0.3</v>
      </c>
      <c r="AI5682" t="b">
        <v>0</v>
      </c>
      <c r="AJ5682" t="b">
        <v>0</v>
      </c>
      <c r="AK5682" t="b">
        <v>0</v>
      </c>
      <c r="AL5682" t="b">
        <v>0</v>
      </c>
      <c r="AM5682" t="b">
        <v>0</v>
      </c>
      <c r="AN5682" s="6">
        <v>0.1020713999999999</v>
      </c>
    </row>
    <row r="5683" spans="1:40">
      <c r="A5683">
        <v>1.000000000000001E+21</v>
      </c>
      <c r="B5683">
        <v>5211114200</v>
      </c>
      <c r="C5683">
        <v>52111</v>
      </c>
      <c r="D5683">
        <v>14200</v>
      </c>
      <c r="E5683" t="s">
        <v>57</v>
      </c>
      <c r="F5683" t="s">
        <v>615</v>
      </c>
      <c r="G5683" t="s">
        <v>5214</v>
      </c>
      <c r="H5683" t="s">
        <v>8148</v>
      </c>
      <c r="I5683" t="s">
        <v>8545</v>
      </c>
      <c r="J5683" t="s">
        <v>8558</v>
      </c>
      <c r="K5683" t="s">
        <v>8596</v>
      </c>
      <c r="L5683" t="s">
        <v>8611</v>
      </c>
      <c r="M5683" t="s">
        <v>8745</v>
      </c>
      <c r="R5683" t="s">
        <v>8745</v>
      </c>
      <c r="S5683">
        <v>591087.3</v>
      </c>
      <c r="T5683">
        <v>69051.212</v>
      </c>
      <c r="U5683">
        <v>205916.863</v>
      </c>
      <c r="V5683">
        <v>188441.027</v>
      </c>
      <c r="W5683">
        <v>11.6821</v>
      </c>
      <c r="X5683">
        <v>31.8804</v>
      </c>
      <c r="Y5683">
        <v>68</v>
      </c>
      <c r="Z5683">
        <v>0</v>
      </c>
      <c r="AA5683">
        <v>0</v>
      </c>
      <c r="AB5683">
        <v>0</v>
      </c>
      <c r="AC5683">
        <v>0</v>
      </c>
      <c r="AD5683">
        <v>0</v>
      </c>
      <c r="AE5683">
        <v>16</v>
      </c>
      <c r="AF5683" t="s">
        <v>12144</v>
      </c>
      <c r="AG5683" s="6">
        <v>1</v>
      </c>
      <c r="AH5683" s="6">
        <v>1</v>
      </c>
      <c r="AI5683" t="b">
        <v>0</v>
      </c>
      <c r="AJ5683" t="b">
        <v>0</v>
      </c>
      <c r="AK5683" t="b">
        <v>0</v>
      </c>
      <c r="AL5683" t="b">
        <v>0</v>
      </c>
      <c r="AM5683" t="b">
        <v>1</v>
      </c>
      <c r="AN5683" s="6">
        <v>20.5916863</v>
      </c>
    </row>
    <row r="5684" spans="1:40">
      <c r="A5684">
        <v>1.000000000000001E+21</v>
      </c>
      <c r="B5684">
        <v>5211114200</v>
      </c>
      <c r="C5684">
        <v>52111</v>
      </c>
      <c r="D5684">
        <v>14200</v>
      </c>
      <c r="E5684" t="s">
        <v>57</v>
      </c>
      <c r="F5684" t="s">
        <v>615</v>
      </c>
      <c r="G5684" t="s">
        <v>5214</v>
      </c>
      <c r="H5684" t="s">
        <v>6097</v>
      </c>
      <c r="I5684" t="s">
        <v>6097</v>
      </c>
      <c r="J5684" t="s">
        <v>6097</v>
      </c>
      <c r="K5684" t="s">
        <v>8596</v>
      </c>
      <c r="L5684" t="s">
        <v>8611</v>
      </c>
      <c r="M5684" t="s">
        <v>9195</v>
      </c>
      <c r="R5684" t="s">
        <v>8742</v>
      </c>
      <c r="S5684">
        <v>405373</v>
      </c>
      <c r="T5684">
        <v>90</v>
      </c>
      <c r="U5684">
        <v>90</v>
      </c>
      <c r="V5684">
        <v>0</v>
      </c>
      <c r="W5684">
        <v>0</v>
      </c>
      <c r="X5684">
        <v>0</v>
      </c>
      <c r="Y5684">
        <v>0</v>
      </c>
      <c r="Z5684">
        <v>0</v>
      </c>
      <c r="AA5684">
        <v>0</v>
      </c>
      <c r="AB5684">
        <v>0</v>
      </c>
      <c r="AC5684">
        <v>0</v>
      </c>
      <c r="AD5684">
        <v>0</v>
      </c>
      <c r="AE5684">
        <v>16</v>
      </c>
      <c r="AF5684" t="s">
        <v>12144</v>
      </c>
      <c r="AG5684" s="6">
        <v>0.8</v>
      </c>
      <c r="AH5684" s="6">
        <v>1</v>
      </c>
      <c r="AI5684" t="b">
        <v>0</v>
      </c>
      <c r="AJ5684" t="b">
        <v>0</v>
      </c>
      <c r="AK5684" t="b">
        <v>0</v>
      </c>
      <c r="AL5684" t="b">
        <v>0</v>
      </c>
      <c r="AM5684" t="b">
        <v>0</v>
      </c>
      <c r="AN5684" s="6">
        <v>0.0072</v>
      </c>
    </row>
    <row r="5685" spans="1:40">
      <c r="A5685">
        <v>11861401</v>
      </c>
      <c r="B5685">
        <v>5211114200</v>
      </c>
      <c r="C5685">
        <v>52111</v>
      </c>
      <c r="D5685">
        <v>14200</v>
      </c>
      <c r="E5685" t="s">
        <v>57</v>
      </c>
      <c r="F5685" t="s">
        <v>615</v>
      </c>
      <c r="G5685" t="s">
        <v>5215</v>
      </c>
      <c r="H5685" t="s">
        <v>8149</v>
      </c>
      <c r="I5685" t="s">
        <v>8545</v>
      </c>
      <c r="J5685" t="s">
        <v>6500</v>
      </c>
      <c r="K5685" t="s">
        <v>8581</v>
      </c>
      <c r="L5685" t="s">
        <v>8611</v>
      </c>
      <c r="M5685" t="s">
        <v>9446</v>
      </c>
      <c r="N5685" t="s">
        <v>11387</v>
      </c>
      <c r="P5685" t="s">
        <v>11357</v>
      </c>
      <c r="Q5685" t="s">
        <v>9672</v>
      </c>
      <c r="R5685" t="s">
        <v>8831</v>
      </c>
      <c r="S5685">
        <v>472</v>
      </c>
      <c r="T5685">
        <v>184.01</v>
      </c>
      <c r="U5685">
        <v>458.32</v>
      </c>
      <c r="V5685">
        <v>458.32</v>
      </c>
      <c r="W5685">
        <v>38.98</v>
      </c>
      <c r="X5685">
        <v>97.09999999999999</v>
      </c>
      <c r="Y5685">
        <v>2</v>
      </c>
      <c r="Z5685">
        <v>0</v>
      </c>
      <c r="AA5685">
        <v>0</v>
      </c>
      <c r="AB5685">
        <v>0</v>
      </c>
      <c r="AC5685">
        <v>15</v>
      </c>
      <c r="AD5685">
        <v>3</v>
      </c>
      <c r="AE5685">
        <v>16</v>
      </c>
      <c r="AF5685" t="s">
        <v>12146</v>
      </c>
      <c r="AG5685" s="6">
        <v>0.5</v>
      </c>
      <c r="AH5685" s="6">
        <v>0.3</v>
      </c>
      <c r="AI5685" t="b">
        <v>0</v>
      </c>
      <c r="AJ5685" t="b">
        <v>0</v>
      </c>
      <c r="AK5685" t="b">
        <v>0</v>
      </c>
      <c r="AL5685" t="b">
        <v>0</v>
      </c>
      <c r="AM5685" t="b">
        <v>0</v>
      </c>
      <c r="AN5685" s="6">
        <v>0.0068747999999999</v>
      </c>
    </row>
    <row r="5686" spans="1:40">
      <c r="A5686">
        <v>1186214</v>
      </c>
      <c r="B5686">
        <v>5211114200</v>
      </c>
      <c r="C5686">
        <v>52111</v>
      </c>
      <c r="D5686">
        <v>14200</v>
      </c>
      <c r="E5686" t="s">
        <v>57</v>
      </c>
      <c r="F5686" t="s">
        <v>615</v>
      </c>
      <c r="G5686" t="s">
        <v>5216</v>
      </c>
      <c r="H5686" t="s">
        <v>8150</v>
      </c>
      <c r="I5686" t="s">
        <v>8544</v>
      </c>
      <c r="J5686" t="s">
        <v>6500</v>
      </c>
      <c r="K5686" t="s">
        <v>8592</v>
      </c>
      <c r="L5686" t="s">
        <v>8634</v>
      </c>
      <c r="M5686" t="s">
        <v>10625</v>
      </c>
      <c r="N5686" t="s">
        <v>11388</v>
      </c>
      <c r="P5686" t="s">
        <v>11782</v>
      </c>
      <c r="Q5686" t="s">
        <v>10145</v>
      </c>
      <c r="R5686" t="s">
        <v>8831</v>
      </c>
      <c r="S5686">
        <v>1294</v>
      </c>
      <c r="T5686">
        <v>253.68</v>
      </c>
      <c r="U5686">
        <v>997.92</v>
      </c>
      <c r="V5686">
        <v>698.88</v>
      </c>
      <c r="W5686">
        <v>19.6</v>
      </c>
      <c r="X5686">
        <v>54.01</v>
      </c>
      <c r="Y5686">
        <v>2</v>
      </c>
      <c r="Z5686">
        <v>0</v>
      </c>
      <c r="AA5686">
        <v>0</v>
      </c>
      <c r="AB5686">
        <v>0</v>
      </c>
      <c r="AC5686">
        <v>16</v>
      </c>
      <c r="AD5686">
        <v>7</v>
      </c>
      <c r="AE5686">
        <v>16</v>
      </c>
      <c r="AF5686" t="s">
        <v>12146</v>
      </c>
      <c r="AG5686" s="6">
        <v>0.5</v>
      </c>
      <c r="AH5686" s="6">
        <v>0.3</v>
      </c>
      <c r="AI5686" t="b">
        <v>0</v>
      </c>
      <c r="AJ5686" t="b">
        <v>0</v>
      </c>
      <c r="AK5686" t="b">
        <v>0</v>
      </c>
      <c r="AL5686" t="b">
        <v>0</v>
      </c>
      <c r="AM5686" t="b">
        <v>0</v>
      </c>
      <c r="AN5686" s="6">
        <v>0.0149687999999999</v>
      </c>
    </row>
    <row r="5687" spans="1:40">
      <c r="A5687">
        <v>11861419</v>
      </c>
      <c r="B5687">
        <v>5211114200</v>
      </c>
      <c r="C5687">
        <v>52111</v>
      </c>
      <c r="D5687">
        <v>14200</v>
      </c>
      <c r="E5687" t="s">
        <v>57</v>
      </c>
      <c r="F5687" t="s">
        <v>615</v>
      </c>
      <c r="G5687" t="s">
        <v>5217</v>
      </c>
      <c r="H5687" t="s">
        <v>8151</v>
      </c>
      <c r="I5687" t="s">
        <v>8545</v>
      </c>
      <c r="J5687" t="s">
        <v>6500</v>
      </c>
      <c r="K5687" t="s">
        <v>8581</v>
      </c>
      <c r="L5687" t="s">
        <v>8613</v>
      </c>
      <c r="M5687" t="s">
        <v>10761</v>
      </c>
      <c r="N5687" t="s">
        <v>11373</v>
      </c>
      <c r="P5687" t="s">
        <v>11167</v>
      </c>
      <c r="Q5687" t="s">
        <v>11947</v>
      </c>
      <c r="R5687" t="s">
        <v>8831</v>
      </c>
      <c r="S5687">
        <v>246.5</v>
      </c>
      <c r="T5687">
        <v>147.75</v>
      </c>
      <c r="U5687">
        <v>555.5</v>
      </c>
      <c r="V5687">
        <v>555.5</v>
      </c>
      <c r="W5687">
        <v>59.94</v>
      </c>
      <c r="X5687">
        <v>225.35</v>
      </c>
      <c r="Y5687">
        <v>1</v>
      </c>
      <c r="Z5687">
        <v>0</v>
      </c>
      <c r="AA5687">
        <v>0</v>
      </c>
      <c r="AB5687">
        <v>0</v>
      </c>
      <c r="AC5687">
        <v>0</v>
      </c>
      <c r="AD5687">
        <v>3</v>
      </c>
      <c r="AE5687">
        <v>16</v>
      </c>
      <c r="AF5687" t="s">
        <v>12146</v>
      </c>
      <c r="AG5687" s="6">
        <v>0.5</v>
      </c>
      <c r="AH5687" s="6">
        <v>0.3</v>
      </c>
      <c r="AI5687" t="b">
        <v>0</v>
      </c>
      <c r="AJ5687" t="b">
        <v>0</v>
      </c>
      <c r="AK5687" t="b">
        <v>0</v>
      </c>
      <c r="AL5687" t="b">
        <v>0</v>
      </c>
      <c r="AM5687" t="b">
        <v>0</v>
      </c>
      <c r="AN5687" s="6">
        <v>0.0083325</v>
      </c>
    </row>
    <row r="5688" spans="1:40">
      <c r="A5688">
        <v>1.000000000000001E+21</v>
      </c>
      <c r="B5688">
        <v>5211114200</v>
      </c>
      <c r="C5688">
        <v>52111</v>
      </c>
      <c r="D5688">
        <v>14200</v>
      </c>
      <c r="E5688" t="s">
        <v>57</v>
      </c>
      <c r="F5688" t="s">
        <v>615</v>
      </c>
      <c r="G5688" t="s">
        <v>5218</v>
      </c>
      <c r="H5688" t="s">
        <v>8152</v>
      </c>
      <c r="I5688" t="s">
        <v>8543</v>
      </c>
      <c r="J5688" t="s">
        <v>6351</v>
      </c>
      <c r="K5688" t="s">
        <v>8581</v>
      </c>
      <c r="L5688" t="s">
        <v>8631</v>
      </c>
      <c r="M5688" t="s">
        <v>8852</v>
      </c>
      <c r="Q5688" t="s">
        <v>8787</v>
      </c>
      <c r="R5688" t="s">
        <v>8787</v>
      </c>
      <c r="S5688">
        <v>1567.6</v>
      </c>
      <c r="T5688">
        <v>1077.8</v>
      </c>
      <c r="U5688">
        <v>11778.36</v>
      </c>
      <c r="V5688">
        <v>9088.629999999999</v>
      </c>
      <c r="W5688">
        <v>68.75</v>
      </c>
      <c r="X5688">
        <v>579.78</v>
      </c>
      <c r="Y5688">
        <v>1</v>
      </c>
      <c r="Z5688">
        <v>0</v>
      </c>
      <c r="AA5688">
        <v>0</v>
      </c>
      <c r="AB5688">
        <v>23</v>
      </c>
      <c r="AC5688">
        <v>0</v>
      </c>
      <c r="AD5688">
        <v>0</v>
      </c>
      <c r="AE5688">
        <v>16</v>
      </c>
      <c r="AF5688" t="s">
        <v>12146</v>
      </c>
      <c r="AG5688" s="6">
        <v>0.8</v>
      </c>
      <c r="AH5688" s="6">
        <v>0.3</v>
      </c>
      <c r="AI5688" t="b">
        <v>0</v>
      </c>
      <c r="AJ5688" t="b">
        <v>0</v>
      </c>
      <c r="AK5688" t="b">
        <v>0</v>
      </c>
      <c r="AL5688" t="b">
        <v>0</v>
      </c>
      <c r="AM5688" t="b">
        <v>1</v>
      </c>
      <c r="AN5688" s="6">
        <v>0.28268064</v>
      </c>
    </row>
    <row r="5689" spans="1:40">
      <c r="A5689">
        <v>1186100146279</v>
      </c>
      <c r="B5689">
        <v>5211114200</v>
      </c>
      <c r="C5689">
        <v>52111</v>
      </c>
      <c r="D5689">
        <v>14200</v>
      </c>
      <c r="E5689" t="s">
        <v>57</v>
      </c>
      <c r="F5689" t="s">
        <v>615</v>
      </c>
      <c r="G5689" t="s">
        <v>5219</v>
      </c>
      <c r="H5689" t="s">
        <v>6097</v>
      </c>
      <c r="I5689" t="s">
        <v>8544</v>
      </c>
      <c r="J5689" t="s">
        <v>6500</v>
      </c>
      <c r="K5689" t="s">
        <v>8581</v>
      </c>
      <c r="L5689" t="s">
        <v>8610</v>
      </c>
      <c r="M5689" t="s">
        <v>9563</v>
      </c>
      <c r="N5689" t="s">
        <v>11389</v>
      </c>
      <c r="O5689" t="s">
        <v>11499</v>
      </c>
      <c r="P5689" t="s">
        <v>11389</v>
      </c>
      <c r="R5689" t="s">
        <v>8869</v>
      </c>
      <c r="S5689">
        <v>272</v>
      </c>
      <c r="T5689">
        <v>161.12</v>
      </c>
      <c r="U5689">
        <v>461.54</v>
      </c>
      <c r="V5689">
        <v>461.54</v>
      </c>
      <c r="W5689">
        <v>59.2353</v>
      </c>
      <c r="X5689">
        <v>169.6838</v>
      </c>
      <c r="Y5689">
        <v>1</v>
      </c>
      <c r="Z5689">
        <v>0</v>
      </c>
      <c r="AA5689">
        <v>0</v>
      </c>
      <c r="AB5689">
        <v>0</v>
      </c>
      <c r="AC5689">
        <v>9</v>
      </c>
      <c r="AD5689">
        <v>0</v>
      </c>
      <c r="AE5689">
        <v>16</v>
      </c>
      <c r="AF5689" t="s">
        <v>12145</v>
      </c>
      <c r="AG5689" s="6">
        <v>0.5</v>
      </c>
      <c r="AH5689" s="6">
        <v>1.2</v>
      </c>
      <c r="AI5689" t="b">
        <v>0</v>
      </c>
      <c r="AJ5689" t="b">
        <v>0</v>
      </c>
      <c r="AK5689" t="b">
        <v>0</v>
      </c>
      <c r="AL5689" t="b">
        <v>1</v>
      </c>
      <c r="AM5689" t="b">
        <v>0</v>
      </c>
      <c r="AN5689" s="6">
        <v>0.0276924</v>
      </c>
    </row>
    <row r="5690" spans="1:40">
      <c r="A5690">
        <v>1.000000000000001E+21</v>
      </c>
      <c r="B5690">
        <v>5211114200</v>
      </c>
      <c r="C5690">
        <v>52111</v>
      </c>
      <c r="D5690">
        <v>14200</v>
      </c>
      <c r="E5690" t="s">
        <v>57</v>
      </c>
      <c r="F5690" t="s">
        <v>615</v>
      </c>
      <c r="G5690" t="s">
        <v>5220</v>
      </c>
      <c r="H5690" t="s">
        <v>8153</v>
      </c>
      <c r="I5690" t="s">
        <v>8544</v>
      </c>
      <c r="J5690" t="s">
        <v>6500</v>
      </c>
      <c r="K5690" t="s">
        <v>8581</v>
      </c>
      <c r="L5690" t="s">
        <v>8623</v>
      </c>
      <c r="M5690" t="s">
        <v>9064</v>
      </c>
      <c r="N5690" t="s">
        <v>9621</v>
      </c>
      <c r="P5690" t="s">
        <v>8685</v>
      </c>
      <c r="Q5690" t="s">
        <v>8745</v>
      </c>
      <c r="R5690" t="s">
        <v>8745</v>
      </c>
      <c r="S5690">
        <v>334.6</v>
      </c>
      <c r="T5690">
        <v>131.43</v>
      </c>
      <c r="U5690">
        <v>197.75</v>
      </c>
      <c r="V5690">
        <v>197.75</v>
      </c>
      <c r="W5690">
        <v>39.28</v>
      </c>
      <c r="X5690">
        <v>59.1</v>
      </c>
      <c r="Y5690">
        <v>1</v>
      </c>
      <c r="Z5690">
        <v>0</v>
      </c>
      <c r="AA5690">
        <v>0</v>
      </c>
      <c r="AB5690">
        <v>0</v>
      </c>
      <c r="AC5690">
        <v>1</v>
      </c>
      <c r="AD5690">
        <v>0</v>
      </c>
      <c r="AE5690">
        <v>16</v>
      </c>
      <c r="AF5690" t="s">
        <v>12146</v>
      </c>
      <c r="AG5690" s="6">
        <v>0.5</v>
      </c>
      <c r="AH5690" s="6">
        <v>0.3</v>
      </c>
      <c r="AI5690" t="b">
        <v>0</v>
      </c>
      <c r="AJ5690" t="b">
        <v>0</v>
      </c>
      <c r="AK5690" t="b">
        <v>0</v>
      </c>
      <c r="AL5690" t="b">
        <v>0</v>
      </c>
      <c r="AM5690" t="b">
        <v>0</v>
      </c>
      <c r="AN5690" s="6">
        <v>0.00296625</v>
      </c>
    </row>
    <row r="5691" spans="1:40">
      <c r="A5691">
        <v>1.000000000000001E+21</v>
      </c>
      <c r="B5691">
        <v>5211114200</v>
      </c>
      <c r="C5691">
        <v>52111</v>
      </c>
      <c r="D5691">
        <v>14200</v>
      </c>
      <c r="E5691" t="s">
        <v>57</v>
      </c>
      <c r="F5691" t="s">
        <v>615</v>
      </c>
      <c r="G5691" t="s">
        <v>5221</v>
      </c>
      <c r="H5691" t="s">
        <v>8154</v>
      </c>
      <c r="I5691" t="s">
        <v>8544</v>
      </c>
      <c r="J5691" t="s">
        <v>8551</v>
      </c>
      <c r="K5691" t="s">
        <v>8581</v>
      </c>
      <c r="L5691" t="s">
        <v>8610</v>
      </c>
      <c r="M5691" t="s">
        <v>9236</v>
      </c>
      <c r="N5691" t="s">
        <v>9449</v>
      </c>
      <c r="P5691" t="s">
        <v>9107</v>
      </c>
      <c r="Q5691" t="s">
        <v>8688</v>
      </c>
      <c r="R5691" t="s">
        <v>8688</v>
      </c>
      <c r="S5691">
        <v>281.9</v>
      </c>
      <c r="T5691">
        <v>168.51</v>
      </c>
      <c r="U5691">
        <v>332</v>
      </c>
      <c r="V5691">
        <v>332</v>
      </c>
      <c r="W5691">
        <v>59.7765</v>
      </c>
      <c r="X5691">
        <v>117.7723</v>
      </c>
      <c r="Y5691">
        <v>1</v>
      </c>
      <c r="Z5691">
        <v>0</v>
      </c>
      <c r="AA5691">
        <v>0</v>
      </c>
      <c r="AB5691">
        <v>0</v>
      </c>
      <c r="AC5691">
        <v>2</v>
      </c>
      <c r="AD5691">
        <v>0</v>
      </c>
      <c r="AE5691">
        <v>16</v>
      </c>
      <c r="AF5691" t="s">
        <v>12146</v>
      </c>
      <c r="AG5691" s="6">
        <v>0.8</v>
      </c>
      <c r="AH5691" s="6">
        <v>0.3</v>
      </c>
      <c r="AI5691" t="b">
        <v>0</v>
      </c>
      <c r="AJ5691" t="b">
        <v>0</v>
      </c>
      <c r="AK5691" t="b">
        <v>0</v>
      </c>
      <c r="AL5691" t="b">
        <v>0</v>
      </c>
      <c r="AM5691" t="b">
        <v>0</v>
      </c>
      <c r="AN5691" s="6">
        <v>0.007967999999999999</v>
      </c>
    </row>
    <row r="5692" spans="1:40">
      <c r="A5692">
        <v>1.000000000000001E+21</v>
      </c>
      <c r="B5692">
        <v>5211111200</v>
      </c>
      <c r="C5692">
        <v>52111</v>
      </c>
      <c r="D5692">
        <v>11200</v>
      </c>
      <c r="E5692" t="s">
        <v>57</v>
      </c>
      <c r="F5692" t="s">
        <v>616</v>
      </c>
      <c r="G5692" t="s">
        <v>5222</v>
      </c>
      <c r="H5692" t="s">
        <v>8155</v>
      </c>
      <c r="I5692" t="s">
        <v>8546</v>
      </c>
      <c r="J5692" t="s">
        <v>8553</v>
      </c>
      <c r="K5692" t="s">
        <v>8581</v>
      </c>
      <c r="L5692" t="s">
        <v>8607</v>
      </c>
      <c r="M5692" t="s">
        <v>9064</v>
      </c>
      <c r="N5692" t="s">
        <v>9514</v>
      </c>
      <c r="P5692" t="s">
        <v>8731</v>
      </c>
      <c r="Q5692" t="s">
        <v>8679</v>
      </c>
      <c r="R5692" t="s">
        <v>8679</v>
      </c>
      <c r="S5692">
        <v>1229</v>
      </c>
      <c r="T5692">
        <v>526.88</v>
      </c>
      <c r="U5692">
        <v>1200.48</v>
      </c>
      <c r="V5692">
        <v>1200.48</v>
      </c>
      <c r="W5692">
        <v>42.8706</v>
      </c>
      <c r="X5692">
        <v>97.6794</v>
      </c>
      <c r="Y5692">
        <v>1</v>
      </c>
      <c r="Z5692">
        <v>0</v>
      </c>
      <c r="AA5692">
        <v>0</v>
      </c>
      <c r="AB5692">
        <v>0</v>
      </c>
      <c r="AC5692">
        <v>1</v>
      </c>
      <c r="AD5692">
        <v>0</v>
      </c>
      <c r="AE5692">
        <v>1</v>
      </c>
      <c r="AF5692" t="s">
        <v>12146</v>
      </c>
      <c r="AG5692" s="6">
        <v>0.8</v>
      </c>
      <c r="AH5692" s="6">
        <v>0.3</v>
      </c>
      <c r="AI5692" t="b">
        <v>0</v>
      </c>
      <c r="AJ5692" t="b">
        <v>0</v>
      </c>
      <c r="AK5692" t="b">
        <v>0</v>
      </c>
      <c r="AL5692" t="b">
        <v>0</v>
      </c>
      <c r="AM5692" t="b">
        <v>0</v>
      </c>
      <c r="AN5692" s="6">
        <v>0.02881152</v>
      </c>
    </row>
    <row r="5693" spans="1:40">
      <c r="A5693">
        <v>1.000000000000001E+21</v>
      </c>
      <c r="B5693">
        <v>5211112100</v>
      </c>
      <c r="C5693">
        <v>52111</v>
      </c>
      <c r="D5693">
        <v>12100</v>
      </c>
      <c r="E5693" t="s">
        <v>57</v>
      </c>
      <c r="F5693" t="s">
        <v>617</v>
      </c>
      <c r="G5693" t="s">
        <v>5223</v>
      </c>
      <c r="H5693" t="s">
        <v>6097</v>
      </c>
      <c r="I5693" t="s">
        <v>6097</v>
      </c>
      <c r="J5693" t="s">
        <v>6097</v>
      </c>
      <c r="K5693" t="s">
        <v>8595</v>
      </c>
      <c r="L5693" t="s">
        <v>8611</v>
      </c>
      <c r="M5693" t="s">
        <v>8777</v>
      </c>
      <c r="R5693" t="s">
        <v>8777</v>
      </c>
      <c r="S5693">
        <v>987</v>
      </c>
      <c r="T5693">
        <v>27</v>
      </c>
      <c r="U5693">
        <v>27</v>
      </c>
      <c r="V5693">
        <v>0</v>
      </c>
      <c r="W5693">
        <v>0</v>
      </c>
      <c r="X5693">
        <v>0</v>
      </c>
      <c r="Y5693">
        <v>0</v>
      </c>
      <c r="Z5693">
        <v>0</v>
      </c>
      <c r="AA5693">
        <v>0</v>
      </c>
      <c r="AB5693">
        <v>0</v>
      </c>
      <c r="AC5693">
        <v>0</v>
      </c>
      <c r="AD5693">
        <v>0</v>
      </c>
      <c r="AE5693">
        <v>3</v>
      </c>
      <c r="AF5693" t="s">
        <v>12144</v>
      </c>
      <c r="AG5693" s="6">
        <v>0.8</v>
      </c>
      <c r="AH5693" s="6">
        <v>1</v>
      </c>
      <c r="AI5693" t="b">
        <v>0</v>
      </c>
      <c r="AJ5693" t="b">
        <v>0</v>
      </c>
      <c r="AK5693" t="b">
        <v>0</v>
      </c>
      <c r="AL5693" t="b">
        <v>0</v>
      </c>
      <c r="AM5693" t="b">
        <v>0</v>
      </c>
      <c r="AN5693" s="6">
        <v>0.00216</v>
      </c>
    </row>
    <row r="5694" spans="1:40">
      <c r="A5694">
        <v>1.000000000000001E+21</v>
      </c>
      <c r="B5694">
        <v>5211112100</v>
      </c>
      <c r="C5694">
        <v>52111</v>
      </c>
      <c r="D5694">
        <v>12100</v>
      </c>
      <c r="E5694" t="s">
        <v>57</v>
      </c>
      <c r="F5694" t="s">
        <v>617</v>
      </c>
      <c r="G5694" t="s">
        <v>5224</v>
      </c>
      <c r="H5694" t="s">
        <v>8156</v>
      </c>
      <c r="I5694" t="s">
        <v>8545</v>
      </c>
      <c r="J5694" t="s">
        <v>8551</v>
      </c>
      <c r="K5694" t="s">
        <v>8581</v>
      </c>
      <c r="L5694" t="s">
        <v>8609</v>
      </c>
      <c r="M5694" t="s">
        <v>8787</v>
      </c>
      <c r="R5694" t="s">
        <v>8787</v>
      </c>
      <c r="S5694">
        <v>571</v>
      </c>
      <c r="T5694">
        <v>219.36</v>
      </c>
      <c r="U5694">
        <v>428.84</v>
      </c>
      <c r="V5694">
        <v>278.04</v>
      </c>
      <c r="W5694">
        <v>38.4168</v>
      </c>
      <c r="X5694">
        <v>48.6935</v>
      </c>
      <c r="Y5694">
        <v>1</v>
      </c>
      <c r="Z5694">
        <v>0</v>
      </c>
      <c r="AA5694">
        <v>0</v>
      </c>
      <c r="AB5694">
        <v>0</v>
      </c>
      <c r="AC5694">
        <v>0</v>
      </c>
      <c r="AD5694">
        <v>0</v>
      </c>
      <c r="AE5694">
        <v>3</v>
      </c>
      <c r="AF5694" t="s">
        <v>12144</v>
      </c>
      <c r="AG5694" s="6">
        <v>0.8</v>
      </c>
      <c r="AH5694" s="6">
        <v>1</v>
      </c>
      <c r="AI5694" t="b">
        <v>0</v>
      </c>
      <c r="AJ5694" t="b">
        <v>0</v>
      </c>
      <c r="AK5694" t="b">
        <v>0</v>
      </c>
      <c r="AL5694" t="b">
        <v>0</v>
      </c>
      <c r="AM5694" t="b">
        <v>0</v>
      </c>
      <c r="AN5694" s="6">
        <v>0.0343072</v>
      </c>
    </row>
    <row r="5695" spans="1:40">
      <c r="A5695">
        <v>1.000000000000001E+21</v>
      </c>
      <c r="B5695">
        <v>5211112100</v>
      </c>
      <c r="C5695">
        <v>52111</v>
      </c>
      <c r="D5695">
        <v>12100</v>
      </c>
      <c r="E5695" t="s">
        <v>57</v>
      </c>
      <c r="F5695" t="s">
        <v>617</v>
      </c>
      <c r="G5695" t="s">
        <v>5225</v>
      </c>
      <c r="H5695" t="s">
        <v>8157</v>
      </c>
      <c r="I5695" t="s">
        <v>8544</v>
      </c>
      <c r="J5695" t="s">
        <v>6351</v>
      </c>
      <c r="K5695" t="s">
        <v>8581</v>
      </c>
      <c r="L5695" t="s">
        <v>8607</v>
      </c>
      <c r="M5695" t="s">
        <v>8775</v>
      </c>
      <c r="N5695" t="s">
        <v>11390</v>
      </c>
      <c r="P5695" t="s">
        <v>8725</v>
      </c>
      <c r="R5695" t="s">
        <v>8725</v>
      </c>
      <c r="S5695">
        <v>208</v>
      </c>
      <c r="T5695">
        <v>127.24</v>
      </c>
      <c r="U5695">
        <v>322.76</v>
      </c>
      <c r="V5695">
        <v>322.76</v>
      </c>
      <c r="W5695">
        <v>61.1731</v>
      </c>
      <c r="X5695">
        <v>155.1731</v>
      </c>
      <c r="Y5695">
        <v>1</v>
      </c>
      <c r="Z5695">
        <v>0</v>
      </c>
      <c r="AA5695">
        <v>0</v>
      </c>
      <c r="AB5695">
        <v>0</v>
      </c>
      <c r="AC5695">
        <v>1</v>
      </c>
      <c r="AD5695">
        <v>0</v>
      </c>
      <c r="AE5695">
        <v>3</v>
      </c>
      <c r="AF5695" t="s">
        <v>12145</v>
      </c>
      <c r="AG5695" s="6">
        <v>0.8</v>
      </c>
      <c r="AH5695" s="6">
        <v>1.2</v>
      </c>
      <c r="AI5695" t="b">
        <v>0</v>
      </c>
      <c r="AJ5695" t="b">
        <v>0</v>
      </c>
      <c r="AK5695" t="b">
        <v>0</v>
      </c>
      <c r="AL5695" t="b">
        <v>1</v>
      </c>
      <c r="AM5695" t="b">
        <v>0</v>
      </c>
      <c r="AN5695" s="6">
        <v>0.03098496</v>
      </c>
    </row>
    <row r="5696" spans="1:40">
      <c r="A5696">
        <v>1.000000000000001E+21</v>
      </c>
      <c r="B5696">
        <v>5211112200</v>
      </c>
      <c r="C5696">
        <v>52111</v>
      </c>
      <c r="D5696">
        <v>12200</v>
      </c>
      <c r="E5696" t="s">
        <v>57</v>
      </c>
      <c r="F5696" t="s">
        <v>618</v>
      </c>
      <c r="G5696" t="s">
        <v>5226</v>
      </c>
      <c r="H5696" t="s">
        <v>6097</v>
      </c>
      <c r="I5696" t="s">
        <v>6097</v>
      </c>
      <c r="J5696" t="s">
        <v>6097</v>
      </c>
      <c r="K5696" t="s">
        <v>8586</v>
      </c>
      <c r="L5696" t="s">
        <v>8611</v>
      </c>
      <c r="M5696" t="s">
        <v>10762</v>
      </c>
      <c r="R5696" t="s">
        <v>8702</v>
      </c>
      <c r="S5696">
        <v>321.3</v>
      </c>
      <c r="T5696">
        <v>36</v>
      </c>
      <c r="U5696">
        <v>36</v>
      </c>
      <c r="V5696">
        <v>0</v>
      </c>
      <c r="W5696">
        <v>0</v>
      </c>
      <c r="X5696">
        <v>0</v>
      </c>
      <c r="Y5696">
        <v>0</v>
      </c>
      <c r="Z5696">
        <v>0</v>
      </c>
      <c r="AA5696">
        <v>0</v>
      </c>
      <c r="AB5696">
        <v>0</v>
      </c>
      <c r="AC5696">
        <v>0</v>
      </c>
      <c r="AD5696">
        <v>0</v>
      </c>
      <c r="AE5696">
        <v>2</v>
      </c>
      <c r="AF5696" t="s">
        <v>12144</v>
      </c>
      <c r="AG5696" s="6">
        <v>0.8</v>
      </c>
      <c r="AH5696" s="6">
        <v>1</v>
      </c>
      <c r="AI5696" t="b">
        <v>0</v>
      </c>
      <c r="AJ5696" t="b">
        <v>0</v>
      </c>
      <c r="AK5696" t="b">
        <v>0</v>
      </c>
      <c r="AL5696" t="b">
        <v>0</v>
      </c>
      <c r="AM5696" t="b">
        <v>0</v>
      </c>
      <c r="AN5696" s="6">
        <v>0.00288</v>
      </c>
    </row>
    <row r="5697" spans="1:40">
      <c r="A5697">
        <v>1.000000000000001E+21</v>
      </c>
      <c r="B5697">
        <v>5211112200</v>
      </c>
      <c r="C5697">
        <v>52111</v>
      </c>
      <c r="D5697">
        <v>12200</v>
      </c>
      <c r="E5697" t="s">
        <v>57</v>
      </c>
      <c r="F5697" t="s">
        <v>618</v>
      </c>
      <c r="G5697" t="s">
        <v>5227</v>
      </c>
      <c r="H5697" t="s">
        <v>6097</v>
      </c>
      <c r="I5697" t="s">
        <v>6097</v>
      </c>
      <c r="J5697" t="s">
        <v>6097</v>
      </c>
      <c r="K5697" t="s">
        <v>8586</v>
      </c>
      <c r="L5697" t="s">
        <v>8611</v>
      </c>
      <c r="M5697" t="s">
        <v>10763</v>
      </c>
      <c r="R5697" t="s">
        <v>8702</v>
      </c>
      <c r="S5697">
        <v>177255</v>
      </c>
      <c r="T5697">
        <v>54</v>
      </c>
      <c r="U5697">
        <v>54</v>
      </c>
      <c r="V5697">
        <v>0</v>
      </c>
      <c r="W5697">
        <v>0</v>
      </c>
      <c r="X5697">
        <v>0</v>
      </c>
      <c r="Y5697">
        <v>0</v>
      </c>
      <c r="Z5697">
        <v>0</v>
      </c>
      <c r="AA5697">
        <v>0</v>
      </c>
      <c r="AB5697">
        <v>0</v>
      </c>
      <c r="AC5697">
        <v>0</v>
      </c>
      <c r="AD5697">
        <v>0</v>
      </c>
      <c r="AE5697">
        <v>2</v>
      </c>
      <c r="AF5697" t="s">
        <v>12144</v>
      </c>
      <c r="AG5697" s="6">
        <v>0.8</v>
      </c>
      <c r="AH5697" s="6">
        <v>1</v>
      </c>
      <c r="AI5697" t="b">
        <v>0</v>
      </c>
      <c r="AJ5697" t="b">
        <v>0</v>
      </c>
      <c r="AK5697" t="b">
        <v>0</v>
      </c>
      <c r="AL5697" t="b">
        <v>0</v>
      </c>
      <c r="AM5697" t="b">
        <v>0</v>
      </c>
      <c r="AN5697" s="6">
        <v>0.00432</v>
      </c>
    </row>
    <row r="5698" spans="1:40">
      <c r="A5698">
        <v>1.000000000000001E+21</v>
      </c>
      <c r="B5698">
        <v>5211112500</v>
      </c>
      <c r="C5698">
        <v>52111</v>
      </c>
      <c r="D5698">
        <v>12500</v>
      </c>
      <c r="E5698" t="s">
        <v>57</v>
      </c>
      <c r="F5698" t="s">
        <v>619</v>
      </c>
      <c r="G5698" t="s">
        <v>5228</v>
      </c>
      <c r="H5698" t="s">
        <v>6097</v>
      </c>
      <c r="I5698" t="s">
        <v>6097</v>
      </c>
      <c r="J5698" t="s">
        <v>6097</v>
      </c>
      <c r="K5698" t="s">
        <v>6097</v>
      </c>
      <c r="L5698" t="s">
        <v>8609</v>
      </c>
      <c r="M5698" t="s">
        <v>9317</v>
      </c>
      <c r="R5698" t="s">
        <v>8804</v>
      </c>
      <c r="S5698">
        <v>8232</v>
      </c>
      <c r="T5698">
        <v>36</v>
      </c>
      <c r="U5698">
        <v>36</v>
      </c>
      <c r="V5698">
        <v>0</v>
      </c>
      <c r="W5698">
        <v>0</v>
      </c>
      <c r="X5698">
        <v>0</v>
      </c>
      <c r="Y5698">
        <v>0</v>
      </c>
      <c r="Z5698">
        <v>0</v>
      </c>
      <c r="AA5698">
        <v>0</v>
      </c>
      <c r="AB5698">
        <v>0</v>
      </c>
      <c r="AC5698">
        <v>0</v>
      </c>
      <c r="AD5698">
        <v>0</v>
      </c>
      <c r="AE5698">
        <v>1</v>
      </c>
      <c r="AF5698" t="s">
        <v>12144</v>
      </c>
      <c r="AG5698" s="6">
        <v>0.8</v>
      </c>
      <c r="AH5698" s="6">
        <v>1</v>
      </c>
      <c r="AI5698" t="b">
        <v>0</v>
      </c>
      <c r="AJ5698" t="b">
        <v>0</v>
      </c>
      <c r="AK5698" t="b">
        <v>0</v>
      </c>
      <c r="AL5698" t="b">
        <v>0</v>
      </c>
      <c r="AM5698" t="b">
        <v>0</v>
      </c>
      <c r="AN5698" s="6">
        <v>0.00288</v>
      </c>
    </row>
    <row r="5699" spans="1:40">
      <c r="A5699">
        <v>1.000000000000001E+21</v>
      </c>
      <c r="B5699">
        <v>5211112600</v>
      </c>
      <c r="C5699">
        <v>52111</v>
      </c>
      <c r="D5699">
        <v>12600</v>
      </c>
      <c r="E5699" t="s">
        <v>57</v>
      </c>
      <c r="F5699" t="s">
        <v>620</v>
      </c>
      <c r="G5699" t="s">
        <v>5229</v>
      </c>
      <c r="H5699" t="s">
        <v>8158</v>
      </c>
      <c r="I5699" t="s">
        <v>8544</v>
      </c>
      <c r="J5699" t="s">
        <v>8551</v>
      </c>
      <c r="K5699" t="s">
        <v>8586</v>
      </c>
      <c r="L5699" t="s">
        <v>8632</v>
      </c>
      <c r="M5699" t="s">
        <v>8702</v>
      </c>
      <c r="R5699" t="s">
        <v>8702</v>
      </c>
      <c r="S5699">
        <v>13268</v>
      </c>
      <c r="T5699">
        <v>604.87</v>
      </c>
      <c r="U5699">
        <v>473.33</v>
      </c>
      <c r="V5699">
        <v>330.45</v>
      </c>
      <c r="W5699">
        <v>4.5589</v>
      </c>
      <c r="X5699">
        <v>2.4906</v>
      </c>
      <c r="Y5699">
        <v>1</v>
      </c>
      <c r="Z5699">
        <v>0</v>
      </c>
      <c r="AA5699">
        <v>0</v>
      </c>
      <c r="AB5699">
        <v>0</v>
      </c>
      <c r="AC5699">
        <v>0</v>
      </c>
      <c r="AD5699">
        <v>0</v>
      </c>
      <c r="AE5699">
        <v>1</v>
      </c>
      <c r="AF5699" t="s">
        <v>12144</v>
      </c>
      <c r="AG5699" s="6">
        <v>0.8</v>
      </c>
      <c r="AH5699" s="6">
        <v>1</v>
      </c>
      <c r="AI5699" t="b">
        <v>0</v>
      </c>
      <c r="AJ5699" t="b">
        <v>0</v>
      </c>
      <c r="AK5699" t="b">
        <v>0</v>
      </c>
      <c r="AL5699" t="b">
        <v>0</v>
      </c>
      <c r="AM5699" t="b">
        <v>0</v>
      </c>
      <c r="AN5699" s="6">
        <v>0.0378664</v>
      </c>
    </row>
    <row r="5700" spans="1:40">
      <c r="A5700">
        <v>1.000000000000001E+21</v>
      </c>
      <c r="B5700">
        <v>5211114700</v>
      </c>
      <c r="C5700">
        <v>52111</v>
      </c>
      <c r="D5700">
        <v>14700</v>
      </c>
      <c r="E5700" t="s">
        <v>57</v>
      </c>
      <c r="F5700" t="s">
        <v>621</v>
      </c>
      <c r="G5700" t="s">
        <v>5230</v>
      </c>
      <c r="H5700" t="s">
        <v>8159</v>
      </c>
      <c r="I5700" t="s">
        <v>8544</v>
      </c>
      <c r="J5700" t="s">
        <v>8553</v>
      </c>
      <c r="K5700" t="s">
        <v>8588</v>
      </c>
      <c r="L5700" t="s">
        <v>8607</v>
      </c>
      <c r="M5700" t="s">
        <v>9718</v>
      </c>
      <c r="N5700" t="s">
        <v>9260</v>
      </c>
      <c r="P5700" t="s">
        <v>9205</v>
      </c>
      <c r="R5700" t="s">
        <v>8787</v>
      </c>
      <c r="S5700">
        <v>552</v>
      </c>
      <c r="T5700">
        <v>392.46</v>
      </c>
      <c r="U5700">
        <v>1608.86</v>
      </c>
      <c r="V5700">
        <v>1608.86</v>
      </c>
      <c r="W5700">
        <v>71.09780000000001</v>
      </c>
      <c r="X5700">
        <v>291.4601</v>
      </c>
      <c r="Y5700">
        <v>1</v>
      </c>
      <c r="Z5700">
        <v>0</v>
      </c>
      <c r="AA5700">
        <v>0</v>
      </c>
      <c r="AB5700">
        <v>0</v>
      </c>
      <c r="AC5700">
        <v>0</v>
      </c>
      <c r="AD5700">
        <v>0</v>
      </c>
      <c r="AE5700">
        <v>4</v>
      </c>
      <c r="AF5700" t="s">
        <v>12145</v>
      </c>
      <c r="AG5700" s="6">
        <v>0.8</v>
      </c>
      <c r="AH5700" s="6">
        <v>1.2</v>
      </c>
      <c r="AI5700" t="b">
        <v>0</v>
      </c>
      <c r="AJ5700" t="b">
        <v>0</v>
      </c>
      <c r="AK5700" t="b">
        <v>0</v>
      </c>
      <c r="AL5700" t="b">
        <v>1</v>
      </c>
      <c r="AM5700" t="b">
        <v>0</v>
      </c>
      <c r="AN5700" s="6">
        <v>0.15445056</v>
      </c>
    </row>
    <row r="5701" spans="1:40">
      <c r="A5701">
        <v>11861929</v>
      </c>
      <c r="B5701">
        <v>5211114700</v>
      </c>
      <c r="C5701">
        <v>52111</v>
      </c>
      <c r="D5701">
        <v>14700</v>
      </c>
      <c r="E5701" t="s">
        <v>57</v>
      </c>
      <c r="F5701" t="s">
        <v>621</v>
      </c>
      <c r="G5701" t="s">
        <v>5231</v>
      </c>
      <c r="H5701" t="s">
        <v>8160</v>
      </c>
      <c r="I5701" t="s">
        <v>8544</v>
      </c>
      <c r="J5701" t="s">
        <v>8551</v>
      </c>
      <c r="K5701" t="s">
        <v>8594</v>
      </c>
      <c r="L5701" t="s">
        <v>6097</v>
      </c>
      <c r="M5701" t="s">
        <v>10764</v>
      </c>
      <c r="N5701" t="s">
        <v>11391</v>
      </c>
      <c r="Q5701" t="s">
        <v>10266</v>
      </c>
      <c r="R5701" t="s">
        <v>8831</v>
      </c>
      <c r="S5701">
        <v>99</v>
      </c>
      <c r="T5701">
        <v>76.56</v>
      </c>
      <c r="U5701">
        <v>70.86</v>
      </c>
      <c r="V5701">
        <v>70.86</v>
      </c>
      <c r="W5701">
        <v>79.3</v>
      </c>
      <c r="X5701">
        <v>74.70999999999999</v>
      </c>
      <c r="Y5701">
        <v>1</v>
      </c>
      <c r="Z5701">
        <v>0</v>
      </c>
      <c r="AA5701">
        <v>0</v>
      </c>
      <c r="AB5701">
        <v>0</v>
      </c>
      <c r="AC5701">
        <v>0</v>
      </c>
      <c r="AD5701">
        <v>0</v>
      </c>
      <c r="AE5701">
        <v>4</v>
      </c>
      <c r="AF5701" t="s">
        <v>12146</v>
      </c>
      <c r="AG5701" s="6">
        <v>0.8</v>
      </c>
      <c r="AH5701" s="6">
        <v>0.3</v>
      </c>
      <c r="AI5701" t="b">
        <v>0</v>
      </c>
      <c r="AJ5701" t="b">
        <v>0</v>
      </c>
      <c r="AK5701" t="b">
        <v>0</v>
      </c>
      <c r="AL5701" t="b">
        <v>0</v>
      </c>
      <c r="AM5701" t="b">
        <v>0</v>
      </c>
      <c r="AN5701" s="6">
        <v>0.00170064</v>
      </c>
    </row>
    <row r="5702" spans="1:40">
      <c r="A5702">
        <v>1.000000000000001E+21</v>
      </c>
      <c r="B5702">
        <v>5211114700</v>
      </c>
      <c r="C5702">
        <v>52111</v>
      </c>
      <c r="D5702">
        <v>14700</v>
      </c>
      <c r="E5702" t="s">
        <v>57</v>
      </c>
      <c r="F5702" t="s">
        <v>621</v>
      </c>
      <c r="G5702" t="s">
        <v>5232</v>
      </c>
      <c r="H5702" t="s">
        <v>8161</v>
      </c>
      <c r="I5702" t="s">
        <v>8544</v>
      </c>
      <c r="J5702" t="s">
        <v>6351</v>
      </c>
      <c r="K5702" t="s">
        <v>8592</v>
      </c>
      <c r="L5702" t="s">
        <v>8609</v>
      </c>
      <c r="M5702" t="s">
        <v>9329</v>
      </c>
      <c r="N5702" t="s">
        <v>9451</v>
      </c>
      <c r="P5702" t="s">
        <v>9212</v>
      </c>
      <c r="R5702" t="s">
        <v>8729</v>
      </c>
      <c r="S5702">
        <v>530</v>
      </c>
      <c r="T5702">
        <v>273.1</v>
      </c>
      <c r="U5702">
        <v>330.72</v>
      </c>
      <c r="V5702">
        <v>330.72</v>
      </c>
      <c r="W5702">
        <v>51.5283</v>
      </c>
      <c r="X5702">
        <v>62.4</v>
      </c>
      <c r="Y5702">
        <v>1</v>
      </c>
      <c r="Z5702">
        <v>0</v>
      </c>
      <c r="AA5702">
        <v>0</v>
      </c>
      <c r="AB5702">
        <v>0</v>
      </c>
      <c r="AC5702">
        <v>1</v>
      </c>
      <c r="AD5702">
        <v>0</v>
      </c>
      <c r="AE5702">
        <v>4</v>
      </c>
      <c r="AF5702" t="s">
        <v>12145</v>
      </c>
      <c r="AG5702" s="6">
        <v>0.8</v>
      </c>
      <c r="AH5702" s="6">
        <v>1.2</v>
      </c>
      <c r="AI5702" t="b">
        <v>0</v>
      </c>
      <c r="AJ5702" t="b">
        <v>0</v>
      </c>
      <c r="AK5702" t="b">
        <v>0</v>
      </c>
      <c r="AL5702" t="b">
        <v>1</v>
      </c>
      <c r="AM5702" t="b">
        <v>0</v>
      </c>
      <c r="AN5702" s="6">
        <v>0.03174912</v>
      </c>
    </row>
    <row r="5703" spans="1:40">
      <c r="A5703">
        <v>1E+21</v>
      </c>
      <c r="B5703">
        <v>5211114700</v>
      </c>
      <c r="C5703">
        <v>52111</v>
      </c>
      <c r="D5703">
        <v>14700</v>
      </c>
      <c r="E5703" t="s">
        <v>57</v>
      </c>
      <c r="F5703" t="s">
        <v>621</v>
      </c>
      <c r="G5703" t="s">
        <v>5233</v>
      </c>
      <c r="H5703" t="s">
        <v>6097</v>
      </c>
      <c r="I5703" t="s">
        <v>8544</v>
      </c>
      <c r="J5703" t="s">
        <v>8568</v>
      </c>
      <c r="K5703" t="s">
        <v>8581</v>
      </c>
      <c r="L5703" t="s">
        <v>8607</v>
      </c>
      <c r="M5703" t="s">
        <v>9864</v>
      </c>
      <c r="O5703" t="s">
        <v>11527</v>
      </c>
      <c r="R5703" t="s">
        <v>8749</v>
      </c>
      <c r="S5703">
        <v>6426</v>
      </c>
      <c r="T5703">
        <v>5134.345</v>
      </c>
      <c r="U5703">
        <v>48997.4367</v>
      </c>
      <c r="V5703">
        <v>32079.7306</v>
      </c>
      <c r="W5703">
        <v>79.8995</v>
      </c>
      <c r="X5703">
        <v>499.2177</v>
      </c>
      <c r="Y5703">
        <v>5</v>
      </c>
      <c r="Z5703">
        <v>3</v>
      </c>
      <c r="AA5703">
        <v>236</v>
      </c>
      <c r="AB5703">
        <v>25</v>
      </c>
      <c r="AC5703">
        <v>0</v>
      </c>
      <c r="AD5703">
        <v>0</v>
      </c>
      <c r="AE5703">
        <v>4</v>
      </c>
      <c r="AF5703" t="s">
        <v>12144</v>
      </c>
      <c r="AG5703" s="6">
        <v>1.3</v>
      </c>
      <c r="AH5703" s="6">
        <v>1</v>
      </c>
      <c r="AI5703" t="b">
        <v>1</v>
      </c>
      <c r="AJ5703" t="b">
        <v>0</v>
      </c>
      <c r="AK5703" t="b">
        <v>0</v>
      </c>
      <c r="AL5703" t="b">
        <v>0</v>
      </c>
      <c r="AM5703" t="b">
        <v>1</v>
      </c>
      <c r="AN5703" s="6">
        <v>6.369666771</v>
      </c>
    </row>
    <row r="5704" spans="1:40">
      <c r="A5704">
        <v>1.000000000000001E+21</v>
      </c>
      <c r="B5704">
        <v>5211111700</v>
      </c>
      <c r="C5704">
        <v>52111</v>
      </c>
      <c r="D5704">
        <v>11700</v>
      </c>
      <c r="E5704" t="s">
        <v>57</v>
      </c>
      <c r="F5704" t="s">
        <v>622</v>
      </c>
      <c r="G5704" t="s">
        <v>5234</v>
      </c>
      <c r="H5704" t="s">
        <v>8162</v>
      </c>
      <c r="I5704" t="s">
        <v>8543</v>
      </c>
      <c r="J5704" t="s">
        <v>8556</v>
      </c>
      <c r="K5704" t="s">
        <v>8581</v>
      </c>
      <c r="L5704" t="s">
        <v>8632</v>
      </c>
      <c r="M5704" t="s">
        <v>8688</v>
      </c>
      <c r="R5704" t="s">
        <v>8688</v>
      </c>
      <c r="S5704">
        <v>1645.9</v>
      </c>
      <c r="T5704">
        <v>934.1</v>
      </c>
      <c r="U5704">
        <v>14666.25</v>
      </c>
      <c r="V5704">
        <v>14666.25</v>
      </c>
      <c r="W5704">
        <v>56.7531</v>
      </c>
      <c r="X5704">
        <v>891.0778</v>
      </c>
      <c r="Y5704">
        <v>1</v>
      </c>
      <c r="Z5704">
        <v>0</v>
      </c>
      <c r="AA5704">
        <v>0</v>
      </c>
      <c r="AB5704">
        <v>0</v>
      </c>
      <c r="AC5704">
        <v>0</v>
      </c>
      <c r="AD5704">
        <v>0</v>
      </c>
      <c r="AE5704">
        <v>1</v>
      </c>
      <c r="AF5704" t="s">
        <v>12144</v>
      </c>
      <c r="AG5704" s="6">
        <v>1.1</v>
      </c>
      <c r="AH5704" s="6">
        <v>1</v>
      </c>
      <c r="AI5704" t="b">
        <v>0</v>
      </c>
      <c r="AJ5704" t="b">
        <v>1</v>
      </c>
      <c r="AK5704" t="b">
        <v>0</v>
      </c>
      <c r="AL5704" t="b">
        <v>0</v>
      </c>
      <c r="AM5704" t="b">
        <v>1</v>
      </c>
      <c r="AN5704" s="6">
        <v>1.6132875</v>
      </c>
    </row>
    <row r="5705" spans="1:40">
      <c r="A5705">
        <v>1.000000000000001E+21</v>
      </c>
      <c r="B5705">
        <v>5211111900</v>
      </c>
      <c r="C5705">
        <v>52111</v>
      </c>
      <c r="D5705">
        <v>11900</v>
      </c>
      <c r="E5705" t="s">
        <v>57</v>
      </c>
      <c r="F5705" t="s">
        <v>623</v>
      </c>
      <c r="G5705" t="s">
        <v>5235</v>
      </c>
      <c r="H5705" t="s">
        <v>6097</v>
      </c>
      <c r="I5705" t="s">
        <v>6097</v>
      </c>
      <c r="J5705" t="s">
        <v>6097</v>
      </c>
      <c r="K5705" t="s">
        <v>8581</v>
      </c>
      <c r="L5705" t="s">
        <v>8607</v>
      </c>
      <c r="M5705" t="s">
        <v>8679</v>
      </c>
      <c r="R5705" t="s">
        <v>8679</v>
      </c>
      <c r="S5705">
        <v>0</v>
      </c>
      <c r="T5705">
        <v>81</v>
      </c>
      <c r="U5705">
        <v>81</v>
      </c>
      <c r="V5705">
        <v>0</v>
      </c>
      <c r="W5705">
        <v>0</v>
      </c>
      <c r="X5705">
        <v>0</v>
      </c>
      <c r="Y5705">
        <v>0</v>
      </c>
      <c r="Z5705">
        <v>0</v>
      </c>
      <c r="AA5705">
        <v>0</v>
      </c>
      <c r="AB5705">
        <v>0</v>
      </c>
      <c r="AC5705">
        <v>0</v>
      </c>
      <c r="AD5705">
        <v>0</v>
      </c>
      <c r="AE5705">
        <v>1</v>
      </c>
      <c r="AF5705" t="s">
        <v>12144</v>
      </c>
      <c r="AG5705" s="6">
        <v>0.8</v>
      </c>
      <c r="AH5705" s="6">
        <v>1</v>
      </c>
      <c r="AI5705" t="b">
        <v>0</v>
      </c>
      <c r="AJ5705" t="b">
        <v>0</v>
      </c>
      <c r="AK5705" t="b">
        <v>0</v>
      </c>
      <c r="AL5705" t="b">
        <v>0</v>
      </c>
      <c r="AM5705" t="b">
        <v>0</v>
      </c>
      <c r="AN5705" s="6">
        <v>0.00648</v>
      </c>
    </row>
    <row r="5706" spans="1:40">
      <c r="A5706">
        <v>1.000000000000001E+21</v>
      </c>
      <c r="B5706">
        <v>5211112900</v>
      </c>
      <c r="C5706">
        <v>52111</v>
      </c>
      <c r="D5706">
        <v>12900</v>
      </c>
      <c r="E5706" t="s">
        <v>57</v>
      </c>
      <c r="F5706" t="s">
        <v>624</v>
      </c>
      <c r="G5706" t="s">
        <v>5236</v>
      </c>
      <c r="H5706" t="s">
        <v>6097</v>
      </c>
      <c r="I5706" t="s">
        <v>6097</v>
      </c>
      <c r="J5706" t="s">
        <v>6097</v>
      </c>
      <c r="K5706" t="s">
        <v>8581</v>
      </c>
      <c r="L5706" t="s">
        <v>8632</v>
      </c>
      <c r="M5706" t="s">
        <v>9548</v>
      </c>
      <c r="R5706" t="s">
        <v>8676</v>
      </c>
      <c r="S5706">
        <v>101112.7</v>
      </c>
      <c r="T5706">
        <v>54</v>
      </c>
      <c r="U5706">
        <v>54</v>
      </c>
      <c r="V5706">
        <v>0</v>
      </c>
      <c r="W5706">
        <v>0</v>
      </c>
      <c r="X5706">
        <v>0</v>
      </c>
      <c r="Y5706">
        <v>0</v>
      </c>
      <c r="Z5706">
        <v>0</v>
      </c>
      <c r="AA5706">
        <v>0</v>
      </c>
      <c r="AB5706">
        <v>0</v>
      </c>
      <c r="AC5706">
        <v>0</v>
      </c>
      <c r="AD5706">
        <v>0</v>
      </c>
      <c r="AE5706">
        <v>9</v>
      </c>
      <c r="AF5706" t="s">
        <v>12144</v>
      </c>
      <c r="AG5706" s="6">
        <v>0.8</v>
      </c>
      <c r="AH5706" s="6">
        <v>1</v>
      </c>
      <c r="AI5706" t="b">
        <v>0</v>
      </c>
      <c r="AJ5706" t="b">
        <v>0</v>
      </c>
      <c r="AK5706" t="b">
        <v>0</v>
      </c>
      <c r="AL5706" t="b">
        <v>0</v>
      </c>
      <c r="AM5706" t="b">
        <v>0</v>
      </c>
      <c r="AN5706" s="6">
        <v>0.00432</v>
      </c>
    </row>
    <row r="5707" spans="1:40">
      <c r="A5707">
        <v>11861365</v>
      </c>
      <c r="B5707">
        <v>5211112900</v>
      </c>
      <c r="C5707">
        <v>52111</v>
      </c>
      <c r="D5707">
        <v>12900</v>
      </c>
      <c r="E5707" t="s">
        <v>57</v>
      </c>
      <c r="F5707" t="s">
        <v>624</v>
      </c>
      <c r="G5707" t="s">
        <v>5237</v>
      </c>
      <c r="H5707" t="s">
        <v>8163</v>
      </c>
      <c r="I5707" t="s">
        <v>8545</v>
      </c>
      <c r="J5707" t="s">
        <v>8561</v>
      </c>
      <c r="K5707" t="s">
        <v>8581</v>
      </c>
      <c r="L5707" t="s">
        <v>8613</v>
      </c>
      <c r="M5707" t="s">
        <v>10125</v>
      </c>
      <c r="N5707" t="s">
        <v>11392</v>
      </c>
      <c r="P5707" t="s">
        <v>11392</v>
      </c>
      <c r="Q5707" t="s">
        <v>11167</v>
      </c>
      <c r="R5707" t="s">
        <v>8831</v>
      </c>
      <c r="S5707">
        <v>991</v>
      </c>
      <c r="T5707">
        <v>379.04</v>
      </c>
      <c r="U5707">
        <v>1381.71</v>
      </c>
      <c r="V5707">
        <v>1381.71</v>
      </c>
      <c r="W5707">
        <v>38.25</v>
      </c>
      <c r="X5707">
        <v>202.3</v>
      </c>
      <c r="Y5707">
        <v>1</v>
      </c>
      <c r="Z5707">
        <v>0</v>
      </c>
      <c r="AA5707">
        <v>0</v>
      </c>
      <c r="AB5707">
        <v>0</v>
      </c>
      <c r="AC5707">
        <v>0</v>
      </c>
      <c r="AD5707">
        <v>9</v>
      </c>
      <c r="AE5707">
        <v>9</v>
      </c>
      <c r="AF5707" t="s">
        <v>12146</v>
      </c>
      <c r="AG5707" s="6">
        <v>0.8</v>
      </c>
      <c r="AH5707" s="6">
        <v>0.3</v>
      </c>
      <c r="AI5707" t="b">
        <v>0</v>
      </c>
      <c r="AJ5707" t="b">
        <v>0</v>
      </c>
      <c r="AK5707" t="b">
        <v>0</v>
      </c>
      <c r="AL5707" t="b">
        <v>0</v>
      </c>
      <c r="AM5707" t="b">
        <v>0</v>
      </c>
      <c r="AN5707" s="6">
        <v>0.03316104</v>
      </c>
    </row>
    <row r="5708" spans="1:40">
      <c r="A5708">
        <v>11862263</v>
      </c>
      <c r="B5708">
        <v>5211112900</v>
      </c>
      <c r="C5708">
        <v>52111</v>
      </c>
      <c r="D5708">
        <v>12900</v>
      </c>
      <c r="E5708" t="s">
        <v>57</v>
      </c>
      <c r="F5708" t="s">
        <v>624</v>
      </c>
      <c r="G5708" t="s">
        <v>5238</v>
      </c>
      <c r="H5708" t="s">
        <v>8164</v>
      </c>
      <c r="I5708" t="s">
        <v>8545</v>
      </c>
      <c r="J5708" t="s">
        <v>6500</v>
      </c>
      <c r="K5708" t="s">
        <v>8581</v>
      </c>
      <c r="L5708" t="s">
        <v>8607</v>
      </c>
      <c r="M5708" t="s">
        <v>10765</v>
      </c>
      <c r="N5708" t="s">
        <v>11393</v>
      </c>
      <c r="P5708" t="s">
        <v>11039</v>
      </c>
      <c r="Q5708" t="s">
        <v>9576</v>
      </c>
      <c r="R5708" t="s">
        <v>8831</v>
      </c>
      <c r="S5708">
        <v>643</v>
      </c>
      <c r="T5708">
        <v>306.39</v>
      </c>
      <c r="U5708">
        <v>830.04</v>
      </c>
      <c r="V5708">
        <v>743.4400000000001</v>
      </c>
      <c r="W5708">
        <v>47.65</v>
      </c>
      <c r="X5708">
        <v>115.62</v>
      </c>
      <c r="Y5708">
        <v>1</v>
      </c>
      <c r="Z5708">
        <v>0</v>
      </c>
      <c r="AA5708">
        <v>0</v>
      </c>
      <c r="AB5708">
        <v>0</v>
      </c>
      <c r="AC5708">
        <v>9</v>
      </c>
      <c r="AD5708">
        <v>8</v>
      </c>
      <c r="AE5708">
        <v>9</v>
      </c>
      <c r="AF5708" t="s">
        <v>12146</v>
      </c>
      <c r="AG5708" s="6">
        <v>0.5</v>
      </c>
      <c r="AH5708" s="6">
        <v>0.3</v>
      </c>
      <c r="AI5708" t="b">
        <v>0</v>
      </c>
      <c r="AJ5708" t="b">
        <v>0</v>
      </c>
      <c r="AK5708" t="b">
        <v>0</v>
      </c>
      <c r="AL5708" t="b">
        <v>0</v>
      </c>
      <c r="AM5708" t="b">
        <v>0</v>
      </c>
      <c r="AN5708" s="6">
        <v>0.0124506</v>
      </c>
    </row>
    <row r="5709" spans="1:40">
      <c r="A5709">
        <v>1.000000000000001E+21</v>
      </c>
      <c r="B5709">
        <v>5211112900</v>
      </c>
      <c r="C5709">
        <v>52111</v>
      </c>
      <c r="D5709">
        <v>12900</v>
      </c>
      <c r="E5709" t="s">
        <v>57</v>
      </c>
      <c r="F5709" t="s">
        <v>624</v>
      </c>
      <c r="G5709" t="s">
        <v>5239</v>
      </c>
      <c r="H5709" t="s">
        <v>6097</v>
      </c>
      <c r="I5709" t="s">
        <v>6097</v>
      </c>
      <c r="J5709" t="s">
        <v>6097</v>
      </c>
      <c r="K5709" t="s">
        <v>8587</v>
      </c>
      <c r="L5709" t="s">
        <v>8607</v>
      </c>
      <c r="M5709" t="s">
        <v>8866</v>
      </c>
      <c r="R5709" t="s">
        <v>8866</v>
      </c>
      <c r="S5709">
        <v>1425</v>
      </c>
      <c r="T5709">
        <v>39.86</v>
      </c>
      <c r="U5709">
        <v>0</v>
      </c>
      <c r="V5709">
        <v>0</v>
      </c>
      <c r="W5709">
        <v>0</v>
      </c>
      <c r="X5709">
        <v>0</v>
      </c>
      <c r="Y5709">
        <v>0</v>
      </c>
      <c r="Z5709">
        <v>0</v>
      </c>
      <c r="AA5709">
        <v>0</v>
      </c>
      <c r="AB5709">
        <v>0</v>
      </c>
      <c r="AC5709">
        <v>0</v>
      </c>
      <c r="AD5709">
        <v>0</v>
      </c>
      <c r="AE5709">
        <v>9</v>
      </c>
      <c r="AF5709" t="s">
        <v>12144</v>
      </c>
      <c r="AG5709" s="6">
        <v>0.8</v>
      </c>
      <c r="AH5709" s="6">
        <v>1</v>
      </c>
      <c r="AI5709" t="b">
        <v>0</v>
      </c>
      <c r="AJ5709" t="b">
        <v>0</v>
      </c>
      <c r="AK5709" t="b">
        <v>0</v>
      </c>
      <c r="AL5709" t="b">
        <v>0</v>
      </c>
      <c r="AM5709" t="b">
        <v>0</v>
      </c>
      <c r="AN5709" s="6">
        <v>0</v>
      </c>
    </row>
    <row r="5710" spans="1:40">
      <c r="A5710">
        <v>1.000000000000001E+21</v>
      </c>
      <c r="B5710">
        <v>5211112900</v>
      </c>
      <c r="C5710">
        <v>52111</v>
      </c>
      <c r="D5710">
        <v>12900</v>
      </c>
      <c r="E5710" t="s">
        <v>57</v>
      </c>
      <c r="F5710" t="s">
        <v>624</v>
      </c>
      <c r="G5710" t="s">
        <v>5239</v>
      </c>
      <c r="H5710" t="s">
        <v>6097</v>
      </c>
      <c r="I5710" t="s">
        <v>6097</v>
      </c>
      <c r="J5710" t="s">
        <v>6097</v>
      </c>
      <c r="K5710" t="s">
        <v>8587</v>
      </c>
      <c r="L5710" t="s">
        <v>8632</v>
      </c>
      <c r="M5710" t="s">
        <v>8778</v>
      </c>
      <c r="R5710" t="s">
        <v>8778</v>
      </c>
      <c r="S5710">
        <v>1425</v>
      </c>
      <c r="T5710">
        <v>50</v>
      </c>
      <c r="U5710">
        <v>50</v>
      </c>
      <c r="V5710">
        <v>0</v>
      </c>
      <c r="W5710">
        <v>0</v>
      </c>
      <c r="X5710">
        <v>0</v>
      </c>
      <c r="Y5710">
        <v>0</v>
      </c>
      <c r="Z5710">
        <v>0</v>
      </c>
      <c r="AA5710">
        <v>0</v>
      </c>
      <c r="AB5710">
        <v>0</v>
      </c>
      <c r="AC5710">
        <v>0</v>
      </c>
      <c r="AD5710">
        <v>0</v>
      </c>
      <c r="AE5710">
        <v>9</v>
      </c>
      <c r="AF5710" t="s">
        <v>12144</v>
      </c>
      <c r="AG5710" s="6">
        <v>0.8</v>
      </c>
      <c r="AH5710" s="6">
        <v>1</v>
      </c>
      <c r="AI5710" t="b">
        <v>0</v>
      </c>
      <c r="AJ5710" t="b">
        <v>0</v>
      </c>
      <c r="AK5710" t="b">
        <v>0</v>
      </c>
      <c r="AL5710" t="b">
        <v>0</v>
      </c>
      <c r="AM5710" t="b">
        <v>0</v>
      </c>
      <c r="AN5710" s="6">
        <v>0.004</v>
      </c>
    </row>
    <row r="5711" spans="1:40">
      <c r="A5711">
        <v>1186100148721</v>
      </c>
      <c r="B5711">
        <v>5211112900</v>
      </c>
      <c r="C5711">
        <v>52111</v>
      </c>
      <c r="D5711">
        <v>12900</v>
      </c>
      <c r="E5711" t="s">
        <v>57</v>
      </c>
      <c r="F5711" t="s">
        <v>624</v>
      </c>
      <c r="G5711" t="s">
        <v>5240</v>
      </c>
      <c r="H5711" t="s">
        <v>6097</v>
      </c>
      <c r="I5711" t="s">
        <v>6097</v>
      </c>
      <c r="J5711" t="s">
        <v>6097</v>
      </c>
      <c r="K5711" t="s">
        <v>8595</v>
      </c>
      <c r="L5711" t="s">
        <v>8607</v>
      </c>
      <c r="M5711" t="s">
        <v>10766</v>
      </c>
      <c r="R5711" t="s">
        <v>8831</v>
      </c>
      <c r="S5711">
        <v>4425</v>
      </c>
      <c r="T5711">
        <v>1.9</v>
      </c>
      <c r="U5711">
        <v>1.9</v>
      </c>
      <c r="V5711">
        <v>0</v>
      </c>
      <c r="W5711">
        <v>0</v>
      </c>
      <c r="X5711">
        <v>0</v>
      </c>
      <c r="Y5711">
        <v>0</v>
      </c>
      <c r="Z5711">
        <v>0</v>
      </c>
      <c r="AA5711">
        <v>0</v>
      </c>
      <c r="AB5711">
        <v>0</v>
      </c>
      <c r="AC5711">
        <v>0</v>
      </c>
      <c r="AD5711">
        <v>0</v>
      </c>
      <c r="AE5711">
        <v>9</v>
      </c>
      <c r="AF5711" t="s">
        <v>12144</v>
      </c>
      <c r="AG5711" s="6">
        <v>0.8</v>
      </c>
      <c r="AH5711" s="6">
        <v>1</v>
      </c>
      <c r="AI5711" t="b">
        <v>0</v>
      </c>
      <c r="AJ5711" t="b">
        <v>0</v>
      </c>
      <c r="AK5711" t="b">
        <v>0</v>
      </c>
      <c r="AL5711" t="b">
        <v>0</v>
      </c>
      <c r="AM5711" t="b">
        <v>0</v>
      </c>
      <c r="AN5711" s="6">
        <v>0.000152</v>
      </c>
    </row>
    <row r="5712" spans="1:40">
      <c r="A5712">
        <v>11861371</v>
      </c>
      <c r="B5712">
        <v>5211112900</v>
      </c>
      <c r="C5712">
        <v>52111</v>
      </c>
      <c r="D5712">
        <v>12900</v>
      </c>
      <c r="E5712" t="s">
        <v>57</v>
      </c>
      <c r="F5712" t="s">
        <v>624</v>
      </c>
      <c r="G5712" t="s">
        <v>5241</v>
      </c>
      <c r="H5712" t="s">
        <v>6288</v>
      </c>
      <c r="I5712" t="s">
        <v>8545</v>
      </c>
      <c r="J5712" t="s">
        <v>6500</v>
      </c>
      <c r="K5712" t="s">
        <v>8581</v>
      </c>
      <c r="L5712" t="s">
        <v>8613</v>
      </c>
      <c r="M5712" t="s">
        <v>10767</v>
      </c>
      <c r="N5712" t="s">
        <v>10283</v>
      </c>
      <c r="P5712" t="s">
        <v>11783</v>
      </c>
      <c r="Q5712" t="s">
        <v>9921</v>
      </c>
      <c r="R5712" t="s">
        <v>8831</v>
      </c>
      <c r="S5712">
        <v>407.8</v>
      </c>
      <c r="T5712">
        <v>239</v>
      </c>
      <c r="U5712">
        <v>1017.04</v>
      </c>
      <c r="V5712">
        <v>1017.04</v>
      </c>
      <c r="W5712">
        <v>58.61</v>
      </c>
      <c r="X5712">
        <v>249.39</v>
      </c>
      <c r="Y5712">
        <v>1</v>
      </c>
      <c r="Z5712">
        <v>0</v>
      </c>
      <c r="AA5712">
        <v>0</v>
      </c>
      <c r="AB5712">
        <v>0</v>
      </c>
      <c r="AC5712">
        <v>18</v>
      </c>
      <c r="AD5712">
        <v>6</v>
      </c>
      <c r="AE5712">
        <v>9</v>
      </c>
      <c r="AF5712" t="s">
        <v>12146</v>
      </c>
      <c r="AG5712" s="6">
        <v>0.5</v>
      </c>
      <c r="AH5712" s="6">
        <v>0.3</v>
      </c>
      <c r="AI5712" t="b">
        <v>0</v>
      </c>
      <c r="AJ5712" t="b">
        <v>0</v>
      </c>
      <c r="AK5712" t="b">
        <v>0</v>
      </c>
      <c r="AL5712" t="b">
        <v>0</v>
      </c>
      <c r="AM5712" t="b">
        <v>0</v>
      </c>
      <c r="AN5712" s="6">
        <v>0.0152556</v>
      </c>
    </row>
    <row r="5713" spans="1:40">
      <c r="A5713">
        <v>1.000000000000001E+21</v>
      </c>
      <c r="B5713">
        <v>5211112900</v>
      </c>
      <c r="C5713">
        <v>52111</v>
      </c>
      <c r="D5713">
        <v>12900</v>
      </c>
      <c r="E5713" t="s">
        <v>57</v>
      </c>
      <c r="F5713" t="s">
        <v>624</v>
      </c>
      <c r="G5713" t="s">
        <v>5242</v>
      </c>
      <c r="H5713" t="s">
        <v>6097</v>
      </c>
      <c r="I5713" t="s">
        <v>8545</v>
      </c>
      <c r="J5713" t="s">
        <v>6500</v>
      </c>
      <c r="K5713" t="s">
        <v>8581</v>
      </c>
      <c r="L5713" t="s">
        <v>8622</v>
      </c>
      <c r="M5713" t="s">
        <v>8764</v>
      </c>
      <c r="N5713" t="s">
        <v>8668</v>
      </c>
      <c r="P5713" t="s">
        <v>8668</v>
      </c>
      <c r="R5713" t="s">
        <v>8668</v>
      </c>
      <c r="S5713">
        <v>271.4</v>
      </c>
      <c r="T5713">
        <v>161.82</v>
      </c>
      <c r="U5713">
        <v>485.46</v>
      </c>
      <c r="V5713">
        <v>485.46</v>
      </c>
      <c r="W5713">
        <v>59.6242</v>
      </c>
      <c r="X5713">
        <v>178.8725</v>
      </c>
      <c r="Y5713">
        <v>1</v>
      </c>
      <c r="Z5713">
        <v>0</v>
      </c>
      <c r="AA5713">
        <v>0</v>
      </c>
      <c r="AB5713">
        <v>0</v>
      </c>
      <c r="AC5713">
        <v>3</v>
      </c>
      <c r="AD5713">
        <v>0</v>
      </c>
      <c r="AE5713">
        <v>9</v>
      </c>
      <c r="AF5713" t="s">
        <v>12145</v>
      </c>
      <c r="AG5713" s="6">
        <v>0.5</v>
      </c>
      <c r="AH5713" s="6">
        <v>1.2</v>
      </c>
      <c r="AI5713" t="b">
        <v>0</v>
      </c>
      <c r="AJ5713" t="b">
        <v>0</v>
      </c>
      <c r="AK5713" t="b">
        <v>0</v>
      </c>
      <c r="AL5713" t="b">
        <v>1</v>
      </c>
      <c r="AM5713" t="b">
        <v>0</v>
      </c>
      <c r="AN5713" s="6">
        <v>0.0291275999999999</v>
      </c>
    </row>
    <row r="5714" spans="1:40">
      <c r="A5714">
        <v>1.000000000000001E+21</v>
      </c>
      <c r="B5714">
        <v>5211112900</v>
      </c>
      <c r="C5714">
        <v>52111</v>
      </c>
      <c r="D5714">
        <v>12900</v>
      </c>
      <c r="E5714" t="s">
        <v>57</v>
      </c>
      <c r="F5714" t="s">
        <v>624</v>
      </c>
      <c r="G5714" t="s">
        <v>5243</v>
      </c>
      <c r="H5714" t="s">
        <v>6097</v>
      </c>
      <c r="I5714" t="s">
        <v>8545</v>
      </c>
      <c r="J5714" t="s">
        <v>6500</v>
      </c>
      <c r="K5714" t="s">
        <v>8581</v>
      </c>
      <c r="L5714" t="s">
        <v>8610</v>
      </c>
      <c r="M5714" t="s">
        <v>8749</v>
      </c>
      <c r="N5714" t="s">
        <v>8688</v>
      </c>
      <c r="P5714" t="s">
        <v>8726</v>
      </c>
      <c r="R5714" t="s">
        <v>8726</v>
      </c>
      <c r="S5714">
        <v>271.2</v>
      </c>
      <c r="T5714">
        <v>159.46</v>
      </c>
      <c r="U5714">
        <v>462.38</v>
      </c>
      <c r="V5714">
        <v>462.38</v>
      </c>
      <c r="W5714">
        <v>58.7979</v>
      </c>
      <c r="X5714">
        <v>170.4941</v>
      </c>
      <c r="Y5714">
        <v>1</v>
      </c>
      <c r="Z5714">
        <v>0</v>
      </c>
      <c r="AA5714">
        <v>0</v>
      </c>
      <c r="AB5714">
        <v>0</v>
      </c>
      <c r="AC5714">
        <v>3</v>
      </c>
      <c r="AD5714">
        <v>0</v>
      </c>
      <c r="AE5714">
        <v>9</v>
      </c>
      <c r="AF5714" t="s">
        <v>12145</v>
      </c>
      <c r="AG5714" s="6">
        <v>0.5</v>
      </c>
      <c r="AH5714" s="6">
        <v>1.2</v>
      </c>
      <c r="AI5714" t="b">
        <v>0</v>
      </c>
      <c r="AJ5714" t="b">
        <v>0</v>
      </c>
      <c r="AK5714" t="b">
        <v>0</v>
      </c>
      <c r="AL5714" t="b">
        <v>1</v>
      </c>
      <c r="AM5714" t="b">
        <v>0</v>
      </c>
      <c r="AN5714" s="6">
        <v>0.0277428</v>
      </c>
    </row>
    <row r="5715" spans="1:40">
      <c r="A5715">
        <v>1.000000000000001E+21</v>
      </c>
      <c r="B5715">
        <v>5211113000</v>
      </c>
      <c r="C5715">
        <v>52111</v>
      </c>
      <c r="D5715">
        <v>13000</v>
      </c>
      <c r="E5715" t="s">
        <v>57</v>
      </c>
      <c r="F5715" t="s">
        <v>625</v>
      </c>
      <c r="G5715" t="s">
        <v>5244</v>
      </c>
      <c r="H5715" t="s">
        <v>6097</v>
      </c>
      <c r="I5715" t="s">
        <v>6097</v>
      </c>
      <c r="J5715" t="s">
        <v>6097</v>
      </c>
      <c r="K5715" t="s">
        <v>8585</v>
      </c>
      <c r="L5715" t="s">
        <v>8616</v>
      </c>
      <c r="M5715" t="s">
        <v>8671</v>
      </c>
      <c r="R5715" t="s">
        <v>8671</v>
      </c>
      <c r="S5715">
        <v>1153</v>
      </c>
      <c r="T5715">
        <v>33</v>
      </c>
      <c r="U5715">
        <v>33</v>
      </c>
      <c r="V5715">
        <v>0</v>
      </c>
      <c r="W5715">
        <v>0</v>
      </c>
      <c r="X5715">
        <v>0</v>
      </c>
      <c r="Y5715">
        <v>0</v>
      </c>
      <c r="Z5715">
        <v>0</v>
      </c>
      <c r="AA5715">
        <v>0</v>
      </c>
      <c r="AB5715">
        <v>0</v>
      </c>
      <c r="AC5715">
        <v>0</v>
      </c>
      <c r="AD5715">
        <v>0</v>
      </c>
      <c r="AE5715">
        <v>9</v>
      </c>
      <c r="AF5715" t="s">
        <v>12144</v>
      </c>
      <c r="AG5715" s="6">
        <v>0.8</v>
      </c>
      <c r="AH5715" s="6">
        <v>1</v>
      </c>
      <c r="AI5715" t="b">
        <v>0</v>
      </c>
      <c r="AJ5715" t="b">
        <v>0</v>
      </c>
      <c r="AK5715" t="b">
        <v>0</v>
      </c>
      <c r="AL5715" t="b">
        <v>0</v>
      </c>
      <c r="AM5715" t="b">
        <v>0</v>
      </c>
      <c r="AN5715" s="6">
        <v>0.00264</v>
      </c>
    </row>
    <row r="5716" spans="1:40">
      <c r="A5716">
        <v>1.000000000000001E+21</v>
      </c>
      <c r="B5716">
        <v>5211113000</v>
      </c>
      <c r="C5716">
        <v>52111</v>
      </c>
      <c r="D5716">
        <v>13000</v>
      </c>
      <c r="E5716" t="s">
        <v>57</v>
      </c>
      <c r="F5716" t="s">
        <v>625</v>
      </c>
      <c r="G5716" t="s">
        <v>5245</v>
      </c>
      <c r="H5716" t="s">
        <v>8165</v>
      </c>
      <c r="I5716" t="s">
        <v>8545</v>
      </c>
      <c r="J5716" t="s">
        <v>6500</v>
      </c>
      <c r="K5716" t="s">
        <v>8581</v>
      </c>
      <c r="L5716" t="s">
        <v>8611</v>
      </c>
      <c r="M5716" t="s">
        <v>8714</v>
      </c>
      <c r="N5716" t="s">
        <v>8668</v>
      </c>
      <c r="P5716" t="s">
        <v>8676</v>
      </c>
      <c r="Q5716" t="s">
        <v>11121</v>
      </c>
      <c r="R5716" t="s">
        <v>11121</v>
      </c>
      <c r="S5716">
        <v>694</v>
      </c>
      <c r="T5716">
        <v>134.57</v>
      </c>
      <c r="U5716">
        <v>133.17</v>
      </c>
      <c r="V5716">
        <v>133.17</v>
      </c>
      <c r="W5716">
        <v>19.39</v>
      </c>
      <c r="X5716">
        <v>19.19</v>
      </c>
      <c r="Y5716">
        <v>1</v>
      </c>
      <c r="Z5716">
        <v>0</v>
      </c>
      <c r="AA5716">
        <v>0</v>
      </c>
      <c r="AB5716">
        <v>0</v>
      </c>
      <c r="AC5716">
        <v>1</v>
      </c>
      <c r="AD5716">
        <v>0</v>
      </c>
      <c r="AE5716">
        <v>9</v>
      </c>
      <c r="AF5716" t="s">
        <v>12146</v>
      </c>
      <c r="AG5716" s="6">
        <v>0.5</v>
      </c>
      <c r="AH5716" s="6">
        <v>0.3</v>
      </c>
      <c r="AI5716" t="b">
        <v>0</v>
      </c>
      <c r="AJ5716" t="b">
        <v>0</v>
      </c>
      <c r="AK5716" t="b">
        <v>0</v>
      </c>
      <c r="AL5716" t="b">
        <v>0</v>
      </c>
      <c r="AM5716" t="b">
        <v>0</v>
      </c>
      <c r="AN5716" s="6">
        <v>0.00199755</v>
      </c>
    </row>
    <row r="5717" spans="1:40">
      <c r="A5717">
        <v>1.000000000000001E+21</v>
      </c>
      <c r="B5717">
        <v>5211113000</v>
      </c>
      <c r="C5717">
        <v>52111</v>
      </c>
      <c r="D5717">
        <v>13000</v>
      </c>
      <c r="E5717" t="s">
        <v>57</v>
      </c>
      <c r="F5717" t="s">
        <v>625</v>
      </c>
      <c r="G5717" t="s">
        <v>5245</v>
      </c>
      <c r="H5717" t="s">
        <v>8166</v>
      </c>
      <c r="I5717" t="s">
        <v>8544</v>
      </c>
      <c r="J5717" t="s">
        <v>6500</v>
      </c>
      <c r="K5717" t="s">
        <v>8585</v>
      </c>
      <c r="L5717" t="s">
        <v>8611</v>
      </c>
      <c r="M5717" t="s">
        <v>9722</v>
      </c>
      <c r="N5717" t="s">
        <v>8681</v>
      </c>
      <c r="O5717" t="s">
        <v>8851</v>
      </c>
      <c r="P5717" t="s">
        <v>10438</v>
      </c>
      <c r="Q5717" t="s">
        <v>8788</v>
      </c>
      <c r="R5717" t="s">
        <v>8788</v>
      </c>
      <c r="S5717">
        <v>694</v>
      </c>
      <c r="T5717">
        <v>98.45999999999999</v>
      </c>
      <c r="U5717">
        <v>96.95999999999999</v>
      </c>
      <c r="V5717">
        <v>96.95999999999999</v>
      </c>
      <c r="W5717">
        <v>14.19</v>
      </c>
      <c r="X5717">
        <v>13.97</v>
      </c>
      <c r="Y5717">
        <v>1</v>
      </c>
      <c r="Z5717">
        <v>0</v>
      </c>
      <c r="AA5717">
        <v>0</v>
      </c>
      <c r="AB5717">
        <v>0</v>
      </c>
      <c r="AC5717">
        <v>1</v>
      </c>
      <c r="AD5717">
        <v>0</v>
      </c>
      <c r="AE5717">
        <v>9</v>
      </c>
      <c r="AF5717" t="s">
        <v>12146</v>
      </c>
      <c r="AG5717" s="6">
        <v>0.5</v>
      </c>
      <c r="AH5717" s="6">
        <v>0.3</v>
      </c>
      <c r="AI5717" t="b">
        <v>0</v>
      </c>
      <c r="AJ5717" t="b">
        <v>0</v>
      </c>
      <c r="AK5717" t="b">
        <v>0</v>
      </c>
      <c r="AL5717" t="b">
        <v>0</v>
      </c>
      <c r="AM5717" t="b">
        <v>0</v>
      </c>
      <c r="AN5717" s="6">
        <v>0.0014544</v>
      </c>
    </row>
    <row r="5718" spans="1:40">
      <c r="A5718">
        <v>1.000000000000001E+21</v>
      </c>
      <c r="B5718">
        <v>5211113000</v>
      </c>
      <c r="C5718">
        <v>52111</v>
      </c>
      <c r="D5718">
        <v>13000</v>
      </c>
      <c r="E5718" t="s">
        <v>57</v>
      </c>
      <c r="F5718" t="s">
        <v>625</v>
      </c>
      <c r="G5718" t="s">
        <v>5246</v>
      </c>
      <c r="H5718" t="s">
        <v>8167</v>
      </c>
      <c r="I5718" t="s">
        <v>8544</v>
      </c>
      <c r="J5718" t="s">
        <v>6500</v>
      </c>
      <c r="K5718" t="s">
        <v>8585</v>
      </c>
      <c r="L5718" t="s">
        <v>8636</v>
      </c>
      <c r="M5718" t="s">
        <v>8878</v>
      </c>
      <c r="N5718" t="s">
        <v>9726</v>
      </c>
      <c r="P5718" t="s">
        <v>9449</v>
      </c>
      <c r="Q5718" t="s">
        <v>8694</v>
      </c>
      <c r="R5718" t="s">
        <v>8694</v>
      </c>
      <c r="S5718">
        <v>718</v>
      </c>
      <c r="T5718">
        <v>91.3</v>
      </c>
      <c r="U5718">
        <v>85.2</v>
      </c>
      <c r="V5718">
        <v>85.2</v>
      </c>
      <c r="W5718">
        <v>12.7159</v>
      </c>
      <c r="X5718">
        <v>11.8663</v>
      </c>
      <c r="Y5718">
        <v>1</v>
      </c>
      <c r="Z5718">
        <v>0</v>
      </c>
      <c r="AA5718">
        <v>0</v>
      </c>
      <c r="AB5718">
        <v>0</v>
      </c>
      <c r="AC5718">
        <v>1</v>
      </c>
      <c r="AD5718">
        <v>0</v>
      </c>
      <c r="AE5718">
        <v>9</v>
      </c>
      <c r="AF5718" t="s">
        <v>12146</v>
      </c>
      <c r="AG5718" s="6">
        <v>0.5</v>
      </c>
      <c r="AH5718" s="6">
        <v>0.3</v>
      </c>
      <c r="AI5718" t="b">
        <v>0</v>
      </c>
      <c r="AJ5718" t="b">
        <v>0</v>
      </c>
      <c r="AK5718" t="b">
        <v>0</v>
      </c>
      <c r="AL5718" t="b">
        <v>0</v>
      </c>
      <c r="AM5718" t="b">
        <v>0</v>
      </c>
      <c r="AN5718" s="6">
        <v>0.0012779999999999</v>
      </c>
    </row>
    <row r="5719" spans="1:40">
      <c r="A5719">
        <v>1.000000000000001E+21</v>
      </c>
      <c r="B5719">
        <v>5211113000</v>
      </c>
      <c r="C5719">
        <v>52111</v>
      </c>
      <c r="D5719">
        <v>13000</v>
      </c>
      <c r="E5719" t="s">
        <v>57</v>
      </c>
      <c r="F5719" t="s">
        <v>625</v>
      </c>
      <c r="G5719" t="s">
        <v>5247</v>
      </c>
      <c r="H5719" t="s">
        <v>6097</v>
      </c>
      <c r="I5719" t="s">
        <v>6097</v>
      </c>
      <c r="J5719" t="s">
        <v>6097</v>
      </c>
      <c r="K5719" t="s">
        <v>8585</v>
      </c>
      <c r="L5719" t="s">
        <v>8632</v>
      </c>
      <c r="M5719" t="s">
        <v>8787</v>
      </c>
      <c r="R5719" t="s">
        <v>8787</v>
      </c>
      <c r="S5719">
        <v>2030</v>
      </c>
      <c r="T5719">
        <v>18</v>
      </c>
      <c r="U5719">
        <v>18</v>
      </c>
      <c r="V5719">
        <v>0</v>
      </c>
      <c r="W5719">
        <v>0</v>
      </c>
      <c r="X5719">
        <v>0</v>
      </c>
      <c r="Y5719">
        <v>0</v>
      </c>
      <c r="Z5719">
        <v>0</v>
      </c>
      <c r="AA5719">
        <v>0</v>
      </c>
      <c r="AB5719">
        <v>0</v>
      </c>
      <c r="AC5719">
        <v>0</v>
      </c>
      <c r="AD5719">
        <v>0</v>
      </c>
      <c r="AE5719">
        <v>9</v>
      </c>
      <c r="AF5719" t="s">
        <v>12144</v>
      </c>
      <c r="AG5719" s="6">
        <v>0.8</v>
      </c>
      <c r="AH5719" s="6">
        <v>1</v>
      </c>
      <c r="AI5719" t="b">
        <v>0</v>
      </c>
      <c r="AJ5719" t="b">
        <v>0</v>
      </c>
      <c r="AK5719" t="b">
        <v>0</v>
      </c>
      <c r="AL5719" t="b">
        <v>0</v>
      </c>
      <c r="AM5719" t="b">
        <v>0</v>
      </c>
      <c r="AN5719" s="6">
        <v>0.00144</v>
      </c>
    </row>
    <row r="5720" spans="1:40">
      <c r="A5720">
        <v>1.000000000000001E+21</v>
      </c>
      <c r="B5720">
        <v>5211113000</v>
      </c>
      <c r="C5720">
        <v>52111</v>
      </c>
      <c r="D5720">
        <v>13000</v>
      </c>
      <c r="E5720" t="s">
        <v>57</v>
      </c>
      <c r="F5720" t="s">
        <v>625</v>
      </c>
      <c r="G5720" t="s">
        <v>5248</v>
      </c>
      <c r="H5720" t="s">
        <v>6097</v>
      </c>
      <c r="I5720" t="s">
        <v>6097</v>
      </c>
      <c r="J5720" t="s">
        <v>6097</v>
      </c>
      <c r="K5720" t="s">
        <v>8592</v>
      </c>
      <c r="L5720" t="s">
        <v>8632</v>
      </c>
      <c r="M5720" t="s">
        <v>8839</v>
      </c>
      <c r="R5720" t="s">
        <v>8839</v>
      </c>
      <c r="S5720">
        <v>4459</v>
      </c>
      <c r="T5720">
        <v>18</v>
      </c>
      <c r="U5720">
        <v>18</v>
      </c>
      <c r="V5720">
        <v>0</v>
      </c>
      <c r="W5720">
        <v>0</v>
      </c>
      <c r="X5720">
        <v>0</v>
      </c>
      <c r="Y5720">
        <v>0</v>
      </c>
      <c r="Z5720">
        <v>0</v>
      </c>
      <c r="AA5720">
        <v>0</v>
      </c>
      <c r="AB5720">
        <v>0</v>
      </c>
      <c r="AC5720">
        <v>0</v>
      </c>
      <c r="AD5720">
        <v>0</v>
      </c>
      <c r="AE5720">
        <v>9</v>
      </c>
      <c r="AF5720" t="s">
        <v>12144</v>
      </c>
      <c r="AG5720" s="6">
        <v>0.8</v>
      </c>
      <c r="AH5720" s="6">
        <v>1</v>
      </c>
      <c r="AI5720" t="b">
        <v>0</v>
      </c>
      <c r="AJ5720" t="b">
        <v>0</v>
      </c>
      <c r="AK5720" t="b">
        <v>0</v>
      </c>
      <c r="AL5720" t="b">
        <v>0</v>
      </c>
      <c r="AM5720" t="b">
        <v>0</v>
      </c>
      <c r="AN5720" s="6">
        <v>0.00144</v>
      </c>
    </row>
    <row r="5721" spans="1:40">
      <c r="A5721">
        <v>1186100099822</v>
      </c>
      <c r="B5721">
        <v>5211113000</v>
      </c>
      <c r="C5721">
        <v>52111</v>
      </c>
      <c r="D5721">
        <v>13000</v>
      </c>
      <c r="E5721" t="s">
        <v>57</v>
      </c>
      <c r="F5721" t="s">
        <v>625</v>
      </c>
      <c r="G5721" t="s">
        <v>5249</v>
      </c>
      <c r="H5721" t="s">
        <v>6097</v>
      </c>
      <c r="I5721" t="s">
        <v>6097</v>
      </c>
      <c r="J5721" t="s">
        <v>6097</v>
      </c>
      <c r="K5721" t="s">
        <v>8585</v>
      </c>
      <c r="L5721" t="s">
        <v>6097</v>
      </c>
      <c r="M5721" t="s">
        <v>10768</v>
      </c>
      <c r="R5721" t="s">
        <v>8866</v>
      </c>
      <c r="S5721">
        <v>1416</v>
      </c>
      <c r="T5721">
        <v>12</v>
      </c>
      <c r="U5721">
        <v>12</v>
      </c>
      <c r="V5721">
        <v>0</v>
      </c>
      <c r="W5721">
        <v>0</v>
      </c>
      <c r="X5721">
        <v>0</v>
      </c>
      <c r="Y5721">
        <v>0</v>
      </c>
      <c r="Z5721">
        <v>0</v>
      </c>
      <c r="AA5721">
        <v>0</v>
      </c>
      <c r="AB5721">
        <v>0</v>
      </c>
      <c r="AC5721">
        <v>0</v>
      </c>
      <c r="AD5721">
        <v>0</v>
      </c>
      <c r="AE5721">
        <v>9</v>
      </c>
      <c r="AF5721" t="s">
        <v>12144</v>
      </c>
      <c r="AG5721" s="6">
        <v>0.8</v>
      </c>
      <c r="AH5721" s="6">
        <v>1</v>
      </c>
      <c r="AI5721" t="b">
        <v>0</v>
      </c>
      <c r="AJ5721" t="b">
        <v>0</v>
      </c>
      <c r="AK5721" t="b">
        <v>0</v>
      </c>
      <c r="AL5721" t="b">
        <v>0</v>
      </c>
      <c r="AM5721" t="b">
        <v>0</v>
      </c>
      <c r="AN5721" s="6">
        <v>0.0009599999999999</v>
      </c>
    </row>
    <row r="5722" spans="1:40">
      <c r="A5722">
        <v>1.000000000000001E+21</v>
      </c>
      <c r="B5722">
        <v>5211113000</v>
      </c>
      <c r="C5722">
        <v>52111</v>
      </c>
      <c r="D5722">
        <v>13000</v>
      </c>
      <c r="E5722" t="s">
        <v>57</v>
      </c>
      <c r="F5722" t="s">
        <v>625</v>
      </c>
      <c r="G5722" t="s">
        <v>5249</v>
      </c>
      <c r="H5722" t="s">
        <v>6097</v>
      </c>
      <c r="I5722" t="s">
        <v>6097</v>
      </c>
      <c r="J5722" t="s">
        <v>6097</v>
      </c>
      <c r="K5722" t="s">
        <v>8585</v>
      </c>
      <c r="L5722" t="s">
        <v>8632</v>
      </c>
      <c r="M5722" t="s">
        <v>8866</v>
      </c>
      <c r="R5722" t="s">
        <v>8866</v>
      </c>
      <c r="S5722">
        <v>1504.7</v>
      </c>
      <c r="T5722">
        <v>33</v>
      </c>
      <c r="U5722">
        <v>33</v>
      </c>
      <c r="V5722">
        <v>0</v>
      </c>
      <c r="W5722">
        <v>0</v>
      </c>
      <c r="X5722">
        <v>0</v>
      </c>
      <c r="Y5722">
        <v>0</v>
      </c>
      <c r="Z5722">
        <v>0</v>
      </c>
      <c r="AA5722">
        <v>0</v>
      </c>
      <c r="AB5722">
        <v>0</v>
      </c>
      <c r="AC5722">
        <v>0</v>
      </c>
      <c r="AD5722">
        <v>0</v>
      </c>
      <c r="AE5722">
        <v>9</v>
      </c>
      <c r="AF5722" t="s">
        <v>12144</v>
      </c>
      <c r="AG5722" s="6">
        <v>0.8</v>
      </c>
      <c r="AH5722" s="6">
        <v>1</v>
      </c>
      <c r="AI5722" t="b">
        <v>0</v>
      </c>
      <c r="AJ5722" t="b">
        <v>0</v>
      </c>
      <c r="AK5722" t="b">
        <v>0</v>
      </c>
      <c r="AL5722" t="b">
        <v>0</v>
      </c>
      <c r="AM5722" t="b">
        <v>0</v>
      </c>
      <c r="AN5722" s="6">
        <v>0.00264</v>
      </c>
    </row>
    <row r="5723" spans="1:40">
      <c r="A5723">
        <v>1.000000000000001E+21</v>
      </c>
      <c r="B5723">
        <v>5211113000</v>
      </c>
      <c r="C5723">
        <v>52111</v>
      </c>
      <c r="D5723">
        <v>13000</v>
      </c>
      <c r="E5723" t="s">
        <v>57</v>
      </c>
      <c r="F5723" t="s">
        <v>625</v>
      </c>
      <c r="G5723" t="s">
        <v>5250</v>
      </c>
      <c r="H5723" t="s">
        <v>6097</v>
      </c>
      <c r="I5723" t="s">
        <v>6097</v>
      </c>
      <c r="J5723" t="s">
        <v>6097</v>
      </c>
      <c r="K5723" t="s">
        <v>8585</v>
      </c>
      <c r="L5723" t="s">
        <v>8632</v>
      </c>
      <c r="M5723" t="s">
        <v>8665</v>
      </c>
      <c r="R5723" t="s">
        <v>8665</v>
      </c>
      <c r="S5723">
        <v>3213.1</v>
      </c>
      <c r="T5723">
        <v>24</v>
      </c>
      <c r="U5723">
        <v>24</v>
      </c>
      <c r="V5723">
        <v>0</v>
      </c>
      <c r="W5723">
        <v>0</v>
      </c>
      <c r="X5723">
        <v>0</v>
      </c>
      <c r="Y5723">
        <v>0</v>
      </c>
      <c r="Z5723">
        <v>0</v>
      </c>
      <c r="AA5723">
        <v>0</v>
      </c>
      <c r="AB5723">
        <v>0</v>
      </c>
      <c r="AC5723">
        <v>0</v>
      </c>
      <c r="AD5723">
        <v>0</v>
      </c>
      <c r="AE5723">
        <v>9</v>
      </c>
      <c r="AF5723" t="s">
        <v>12144</v>
      </c>
      <c r="AG5723" s="6">
        <v>0.8</v>
      </c>
      <c r="AH5723" s="6">
        <v>1</v>
      </c>
      <c r="AI5723" t="b">
        <v>0</v>
      </c>
      <c r="AJ5723" t="b">
        <v>0</v>
      </c>
      <c r="AK5723" t="b">
        <v>0</v>
      </c>
      <c r="AL5723" t="b">
        <v>0</v>
      </c>
      <c r="AM5723" t="b">
        <v>0</v>
      </c>
      <c r="AN5723" s="6">
        <v>0.0019199999999999</v>
      </c>
    </row>
    <row r="5724" spans="1:40">
      <c r="A5724">
        <v>1.000000000000001E+21</v>
      </c>
      <c r="B5724">
        <v>5211113100</v>
      </c>
      <c r="C5724">
        <v>52111</v>
      </c>
      <c r="D5724">
        <v>13100</v>
      </c>
      <c r="E5724" t="s">
        <v>57</v>
      </c>
      <c r="F5724" t="s">
        <v>626</v>
      </c>
      <c r="G5724" t="s">
        <v>5251</v>
      </c>
      <c r="H5724" t="s">
        <v>6097</v>
      </c>
      <c r="I5724" t="s">
        <v>8544</v>
      </c>
      <c r="J5724" t="s">
        <v>6500</v>
      </c>
      <c r="K5724" t="s">
        <v>8581</v>
      </c>
      <c r="L5724" t="s">
        <v>8611</v>
      </c>
      <c r="M5724" t="s">
        <v>9149</v>
      </c>
      <c r="N5724" t="s">
        <v>8805</v>
      </c>
      <c r="P5724" t="s">
        <v>8899</v>
      </c>
      <c r="R5724" t="s">
        <v>8680</v>
      </c>
      <c r="S5724">
        <v>528</v>
      </c>
      <c r="T5724">
        <v>83.19</v>
      </c>
      <c r="U5724">
        <v>83.19</v>
      </c>
      <c r="V5724">
        <v>83.19</v>
      </c>
      <c r="W5724">
        <v>15.76</v>
      </c>
      <c r="X5724">
        <v>15.76</v>
      </c>
      <c r="Y5724">
        <v>1</v>
      </c>
      <c r="Z5724">
        <v>0</v>
      </c>
      <c r="AA5724">
        <v>0</v>
      </c>
      <c r="AB5724">
        <v>0</v>
      </c>
      <c r="AC5724">
        <v>1</v>
      </c>
      <c r="AD5724">
        <v>0</v>
      </c>
      <c r="AE5724">
        <v>5</v>
      </c>
      <c r="AF5724" t="s">
        <v>12145</v>
      </c>
      <c r="AG5724" s="6">
        <v>0.5</v>
      </c>
      <c r="AH5724" s="6">
        <v>1.2</v>
      </c>
      <c r="AI5724" t="b">
        <v>0</v>
      </c>
      <c r="AJ5724" t="b">
        <v>0</v>
      </c>
      <c r="AK5724" t="b">
        <v>0</v>
      </c>
      <c r="AL5724" t="b">
        <v>1</v>
      </c>
      <c r="AM5724" t="b">
        <v>0</v>
      </c>
      <c r="AN5724" s="6">
        <v>0.0049914</v>
      </c>
    </row>
    <row r="5725" spans="1:40">
      <c r="A5725">
        <v>1E+21</v>
      </c>
      <c r="B5725">
        <v>5211113100</v>
      </c>
      <c r="C5725">
        <v>52111</v>
      </c>
      <c r="D5725">
        <v>13100</v>
      </c>
      <c r="E5725" t="s">
        <v>57</v>
      </c>
      <c r="F5725" t="s">
        <v>626</v>
      </c>
      <c r="G5725" t="s">
        <v>5252</v>
      </c>
      <c r="H5725" t="s">
        <v>6097</v>
      </c>
      <c r="I5725" t="s">
        <v>6097</v>
      </c>
      <c r="J5725" t="s">
        <v>6097</v>
      </c>
      <c r="K5725" t="s">
        <v>8581</v>
      </c>
      <c r="L5725" t="s">
        <v>8636</v>
      </c>
      <c r="M5725" t="s">
        <v>8800</v>
      </c>
      <c r="R5725" t="s">
        <v>8774</v>
      </c>
      <c r="S5725">
        <v>2421</v>
      </c>
      <c r="T5725">
        <v>60</v>
      </c>
      <c r="U5725">
        <v>60</v>
      </c>
      <c r="V5725">
        <v>0</v>
      </c>
      <c r="W5725">
        <v>0</v>
      </c>
      <c r="X5725">
        <v>0</v>
      </c>
      <c r="Y5725">
        <v>0</v>
      </c>
      <c r="Z5725">
        <v>0</v>
      </c>
      <c r="AA5725">
        <v>0</v>
      </c>
      <c r="AB5725">
        <v>0</v>
      </c>
      <c r="AC5725">
        <v>0</v>
      </c>
      <c r="AD5725">
        <v>0</v>
      </c>
      <c r="AE5725">
        <v>5</v>
      </c>
      <c r="AF5725" t="s">
        <v>12144</v>
      </c>
      <c r="AG5725" s="6">
        <v>0.8</v>
      </c>
      <c r="AH5725" s="6">
        <v>1</v>
      </c>
      <c r="AI5725" t="b">
        <v>0</v>
      </c>
      <c r="AJ5725" t="b">
        <v>0</v>
      </c>
      <c r="AK5725" t="b">
        <v>0</v>
      </c>
      <c r="AL5725" t="b">
        <v>0</v>
      </c>
      <c r="AM5725" t="b">
        <v>0</v>
      </c>
      <c r="AN5725" s="6">
        <v>0.0048</v>
      </c>
    </row>
    <row r="5726" spans="1:40">
      <c r="A5726">
        <v>1186100184208</v>
      </c>
      <c r="B5726">
        <v>5211113100</v>
      </c>
      <c r="C5726">
        <v>52111</v>
      </c>
      <c r="D5726">
        <v>13100</v>
      </c>
      <c r="E5726" t="s">
        <v>57</v>
      </c>
      <c r="F5726" t="s">
        <v>626</v>
      </c>
      <c r="G5726" t="s">
        <v>5253</v>
      </c>
      <c r="H5726" t="s">
        <v>6097</v>
      </c>
      <c r="I5726" t="s">
        <v>6097</v>
      </c>
      <c r="J5726" t="s">
        <v>6097</v>
      </c>
      <c r="K5726" t="s">
        <v>8585</v>
      </c>
      <c r="L5726" t="s">
        <v>8632</v>
      </c>
      <c r="M5726" t="s">
        <v>10769</v>
      </c>
      <c r="R5726" t="s">
        <v>8831</v>
      </c>
      <c r="S5726">
        <v>2976</v>
      </c>
      <c r="T5726">
        <v>18</v>
      </c>
      <c r="U5726">
        <v>18</v>
      </c>
      <c r="V5726">
        <v>0</v>
      </c>
      <c r="W5726">
        <v>0</v>
      </c>
      <c r="X5726">
        <v>0</v>
      </c>
      <c r="Y5726">
        <v>0</v>
      </c>
      <c r="Z5726">
        <v>0</v>
      </c>
      <c r="AA5726">
        <v>0</v>
      </c>
      <c r="AB5726">
        <v>0</v>
      </c>
      <c r="AC5726">
        <v>0</v>
      </c>
      <c r="AD5726">
        <v>0</v>
      </c>
      <c r="AE5726">
        <v>5</v>
      </c>
      <c r="AF5726" t="s">
        <v>12144</v>
      </c>
      <c r="AG5726" s="6">
        <v>0.8</v>
      </c>
      <c r="AH5726" s="6">
        <v>1</v>
      </c>
      <c r="AI5726" t="b">
        <v>0</v>
      </c>
      <c r="AJ5726" t="b">
        <v>0</v>
      </c>
      <c r="AK5726" t="b">
        <v>0</v>
      </c>
      <c r="AL5726" t="b">
        <v>0</v>
      </c>
      <c r="AM5726" t="b">
        <v>0</v>
      </c>
      <c r="AN5726" s="6">
        <v>0.00144</v>
      </c>
    </row>
    <row r="5727" spans="1:40">
      <c r="A5727">
        <v>1.000000000000001E+21</v>
      </c>
      <c r="B5727">
        <v>5211113100</v>
      </c>
      <c r="C5727">
        <v>52111</v>
      </c>
      <c r="D5727">
        <v>13100</v>
      </c>
      <c r="E5727" t="s">
        <v>57</v>
      </c>
      <c r="F5727" t="s">
        <v>626</v>
      </c>
      <c r="G5727" t="s">
        <v>5254</v>
      </c>
      <c r="H5727" t="s">
        <v>6097</v>
      </c>
      <c r="I5727" t="s">
        <v>8543</v>
      </c>
      <c r="J5727" t="s">
        <v>6351</v>
      </c>
      <c r="K5727" t="s">
        <v>8581</v>
      </c>
      <c r="L5727" t="s">
        <v>8636</v>
      </c>
      <c r="M5727" t="s">
        <v>8866</v>
      </c>
      <c r="R5727" t="s">
        <v>8866</v>
      </c>
      <c r="S5727">
        <v>1292</v>
      </c>
      <c r="T5727">
        <v>310</v>
      </c>
      <c r="U5727">
        <v>310</v>
      </c>
      <c r="V5727">
        <v>310</v>
      </c>
      <c r="W5727">
        <v>23.9938</v>
      </c>
      <c r="X5727">
        <v>23.9938</v>
      </c>
      <c r="Y5727">
        <v>1</v>
      </c>
      <c r="Z5727">
        <v>0</v>
      </c>
      <c r="AA5727">
        <v>0</v>
      </c>
      <c r="AB5727">
        <v>0</v>
      </c>
      <c r="AC5727">
        <v>0</v>
      </c>
      <c r="AD5727">
        <v>0</v>
      </c>
      <c r="AE5727">
        <v>5</v>
      </c>
      <c r="AF5727" t="s">
        <v>12144</v>
      </c>
      <c r="AG5727" s="6">
        <v>0.8</v>
      </c>
      <c r="AH5727" s="6">
        <v>1</v>
      </c>
      <c r="AI5727" t="b">
        <v>0</v>
      </c>
      <c r="AJ5727" t="b">
        <v>0</v>
      </c>
      <c r="AK5727" t="b">
        <v>0</v>
      </c>
      <c r="AL5727" t="b">
        <v>0</v>
      </c>
      <c r="AM5727" t="b">
        <v>0</v>
      </c>
      <c r="AN5727" s="6">
        <v>0.0248</v>
      </c>
    </row>
    <row r="5728" spans="1:40">
      <c r="A5728">
        <v>1186100101723</v>
      </c>
      <c r="B5728">
        <v>5211113100</v>
      </c>
      <c r="C5728">
        <v>52111</v>
      </c>
      <c r="D5728">
        <v>13100</v>
      </c>
      <c r="E5728" t="s">
        <v>57</v>
      </c>
      <c r="F5728" t="s">
        <v>626</v>
      </c>
      <c r="G5728" t="s">
        <v>5255</v>
      </c>
      <c r="H5728" t="s">
        <v>8168</v>
      </c>
      <c r="I5728" t="s">
        <v>8544</v>
      </c>
      <c r="J5728" t="s">
        <v>6500</v>
      </c>
      <c r="K5728" t="s">
        <v>8585</v>
      </c>
      <c r="L5728" t="s">
        <v>8616</v>
      </c>
      <c r="M5728" t="s">
        <v>10770</v>
      </c>
      <c r="N5728" t="s">
        <v>11394</v>
      </c>
      <c r="P5728" t="s">
        <v>11784</v>
      </c>
      <c r="Q5728" t="s">
        <v>8831</v>
      </c>
      <c r="R5728" t="s">
        <v>8831</v>
      </c>
      <c r="S5728">
        <v>524</v>
      </c>
      <c r="T5728">
        <v>36.49</v>
      </c>
      <c r="U5728">
        <v>32.8</v>
      </c>
      <c r="V5728">
        <v>32.8</v>
      </c>
      <c r="W5728">
        <v>6.96</v>
      </c>
      <c r="X5728">
        <v>6.26</v>
      </c>
      <c r="Y5728">
        <v>1</v>
      </c>
      <c r="Z5728">
        <v>0</v>
      </c>
      <c r="AA5728">
        <v>0</v>
      </c>
      <c r="AB5728">
        <v>0</v>
      </c>
      <c r="AC5728">
        <v>1</v>
      </c>
      <c r="AD5728">
        <v>0</v>
      </c>
      <c r="AE5728">
        <v>5</v>
      </c>
      <c r="AF5728" t="s">
        <v>12146</v>
      </c>
      <c r="AG5728" s="6">
        <v>0.5</v>
      </c>
      <c r="AH5728" s="6">
        <v>0.3</v>
      </c>
      <c r="AI5728" t="b">
        <v>0</v>
      </c>
      <c r="AJ5728" t="b">
        <v>0</v>
      </c>
      <c r="AK5728" t="b">
        <v>0</v>
      </c>
      <c r="AL5728" t="b">
        <v>0</v>
      </c>
      <c r="AM5728" t="b">
        <v>0</v>
      </c>
      <c r="AN5728" s="6">
        <v>0.0004919999999999</v>
      </c>
    </row>
    <row r="5729" spans="1:40">
      <c r="A5729">
        <v>1.000000000000001E+21</v>
      </c>
      <c r="B5729">
        <v>5211113500</v>
      </c>
      <c r="C5729">
        <v>52111</v>
      </c>
      <c r="D5729">
        <v>13500</v>
      </c>
      <c r="E5729" t="s">
        <v>57</v>
      </c>
      <c r="F5729" t="s">
        <v>627</v>
      </c>
      <c r="G5729" t="s">
        <v>5256</v>
      </c>
      <c r="H5729" t="s">
        <v>8169</v>
      </c>
      <c r="I5729" t="s">
        <v>8544</v>
      </c>
      <c r="J5729" t="s">
        <v>8551</v>
      </c>
      <c r="K5729" t="s">
        <v>8585</v>
      </c>
      <c r="L5729" t="s">
        <v>8636</v>
      </c>
      <c r="M5729" t="s">
        <v>8702</v>
      </c>
      <c r="R5729" t="s">
        <v>8702</v>
      </c>
      <c r="S5729">
        <v>900</v>
      </c>
      <c r="T5729">
        <v>96.25</v>
      </c>
      <c r="U5729">
        <v>96.25</v>
      </c>
      <c r="V5729">
        <v>96.25</v>
      </c>
      <c r="W5729">
        <v>10.69</v>
      </c>
      <c r="X5729">
        <v>10.69</v>
      </c>
      <c r="Y5729">
        <v>1</v>
      </c>
      <c r="Z5729">
        <v>0</v>
      </c>
      <c r="AA5729">
        <v>0</v>
      </c>
      <c r="AB5729">
        <v>0</v>
      </c>
      <c r="AC5729">
        <v>0</v>
      </c>
      <c r="AD5729">
        <v>0</v>
      </c>
      <c r="AE5729">
        <v>10</v>
      </c>
      <c r="AF5729" t="s">
        <v>12144</v>
      </c>
      <c r="AG5729" s="6">
        <v>0.8</v>
      </c>
      <c r="AH5729" s="6">
        <v>1</v>
      </c>
      <c r="AI5729" t="b">
        <v>0</v>
      </c>
      <c r="AJ5729" t="b">
        <v>0</v>
      </c>
      <c r="AK5729" t="b">
        <v>0</v>
      </c>
      <c r="AL5729" t="b">
        <v>0</v>
      </c>
      <c r="AM5729" t="b">
        <v>0</v>
      </c>
      <c r="AN5729" s="6">
        <v>0.0077</v>
      </c>
    </row>
    <row r="5730" spans="1:40">
      <c r="A5730">
        <v>1.000000000000001E+21</v>
      </c>
      <c r="B5730">
        <v>5211113500</v>
      </c>
      <c r="C5730">
        <v>52111</v>
      </c>
      <c r="D5730">
        <v>13500</v>
      </c>
      <c r="E5730" t="s">
        <v>57</v>
      </c>
      <c r="F5730" t="s">
        <v>627</v>
      </c>
      <c r="G5730" t="s">
        <v>5257</v>
      </c>
      <c r="H5730" t="s">
        <v>6097</v>
      </c>
      <c r="I5730" t="s">
        <v>8544</v>
      </c>
      <c r="J5730" t="s">
        <v>8551</v>
      </c>
      <c r="K5730" t="s">
        <v>8585</v>
      </c>
      <c r="L5730" t="s">
        <v>8636</v>
      </c>
      <c r="M5730" t="s">
        <v>8725</v>
      </c>
      <c r="R5730" t="s">
        <v>8725</v>
      </c>
      <c r="S5730">
        <v>879</v>
      </c>
      <c r="T5730">
        <v>175.26</v>
      </c>
      <c r="U5730">
        <v>175.26</v>
      </c>
      <c r="V5730">
        <v>175.26</v>
      </c>
      <c r="W5730">
        <v>19.94</v>
      </c>
      <c r="X5730">
        <v>19.94</v>
      </c>
      <c r="Y5730">
        <v>1</v>
      </c>
      <c r="Z5730">
        <v>0</v>
      </c>
      <c r="AA5730">
        <v>0</v>
      </c>
      <c r="AB5730">
        <v>0</v>
      </c>
      <c r="AC5730">
        <v>0</v>
      </c>
      <c r="AD5730">
        <v>0</v>
      </c>
      <c r="AE5730">
        <v>10</v>
      </c>
      <c r="AF5730" t="s">
        <v>12144</v>
      </c>
      <c r="AG5730" s="6">
        <v>0.8</v>
      </c>
      <c r="AH5730" s="6">
        <v>1</v>
      </c>
      <c r="AI5730" t="b">
        <v>0</v>
      </c>
      <c r="AJ5730" t="b">
        <v>0</v>
      </c>
      <c r="AK5730" t="b">
        <v>0</v>
      </c>
      <c r="AL5730" t="b">
        <v>0</v>
      </c>
      <c r="AM5730" t="b">
        <v>0</v>
      </c>
      <c r="AN5730" s="6">
        <v>0.0140208</v>
      </c>
    </row>
    <row r="5731" spans="1:40">
      <c r="A5731">
        <v>1.000000000000001E+21</v>
      </c>
      <c r="B5731">
        <v>5211113500</v>
      </c>
      <c r="C5731">
        <v>52111</v>
      </c>
      <c r="D5731">
        <v>13500</v>
      </c>
      <c r="E5731" t="s">
        <v>57</v>
      </c>
      <c r="F5731" t="s">
        <v>627</v>
      </c>
      <c r="G5731" t="s">
        <v>5257</v>
      </c>
      <c r="H5731" t="s">
        <v>6097</v>
      </c>
      <c r="I5731" t="s">
        <v>6097</v>
      </c>
      <c r="J5731" t="s">
        <v>6097</v>
      </c>
      <c r="K5731" t="s">
        <v>8585</v>
      </c>
      <c r="L5731" t="s">
        <v>8636</v>
      </c>
      <c r="M5731" t="s">
        <v>8725</v>
      </c>
      <c r="R5731" t="s">
        <v>8725</v>
      </c>
      <c r="S5731">
        <v>0</v>
      </c>
      <c r="T5731">
        <v>0</v>
      </c>
      <c r="U5731">
        <v>0</v>
      </c>
      <c r="V5731">
        <v>0</v>
      </c>
      <c r="W5731">
        <v>0</v>
      </c>
      <c r="X5731">
        <v>0</v>
      </c>
      <c r="Y5731">
        <v>0</v>
      </c>
      <c r="Z5731">
        <v>0</v>
      </c>
      <c r="AA5731">
        <v>0</v>
      </c>
      <c r="AB5731">
        <v>0</v>
      </c>
      <c r="AC5731">
        <v>0</v>
      </c>
      <c r="AD5731">
        <v>0</v>
      </c>
      <c r="AE5731">
        <v>10</v>
      </c>
      <c r="AF5731" t="s">
        <v>12144</v>
      </c>
      <c r="AG5731" s="6">
        <v>0.8</v>
      </c>
      <c r="AH5731" s="6">
        <v>1</v>
      </c>
      <c r="AI5731" t="b">
        <v>0</v>
      </c>
      <c r="AJ5731" t="b">
        <v>0</v>
      </c>
      <c r="AK5731" t="b">
        <v>0</v>
      </c>
      <c r="AL5731" t="b">
        <v>0</v>
      </c>
      <c r="AM5731" t="b">
        <v>0</v>
      </c>
      <c r="AN5731" s="6">
        <v>0</v>
      </c>
    </row>
    <row r="5732" spans="1:40">
      <c r="A5732">
        <v>1.000000000000001E+21</v>
      </c>
      <c r="B5732">
        <v>5211113500</v>
      </c>
      <c r="C5732">
        <v>52111</v>
      </c>
      <c r="D5732">
        <v>13500</v>
      </c>
      <c r="E5732" t="s">
        <v>57</v>
      </c>
      <c r="F5732" t="s">
        <v>627</v>
      </c>
      <c r="G5732" t="s">
        <v>5258</v>
      </c>
      <c r="H5732" t="s">
        <v>8170</v>
      </c>
      <c r="I5732" t="s">
        <v>8545</v>
      </c>
      <c r="J5732" t="s">
        <v>8557</v>
      </c>
      <c r="K5732" t="s">
        <v>8581</v>
      </c>
      <c r="L5732" t="s">
        <v>8636</v>
      </c>
      <c r="M5732" t="s">
        <v>9047</v>
      </c>
      <c r="N5732" t="s">
        <v>8763</v>
      </c>
      <c r="P5732" t="s">
        <v>8745</v>
      </c>
      <c r="R5732" t="s">
        <v>8787</v>
      </c>
      <c r="S5732">
        <v>8217</v>
      </c>
      <c r="T5732">
        <v>2155.42</v>
      </c>
      <c r="U5732">
        <v>2008.61</v>
      </c>
      <c r="V5732">
        <v>2008.61</v>
      </c>
      <c r="W5732">
        <v>26.23</v>
      </c>
      <c r="X5732">
        <v>24.44</v>
      </c>
      <c r="Y5732">
        <v>8</v>
      </c>
      <c r="Z5732">
        <v>2</v>
      </c>
      <c r="AA5732">
        <v>0</v>
      </c>
      <c r="AB5732">
        <v>0</v>
      </c>
      <c r="AC5732">
        <v>0</v>
      </c>
      <c r="AD5732">
        <v>0</v>
      </c>
      <c r="AE5732">
        <v>10</v>
      </c>
      <c r="AF5732" t="s">
        <v>12145</v>
      </c>
      <c r="AG5732" s="6">
        <v>0.6</v>
      </c>
      <c r="AH5732" s="6">
        <v>1.2</v>
      </c>
      <c r="AI5732" t="b">
        <v>0</v>
      </c>
      <c r="AJ5732" t="b">
        <v>0</v>
      </c>
      <c r="AK5732" t="b">
        <v>0</v>
      </c>
      <c r="AL5732" t="b">
        <v>1</v>
      </c>
      <c r="AM5732" t="b">
        <v>0</v>
      </c>
      <c r="AN5732" s="6">
        <v>0.1446199199999999</v>
      </c>
    </row>
    <row r="5733" spans="1:40">
      <c r="A5733">
        <v>1186100130034</v>
      </c>
      <c r="B5733">
        <v>5211113500</v>
      </c>
      <c r="C5733">
        <v>52111</v>
      </c>
      <c r="D5733">
        <v>13500</v>
      </c>
      <c r="E5733" t="s">
        <v>57</v>
      </c>
      <c r="F5733" t="s">
        <v>627</v>
      </c>
      <c r="G5733" t="s">
        <v>5259</v>
      </c>
      <c r="H5733" t="s">
        <v>6097</v>
      </c>
      <c r="I5733" t="s">
        <v>6097</v>
      </c>
      <c r="J5733" t="s">
        <v>6097</v>
      </c>
      <c r="K5733" t="s">
        <v>8585</v>
      </c>
      <c r="L5733" t="s">
        <v>8611</v>
      </c>
      <c r="M5733" t="s">
        <v>9597</v>
      </c>
      <c r="R5733" t="s">
        <v>8702</v>
      </c>
      <c r="S5733">
        <v>1157</v>
      </c>
      <c r="T5733">
        <v>18</v>
      </c>
      <c r="U5733">
        <v>18</v>
      </c>
      <c r="V5733">
        <v>0</v>
      </c>
      <c r="W5733">
        <v>0</v>
      </c>
      <c r="X5733">
        <v>0</v>
      </c>
      <c r="Y5733">
        <v>0</v>
      </c>
      <c r="Z5733">
        <v>0</v>
      </c>
      <c r="AA5733">
        <v>0</v>
      </c>
      <c r="AB5733">
        <v>0</v>
      </c>
      <c r="AC5733">
        <v>0</v>
      </c>
      <c r="AD5733">
        <v>0</v>
      </c>
      <c r="AE5733">
        <v>10</v>
      </c>
      <c r="AF5733" t="s">
        <v>12144</v>
      </c>
      <c r="AG5733" s="6">
        <v>0.8</v>
      </c>
      <c r="AH5733" s="6">
        <v>1</v>
      </c>
      <c r="AI5733" t="b">
        <v>0</v>
      </c>
      <c r="AJ5733" t="b">
        <v>0</v>
      </c>
      <c r="AK5733" t="b">
        <v>0</v>
      </c>
      <c r="AL5733" t="b">
        <v>0</v>
      </c>
      <c r="AM5733" t="b">
        <v>0</v>
      </c>
      <c r="AN5733" s="6">
        <v>0.00144</v>
      </c>
    </row>
    <row r="5734" spans="1:40">
      <c r="A5734">
        <v>1.000000000000001E+21</v>
      </c>
      <c r="B5734">
        <v>5211113500</v>
      </c>
      <c r="C5734">
        <v>52111</v>
      </c>
      <c r="D5734">
        <v>13500</v>
      </c>
      <c r="E5734" t="s">
        <v>57</v>
      </c>
      <c r="F5734" t="s">
        <v>627</v>
      </c>
      <c r="G5734" t="s">
        <v>5260</v>
      </c>
      <c r="H5734" t="s">
        <v>6097</v>
      </c>
      <c r="I5734" t="s">
        <v>6097</v>
      </c>
      <c r="J5734" t="s">
        <v>6097</v>
      </c>
      <c r="K5734" t="s">
        <v>8592</v>
      </c>
      <c r="L5734" t="s">
        <v>8632</v>
      </c>
      <c r="M5734" t="s">
        <v>10058</v>
      </c>
      <c r="R5734" t="s">
        <v>10058</v>
      </c>
      <c r="S5734">
        <v>2714</v>
      </c>
      <c r="T5734">
        <v>27</v>
      </c>
      <c r="U5734">
        <v>0</v>
      </c>
      <c r="V5734">
        <v>0</v>
      </c>
      <c r="W5734">
        <v>0</v>
      </c>
      <c r="X5734">
        <v>0</v>
      </c>
      <c r="Y5734">
        <v>0</v>
      </c>
      <c r="Z5734">
        <v>0</v>
      </c>
      <c r="AA5734">
        <v>0</v>
      </c>
      <c r="AB5734">
        <v>0</v>
      </c>
      <c r="AC5734">
        <v>0</v>
      </c>
      <c r="AD5734">
        <v>0</v>
      </c>
      <c r="AE5734">
        <v>10</v>
      </c>
      <c r="AF5734" t="s">
        <v>12144</v>
      </c>
      <c r="AG5734" s="6">
        <v>0.8</v>
      </c>
      <c r="AH5734" s="6">
        <v>1</v>
      </c>
      <c r="AI5734" t="b">
        <v>0</v>
      </c>
      <c r="AJ5734" t="b">
        <v>0</v>
      </c>
      <c r="AK5734" t="b">
        <v>0</v>
      </c>
      <c r="AL5734" t="b">
        <v>0</v>
      </c>
      <c r="AM5734" t="b">
        <v>0</v>
      </c>
      <c r="AN5734" s="6">
        <v>0</v>
      </c>
    </row>
    <row r="5735" spans="1:40">
      <c r="A5735">
        <v>1E+21</v>
      </c>
      <c r="B5735">
        <v>5211113500</v>
      </c>
      <c r="C5735">
        <v>52111</v>
      </c>
      <c r="D5735">
        <v>13500</v>
      </c>
      <c r="E5735" t="s">
        <v>57</v>
      </c>
      <c r="F5735" t="s">
        <v>627</v>
      </c>
      <c r="G5735" t="s">
        <v>5261</v>
      </c>
      <c r="H5735" t="s">
        <v>6097</v>
      </c>
      <c r="I5735" t="s">
        <v>6097</v>
      </c>
      <c r="J5735" t="s">
        <v>6097</v>
      </c>
      <c r="K5735" t="s">
        <v>8585</v>
      </c>
      <c r="L5735" t="s">
        <v>8611</v>
      </c>
      <c r="M5735" t="s">
        <v>9623</v>
      </c>
      <c r="R5735" t="s">
        <v>8694</v>
      </c>
      <c r="S5735">
        <v>661</v>
      </c>
      <c r="T5735">
        <v>18</v>
      </c>
      <c r="U5735">
        <v>18</v>
      </c>
      <c r="V5735">
        <v>0</v>
      </c>
      <c r="W5735">
        <v>0</v>
      </c>
      <c r="X5735">
        <v>0</v>
      </c>
      <c r="Y5735">
        <v>0</v>
      </c>
      <c r="Z5735">
        <v>0</v>
      </c>
      <c r="AA5735">
        <v>0</v>
      </c>
      <c r="AB5735">
        <v>0</v>
      </c>
      <c r="AC5735">
        <v>0</v>
      </c>
      <c r="AD5735">
        <v>0</v>
      </c>
      <c r="AE5735">
        <v>10</v>
      </c>
      <c r="AF5735" t="s">
        <v>12144</v>
      </c>
      <c r="AG5735" s="6">
        <v>0.8</v>
      </c>
      <c r="AH5735" s="6">
        <v>1</v>
      </c>
      <c r="AI5735" t="b">
        <v>0</v>
      </c>
      <c r="AJ5735" t="b">
        <v>0</v>
      </c>
      <c r="AK5735" t="b">
        <v>0</v>
      </c>
      <c r="AL5735" t="b">
        <v>0</v>
      </c>
      <c r="AM5735" t="b">
        <v>0</v>
      </c>
      <c r="AN5735" s="6">
        <v>0.00144</v>
      </c>
    </row>
    <row r="5736" spans="1:40">
      <c r="A5736">
        <v>1.000000000000001E+21</v>
      </c>
      <c r="B5736">
        <v>5211113500</v>
      </c>
      <c r="C5736">
        <v>52111</v>
      </c>
      <c r="D5736">
        <v>13500</v>
      </c>
      <c r="E5736" t="s">
        <v>57</v>
      </c>
      <c r="F5736" t="s">
        <v>627</v>
      </c>
      <c r="G5736" t="s">
        <v>5262</v>
      </c>
      <c r="H5736" t="s">
        <v>6097</v>
      </c>
      <c r="I5736" t="s">
        <v>6097</v>
      </c>
      <c r="J5736" t="s">
        <v>6097</v>
      </c>
      <c r="K5736" t="s">
        <v>8592</v>
      </c>
      <c r="L5736" t="s">
        <v>8611</v>
      </c>
      <c r="M5736" t="s">
        <v>8702</v>
      </c>
      <c r="R5736" t="s">
        <v>8702</v>
      </c>
      <c r="S5736">
        <v>1124</v>
      </c>
      <c r="T5736">
        <v>30</v>
      </c>
      <c r="U5736">
        <v>30</v>
      </c>
      <c r="V5736">
        <v>0</v>
      </c>
      <c r="W5736">
        <v>0</v>
      </c>
      <c r="X5736">
        <v>0</v>
      </c>
      <c r="Y5736">
        <v>0</v>
      </c>
      <c r="Z5736">
        <v>0</v>
      </c>
      <c r="AA5736">
        <v>0</v>
      </c>
      <c r="AB5736">
        <v>0</v>
      </c>
      <c r="AC5736">
        <v>0</v>
      </c>
      <c r="AD5736">
        <v>0</v>
      </c>
      <c r="AE5736">
        <v>10</v>
      </c>
      <c r="AF5736" t="s">
        <v>12144</v>
      </c>
      <c r="AG5736" s="6">
        <v>0.8</v>
      </c>
      <c r="AH5736" s="6">
        <v>1</v>
      </c>
      <c r="AI5736" t="b">
        <v>0</v>
      </c>
      <c r="AJ5736" t="b">
        <v>0</v>
      </c>
      <c r="AK5736" t="b">
        <v>0</v>
      </c>
      <c r="AL5736" t="b">
        <v>0</v>
      </c>
      <c r="AM5736" t="b">
        <v>0</v>
      </c>
      <c r="AN5736" s="6">
        <v>0.0024</v>
      </c>
    </row>
    <row r="5737" spans="1:40">
      <c r="A5737">
        <v>1.000000000000001E+21</v>
      </c>
      <c r="B5737">
        <v>5211113500</v>
      </c>
      <c r="C5737">
        <v>52111</v>
      </c>
      <c r="D5737">
        <v>13500</v>
      </c>
      <c r="E5737" t="s">
        <v>57</v>
      </c>
      <c r="F5737" t="s">
        <v>627</v>
      </c>
      <c r="G5737" t="s">
        <v>5263</v>
      </c>
      <c r="H5737" t="s">
        <v>8171</v>
      </c>
      <c r="I5737" t="s">
        <v>8544</v>
      </c>
      <c r="J5737" t="s">
        <v>6500</v>
      </c>
      <c r="K5737" t="s">
        <v>8585</v>
      </c>
      <c r="L5737" t="s">
        <v>8611</v>
      </c>
      <c r="M5737" t="s">
        <v>9147</v>
      </c>
      <c r="N5737" t="s">
        <v>8755</v>
      </c>
      <c r="P5737" t="s">
        <v>8764</v>
      </c>
      <c r="R5737" t="s">
        <v>8764</v>
      </c>
      <c r="S5737">
        <v>347</v>
      </c>
      <c r="T5737">
        <v>68.40000000000001</v>
      </c>
      <c r="U5737">
        <v>136.8</v>
      </c>
      <c r="V5737">
        <v>136.8</v>
      </c>
      <c r="W5737">
        <v>19.7118</v>
      </c>
      <c r="X5737">
        <v>39.4236</v>
      </c>
      <c r="Y5737">
        <v>1</v>
      </c>
      <c r="Z5737">
        <v>0</v>
      </c>
      <c r="AA5737">
        <v>0</v>
      </c>
      <c r="AB5737">
        <v>0</v>
      </c>
      <c r="AC5737">
        <v>1</v>
      </c>
      <c r="AD5737">
        <v>0</v>
      </c>
      <c r="AE5737">
        <v>10</v>
      </c>
      <c r="AF5737" t="s">
        <v>12145</v>
      </c>
      <c r="AG5737" s="6">
        <v>0.5</v>
      </c>
      <c r="AH5737" s="6">
        <v>1.2</v>
      </c>
      <c r="AI5737" t="b">
        <v>0</v>
      </c>
      <c r="AJ5737" t="b">
        <v>0</v>
      </c>
      <c r="AK5737" t="b">
        <v>0</v>
      </c>
      <c r="AL5737" t="b">
        <v>1</v>
      </c>
      <c r="AM5737" t="b">
        <v>0</v>
      </c>
      <c r="AN5737" s="6">
        <v>0.008208</v>
      </c>
    </row>
    <row r="5738" spans="1:40">
      <c r="A5738">
        <v>1186100179348</v>
      </c>
      <c r="B5738">
        <v>5211113500</v>
      </c>
      <c r="C5738">
        <v>52111</v>
      </c>
      <c r="D5738">
        <v>13500</v>
      </c>
      <c r="E5738" t="s">
        <v>57</v>
      </c>
      <c r="F5738" t="s">
        <v>627</v>
      </c>
      <c r="G5738" t="s">
        <v>5264</v>
      </c>
      <c r="H5738" t="s">
        <v>6097</v>
      </c>
      <c r="I5738" t="s">
        <v>6097</v>
      </c>
      <c r="J5738" t="s">
        <v>6097</v>
      </c>
      <c r="K5738" t="s">
        <v>8592</v>
      </c>
      <c r="L5738" t="s">
        <v>8632</v>
      </c>
      <c r="M5738" t="s">
        <v>9363</v>
      </c>
      <c r="R5738" t="s">
        <v>8831</v>
      </c>
      <c r="S5738">
        <v>655</v>
      </c>
      <c r="T5738">
        <v>19.5225</v>
      </c>
      <c r="U5738">
        <v>19.5225</v>
      </c>
      <c r="V5738">
        <v>0</v>
      </c>
      <c r="W5738">
        <v>0</v>
      </c>
      <c r="X5738">
        <v>0</v>
      </c>
      <c r="Y5738">
        <v>0</v>
      </c>
      <c r="Z5738">
        <v>0</v>
      </c>
      <c r="AA5738">
        <v>0</v>
      </c>
      <c r="AB5738">
        <v>0</v>
      </c>
      <c r="AC5738">
        <v>0</v>
      </c>
      <c r="AD5738">
        <v>0</v>
      </c>
      <c r="AE5738">
        <v>10</v>
      </c>
      <c r="AF5738" t="s">
        <v>12144</v>
      </c>
      <c r="AG5738" s="6">
        <v>0.8</v>
      </c>
      <c r="AH5738" s="6">
        <v>1</v>
      </c>
      <c r="AI5738" t="b">
        <v>0</v>
      </c>
      <c r="AJ5738" t="b">
        <v>0</v>
      </c>
      <c r="AK5738" t="b">
        <v>0</v>
      </c>
      <c r="AL5738" t="b">
        <v>0</v>
      </c>
      <c r="AM5738" t="b">
        <v>0</v>
      </c>
      <c r="AN5738" s="6">
        <v>0.0015618</v>
      </c>
    </row>
    <row r="5739" spans="1:40">
      <c r="A5739">
        <v>1E+21</v>
      </c>
      <c r="B5739">
        <v>5211113600</v>
      </c>
      <c r="C5739">
        <v>52111</v>
      </c>
      <c r="D5739">
        <v>13600</v>
      </c>
      <c r="E5739" t="s">
        <v>57</v>
      </c>
      <c r="F5739" t="s">
        <v>628</v>
      </c>
      <c r="G5739" t="s">
        <v>5265</v>
      </c>
      <c r="H5739" t="s">
        <v>8172</v>
      </c>
      <c r="I5739" t="s">
        <v>8544</v>
      </c>
      <c r="J5739" t="s">
        <v>8551</v>
      </c>
      <c r="K5739" t="s">
        <v>8586</v>
      </c>
      <c r="L5739" t="s">
        <v>8611</v>
      </c>
      <c r="M5739" t="s">
        <v>10771</v>
      </c>
      <c r="N5739" t="s">
        <v>11395</v>
      </c>
      <c r="P5739" t="s">
        <v>9037</v>
      </c>
      <c r="R5739" t="s">
        <v>8777</v>
      </c>
      <c r="S5739">
        <v>569</v>
      </c>
      <c r="T5739">
        <v>72</v>
      </c>
      <c r="U5739">
        <v>72</v>
      </c>
      <c r="V5739">
        <v>72</v>
      </c>
      <c r="W5739">
        <v>12.6538</v>
      </c>
      <c r="X5739">
        <v>12.6538</v>
      </c>
      <c r="Y5739">
        <v>1</v>
      </c>
      <c r="Z5739">
        <v>0</v>
      </c>
      <c r="AA5739">
        <v>0</v>
      </c>
      <c r="AB5739">
        <v>0</v>
      </c>
      <c r="AC5739">
        <v>0</v>
      </c>
      <c r="AD5739">
        <v>0</v>
      </c>
      <c r="AE5739">
        <v>9</v>
      </c>
      <c r="AF5739" t="s">
        <v>12145</v>
      </c>
      <c r="AG5739" s="6">
        <v>0.8</v>
      </c>
      <c r="AH5739" s="6">
        <v>1.2</v>
      </c>
      <c r="AI5739" t="b">
        <v>0</v>
      </c>
      <c r="AJ5739" t="b">
        <v>0</v>
      </c>
      <c r="AK5739" t="b">
        <v>0</v>
      </c>
      <c r="AL5739" t="b">
        <v>1</v>
      </c>
      <c r="AM5739" t="b">
        <v>0</v>
      </c>
      <c r="AN5739" s="6">
        <v>0.006912</v>
      </c>
    </row>
    <row r="5740" spans="1:40">
      <c r="A5740">
        <v>1186100031682</v>
      </c>
      <c r="B5740">
        <v>5211113600</v>
      </c>
      <c r="C5740">
        <v>52111</v>
      </c>
      <c r="D5740">
        <v>13600</v>
      </c>
      <c r="E5740" t="s">
        <v>57</v>
      </c>
      <c r="F5740" t="s">
        <v>628</v>
      </c>
      <c r="G5740" t="s">
        <v>5266</v>
      </c>
      <c r="H5740" t="s">
        <v>8173</v>
      </c>
      <c r="I5740" t="s">
        <v>8544</v>
      </c>
      <c r="J5740" t="s">
        <v>6500</v>
      </c>
      <c r="K5740" t="s">
        <v>8585</v>
      </c>
      <c r="L5740" t="s">
        <v>8616</v>
      </c>
      <c r="M5740" t="s">
        <v>9443</v>
      </c>
      <c r="N5740" t="s">
        <v>11396</v>
      </c>
      <c r="P5740" t="s">
        <v>11785</v>
      </c>
      <c r="R5740" t="s">
        <v>8680</v>
      </c>
      <c r="S5740">
        <v>800</v>
      </c>
      <c r="T5740">
        <v>99.95999999999999</v>
      </c>
      <c r="U5740">
        <v>99.95999999999999</v>
      </c>
      <c r="V5740">
        <v>99.95999999999999</v>
      </c>
      <c r="W5740">
        <v>12.5</v>
      </c>
      <c r="X5740">
        <v>12.5</v>
      </c>
      <c r="Y5740">
        <v>1</v>
      </c>
      <c r="Z5740">
        <v>0</v>
      </c>
      <c r="AA5740">
        <v>0</v>
      </c>
      <c r="AB5740">
        <v>0</v>
      </c>
      <c r="AC5740">
        <v>1</v>
      </c>
      <c r="AD5740">
        <v>0</v>
      </c>
      <c r="AE5740">
        <v>9</v>
      </c>
      <c r="AF5740" t="s">
        <v>12145</v>
      </c>
      <c r="AG5740" s="6">
        <v>0.5</v>
      </c>
      <c r="AH5740" s="6">
        <v>1.2</v>
      </c>
      <c r="AI5740" t="b">
        <v>0</v>
      </c>
      <c r="AJ5740" t="b">
        <v>0</v>
      </c>
      <c r="AK5740" t="b">
        <v>0</v>
      </c>
      <c r="AL5740" t="b">
        <v>1</v>
      </c>
      <c r="AM5740" t="b">
        <v>0</v>
      </c>
      <c r="AN5740" s="6">
        <v>0.0059976</v>
      </c>
    </row>
    <row r="5741" spans="1:40">
      <c r="A5741">
        <v>1.000000000000001E+21</v>
      </c>
      <c r="B5741">
        <v>5211113600</v>
      </c>
      <c r="C5741">
        <v>52111</v>
      </c>
      <c r="D5741">
        <v>13600</v>
      </c>
      <c r="E5741" t="s">
        <v>57</v>
      </c>
      <c r="F5741" t="s">
        <v>628</v>
      </c>
      <c r="G5741" t="s">
        <v>5266</v>
      </c>
      <c r="H5741" t="s">
        <v>8174</v>
      </c>
      <c r="I5741" t="s">
        <v>8544</v>
      </c>
      <c r="J5741" t="s">
        <v>6500</v>
      </c>
      <c r="K5741" t="s">
        <v>8585</v>
      </c>
      <c r="L5741" t="s">
        <v>8616</v>
      </c>
      <c r="M5741" t="s">
        <v>9443</v>
      </c>
      <c r="N5741" t="s">
        <v>11396</v>
      </c>
      <c r="P5741" t="s">
        <v>11785</v>
      </c>
      <c r="R5741" t="s">
        <v>8680</v>
      </c>
      <c r="S5741">
        <v>800</v>
      </c>
      <c r="T5741">
        <v>78.43000000000001</v>
      </c>
      <c r="U5741">
        <v>105.51</v>
      </c>
      <c r="V5741">
        <v>105.51</v>
      </c>
      <c r="W5741">
        <v>9.803800000000001</v>
      </c>
      <c r="X5741">
        <v>13.1888</v>
      </c>
      <c r="Y5741">
        <v>1</v>
      </c>
      <c r="Z5741">
        <v>0</v>
      </c>
      <c r="AA5741">
        <v>0</v>
      </c>
      <c r="AB5741">
        <v>0</v>
      </c>
      <c r="AC5741">
        <v>1</v>
      </c>
      <c r="AD5741">
        <v>0</v>
      </c>
      <c r="AE5741">
        <v>9</v>
      </c>
      <c r="AF5741" t="s">
        <v>12145</v>
      </c>
      <c r="AG5741" s="6">
        <v>0.5</v>
      </c>
      <c r="AH5741" s="6">
        <v>1.2</v>
      </c>
      <c r="AI5741" t="b">
        <v>0</v>
      </c>
      <c r="AJ5741" t="b">
        <v>0</v>
      </c>
      <c r="AK5741" t="b">
        <v>0</v>
      </c>
      <c r="AL5741" t="b">
        <v>1</v>
      </c>
      <c r="AM5741" t="b">
        <v>0</v>
      </c>
      <c r="AN5741" s="6">
        <v>0.0063306</v>
      </c>
    </row>
    <row r="5742" spans="1:40">
      <c r="A5742">
        <v>1186100036134</v>
      </c>
      <c r="B5742">
        <v>5211113600</v>
      </c>
      <c r="C5742">
        <v>52111</v>
      </c>
      <c r="D5742">
        <v>13600</v>
      </c>
      <c r="E5742" t="s">
        <v>57</v>
      </c>
      <c r="F5742" t="s">
        <v>628</v>
      </c>
      <c r="G5742" t="s">
        <v>5267</v>
      </c>
      <c r="H5742" t="s">
        <v>8175</v>
      </c>
      <c r="I5742" t="s">
        <v>8544</v>
      </c>
      <c r="J5742" t="s">
        <v>8551</v>
      </c>
      <c r="K5742" t="s">
        <v>8585</v>
      </c>
      <c r="L5742" t="s">
        <v>8616</v>
      </c>
      <c r="M5742" t="s">
        <v>10772</v>
      </c>
      <c r="N5742" t="s">
        <v>11397</v>
      </c>
      <c r="P5742" t="s">
        <v>11786</v>
      </c>
      <c r="Q5742" t="s">
        <v>8831</v>
      </c>
      <c r="R5742" t="s">
        <v>8831</v>
      </c>
      <c r="S5742">
        <v>819</v>
      </c>
      <c r="T5742">
        <v>60.99</v>
      </c>
      <c r="U5742">
        <v>60.99</v>
      </c>
      <c r="V5742">
        <v>60.99</v>
      </c>
      <c r="W5742">
        <v>7.4469</v>
      </c>
      <c r="X5742">
        <v>7.4469</v>
      </c>
      <c r="Y5742">
        <v>0</v>
      </c>
      <c r="Z5742">
        <v>1</v>
      </c>
      <c r="AA5742">
        <v>0</v>
      </c>
      <c r="AB5742">
        <v>0</v>
      </c>
      <c r="AC5742">
        <v>0</v>
      </c>
      <c r="AD5742">
        <v>0</v>
      </c>
      <c r="AE5742">
        <v>9</v>
      </c>
      <c r="AF5742" t="s">
        <v>12146</v>
      </c>
      <c r="AG5742" s="6">
        <v>0.8</v>
      </c>
      <c r="AH5742" s="6">
        <v>0.3</v>
      </c>
      <c r="AI5742" t="b">
        <v>0</v>
      </c>
      <c r="AJ5742" t="b">
        <v>0</v>
      </c>
      <c r="AK5742" t="b">
        <v>0</v>
      </c>
      <c r="AL5742" t="b">
        <v>0</v>
      </c>
      <c r="AM5742" t="b">
        <v>0</v>
      </c>
      <c r="AN5742" s="6">
        <v>0.00146376</v>
      </c>
    </row>
    <row r="5743" spans="1:40">
      <c r="A5743">
        <v>1.000000000000001E+21</v>
      </c>
      <c r="B5743">
        <v>5211113600</v>
      </c>
      <c r="C5743">
        <v>52111</v>
      </c>
      <c r="D5743">
        <v>13600</v>
      </c>
      <c r="E5743" t="s">
        <v>57</v>
      </c>
      <c r="F5743" t="s">
        <v>628</v>
      </c>
      <c r="G5743" t="s">
        <v>5268</v>
      </c>
      <c r="H5743" t="s">
        <v>8176</v>
      </c>
      <c r="I5743" t="s">
        <v>8544</v>
      </c>
      <c r="J5743" t="s">
        <v>6500</v>
      </c>
      <c r="K5743" t="s">
        <v>8586</v>
      </c>
      <c r="L5743" t="s">
        <v>8632</v>
      </c>
      <c r="M5743" t="s">
        <v>10773</v>
      </c>
      <c r="N5743" t="s">
        <v>11398</v>
      </c>
      <c r="P5743" t="s">
        <v>11787</v>
      </c>
      <c r="R5743" t="s">
        <v>8702</v>
      </c>
      <c r="S5743">
        <v>556</v>
      </c>
      <c r="T5743">
        <v>110.67</v>
      </c>
      <c r="U5743">
        <v>148.07</v>
      </c>
      <c r="V5743">
        <v>148.07</v>
      </c>
      <c r="W5743">
        <v>19.9047</v>
      </c>
      <c r="X5743">
        <v>26.6313</v>
      </c>
      <c r="Y5743">
        <v>1</v>
      </c>
      <c r="Z5743">
        <v>0</v>
      </c>
      <c r="AA5743">
        <v>0</v>
      </c>
      <c r="AB5743">
        <v>1</v>
      </c>
      <c r="AC5743">
        <v>1</v>
      </c>
      <c r="AD5743">
        <v>0</v>
      </c>
      <c r="AE5743">
        <v>9</v>
      </c>
      <c r="AF5743" t="s">
        <v>12145</v>
      </c>
      <c r="AG5743" s="6">
        <v>0.5</v>
      </c>
      <c r="AH5743" s="6">
        <v>1.2</v>
      </c>
      <c r="AI5743" t="b">
        <v>0</v>
      </c>
      <c r="AJ5743" t="b">
        <v>0</v>
      </c>
      <c r="AK5743" t="b">
        <v>0</v>
      </c>
      <c r="AL5743" t="b">
        <v>1</v>
      </c>
      <c r="AM5743" t="b">
        <v>0</v>
      </c>
      <c r="AN5743" s="6">
        <v>0.008884199999999899</v>
      </c>
    </row>
    <row r="5744" spans="1:40">
      <c r="A5744">
        <v>1.000000000000001E+21</v>
      </c>
      <c r="B5744">
        <v>5211113600</v>
      </c>
      <c r="C5744">
        <v>52111</v>
      </c>
      <c r="D5744">
        <v>13600</v>
      </c>
      <c r="E5744" t="s">
        <v>57</v>
      </c>
      <c r="F5744" t="s">
        <v>628</v>
      </c>
      <c r="G5744" t="s">
        <v>5269</v>
      </c>
      <c r="H5744" t="s">
        <v>6097</v>
      </c>
      <c r="I5744" t="s">
        <v>6097</v>
      </c>
      <c r="J5744" t="s">
        <v>6097</v>
      </c>
      <c r="K5744" t="s">
        <v>8585</v>
      </c>
      <c r="L5744" t="s">
        <v>8632</v>
      </c>
      <c r="M5744" t="s">
        <v>8725</v>
      </c>
      <c r="R5744" t="s">
        <v>8725</v>
      </c>
      <c r="S5744">
        <v>1122</v>
      </c>
      <c r="T5744">
        <v>19.98</v>
      </c>
      <c r="U5744">
        <v>19.98</v>
      </c>
      <c r="V5744">
        <v>0</v>
      </c>
      <c r="W5744">
        <v>0</v>
      </c>
      <c r="X5744">
        <v>0</v>
      </c>
      <c r="Y5744">
        <v>0</v>
      </c>
      <c r="Z5744">
        <v>0</v>
      </c>
      <c r="AA5744">
        <v>0</v>
      </c>
      <c r="AB5744">
        <v>0</v>
      </c>
      <c r="AC5744">
        <v>0</v>
      </c>
      <c r="AD5744">
        <v>0</v>
      </c>
      <c r="AE5744">
        <v>9</v>
      </c>
      <c r="AF5744" t="s">
        <v>12144</v>
      </c>
      <c r="AG5744" s="6">
        <v>0.8</v>
      </c>
      <c r="AH5744" s="6">
        <v>1</v>
      </c>
      <c r="AI5744" t="b">
        <v>0</v>
      </c>
      <c r="AJ5744" t="b">
        <v>0</v>
      </c>
      <c r="AK5744" t="b">
        <v>0</v>
      </c>
      <c r="AL5744" t="b">
        <v>0</v>
      </c>
      <c r="AM5744" t="b">
        <v>0</v>
      </c>
      <c r="AN5744" s="6">
        <v>0.0015984</v>
      </c>
    </row>
    <row r="5745" spans="1:40">
      <c r="A5745">
        <v>1.000000000000001E+21</v>
      </c>
      <c r="B5745">
        <v>5211113600</v>
      </c>
      <c r="C5745">
        <v>52111</v>
      </c>
      <c r="D5745">
        <v>13600</v>
      </c>
      <c r="E5745" t="s">
        <v>57</v>
      </c>
      <c r="F5745" t="s">
        <v>628</v>
      </c>
      <c r="G5745" t="s">
        <v>5270</v>
      </c>
      <c r="H5745" t="s">
        <v>6097</v>
      </c>
      <c r="I5745" t="s">
        <v>6097</v>
      </c>
      <c r="J5745" t="s">
        <v>6097</v>
      </c>
      <c r="K5745" t="s">
        <v>8602</v>
      </c>
      <c r="L5745" t="s">
        <v>8632</v>
      </c>
      <c r="M5745" t="s">
        <v>8755</v>
      </c>
      <c r="R5745" t="s">
        <v>8755</v>
      </c>
      <c r="S5745">
        <v>391</v>
      </c>
      <c r="T5745">
        <v>18</v>
      </c>
      <c r="U5745">
        <v>18</v>
      </c>
      <c r="V5745">
        <v>0</v>
      </c>
      <c r="W5745">
        <v>0</v>
      </c>
      <c r="X5745">
        <v>0</v>
      </c>
      <c r="Y5745">
        <v>0</v>
      </c>
      <c r="Z5745">
        <v>0</v>
      </c>
      <c r="AA5745">
        <v>0</v>
      </c>
      <c r="AB5745">
        <v>0</v>
      </c>
      <c r="AC5745">
        <v>0</v>
      </c>
      <c r="AD5745">
        <v>0</v>
      </c>
      <c r="AE5745">
        <v>9</v>
      </c>
      <c r="AF5745" t="s">
        <v>12144</v>
      </c>
      <c r="AG5745" s="6">
        <v>0.8</v>
      </c>
      <c r="AH5745" s="6">
        <v>1</v>
      </c>
      <c r="AI5745" t="b">
        <v>0</v>
      </c>
      <c r="AJ5745" t="b">
        <v>0</v>
      </c>
      <c r="AK5745" t="b">
        <v>0</v>
      </c>
      <c r="AL5745" t="b">
        <v>0</v>
      </c>
      <c r="AM5745" t="b">
        <v>0</v>
      </c>
      <c r="AN5745" s="6">
        <v>0.00144</v>
      </c>
    </row>
    <row r="5746" spans="1:40">
      <c r="A5746">
        <v>1.000000000000001E+21</v>
      </c>
      <c r="B5746">
        <v>5211113600</v>
      </c>
      <c r="C5746">
        <v>52111</v>
      </c>
      <c r="D5746">
        <v>13600</v>
      </c>
      <c r="E5746" t="s">
        <v>57</v>
      </c>
      <c r="F5746" t="s">
        <v>628</v>
      </c>
      <c r="G5746" t="s">
        <v>5271</v>
      </c>
      <c r="H5746" t="s">
        <v>8177</v>
      </c>
      <c r="I5746" t="s">
        <v>8544</v>
      </c>
      <c r="J5746" t="s">
        <v>8551</v>
      </c>
      <c r="K5746" t="s">
        <v>8586</v>
      </c>
      <c r="L5746" t="s">
        <v>8611</v>
      </c>
      <c r="M5746" t="s">
        <v>8694</v>
      </c>
      <c r="R5746" t="s">
        <v>8694</v>
      </c>
      <c r="S5746">
        <v>862</v>
      </c>
      <c r="T5746">
        <v>46.4</v>
      </c>
      <c r="U5746">
        <v>46.4</v>
      </c>
      <c r="V5746">
        <v>46.4</v>
      </c>
      <c r="W5746">
        <v>5.38</v>
      </c>
      <c r="X5746">
        <v>5.38</v>
      </c>
      <c r="Y5746">
        <v>1</v>
      </c>
      <c r="Z5746">
        <v>0</v>
      </c>
      <c r="AA5746">
        <v>0</v>
      </c>
      <c r="AB5746">
        <v>0</v>
      </c>
      <c r="AC5746">
        <v>0</v>
      </c>
      <c r="AD5746">
        <v>0</v>
      </c>
      <c r="AE5746">
        <v>9</v>
      </c>
      <c r="AF5746" t="s">
        <v>12144</v>
      </c>
      <c r="AG5746" s="6">
        <v>0.8</v>
      </c>
      <c r="AH5746" s="6">
        <v>1</v>
      </c>
      <c r="AI5746" t="b">
        <v>0</v>
      </c>
      <c r="AJ5746" t="b">
        <v>0</v>
      </c>
      <c r="AK5746" t="b">
        <v>0</v>
      </c>
      <c r="AL5746" t="b">
        <v>0</v>
      </c>
      <c r="AM5746" t="b">
        <v>0</v>
      </c>
      <c r="AN5746" s="6">
        <v>0.003712</v>
      </c>
    </row>
    <row r="5747" spans="1:40">
      <c r="A5747">
        <v>1186100182772</v>
      </c>
      <c r="B5747">
        <v>5211113600</v>
      </c>
      <c r="C5747">
        <v>52111</v>
      </c>
      <c r="D5747">
        <v>13600</v>
      </c>
      <c r="E5747" t="s">
        <v>57</v>
      </c>
      <c r="F5747" t="s">
        <v>628</v>
      </c>
      <c r="G5747" t="s">
        <v>5272</v>
      </c>
      <c r="H5747" t="s">
        <v>8178</v>
      </c>
      <c r="I5747" t="s">
        <v>8544</v>
      </c>
      <c r="J5747" t="s">
        <v>6500</v>
      </c>
      <c r="K5747" t="s">
        <v>8586</v>
      </c>
      <c r="L5747" t="s">
        <v>8632</v>
      </c>
      <c r="M5747" t="s">
        <v>10773</v>
      </c>
      <c r="N5747" t="s">
        <v>11398</v>
      </c>
      <c r="P5747" t="s">
        <v>11787</v>
      </c>
      <c r="R5747" t="s">
        <v>8702</v>
      </c>
      <c r="S5747">
        <v>556</v>
      </c>
      <c r="T5747">
        <v>74.73</v>
      </c>
      <c r="U5747">
        <v>90.23999999999999</v>
      </c>
      <c r="V5747">
        <v>90.23999999999999</v>
      </c>
      <c r="W5747">
        <v>13.44</v>
      </c>
      <c r="X5747">
        <v>16.23</v>
      </c>
      <c r="Y5747">
        <v>1</v>
      </c>
      <c r="Z5747">
        <v>0</v>
      </c>
      <c r="AA5747">
        <v>1</v>
      </c>
      <c r="AB5747">
        <v>1</v>
      </c>
      <c r="AC5747">
        <v>1</v>
      </c>
      <c r="AD5747">
        <v>0</v>
      </c>
      <c r="AE5747">
        <v>9</v>
      </c>
      <c r="AF5747" t="s">
        <v>12145</v>
      </c>
      <c r="AG5747" s="6">
        <v>0.5</v>
      </c>
      <c r="AH5747" s="6">
        <v>1.2</v>
      </c>
      <c r="AI5747" t="b">
        <v>0</v>
      </c>
      <c r="AJ5747" t="b">
        <v>0</v>
      </c>
      <c r="AK5747" t="b">
        <v>0</v>
      </c>
      <c r="AL5747" t="b">
        <v>1</v>
      </c>
      <c r="AM5747" t="b">
        <v>0</v>
      </c>
      <c r="AN5747" s="6">
        <v>0.0054143999999999</v>
      </c>
    </row>
    <row r="5748" spans="1:40">
      <c r="A5748">
        <v>1.000000000000001E+21</v>
      </c>
      <c r="B5748">
        <v>5211114300</v>
      </c>
      <c r="C5748">
        <v>52111</v>
      </c>
      <c r="D5748">
        <v>14300</v>
      </c>
      <c r="E5748" t="s">
        <v>57</v>
      </c>
      <c r="F5748" t="s">
        <v>629</v>
      </c>
      <c r="G5748" t="s">
        <v>5273</v>
      </c>
      <c r="H5748" t="s">
        <v>8179</v>
      </c>
      <c r="I5748" t="s">
        <v>8545</v>
      </c>
      <c r="J5748" t="s">
        <v>8559</v>
      </c>
      <c r="K5748" t="s">
        <v>8581</v>
      </c>
      <c r="L5748" t="s">
        <v>8611</v>
      </c>
      <c r="M5748" t="s">
        <v>8714</v>
      </c>
      <c r="N5748" t="s">
        <v>8866</v>
      </c>
      <c r="P5748" t="s">
        <v>8665</v>
      </c>
      <c r="R5748" t="s">
        <v>8665</v>
      </c>
      <c r="S5748">
        <v>1334</v>
      </c>
      <c r="T5748">
        <v>166.3</v>
      </c>
      <c r="U5748">
        <v>166.3</v>
      </c>
      <c r="V5748">
        <v>166.3</v>
      </c>
      <c r="W5748">
        <v>12.4663</v>
      </c>
      <c r="X5748">
        <v>12.4663</v>
      </c>
      <c r="Y5748">
        <v>1</v>
      </c>
      <c r="Z5748">
        <v>0</v>
      </c>
      <c r="AA5748">
        <v>0</v>
      </c>
      <c r="AB5748">
        <v>0</v>
      </c>
      <c r="AC5748">
        <v>0</v>
      </c>
      <c r="AD5748">
        <v>0</v>
      </c>
      <c r="AE5748">
        <v>5</v>
      </c>
      <c r="AF5748" t="s">
        <v>12145</v>
      </c>
      <c r="AG5748" s="6">
        <v>0.8</v>
      </c>
      <c r="AH5748" s="6">
        <v>1.2</v>
      </c>
      <c r="AI5748" t="b">
        <v>0</v>
      </c>
      <c r="AJ5748" t="b">
        <v>0</v>
      </c>
      <c r="AK5748" t="b">
        <v>0</v>
      </c>
      <c r="AL5748" t="b">
        <v>1</v>
      </c>
      <c r="AM5748" t="b">
        <v>0</v>
      </c>
      <c r="AN5748" s="6">
        <v>0.0159648</v>
      </c>
    </row>
    <row r="5749" spans="1:40">
      <c r="A5749">
        <v>1186100204973</v>
      </c>
      <c r="B5749">
        <v>5211114300</v>
      </c>
      <c r="C5749">
        <v>52111</v>
      </c>
      <c r="D5749">
        <v>14300</v>
      </c>
      <c r="E5749" t="s">
        <v>57</v>
      </c>
      <c r="F5749" t="s">
        <v>629</v>
      </c>
      <c r="G5749" t="s">
        <v>5274</v>
      </c>
      <c r="H5749" t="s">
        <v>6097</v>
      </c>
      <c r="I5749" t="s">
        <v>6097</v>
      </c>
      <c r="J5749" t="s">
        <v>6097</v>
      </c>
      <c r="K5749" t="s">
        <v>8581</v>
      </c>
      <c r="L5749" t="s">
        <v>8611</v>
      </c>
      <c r="M5749" t="s">
        <v>10774</v>
      </c>
      <c r="R5749" t="s">
        <v>8742</v>
      </c>
      <c r="S5749">
        <v>1878</v>
      </c>
      <c r="T5749">
        <v>66</v>
      </c>
      <c r="U5749">
        <v>66</v>
      </c>
      <c r="V5749">
        <v>0</v>
      </c>
      <c r="W5749">
        <v>0</v>
      </c>
      <c r="X5749">
        <v>0</v>
      </c>
      <c r="Y5749">
        <v>0</v>
      </c>
      <c r="Z5749">
        <v>0</v>
      </c>
      <c r="AA5749">
        <v>0</v>
      </c>
      <c r="AB5749">
        <v>0</v>
      </c>
      <c r="AC5749">
        <v>0</v>
      </c>
      <c r="AD5749">
        <v>0</v>
      </c>
      <c r="AE5749">
        <v>5</v>
      </c>
      <c r="AF5749" t="s">
        <v>12144</v>
      </c>
      <c r="AG5749" s="6">
        <v>0.8</v>
      </c>
      <c r="AH5749" s="6">
        <v>1</v>
      </c>
      <c r="AI5749" t="b">
        <v>0</v>
      </c>
      <c r="AJ5749" t="b">
        <v>0</v>
      </c>
      <c r="AK5749" t="b">
        <v>0</v>
      </c>
      <c r="AL5749" t="b">
        <v>0</v>
      </c>
      <c r="AM5749" t="b">
        <v>0</v>
      </c>
      <c r="AN5749" s="6">
        <v>0.00528</v>
      </c>
    </row>
    <row r="5750" spans="1:40">
      <c r="A5750">
        <v>1.000000000000001E+21</v>
      </c>
      <c r="B5750">
        <v>5211114300</v>
      </c>
      <c r="C5750">
        <v>52111</v>
      </c>
      <c r="D5750">
        <v>14300</v>
      </c>
      <c r="E5750" t="s">
        <v>57</v>
      </c>
      <c r="F5750" t="s">
        <v>629</v>
      </c>
      <c r="G5750" t="s">
        <v>5274</v>
      </c>
      <c r="H5750" t="s">
        <v>6097</v>
      </c>
      <c r="I5750" t="s">
        <v>6097</v>
      </c>
      <c r="J5750" t="s">
        <v>6097</v>
      </c>
      <c r="K5750" t="s">
        <v>8581</v>
      </c>
      <c r="L5750" t="s">
        <v>8611</v>
      </c>
      <c r="M5750" t="s">
        <v>8742</v>
      </c>
      <c r="R5750" t="s">
        <v>8742</v>
      </c>
      <c r="S5750">
        <v>1878</v>
      </c>
      <c r="T5750">
        <v>165</v>
      </c>
      <c r="U5750">
        <v>165</v>
      </c>
      <c r="V5750">
        <v>0</v>
      </c>
      <c r="W5750">
        <v>0</v>
      </c>
      <c r="X5750">
        <v>0</v>
      </c>
      <c r="Y5750">
        <v>0</v>
      </c>
      <c r="Z5750">
        <v>0</v>
      </c>
      <c r="AA5750">
        <v>0</v>
      </c>
      <c r="AB5750">
        <v>0</v>
      </c>
      <c r="AC5750">
        <v>0</v>
      </c>
      <c r="AD5750">
        <v>0</v>
      </c>
      <c r="AE5750">
        <v>5</v>
      </c>
      <c r="AF5750" t="s">
        <v>12144</v>
      </c>
      <c r="AG5750" s="6">
        <v>0.8</v>
      </c>
      <c r="AH5750" s="6">
        <v>1</v>
      </c>
      <c r="AI5750" t="b">
        <v>0</v>
      </c>
      <c r="AJ5750" t="b">
        <v>0</v>
      </c>
      <c r="AK5750" t="b">
        <v>0</v>
      </c>
      <c r="AL5750" t="b">
        <v>0</v>
      </c>
      <c r="AM5750" t="b">
        <v>0</v>
      </c>
      <c r="AN5750" s="6">
        <v>0.0132</v>
      </c>
    </row>
    <row r="5751" spans="1:40">
      <c r="A5751">
        <v>1186100202389</v>
      </c>
      <c r="B5751">
        <v>5211114300</v>
      </c>
      <c r="C5751">
        <v>52111</v>
      </c>
      <c r="D5751">
        <v>14300</v>
      </c>
      <c r="E5751" t="s">
        <v>57</v>
      </c>
      <c r="F5751" t="s">
        <v>629</v>
      </c>
      <c r="G5751" t="s">
        <v>5274</v>
      </c>
      <c r="H5751" t="s">
        <v>6097</v>
      </c>
      <c r="I5751" t="s">
        <v>6097</v>
      </c>
      <c r="J5751" t="s">
        <v>6097</v>
      </c>
      <c r="K5751" t="s">
        <v>8581</v>
      </c>
      <c r="L5751" t="s">
        <v>8611</v>
      </c>
      <c r="M5751" t="s">
        <v>10775</v>
      </c>
      <c r="R5751" t="s">
        <v>8742</v>
      </c>
      <c r="S5751">
        <v>1878</v>
      </c>
      <c r="T5751">
        <v>150</v>
      </c>
      <c r="U5751">
        <v>150</v>
      </c>
      <c r="V5751">
        <v>0</v>
      </c>
      <c r="W5751">
        <v>0</v>
      </c>
      <c r="X5751">
        <v>0</v>
      </c>
      <c r="Y5751">
        <v>0</v>
      </c>
      <c r="Z5751">
        <v>0</v>
      </c>
      <c r="AA5751">
        <v>0</v>
      </c>
      <c r="AB5751">
        <v>0</v>
      </c>
      <c r="AC5751">
        <v>0</v>
      </c>
      <c r="AD5751">
        <v>0</v>
      </c>
      <c r="AE5751">
        <v>5</v>
      </c>
      <c r="AF5751" t="s">
        <v>12144</v>
      </c>
      <c r="AG5751" s="6">
        <v>0.8</v>
      </c>
      <c r="AH5751" s="6">
        <v>1</v>
      </c>
      <c r="AI5751" t="b">
        <v>0</v>
      </c>
      <c r="AJ5751" t="b">
        <v>0</v>
      </c>
      <c r="AK5751" t="b">
        <v>0</v>
      </c>
      <c r="AL5751" t="b">
        <v>0</v>
      </c>
      <c r="AM5751" t="b">
        <v>0</v>
      </c>
      <c r="AN5751" s="6">
        <v>0.012</v>
      </c>
    </row>
    <row r="5752" spans="1:40">
      <c r="A5752">
        <v>1.000000000000001E+21</v>
      </c>
      <c r="B5752">
        <v>5211114300</v>
      </c>
      <c r="C5752">
        <v>52111</v>
      </c>
      <c r="D5752">
        <v>14300</v>
      </c>
      <c r="E5752" t="s">
        <v>57</v>
      </c>
      <c r="F5752" t="s">
        <v>629</v>
      </c>
      <c r="G5752" t="s">
        <v>5275</v>
      </c>
      <c r="H5752" t="s">
        <v>6097</v>
      </c>
      <c r="I5752" t="s">
        <v>6097</v>
      </c>
      <c r="J5752" t="s">
        <v>6097</v>
      </c>
      <c r="K5752" t="s">
        <v>8581</v>
      </c>
      <c r="L5752" t="s">
        <v>8611</v>
      </c>
      <c r="M5752" t="s">
        <v>10776</v>
      </c>
      <c r="R5752" t="s">
        <v>8671</v>
      </c>
      <c r="S5752">
        <v>934</v>
      </c>
      <c r="T5752">
        <v>276.15</v>
      </c>
      <c r="U5752">
        <v>427.9</v>
      </c>
      <c r="V5752">
        <v>0</v>
      </c>
      <c r="W5752">
        <v>0</v>
      </c>
      <c r="X5752">
        <v>0</v>
      </c>
      <c r="Y5752">
        <v>0</v>
      </c>
      <c r="Z5752">
        <v>0</v>
      </c>
      <c r="AA5752">
        <v>0</v>
      </c>
      <c r="AB5752">
        <v>0</v>
      </c>
      <c r="AC5752">
        <v>0</v>
      </c>
      <c r="AD5752">
        <v>0</v>
      </c>
      <c r="AE5752">
        <v>5</v>
      </c>
      <c r="AF5752" t="s">
        <v>12144</v>
      </c>
      <c r="AG5752" s="6">
        <v>0.8</v>
      </c>
      <c r="AH5752" s="6">
        <v>1</v>
      </c>
      <c r="AI5752" t="b">
        <v>0</v>
      </c>
      <c r="AJ5752" t="b">
        <v>0</v>
      </c>
      <c r="AK5752" t="b">
        <v>0</v>
      </c>
      <c r="AL5752" t="b">
        <v>0</v>
      </c>
      <c r="AM5752" t="b">
        <v>0</v>
      </c>
      <c r="AN5752" s="6">
        <v>0.034232</v>
      </c>
    </row>
    <row r="5753" spans="1:40">
      <c r="A5753">
        <v>1E+21</v>
      </c>
      <c r="B5753">
        <v>5211114400</v>
      </c>
      <c r="C5753">
        <v>52111</v>
      </c>
      <c r="D5753">
        <v>14400</v>
      </c>
      <c r="E5753" t="s">
        <v>57</v>
      </c>
      <c r="F5753" t="s">
        <v>630</v>
      </c>
      <c r="G5753" t="s">
        <v>5276</v>
      </c>
      <c r="H5753" t="s">
        <v>6097</v>
      </c>
      <c r="I5753" t="s">
        <v>8544</v>
      </c>
      <c r="J5753" t="s">
        <v>6500</v>
      </c>
      <c r="K5753" t="s">
        <v>8592</v>
      </c>
      <c r="L5753" t="s">
        <v>8611</v>
      </c>
      <c r="M5753" t="s">
        <v>10777</v>
      </c>
      <c r="N5753" t="s">
        <v>11146</v>
      </c>
      <c r="P5753" t="s">
        <v>9668</v>
      </c>
      <c r="Q5753" t="s">
        <v>8729</v>
      </c>
      <c r="R5753" t="s">
        <v>8729</v>
      </c>
      <c r="S5753">
        <v>534.8</v>
      </c>
      <c r="T5753">
        <v>94.8</v>
      </c>
      <c r="U5753">
        <v>94.8</v>
      </c>
      <c r="V5753">
        <v>94.8</v>
      </c>
      <c r="W5753">
        <v>17.7263</v>
      </c>
      <c r="X5753">
        <v>17.7263</v>
      </c>
      <c r="Y5753">
        <v>1</v>
      </c>
      <c r="Z5753">
        <v>0</v>
      </c>
      <c r="AA5753">
        <v>1</v>
      </c>
      <c r="AB5753">
        <v>0</v>
      </c>
      <c r="AC5753">
        <v>1</v>
      </c>
      <c r="AD5753">
        <v>0</v>
      </c>
      <c r="AE5753">
        <v>10</v>
      </c>
      <c r="AF5753" t="s">
        <v>12146</v>
      </c>
      <c r="AG5753" s="6">
        <v>0.5</v>
      </c>
      <c r="AH5753" s="6">
        <v>0.3</v>
      </c>
      <c r="AI5753" t="b">
        <v>0</v>
      </c>
      <c r="AJ5753" t="b">
        <v>0</v>
      </c>
      <c r="AK5753" t="b">
        <v>0</v>
      </c>
      <c r="AL5753" t="b">
        <v>0</v>
      </c>
      <c r="AM5753" t="b">
        <v>0</v>
      </c>
      <c r="AN5753" s="6">
        <v>0.001422</v>
      </c>
    </row>
    <row r="5754" spans="1:40">
      <c r="A5754">
        <v>1.000000000000001E+21</v>
      </c>
      <c r="B5754">
        <v>5211114400</v>
      </c>
      <c r="C5754">
        <v>52111</v>
      </c>
      <c r="D5754">
        <v>14400</v>
      </c>
      <c r="E5754" t="s">
        <v>57</v>
      </c>
      <c r="F5754" t="s">
        <v>630</v>
      </c>
      <c r="G5754" t="s">
        <v>5277</v>
      </c>
      <c r="H5754" t="s">
        <v>8180</v>
      </c>
      <c r="I5754" t="s">
        <v>8545</v>
      </c>
      <c r="J5754" t="s">
        <v>6500</v>
      </c>
      <c r="K5754" t="s">
        <v>8581</v>
      </c>
      <c r="L5754" t="s">
        <v>8611</v>
      </c>
      <c r="M5754" t="s">
        <v>8699</v>
      </c>
      <c r="N5754" t="s">
        <v>8879</v>
      </c>
      <c r="P5754" t="s">
        <v>8879</v>
      </c>
      <c r="Q5754" t="s">
        <v>8671</v>
      </c>
      <c r="R5754" t="s">
        <v>8671</v>
      </c>
      <c r="S5754">
        <v>331</v>
      </c>
      <c r="T5754">
        <v>84.95999999999999</v>
      </c>
      <c r="U5754">
        <v>84.95999999999999</v>
      </c>
      <c r="V5754">
        <v>84.95999999999999</v>
      </c>
      <c r="W5754">
        <v>25.67</v>
      </c>
      <c r="X5754">
        <v>25.67</v>
      </c>
      <c r="Y5754">
        <v>1</v>
      </c>
      <c r="Z5754">
        <v>0</v>
      </c>
      <c r="AA5754">
        <v>0</v>
      </c>
      <c r="AB5754">
        <v>0</v>
      </c>
      <c r="AC5754">
        <v>1</v>
      </c>
      <c r="AD5754">
        <v>0</v>
      </c>
      <c r="AE5754">
        <v>10</v>
      </c>
      <c r="AF5754" t="s">
        <v>12146</v>
      </c>
      <c r="AG5754" s="6">
        <v>0.5</v>
      </c>
      <c r="AH5754" s="6">
        <v>0.3</v>
      </c>
      <c r="AI5754" t="b">
        <v>0</v>
      </c>
      <c r="AJ5754" t="b">
        <v>0</v>
      </c>
      <c r="AK5754" t="b">
        <v>0</v>
      </c>
      <c r="AL5754" t="b">
        <v>0</v>
      </c>
      <c r="AM5754" t="b">
        <v>0</v>
      </c>
      <c r="AN5754" s="6">
        <v>0.0012744</v>
      </c>
    </row>
    <row r="5755" spans="1:40">
      <c r="A5755">
        <v>1186100185248</v>
      </c>
      <c r="B5755">
        <v>5211114400</v>
      </c>
      <c r="C5755">
        <v>52111</v>
      </c>
      <c r="D5755">
        <v>14400</v>
      </c>
      <c r="E5755" t="s">
        <v>57</v>
      </c>
      <c r="F5755" t="s">
        <v>630</v>
      </c>
      <c r="G5755" t="s">
        <v>5278</v>
      </c>
      <c r="H5755" t="s">
        <v>6097</v>
      </c>
      <c r="I5755" t="s">
        <v>6097</v>
      </c>
      <c r="J5755" t="s">
        <v>6097</v>
      </c>
      <c r="K5755" t="s">
        <v>8592</v>
      </c>
      <c r="L5755" t="s">
        <v>8616</v>
      </c>
      <c r="M5755" t="s">
        <v>10392</v>
      </c>
      <c r="R5755" t="s">
        <v>8831</v>
      </c>
      <c r="S5755">
        <v>1757</v>
      </c>
      <c r="T5755">
        <v>18</v>
      </c>
      <c r="U5755">
        <v>18</v>
      </c>
      <c r="V5755">
        <v>0</v>
      </c>
      <c r="W5755">
        <v>0</v>
      </c>
      <c r="X5755">
        <v>0</v>
      </c>
      <c r="Y5755">
        <v>0</v>
      </c>
      <c r="Z5755">
        <v>0</v>
      </c>
      <c r="AA5755">
        <v>0</v>
      </c>
      <c r="AB5755">
        <v>0</v>
      </c>
      <c r="AC5755">
        <v>0</v>
      </c>
      <c r="AD5755">
        <v>0</v>
      </c>
      <c r="AE5755">
        <v>10</v>
      </c>
      <c r="AF5755" t="s">
        <v>12144</v>
      </c>
      <c r="AG5755" s="6">
        <v>0.8</v>
      </c>
      <c r="AH5755" s="6">
        <v>1</v>
      </c>
      <c r="AI5755" t="b">
        <v>0</v>
      </c>
      <c r="AJ5755" t="b">
        <v>0</v>
      </c>
      <c r="AK5755" t="b">
        <v>0</v>
      </c>
      <c r="AL5755" t="b">
        <v>0</v>
      </c>
      <c r="AM5755" t="b">
        <v>0</v>
      </c>
      <c r="AN5755" s="6">
        <v>0.00144</v>
      </c>
    </row>
    <row r="5756" spans="1:40">
      <c r="A5756">
        <v>1.000000000000001E+21</v>
      </c>
      <c r="B5756">
        <v>5211114400</v>
      </c>
      <c r="C5756">
        <v>52111</v>
      </c>
      <c r="D5756">
        <v>14400</v>
      </c>
      <c r="E5756" t="s">
        <v>57</v>
      </c>
      <c r="F5756" t="s">
        <v>630</v>
      </c>
      <c r="G5756" t="s">
        <v>5279</v>
      </c>
      <c r="H5756" t="s">
        <v>6097</v>
      </c>
      <c r="I5756" t="s">
        <v>6097</v>
      </c>
      <c r="J5756" t="s">
        <v>6097</v>
      </c>
      <c r="K5756" t="s">
        <v>8585</v>
      </c>
      <c r="L5756" t="s">
        <v>8616</v>
      </c>
      <c r="M5756" t="s">
        <v>8804</v>
      </c>
      <c r="R5756" t="s">
        <v>8804</v>
      </c>
      <c r="S5756">
        <v>1100</v>
      </c>
      <c r="T5756">
        <v>18</v>
      </c>
      <c r="U5756">
        <v>18</v>
      </c>
      <c r="V5756">
        <v>0</v>
      </c>
      <c r="W5756">
        <v>0</v>
      </c>
      <c r="X5756">
        <v>0</v>
      </c>
      <c r="Y5756">
        <v>0</v>
      </c>
      <c r="Z5756">
        <v>0</v>
      </c>
      <c r="AA5756">
        <v>0</v>
      </c>
      <c r="AB5756">
        <v>0</v>
      </c>
      <c r="AC5756">
        <v>0</v>
      </c>
      <c r="AD5756">
        <v>0</v>
      </c>
      <c r="AE5756">
        <v>10</v>
      </c>
      <c r="AF5756" t="s">
        <v>12144</v>
      </c>
      <c r="AG5756" s="6">
        <v>0.8</v>
      </c>
      <c r="AH5756" s="6">
        <v>1</v>
      </c>
      <c r="AI5756" t="b">
        <v>0</v>
      </c>
      <c r="AJ5756" t="b">
        <v>0</v>
      </c>
      <c r="AK5756" t="b">
        <v>0</v>
      </c>
      <c r="AL5756" t="b">
        <v>0</v>
      </c>
      <c r="AM5756" t="b">
        <v>0</v>
      </c>
      <c r="AN5756" s="6">
        <v>0.00144</v>
      </c>
    </row>
    <row r="5757" spans="1:40">
      <c r="A5757">
        <v>1.000000000000001E+21</v>
      </c>
      <c r="B5757">
        <v>5211114400</v>
      </c>
      <c r="C5757">
        <v>52111</v>
      </c>
      <c r="D5757">
        <v>14400</v>
      </c>
      <c r="E5757" t="s">
        <v>57</v>
      </c>
      <c r="F5757" t="s">
        <v>630</v>
      </c>
      <c r="G5757" t="s">
        <v>5280</v>
      </c>
      <c r="H5757" t="s">
        <v>6097</v>
      </c>
      <c r="I5757" t="s">
        <v>6097</v>
      </c>
      <c r="J5757" t="s">
        <v>6097</v>
      </c>
      <c r="K5757" t="s">
        <v>8592</v>
      </c>
      <c r="L5757" t="s">
        <v>8616</v>
      </c>
      <c r="M5757" t="s">
        <v>8725</v>
      </c>
      <c r="R5757" t="s">
        <v>8725</v>
      </c>
      <c r="S5757">
        <v>1124</v>
      </c>
      <c r="T5757">
        <v>33</v>
      </c>
      <c r="U5757">
        <v>0</v>
      </c>
      <c r="V5757">
        <v>0</v>
      </c>
      <c r="W5757">
        <v>0</v>
      </c>
      <c r="X5757">
        <v>0</v>
      </c>
      <c r="Y5757">
        <v>0</v>
      </c>
      <c r="Z5757">
        <v>0</v>
      </c>
      <c r="AA5757">
        <v>0</v>
      </c>
      <c r="AB5757">
        <v>0</v>
      </c>
      <c r="AC5757">
        <v>0</v>
      </c>
      <c r="AD5757">
        <v>0</v>
      </c>
      <c r="AE5757">
        <v>10</v>
      </c>
      <c r="AF5757" t="s">
        <v>12144</v>
      </c>
      <c r="AG5757" s="6">
        <v>0.8</v>
      </c>
      <c r="AH5757" s="6">
        <v>1</v>
      </c>
      <c r="AI5757" t="b">
        <v>0</v>
      </c>
      <c r="AJ5757" t="b">
        <v>0</v>
      </c>
      <c r="AK5757" t="b">
        <v>0</v>
      </c>
      <c r="AL5757" t="b">
        <v>0</v>
      </c>
      <c r="AM5757" t="b">
        <v>0</v>
      </c>
      <c r="AN5757" s="6">
        <v>0</v>
      </c>
    </row>
    <row r="5758" spans="1:40">
      <c r="A5758">
        <v>1186100179710</v>
      </c>
      <c r="B5758">
        <v>5211114400</v>
      </c>
      <c r="C5758">
        <v>52111</v>
      </c>
      <c r="D5758">
        <v>14400</v>
      </c>
      <c r="E5758" t="s">
        <v>57</v>
      </c>
      <c r="F5758" t="s">
        <v>630</v>
      </c>
      <c r="G5758" t="s">
        <v>5281</v>
      </c>
      <c r="H5758" t="s">
        <v>6097</v>
      </c>
      <c r="I5758" t="s">
        <v>6097</v>
      </c>
      <c r="J5758" t="s">
        <v>6097</v>
      </c>
      <c r="K5758" t="s">
        <v>8585</v>
      </c>
      <c r="L5758" t="s">
        <v>8632</v>
      </c>
      <c r="M5758" t="s">
        <v>9748</v>
      </c>
      <c r="R5758" t="s">
        <v>8702</v>
      </c>
      <c r="S5758">
        <v>1950</v>
      </c>
      <c r="T5758">
        <v>18.9</v>
      </c>
      <c r="U5758">
        <v>18.9</v>
      </c>
      <c r="V5758">
        <v>0</v>
      </c>
      <c r="W5758">
        <v>0</v>
      </c>
      <c r="X5758">
        <v>0</v>
      </c>
      <c r="Y5758">
        <v>0</v>
      </c>
      <c r="Z5758">
        <v>0</v>
      </c>
      <c r="AA5758">
        <v>0</v>
      </c>
      <c r="AB5758">
        <v>0</v>
      </c>
      <c r="AC5758">
        <v>0</v>
      </c>
      <c r="AD5758">
        <v>0</v>
      </c>
      <c r="AE5758">
        <v>10</v>
      </c>
      <c r="AF5758" t="s">
        <v>12144</v>
      </c>
      <c r="AG5758" s="6">
        <v>0.8</v>
      </c>
      <c r="AH5758" s="6">
        <v>1</v>
      </c>
      <c r="AI5758" t="b">
        <v>0</v>
      </c>
      <c r="AJ5758" t="b">
        <v>0</v>
      </c>
      <c r="AK5758" t="b">
        <v>0</v>
      </c>
      <c r="AL5758" t="b">
        <v>0</v>
      </c>
      <c r="AM5758" t="b">
        <v>0</v>
      </c>
      <c r="AN5758" s="6">
        <v>0.0015119999999999</v>
      </c>
    </row>
    <row r="5759" spans="1:40">
      <c r="A5759">
        <v>1.000000000000001E+21</v>
      </c>
      <c r="B5759">
        <v>5211114400</v>
      </c>
      <c r="C5759">
        <v>52111</v>
      </c>
      <c r="D5759">
        <v>14400</v>
      </c>
      <c r="E5759" t="s">
        <v>57</v>
      </c>
      <c r="F5759" t="s">
        <v>630</v>
      </c>
      <c r="G5759" t="s">
        <v>5282</v>
      </c>
      <c r="H5759" t="s">
        <v>8181</v>
      </c>
      <c r="I5759" t="s">
        <v>8545</v>
      </c>
      <c r="J5759" t="s">
        <v>8551</v>
      </c>
      <c r="K5759" t="s">
        <v>8581</v>
      </c>
      <c r="L5759" t="s">
        <v>8616</v>
      </c>
      <c r="M5759" t="s">
        <v>10778</v>
      </c>
      <c r="N5759" t="s">
        <v>10630</v>
      </c>
      <c r="P5759" t="s">
        <v>9228</v>
      </c>
      <c r="Q5759" t="s">
        <v>8742</v>
      </c>
      <c r="R5759" t="s">
        <v>8742</v>
      </c>
      <c r="S5759">
        <v>927</v>
      </c>
      <c r="T5759">
        <v>143.6</v>
      </c>
      <c r="U5759">
        <v>234.47</v>
      </c>
      <c r="V5759">
        <v>234.47</v>
      </c>
      <c r="W5759">
        <v>15.49</v>
      </c>
      <c r="X5759">
        <v>25.29</v>
      </c>
      <c r="Y5759">
        <v>1</v>
      </c>
      <c r="Z5759">
        <v>0</v>
      </c>
      <c r="AA5759">
        <v>0</v>
      </c>
      <c r="AB5759">
        <v>0</v>
      </c>
      <c r="AC5759">
        <v>0</v>
      </c>
      <c r="AD5759">
        <v>0</v>
      </c>
      <c r="AE5759">
        <v>10</v>
      </c>
      <c r="AF5759" t="s">
        <v>12146</v>
      </c>
      <c r="AG5759" s="6">
        <v>0.8</v>
      </c>
      <c r="AH5759" s="6">
        <v>0.3</v>
      </c>
      <c r="AI5759" t="b">
        <v>0</v>
      </c>
      <c r="AJ5759" t="b">
        <v>0</v>
      </c>
      <c r="AK5759" t="b">
        <v>0</v>
      </c>
      <c r="AL5759" t="b">
        <v>0</v>
      </c>
      <c r="AM5759" t="b">
        <v>0</v>
      </c>
      <c r="AN5759" s="6">
        <v>0.0056272799999999</v>
      </c>
    </row>
    <row r="5760" spans="1:40">
      <c r="A5760">
        <v>1.000000000000001E+21</v>
      </c>
      <c r="B5760">
        <v>5211114400</v>
      </c>
      <c r="C5760">
        <v>52111</v>
      </c>
      <c r="D5760">
        <v>14400</v>
      </c>
      <c r="E5760" t="s">
        <v>57</v>
      </c>
      <c r="F5760" t="s">
        <v>630</v>
      </c>
      <c r="G5760" t="s">
        <v>5283</v>
      </c>
      <c r="H5760" t="s">
        <v>8182</v>
      </c>
      <c r="I5760" t="s">
        <v>8544</v>
      </c>
      <c r="J5760" t="s">
        <v>6500</v>
      </c>
      <c r="K5760" t="s">
        <v>8592</v>
      </c>
      <c r="L5760" t="s">
        <v>8616</v>
      </c>
      <c r="M5760" t="s">
        <v>9767</v>
      </c>
      <c r="N5760" t="s">
        <v>9264</v>
      </c>
      <c r="P5760" t="s">
        <v>9018</v>
      </c>
      <c r="Q5760" t="s">
        <v>8714</v>
      </c>
      <c r="R5760" t="s">
        <v>8714</v>
      </c>
      <c r="S5760">
        <v>950</v>
      </c>
      <c r="T5760">
        <v>168.15</v>
      </c>
      <c r="U5760">
        <v>212.56</v>
      </c>
      <c r="V5760">
        <v>212.56</v>
      </c>
      <c r="W5760">
        <v>17.7</v>
      </c>
      <c r="X5760">
        <v>22.37</v>
      </c>
      <c r="Y5760">
        <v>2</v>
      </c>
      <c r="Z5760">
        <v>0</v>
      </c>
      <c r="AA5760">
        <v>0</v>
      </c>
      <c r="AB5760">
        <v>0</v>
      </c>
      <c r="AC5760">
        <v>1</v>
      </c>
      <c r="AD5760">
        <v>0</v>
      </c>
      <c r="AE5760">
        <v>10</v>
      </c>
      <c r="AF5760" t="s">
        <v>12146</v>
      </c>
      <c r="AG5760" s="6">
        <v>0.5</v>
      </c>
      <c r="AH5760" s="6">
        <v>0.3</v>
      </c>
      <c r="AI5760" t="b">
        <v>0</v>
      </c>
      <c r="AJ5760" t="b">
        <v>0</v>
      </c>
      <c r="AK5760" t="b">
        <v>0</v>
      </c>
      <c r="AL5760" t="b">
        <v>0</v>
      </c>
      <c r="AM5760" t="b">
        <v>0</v>
      </c>
      <c r="AN5760" s="6">
        <v>0.0031884</v>
      </c>
    </row>
    <row r="5761" spans="1:40">
      <c r="A5761">
        <v>1186100208929</v>
      </c>
      <c r="B5761">
        <v>5211114400</v>
      </c>
      <c r="C5761">
        <v>52111</v>
      </c>
      <c r="D5761">
        <v>14400</v>
      </c>
      <c r="E5761" t="s">
        <v>57</v>
      </c>
      <c r="F5761" t="s">
        <v>630</v>
      </c>
      <c r="G5761" t="s">
        <v>5284</v>
      </c>
      <c r="H5761" t="s">
        <v>8183</v>
      </c>
      <c r="I5761" t="s">
        <v>8544</v>
      </c>
      <c r="J5761" t="s">
        <v>6500</v>
      </c>
      <c r="K5761" t="s">
        <v>8592</v>
      </c>
      <c r="L5761" t="s">
        <v>8616</v>
      </c>
      <c r="M5761" t="s">
        <v>10779</v>
      </c>
      <c r="N5761" t="s">
        <v>10837</v>
      </c>
      <c r="P5761" t="s">
        <v>11788</v>
      </c>
      <c r="R5761" t="s">
        <v>8866</v>
      </c>
      <c r="S5761">
        <v>730</v>
      </c>
      <c r="T5761">
        <v>125.55</v>
      </c>
      <c r="U5761">
        <v>99.54000000000001</v>
      </c>
      <c r="V5761">
        <v>99.54000000000001</v>
      </c>
      <c r="W5761">
        <v>17.2</v>
      </c>
      <c r="X5761">
        <v>13.64</v>
      </c>
      <c r="Y5761">
        <v>1</v>
      </c>
      <c r="Z5761">
        <v>0</v>
      </c>
      <c r="AA5761">
        <v>0</v>
      </c>
      <c r="AB5761">
        <v>0</v>
      </c>
      <c r="AC5761">
        <v>1</v>
      </c>
      <c r="AD5761">
        <v>0</v>
      </c>
      <c r="AE5761">
        <v>10</v>
      </c>
      <c r="AF5761" t="s">
        <v>12145</v>
      </c>
      <c r="AG5761" s="6">
        <v>0.5</v>
      </c>
      <c r="AH5761" s="6">
        <v>1.2</v>
      </c>
      <c r="AI5761" t="b">
        <v>0</v>
      </c>
      <c r="AJ5761" t="b">
        <v>0</v>
      </c>
      <c r="AK5761" t="b">
        <v>0</v>
      </c>
      <c r="AL5761" t="b">
        <v>1</v>
      </c>
      <c r="AM5761" t="b">
        <v>0</v>
      </c>
      <c r="AN5761" s="6">
        <v>0.0059724</v>
      </c>
    </row>
    <row r="5762" spans="1:40">
      <c r="A5762">
        <v>1.000000000000001E+21</v>
      </c>
      <c r="B5762">
        <v>5211114400</v>
      </c>
      <c r="C5762">
        <v>52111</v>
      </c>
      <c r="D5762">
        <v>14400</v>
      </c>
      <c r="E5762" t="s">
        <v>57</v>
      </c>
      <c r="F5762" t="s">
        <v>630</v>
      </c>
      <c r="G5762" t="s">
        <v>5285</v>
      </c>
      <c r="H5762" t="s">
        <v>6097</v>
      </c>
      <c r="I5762" t="s">
        <v>6097</v>
      </c>
      <c r="J5762" t="s">
        <v>6097</v>
      </c>
      <c r="K5762" t="s">
        <v>8592</v>
      </c>
      <c r="L5762" t="s">
        <v>8616</v>
      </c>
      <c r="M5762" t="s">
        <v>8866</v>
      </c>
      <c r="R5762" t="s">
        <v>8866</v>
      </c>
      <c r="S5762">
        <v>827</v>
      </c>
      <c r="T5762">
        <v>18</v>
      </c>
      <c r="U5762">
        <v>18</v>
      </c>
      <c r="V5762">
        <v>0</v>
      </c>
      <c r="W5762">
        <v>0</v>
      </c>
      <c r="X5762">
        <v>0</v>
      </c>
      <c r="Y5762">
        <v>0</v>
      </c>
      <c r="Z5762">
        <v>0</v>
      </c>
      <c r="AA5762">
        <v>0</v>
      </c>
      <c r="AB5762">
        <v>0</v>
      </c>
      <c r="AC5762">
        <v>0</v>
      </c>
      <c r="AD5762">
        <v>0</v>
      </c>
      <c r="AE5762">
        <v>10</v>
      </c>
      <c r="AF5762" t="s">
        <v>12144</v>
      </c>
      <c r="AG5762" s="6">
        <v>0.8</v>
      </c>
      <c r="AH5762" s="6">
        <v>1</v>
      </c>
      <c r="AI5762" t="b">
        <v>0</v>
      </c>
      <c r="AJ5762" t="b">
        <v>0</v>
      </c>
      <c r="AK5762" t="b">
        <v>0</v>
      </c>
      <c r="AL5762" t="b">
        <v>0</v>
      </c>
      <c r="AM5762" t="b">
        <v>0</v>
      </c>
      <c r="AN5762" s="6">
        <v>0.00144</v>
      </c>
    </row>
    <row r="5763" spans="1:40">
      <c r="A5763">
        <v>1.000000000000001E+21</v>
      </c>
      <c r="B5763">
        <v>5211114500</v>
      </c>
      <c r="C5763">
        <v>52111</v>
      </c>
      <c r="D5763">
        <v>14500</v>
      </c>
      <c r="E5763" t="s">
        <v>57</v>
      </c>
      <c r="F5763" t="s">
        <v>631</v>
      </c>
      <c r="G5763" t="s">
        <v>5286</v>
      </c>
      <c r="H5763" t="s">
        <v>6097</v>
      </c>
      <c r="I5763" t="s">
        <v>6097</v>
      </c>
      <c r="J5763" t="s">
        <v>6097</v>
      </c>
      <c r="K5763" t="s">
        <v>8585</v>
      </c>
      <c r="L5763" t="s">
        <v>8611</v>
      </c>
      <c r="M5763" t="s">
        <v>8702</v>
      </c>
      <c r="R5763" t="s">
        <v>8702</v>
      </c>
      <c r="S5763">
        <v>2314</v>
      </c>
      <c r="T5763">
        <v>18</v>
      </c>
      <c r="U5763">
        <v>18</v>
      </c>
      <c r="V5763">
        <v>0</v>
      </c>
      <c r="W5763">
        <v>0</v>
      </c>
      <c r="X5763">
        <v>0</v>
      </c>
      <c r="Y5763">
        <v>0</v>
      </c>
      <c r="Z5763">
        <v>0</v>
      </c>
      <c r="AA5763">
        <v>0</v>
      </c>
      <c r="AB5763">
        <v>0</v>
      </c>
      <c r="AC5763">
        <v>0</v>
      </c>
      <c r="AD5763">
        <v>0</v>
      </c>
      <c r="AE5763">
        <v>4</v>
      </c>
      <c r="AF5763" t="s">
        <v>12144</v>
      </c>
      <c r="AG5763" s="6">
        <v>0.8</v>
      </c>
      <c r="AH5763" s="6">
        <v>1</v>
      </c>
      <c r="AI5763" t="b">
        <v>0</v>
      </c>
      <c r="AJ5763" t="b">
        <v>0</v>
      </c>
      <c r="AK5763" t="b">
        <v>0</v>
      </c>
      <c r="AL5763" t="b">
        <v>0</v>
      </c>
      <c r="AM5763" t="b">
        <v>0</v>
      </c>
      <c r="AN5763" s="6">
        <v>0.00144</v>
      </c>
    </row>
    <row r="5764" spans="1:40">
      <c r="A5764">
        <v>1.000000000000001E+21</v>
      </c>
      <c r="B5764">
        <v>5211114500</v>
      </c>
      <c r="C5764">
        <v>52111</v>
      </c>
      <c r="D5764">
        <v>14500</v>
      </c>
      <c r="E5764" t="s">
        <v>57</v>
      </c>
      <c r="F5764" t="s">
        <v>631</v>
      </c>
      <c r="G5764" t="s">
        <v>5287</v>
      </c>
      <c r="H5764" t="s">
        <v>6097</v>
      </c>
      <c r="I5764" t="s">
        <v>6097</v>
      </c>
      <c r="J5764" t="s">
        <v>6097</v>
      </c>
      <c r="K5764" t="s">
        <v>8581</v>
      </c>
      <c r="L5764" t="s">
        <v>8632</v>
      </c>
      <c r="M5764" t="s">
        <v>10193</v>
      </c>
      <c r="R5764" t="s">
        <v>8671</v>
      </c>
      <c r="S5764">
        <v>2475</v>
      </c>
      <c r="T5764">
        <v>220.6</v>
      </c>
      <c r="U5764">
        <v>220.6</v>
      </c>
      <c r="V5764">
        <v>0</v>
      </c>
      <c r="W5764">
        <v>0</v>
      </c>
      <c r="X5764">
        <v>0</v>
      </c>
      <c r="Y5764">
        <v>0</v>
      </c>
      <c r="Z5764">
        <v>0</v>
      </c>
      <c r="AA5764">
        <v>0</v>
      </c>
      <c r="AB5764">
        <v>0</v>
      </c>
      <c r="AC5764">
        <v>0</v>
      </c>
      <c r="AD5764">
        <v>0</v>
      </c>
      <c r="AE5764">
        <v>4</v>
      </c>
      <c r="AF5764" t="s">
        <v>12144</v>
      </c>
      <c r="AG5764" s="6">
        <v>0.8</v>
      </c>
      <c r="AH5764" s="6">
        <v>1</v>
      </c>
      <c r="AI5764" t="b">
        <v>0</v>
      </c>
      <c r="AJ5764" t="b">
        <v>0</v>
      </c>
      <c r="AK5764" t="b">
        <v>0</v>
      </c>
      <c r="AL5764" t="b">
        <v>0</v>
      </c>
      <c r="AM5764" t="b">
        <v>0</v>
      </c>
      <c r="AN5764" s="6">
        <v>0.017648</v>
      </c>
    </row>
    <row r="5765" spans="1:40">
      <c r="A5765">
        <v>1.000000000000001E+21</v>
      </c>
      <c r="B5765">
        <v>5211114500</v>
      </c>
      <c r="C5765">
        <v>52111</v>
      </c>
      <c r="D5765">
        <v>14500</v>
      </c>
      <c r="E5765" t="s">
        <v>57</v>
      </c>
      <c r="F5765" t="s">
        <v>631</v>
      </c>
      <c r="G5765" t="s">
        <v>5288</v>
      </c>
      <c r="H5765" t="s">
        <v>6097</v>
      </c>
      <c r="I5765" t="s">
        <v>8544</v>
      </c>
      <c r="J5765" t="s">
        <v>8568</v>
      </c>
      <c r="K5765" t="s">
        <v>8592</v>
      </c>
      <c r="L5765" t="s">
        <v>8611</v>
      </c>
      <c r="M5765" t="s">
        <v>9684</v>
      </c>
      <c r="N5765" t="s">
        <v>10512</v>
      </c>
      <c r="P5765" t="s">
        <v>9029</v>
      </c>
      <c r="R5765" t="s">
        <v>8694</v>
      </c>
      <c r="S5765">
        <v>919</v>
      </c>
      <c r="T5765">
        <v>150.75</v>
      </c>
      <c r="U5765">
        <v>589.64</v>
      </c>
      <c r="V5765">
        <v>589.64</v>
      </c>
      <c r="W5765">
        <v>16.4037</v>
      </c>
      <c r="X5765">
        <v>64.161</v>
      </c>
      <c r="Y5765">
        <v>1</v>
      </c>
      <c r="Z5765">
        <v>0</v>
      </c>
      <c r="AA5765">
        <v>8</v>
      </c>
      <c r="AB5765">
        <v>0</v>
      </c>
      <c r="AC5765">
        <v>0</v>
      </c>
      <c r="AD5765">
        <v>0</v>
      </c>
      <c r="AE5765">
        <v>4</v>
      </c>
      <c r="AF5765" t="s">
        <v>12145</v>
      </c>
      <c r="AG5765" s="6">
        <v>1.3</v>
      </c>
      <c r="AH5765" s="6">
        <v>1.2</v>
      </c>
      <c r="AI5765" t="b">
        <v>1</v>
      </c>
      <c r="AJ5765" t="b">
        <v>0</v>
      </c>
      <c r="AK5765" t="b">
        <v>0</v>
      </c>
      <c r="AL5765" t="b">
        <v>1</v>
      </c>
      <c r="AM5765" t="b">
        <v>0</v>
      </c>
      <c r="AN5765" s="6">
        <v>0.0919838399999999</v>
      </c>
    </row>
    <row r="5766" spans="1:40">
      <c r="A5766">
        <v>1.000000000000001E+21</v>
      </c>
      <c r="B5766">
        <v>5211114500</v>
      </c>
      <c r="C5766">
        <v>52111</v>
      </c>
      <c r="D5766">
        <v>14500</v>
      </c>
      <c r="E5766" t="s">
        <v>57</v>
      </c>
      <c r="F5766" t="s">
        <v>631</v>
      </c>
      <c r="G5766" t="s">
        <v>5289</v>
      </c>
      <c r="H5766" t="s">
        <v>6097</v>
      </c>
      <c r="I5766" t="s">
        <v>6097</v>
      </c>
      <c r="J5766" t="s">
        <v>6097</v>
      </c>
      <c r="K5766" t="s">
        <v>8591</v>
      </c>
      <c r="L5766" t="s">
        <v>8632</v>
      </c>
      <c r="M5766" t="s">
        <v>8668</v>
      </c>
      <c r="R5766" t="s">
        <v>8668</v>
      </c>
      <c r="S5766">
        <v>6976.3</v>
      </c>
      <c r="T5766">
        <v>460</v>
      </c>
      <c r="U5766">
        <v>460</v>
      </c>
      <c r="V5766">
        <v>0</v>
      </c>
      <c r="W5766">
        <v>0</v>
      </c>
      <c r="X5766">
        <v>0</v>
      </c>
      <c r="Y5766">
        <v>0</v>
      </c>
      <c r="Z5766">
        <v>0</v>
      </c>
      <c r="AA5766">
        <v>0</v>
      </c>
      <c r="AB5766">
        <v>0</v>
      </c>
      <c r="AC5766">
        <v>0</v>
      </c>
      <c r="AD5766">
        <v>0</v>
      </c>
      <c r="AE5766">
        <v>4</v>
      </c>
      <c r="AF5766" t="s">
        <v>12144</v>
      </c>
      <c r="AG5766" s="6">
        <v>0.8</v>
      </c>
      <c r="AH5766" s="6">
        <v>1</v>
      </c>
      <c r="AI5766" t="b">
        <v>0</v>
      </c>
      <c r="AJ5766" t="b">
        <v>0</v>
      </c>
      <c r="AK5766" t="b">
        <v>0</v>
      </c>
      <c r="AL5766" t="b">
        <v>0</v>
      </c>
      <c r="AM5766" t="b">
        <v>0</v>
      </c>
      <c r="AN5766" s="6">
        <v>0.0368</v>
      </c>
    </row>
    <row r="5767" spans="1:40">
      <c r="A5767">
        <v>1.000000000000001E+21</v>
      </c>
      <c r="B5767">
        <v>5211111100</v>
      </c>
      <c r="C5767">
        <v>52111</v>
      </c>
      <c r="D5767">
        <v>11100</v>
      </c>
      <c r="E5767" t="s">
        <v>57</v>
      </c>
      <c r="F5767" t="s">
        <v>632</v>
      </c>
      <c r="G5767" t="s">
        <v>5290</v>
      </c>
      <c r="H5767" t="s">
        <v>8184</v>
      </c>
      <c r="I5767" t="s">
        <v>8543</v>
      </c>
      <c r="J5767" t="s">
        <v>6500</v>
      </c>
      <c r="K5767" t="s">
        <v>8581</v>
      </c>
      <c r="L5767" t="s">
        <v>8607</v>
      </c>
      <c r="M5767" t="s">
        <v>8788</v>
      </c>
      <c r="R5767" t="s">
        <v>8788</v>
      </c>
      <c r="S5767">
        <v>195</v>
      </c>
      <c r="T5767">
        <v>115.6</v>
      </c>
      <c r="U5767">
        <v>375.43</v>
      </c>
      <c r="V5767">
        <v>327.43</v>
      </c>
      <c r="W5767">
        <v>59.3</v>
      </c>
      <c r="X5767">
        <v>167.92</v>
      </c>
      <c r="Y5767">
        <v>1</v>
      </c>
      <c r="Z5767">
        <v>0</v>
      </c>
      <c r="AA5767">
        <v>0</v>
      </c>
      <c r="AB5767">
        <v>0</v>
      </c>
      <c r="AC5767">
        <v>2</v>
      </c>
      <c r="AD5767">
        <v>0</v>
      </c>
      <c r="AE5767">
        <v>2</v>
      </c>
      <c r="AF5767" t="s">
        <v>12144</v>
      </c>
      <c r="AG5767" s="6">
        <v>0.5</v>
      </c>
      <c r="AH5767" s="6">
        <v>1</v>
      </c>
      <c r="AI5767" t="b">
        <v>0</v>
      </c>
      <c r="AJ5767" t="b">
        <v>0</v>
      </c>
      <c r="AK5767" t="b">
        <v>0</v>
      </c>
      <c r="AL5767" t="b">
        <v>0</v>
      </c>
      <c r="AM5767" t="b">
        <v>0</v>
      </c>
      <c r="AN5767" s="6">
        <v>0.0187715</v>
      </c>
    </row>
    <row r="5768" spans="1:40">
      <c r="A5768">
        <v>1.000000000000001E+21</v>
      </c>
      <c r="B5768">
        <v>5211111100</v>
      </c>
      <c r="C5768">
        <v>52111</v>
      </c>
      <c r="D5768">
        <v>11100</v>
      </c>
      <c r="E5768" t="s">
        <v>57</v>
      </c>
      <c r="F5768" t="s">
        <v>632</v>
      </c>
      <c r="G5768" t="s">
        <v>5291</v>
      </c>
      <c r="H5768" t="s">
        <v>6097</v>
      </c>
      <c r="I5768" t="s">
        <v>8543</v>
      </c>
      <c r="J5768" t="s">
        <v>8555</v>
      </c>
      <c r="K5768" t="s">
        <v>8581</v>
      </c>
      <c r="L5768" t="s">
        <v>8607</v>
      </c>
      <c r="M5768" t="s">
        <v>8755</v>
      </c>
      <c r="R5768" t="s">
        <v>8755</v>
      </c>
      <c r="S5768">
        <v>1564.1</v>
      </c>
      <c r="T5768">
        <v>1484.47</v>
      </c>
      <c r="U5768">
        <v>2558.72</v>
      </c>
      <c r="V5768">
        <v>2481.7</v>
      </c>
      <c r="W5768">
        <v>94.9089</v>
      </c>
      <c r="X5768">
        <v>158.6663</v>
      </c>
      <c r="Y5768">
        <v>1</v>
      </c>
      <c r="Z5768">
        <v>0</v>
      </c>
      <c r="AA5768">
        <v>0</v>
      </c>
      <c r="AB5768">
        <v>0</v>
      </c>
      <c r="AC5768">
        <v>0</v>
      </c>
      <c r="AD5768">
        <v>0</v>
      </c>
      <c r="AE5768">
        <v>2</v>
      </c>
      <c r="AF5768" t="s">
        <v>12144</v>
      </c>
      <c r="AG5768" s="6">
        <v>0.9</v>
      </c>
      <c r="AH5768" s="6">
        <v>1</v>
      </c>
      <c r="AI5768" t="b">
        <v>0</v>
      </c>
      <c r="AJ5768" t="b">
        <v>0</v>
      </c>
      <c r="AK5768" t="b">
        <v>0</v>
      </c>
      <c r="AL5768" t="b">
        <v>0</v>
      </c>
      <c r="AM5768" t="b">
        <v>0</v>
      </c>
      <c r="AN5768" s="6">
        <v>0.2302847999999999</v>
      </c>
    </row>
    <row r="5769" spans="1:40">
      <c r="A5769">
        <v>1.000000000000001E+21</v>
      </c>
      <c r="B5769">
        <v>5211111800</v>
      </c>
      <c r="C5769">
        <v>52111</v>
      </c>
      <c r="D5769">
        <v>11800</v>
      </c>
      <c r="E5769" t="s">
        <v>57</v>
      </c>
      <c r="F5769" t="s">
        <v>633</v>
      </c>
      <c r="G5769" t="s">
        <v>5292</v>
      </c>
      <c r="H5769" t="s">
        <v>6097</v>
      </c>
      <c r="I5769" t="s">
        <v>6097</v>
      </c>
      <c r="J5769" t="s">
        <v>6097</v>
      </c>
      <c r="K5769" t="s">
        <v>8581</v>
      </c>
      <c r="L5769" t="s">
        <v>8632</v>
      </c>
      <c r="M5769" t="s">
        <v>8676</v>
      </c>
      <c r="R5769" t="s">
        <v>8676</v>
      </c>
      <c r="S5769">
        <v>9352.299999999999</v>
      </c>
      <c r="T5769">
        <v>378</v>
      </c>
      <c r="U5769">
        <v>378</v>
      </c>
      <c r="V5769">
        <v>0</v>
      </c>
      <c r="W5769">
        <v>0</v>
      </c>
      <c r="X5769">
        <v>0</v>
      </c>
      <c r="Y5769">
        <v>0</v>
      </c>
      <c r="Z5769">
        <v>0</v>
      </c>
      <c r="AA5769">
        <v>0</v>
      </c>
      <c r="AB5769">
        <v>0</v>
      </c>
      <c r="AC5769">
        <v>0</v>
      </c>
      <c r="AD5769">
        <v>0</v>
      </c>
      <c r="AE5769">
        <v>2</v>
      </c>
      <c r="AF5769" t="s">
        <v>12144</v>
      </c>
      <c r="AG5769" s="6">
        <v>0.8</v>
      </c>
      <c r="AH5769" s="6">
        <v>1</v>
      </c>
      <c r="AI5769" t="b">
        <v>0</v>
      </c>
      <c r="AJ5769" t="b">
        <v>0</v>
      </c>
      <c r="AK5769" t="b">
        <v>0</v>
      </c>
      <c r="AL5769" t="b">
        <v>0</v>
      </c>
      <c r="AM5769" t="b">
        <v>0</v>
      </c>
      <c r="AN5769" s="6">
        <v>0.03024</v>
      </c>
    </row>
    <row r="5770" spans="1:40">
      <c r="A5770">
        <v>1.000000000000001E+21</v>
      </c>
      <c r="B5770">
        <v>5211111800</v>
      </c>
      <c r="C5770">
        <v>52111</v>
      </c>
      <c r="D5770">
        <v>11800</v>
      </c>
      <c r="E5770" t="s">
        <v>57</v>
      </c>
      <c r="F5770" t="s">
        <v>633</v>
      </c>
      <c r="G5770" t="s">
        <v>5293</v>
      </c>
      <c r="H5770" t="s">
        <v>6097</v>
      </c>
      <c r="I5770" t="s">
        <v>8544</v>
      </c>
      <c r="J5770" t="s">
        <v>6500</v>
      </c>
      <c r="K5770" t="s">
        <v>8581</v>
      </c>
      <c r="L5770" t="s">
        <v>8611</v>
      </c>
      <c r="M5770" t="s">
        <v>8734</v>
      </c>
      <c r="N5770" t="s">
        <v>8725</v>
      </c>
      <c r="P5770" t="s">
        <v>8725</v>
      </c>
      <c r="R5770" t="s">
        <v>8725</v>
      </c>
      <c r="S5770">
        <v>431.23</v>
      </c>
      <c r="T5770">
        <v>140.24</v>
      </c>
      <c r="U5770">
        <v>160.76</v>
      </c>
      <c r="V5770">
        <v>160.76</v>
      </c>
      <c r="W5770">
        <v>32.5209</v>
      </c>
      <c r="X5770">
        <v>37.2794</v>
      </c>
      <c r="Y5770">
        <v>1</v>
      </c>
      <c r="Z5770">
        <v>0</v>
      </c>
      <c r="AA5770">
        <v>0</v>
      </c>
      <c r="AB5770">
        <v>0</v>
      </c>
      <c r="AC5770">
        <v>1</v>
      </c>
      <c r="AD5770">
        <v>0</v>
      </c>
      <c r="AE5770">
        <v>2</v>
      </c>
      <c r="AF5770" t="s">
        <v>12145</v>
      </c>
      <c r="AG5770" s="6">
        <v>0.5</v>
      </c>
      <c r="AH5770" s="6">
        <v>1.2</v>
      </c>
      <c r="AI5770" t="b">
        <v>0</v>
      </c>
      <c r="AJ5770" t="b">
        <v>0</v>
      </c>
      <c r="AK5770" t="b">
        <v>0</v>
      </c>
      <c r="AL5770" t="b">
        <v>1</v>
      </c>
      <c r="AM5770" t="b">
        <v>0</v>
      </c>
      <c r="AN5770" s="6">
        <v>0.0096455999999999</v>
      </c>
    </row>
    <row r="5771" spans="1:40">
      <c r="A5771">
        <v>1.000000000000001E+21</v>
      </c>
      <c r="B5771">
        <v>5211310300</v>
      </c>
      <c r="C5771">
        <v>52113</v>
      </c>
      <c r="D5771">
        <v>10300</v>
      </c>
      <c r="E5771" t="s">
        <v>57</v>
      </c>
      <c r="F5771" t="s">
        <v>634</v>
      </c>
      <c r="G5771" t="s">
        <v>5294</v>
      </c>
      <c r="H5771" t="s">
        <v>8185</v>
      </c>
      <c r="I5771" t="s">
        <v>8545</v>
      </c>
      <c r="J5771" t="s">
        <v>6351</v>
      </c>
      <c r="K5771" t="s">
        <v>8581</v>
      </c>
      <c r="L5771" t="s">
        <v>8610</v>
      </c>
      <c r="M5771" t="s">
        <v>8801</v>
      </c>
      <c r="N5771" t="s">
        <v>8787</v>
      </c>
      <c r="P5771" t="s">
        <v>8694</v>
      </c>
      <c r="R5771" t="s">
        <v>8694</v>
      </c>
      <c r="S5771">
        <v>657.7</v>
      </c>
      <c r="T5771">
        <v>216.47</v>
      </c>
      <c r="U5771">
        <v>298.45</v>
      </c>
      <c r="V5771">
        <v>282.47</v>
      </c>
      <c r="W5771">
        <v>32.9132</v>
      </c>
      <c r="X5771">
        <v>42.9482</v>
      </c>
      <c r="Y5771">
        <v>2</v>
      </c>
      <c r="Z5771">
        <v>0</v>
      </c>
      <c r="AA5771">
        <v>0</v>
      </c>
      <c r="AB5771">
        <v>0</v>
      </c>
      <c r="AC5771">
        <v>0</v>
      </c>
      <c r="AD5771">
        <v>0</v>
      </c>
      <c r="AE5771">
        <v>7</v>
      </c>
      <c r="AF5771" t="s">
        <v>12145</v>
      </c>
      <c r="AG5771" s="6">
        <v>0.8</v>
      </c>
      <c r="AH5771" s="6">
        <v>1.2</v>
      </c>
      <c r="AI5771" t="b">
        <v>0</v>
      </c>
      <c r="AJ5771" t="b">
        <v>0</v>
      </c>
      <c r="AK5771" t="b">
        <v>0</v>
      </c>
      <c r="AL5771" t="b">
        <v>1</v>
      </c>
      <c r="AM5771" t="b">
        <v>0</v>
      </c>
      <c r="AN5771" s="6">
        <v>0.0286512</v>
      </c>
    </row>
    <row r="5772" spans="1:40">
      <c r="A5772">
        <v>1.000000000000001E+21</v>
      </c>
      <c r="B5772">
        <v>5211310300</v>
      </c>
      <c r="C5772">
        <v>52113</v>
      </c>
      <c r="D5772">
        <v>10300</v>
      </c>
      <c r="E5772" t="s">
        <v>57</v>
      </c>
      <c r="F5772" t="s">
        <v>634</v>
      </c>
      <c r="G5772" t="s">
        <v>5295</v>
      </c>
      <c r="H5772" t="s">
        <v>8186</v>
      </c>
      <c r="I5772" t="s">
        <v>8544</v>
      </c>
      <c r="J5772" t="s">
        <v>6500</v>
      </c>
      <c r="K5772" t="s">
        <v>8592</v>
      </c>
      <c r="L5772" t="s">
        <v>8609</v>
      </c>
      <c r="M5772" t="s">
        <v>10549</v>
      </c>
      <c r="N5772" t="s">
        <v>10438</v>
      </c>
      <c r="P5772" t="s">
        <v>9264</v>
      </c>
      <c r="Q5772" t="s">
        <v>8714</v>
      </c>
      <c r="R5772" t="s">
        <v>8714</v>
      </c>
      <c r="S5772">
        <v>242</v>
      </c>
      <c r="T5772">
        <v>131.92</v>
      </c>
      <c r="U5772">
        <v>131.92</v>
      </c>
      <c r="V5772">
        <v>131.92</v>
      </c>
      <c r="W5772">
        <v>54.5124</v>
      </c>
      <c r="X5772">
        <v>54.5124</v>
      </c>
      <c r="Y5772">
        <v>1</v>
      </c>
      <c r="Z5772">
        <v>0</v>
      </c>
      <c r="AA5772">
        <v>0</v>
      </c>
      <c r="AB5772">
        <v>0</v>
      </c>
      <c r="AC5772">
        <v>1</v>
      </c>
      <c r="AD5772">
        <v>0</v>
      </c>
      <c r="AE5772">
        <v>7</v>
      </c>
      <c r="AF5772" t="s">
        <v>12146</v>
      </c>
      <c r="AG5772" s="6">
        <v>0.5</v>
      </c>
      <c r="AH5772" s="6">
        <v>0.3</v>
      </c>
      <c r="AI5772" t="b">
        <v>0</v>
      </c>
      <c r="AJ5772" t="b">
        <v>0</v>
      </c>
      <c r="AK5772" t="b">
        <v>0</v>
      </c>
      <c r="AL5772" t="b">
        <v>0</v>
      </c>
      <c r="AM5772" t="b">
        <v>0</v>
      </c>
      <c r="AN5772" s="6">
        <v>0.0019787999999999</v>
      </c>
    </row>
    <row r="5773" spans="1:40">
      <c r="A5773">
        <v>1E+21</v>
      </c>
      <c r="B5773">
        <v>5211310300</v>
      </c>
      <c r="C5773">
        <v>52113</v>
      </c>
      <c r="D5773">
        <v>10300</v>
      </c>
      <c r="E5773" t="s">
        <v>57</v>
      </c>
      <c r="F5773" t="s">
        <v>634</v>
      </c>
      <c r="G5773" t="s">
        <v>5296</v>
      </c>
      <c r="H5773" t="s">
        <v>6097</v>
      </c>
      <c r="I5773" t="s">
        <v>6097</v>
      </c>
      <c r="J5773" t="s">
        <v>6097</v>
      </c>
      <c r="K5773" t="s">
        <v>8589</v>
      </c>
      <c r="L5773" t="s">
        <v>8607</v>
      </c>
      <c r="M5773" t="s">
        <v>9784</v>
      </c>
      <c r="R5773" t="s">
        <v>8694</v>
      </c>
      <c r="S5773">
        <v>1502.6</v>
      </c>
      <c r="T5773">
        <v>54.6</v>
      </c>
      <c r="U5773">
        <v>54.6</v>
      </c>
      <c r="V5773">
        <v>0</v>
      </c>
      <c r="W5773">
        <v>0</v>
      </c>
      <c r="X5773">
        <v>0</v>
      </c>
      <c r="Y5773">
        <v>0</v>
      </c>
      <c r="Z5773">
        <v>0</v>
      </c>
      <c r="AA5773">
        <v>0</v>
      </c>
      <c r="AB5773">
        <v>0</v>
      </c>
      <c r="AC5773">
        <v>0</v>
      </c>
      <c r="AD5773">
        <v>0</v>
      </c>
      <c r="AE5773">
        <v>7</v>
      </c>
      <c r="AF5773" t="s">
        <v>12144</v>
      </c>
      <c r="AG5773" s="6">
        <v>0.8</v>
      </c>
      <c r="AH5773" s="6">
        <v>1</v>
      </c>
      <c r="AI5773" t="b">
        <v>0</v>
      </c>
      <c r="AJ5773" t="b">
        <v>0</v>
      </c>
      <c r="AK5773" t="b">
        <v>0</v>
      </c>
      <c r="AL5773" t="b">
        <v>0</v>
      </c>
      <c r="AM5773" t="b">
        <v>0</v>
      </c>
      <c r="AN5773" s="6">
        <v>0.004368</v>
      </c>
    </row>
    <row r="5774" spans="1:40">
      <c r="A5774">
        <v>11868456</v>
      </c>
      <c r="B5774">
        <v>5211310300</v>
      </c>
      <c r="C5774">
        <v>52113</v>
      </c>
      <c r="D5774">
        <v>10300</v>
      </c>
      <c r="E5774" t="s">
        <v>57</v>
      </c>
      <c r="F5774" t="s">
        <v>634</v>
      </c>
      <c r="G5774" t="s">
        <v>5297</v>
      </c>
      <c r="H5774" t="s">
        <v>8187</v>
      </c>
      <c r="I5774" t="s">
        <v>8544</v>
      </c>
      <c r="J5774" t="s">
        <v>6500</v>
      </c>
      <c r="K5774" t="s">
        <v>8581</v>
      </c>
      <c r="L5774" t="s">
        <v>8610</v>
      </c>
      <c r="M5774" t="s">
        <v>10780</v>
      </c>
      <c r="N5774" t="s">
        <v>11399</v>
      </c>
      <c r="P5774" t="s">
        <v>11399</v>
      </c>
      <c r="Q5774" t="s">
        <v>10161</v>
      </c>
      <c r="R5774" t="s">
        <v>8831</v>
      </c>
      <c r="S5774">
        <v>296.3</v>
      </c>
      <c r="T5774">
        <v>126.18</v>
      </c>
      <c r="U5774">
        <v>119.38</v>
      </c>
      <c r="V5774">
        <v>119.38</v>
      </c>
      <c r="W5774">
        <v>42.59</v>
      </c>
      <c r="X5774">
        <v>40.29</v>
      </c>
      <c r="Y5774">
        <v>1</v>
      </c>
      <c r="Z5774">
        <v>0</v>
      </c>
      <c r="AA5774">
        <v>0</v>
      </c>
      <c r="AB5774">
        <v>0</v>
      </c>
      <c r="AC5774">
        <v>1</v>
      </c>
      <c r="AD5774">
        <v>0</v>
      </c>
      <c r="AE5774">
        <v>7</v>
      </c>
      <c r="AF5774" t="s">
        <v>12146</v>
      </c>
      <c r="AG5774" s="6">
        <v>0.5</v>
      </c>
      <c r="AH5774" s="6">
        <v>0.3</v>
      </c>
      <c r="AI5774" t="b">
        <v>0</v>
      </c>
      <c r="AJ5774" t="b">
        <v>0</v>
      </c>
      <c r="AK5774" t="b">
        <v>0</v>
      </c>
      <c r="AL5774" t="b">
        <v>0</v>
      </c>
      <c r="AM5774" t="b">
        <v>0</v>
      </c>
      <c r="AN5774" s="6">
        <v>0.0017906999999999</v>
      </c>
    </row>
    <row r="5775" spans="1:40">
      <c r="A5775">
        <v>1.000000000000001E+21</v>
      </c>
      <c r="B5775">
        <v>5211310300</v>
      </c>
      <c r="C5775">
        <v>52113</v>
      </c>
      <c r="D5775">
        <v>10300</v>
      </c>
      <c r="E5775" t="s">
        <v>57</v>
      </c>
      <c r="F5775" t="s">
        <v>634</v>
      </c>
      <c r="G5775" t="s">
        <v>5298</v>
      </c>
      <c r="H5775" t="s">
        <v>6097</v>
      </c>
      <c r="I5775" t="s">
        <v>8544</v>
      </c>
      <c r="J5775" t="s">
        <v>6351</v>
      </c>
      <c r="K5775" t="s">
        <v>8581</v>
      </c>
      <c r="L5775" t="s">
        <v>8609</v>
      </c>
      <c r="M5775" t="s">
        <v>8804</v>
      </c>
      <c r="N5775" t="s">
        <v>10948</v>
      </c>
      <c r="P5775" t="s">
        <v>8869</v>
      </c>
      <c r="R5775" t="s">
        <v>8869</v>
      </c>
      <c r="S5775">
        <v>340.7</v>
      </c>
      <c r="T5775">
        <v>158.79</v>
      </c>
      <c r="U5775">
        <v>158.79</v>
      </c>
      <c r="V5775">
        <v>158.79</v>
      </c>
      <c r="W5775">
        <v>46.607</v>
      </c>
      <c r="X5775">
        <v>46.607</v>
      </c>
      <c r="Y5775">
        <v>1</v>
      </c>
      <c r="Z5775">
        <v>0</v>
      </c>
      <c r="AA5775">
        <v>0</v>
      </c>
      <c r="AB5775">
        <v>0</v>
      </c>
      <c r="AC5775">
        <v>0</v>
      </c>
      <c r="AD5775">
        <v>0</v>
      </c>
      <c r="AE5775">
        <v>7</v>
      </c>
      <c r="AF5775" t="s">
        <v>12145</v>
      </c>
      <c r="AG5775" s="6">
        <v>0.8</v>
      </c>
      <c r="AH5775" s="6">
        <v>1.2</v>
      </c>
      <c r="AI5775" t="b">
        <v>0</v>
      </c>
      <c r="AJ5775" t="b">
        <v>0</v>
      </c>
      <c r="AK5775" t="b">
        <v>0</v>
      </c>
      <c r="AL5775" t="b">
        <v>1</v>
      </c>
      <c r="AM5775" t="b">
        <v>0</v>
      </c>
      <c r="AN5775" s="6">
        <v>0.01524384</v>
      </c>
    </row>
    <row r="5776" spans="1:40">
      <c r="A5776">
        <v>11866099</v>
      </c>
      <c r="B5776">
        <v>5211310300</v>
      </c>
      <c r="C5776">
        <v>52113</v>
      </c>
      <c r="D5776">
        <v>10300</v>
      </c>
      <c r="E5776" t="s">
        <v>57</v>
      </c>
      <c r="F5776" t="s">
        <v>634</v>
      </c>
      <c r="G5776" t="s">
        <v>5299</v>
      </c>
      <c r="H5776" t="s">
        <v>6288</v>
      </c>
      <c r="I5776" t="s">
        <v>8544</v>
      </c>
      <c r="J5776" t="s">
        <v>6500</v>
      </c>
      <c r="K5776" t="s">
        <v>8581</v>
      </c>
      <c r="L5776" t="s">
        <v>8613</v>
      </c>
      <c r="M5776" t="s">
        <v>10781</v>
      </c>
      <c r="N5776" t="s">
        <v>11339</v>
      </c>
      <c r="P5776" t="s">
        <v>11339</v>
      </c>
      <c r="Q5776" t="s">
        <v>12124</v>
      </c>
      <c r="R5776" t="s">
        <v>8831</v>
      </c>
      <c r="S5776">
        <v>220</v>
      </c>
      <c r="T5776">
        <v>131.58</v>
      </c>
      <c r="U5776">
        <v>363.09</v>
      </c>
      <c r="V5776">
        <v>363.09</v>
      </c>
      <c r="W5776">
        <v>59.8091</v>
      </c>
      <c r="X5776">
        <v>165.0409</v>
      </c>
      <c r="Y5776">
        <v>1</v>
      </c>
      <c r="Z5776">
        <v>0</v>
      </c>
      <c r="AA5776">
        <v>0</v>
      </c>
      <c r="AB5776">
        <v>0</v>
      </c>
      <c r="AC5776">
        <v>1</v>
      </c>
      <c r="AD5776">
        <v>2</v>
      </c>
      <c r="AE5776">
        <v>7</v>
      </c>
      <c r="AF5776" t="s">
        <v>12146</v>
      </c>
      <c r="AG5776" s="6">
        <v>0.5</v>
      </c>
      <c r="AH5776" s="6">
        <v>0.3</v>
      </c>
      <c r="AI5776" t="b">
        <v>0</v>
      </c>
      <c r="AJ5776" t="b">
        <v>0</v>
      </c>
      <c r="AK5776" t="b">
        <v>0</v>
      </c>
      <c r="AL5776" t="b">
        <v>0</v>
      </c>
      <c r="AM5776" t="b">
        <v>0</v>
      </c>
      <c r="AN5776" s="6">
        <v>0.0054463499999999</v>
      </c>
    </row>
    <row r="5777" spans="1:40">
      <c r="A5777">
        <v>1.000000000000001E+21</v>
      </c>
      <c r="B5777">
        <v>5211310300</v>
      </c>
      <c r="C5777">
        <v>52113</v>
      </c>
      <c r="D5777">
        <v>10300</v>
      </c>
      <c r="E5777" t="s">
        <v>57</v>
      </c>
      <c r="F5777" t="s">
        <v>634</v>
      </c>
      <c r="G5777" t="s">
        <v>5300</v>
      </c>
      <c r="H5777" t="s">
        <v>6097</v>
      </c>
      <c r="I5777" t="s">
        <v>6097</v>
      </c>
      <c r="J5777" t="s">
        <v>6097</v>
      </c>
      <c r="K5777" t="s">
        <v>8581</v>
      </c>
      <c r="L5777" t="s">
        <v>8613</v>
      </c>
      <c r="M5777" t="s">
        <v>8764</v>
      </c>
      <c r="R5777" t="s">
        <v>8764</v>
      </c>
      <c r="S5777">
        <v>244.2</v>
      </c>
      <c r="T5777">
        <v>26.73</v>
      </c>
      <c r="U5777">
        <v>26.73</v>
      </c>
      <c r="V5777">
        <v>0</v>
      </c>
      <c r="W5777">
        <v>0</v>
      </c>
      <c r="X5777">
        <v>0</v>
      </c>
      <c r="Y5777">
        <v>0</v>
      </c>
      <c r="Z5777">
        <v>0</v>
      </c>
      <c r="AA5777">
        <v>0</v>
      </c>
      <c r="AB5777">
        <v>0</v>
      </c>
      <c r="AC5777">
        <v>0</v>
      </c>
      <c r="AD5777">
        <v>0</v>
      </c>
      <c r="AE5777">
        <v>7</v>
      </c>
      <c r="AF5777" t="s">
        <v>12144</v>
      </c>
      <c r="AG5777" s="6">
        <v>0.8</v>
      </c>
      <c r="AH5777" s="6">
        <v>1</v>
      </c>
      <c r="AI5777" t="b">
        <v>0</v>
      </c>
      <c r="AJ5777" t="b">
        <v>0</v>
      </c>
      <c r="AK5777" t="b">
        <v>0</v>
      </c>
      <c r="AL5777" t="b">
        <v>0</v>
      </c>
      <c r="AM5777" t="b">
        <v>0</v>
      </c>
      <c r="AN5777" s="6">
        <v>0.0021384</v>
      </c>
    </row>
    <row r="5778" spans="1:40">
      <c r="A5778">
        <v>1.000000000000001E+21</v>
      </c>
      <c r="B5778">
        <v>5211310400</v>
      </c>
      <c r="C5778">
        <v>52113</v>
      </c>
      <c r="D5778">
        <v>10400</v>
      </c>
      <c r="E5778" t="s">
        <v>57</v>
      </c>
      <c r="F5778" t="s">
        <v>635</v>
      </c>
      <c r="G5778" t="s">
        <v>5301</v>
      </c>
      <c r="H5778" t="s">
        <v>8188</v>
      </c>
      <c r="I5778" t="s">
        <v>8544</v>
      </c>
      <c r="J5778" t="s">
        <v>6351</v>
      </c>
      <c r="K5778" t="s">
        <v>8581</v>
      </c>
      <c r="L5778" t="s">
        <v>8609</v>
      </c>
      <c r="M5778" t="s">
        <v>8671</v>
      </c>
      <c r="N5778" t="s">
        <v>8676</v>
      </c>
      <c r="P5778" t="s">
        <v>8763</v>
      </c>
      <c r="R5778" t="s">
        <v>8763</v>
      </c>
      <c r="S5778">
        <v>112</v>
      </c>
      <c r="T5778">
        <v>65.59</v>
      </c>
      <c r="U5778">
        <v>65.59</v>
      </c>
      <c r="V5778">
        <v>65.59</v>
      </c>
      <c r="W5778">
        <v>58.5625</v>
      </c>
      <c r="X5778">
        <v>58.5625</v>
      </c>
      <c r="Y5778">
        <v>1</v>
      </c>
      <c r="Z5778">
        <v>0</v>
      </c>
      <c r="AA5778">
        <v>0</v>
      </c>
      <c r="AB5778">
        <v>0</v>
      </c>
      <c r="AC5778">
        <v>0</v>
      </c>
      <c r="AD5778">
        <v>0</v>
      </c>
      <c r="AE5778">
        <v>3</v>
      </c>
      <c r="AF5778" t="s">
        <v>12145</v>
      </c>
      <c r="AG5778" s="6">
        <v>0.8</v>
      </c>
      <c r="AH5778" s="6">
        <v>1.2</v>
      </c>
      <c r="AI5778" t="b">
        <v>0</v>
      </c>
      <c r="AJ5778" t="b">
        <v>0</v>
      </c>
      <c r="AK5778" t="b">
        <v>0</v>
      </c>
      <c r="AL5778" t="b">
        <v>1</v>
      </c>
      <c r="AM5778" t="b">
        <v>0</v>
      </c>
      <c r="AN5778" s="6">
        <v>0.00629664</v>
      </c>
    </row>
    <row r="5779" spans="1:40">
      <c r="A5779">
        <v>1.000000000000001E+21</v>
      </c>
      <c r="B5779">
        <v>5211310400</v>
      </c>
      <c r="C5779">
        <v>52113</v>
      </c>
      <c r="D5779">
        <v>10400</v>
      </c>
      <c r="E5779" t="s">
        <v>57</v>
      </c>
      <c r="F5779" t="s">
        <v>635</v>
      </c>
      <c r="G5779" t="s">
        <v>5302</v>
      </c>
      <c r="H5779" t="s">
        <v>8189</v>
      </c>
      <c r="I5779" t="s">
        <v>8544</v>
      </c>
      <c r="J5779" t="s">
        <v>6500</v>
      </c>
      <c r="K5779" t="s">
        <v>8581</v>
      </c>
      <c r="L5779" t="s">
        <v>8610</v>
      </c>
      <c r="M5779" t="s">
        <v>9868</v>
      </c>
      <c r="N5779" t="s">
        <v>9700</v>
      </c>
      <c r="P5779" t="s">
        <v>9700</v>
      </c>
      <c r="Q5779" t="s">
        <v>8688</v>
      </c>
      <c r="R5779" t="s">
        <v>8688</v>
      </c>
      <c r="S5779">
        <v>185.9</v>
      </c>
      <c r="T5779">
        <v>110.36</v>
      </c>
      <c r="U5779">
        <v>321.95</v>
      </c>
      <c r="V5779">
        <v>321.95</v>
      </c>
      <c r="W5779">
        <v>59.36</v>
      </c>
      <c r="X5779">
        <v>173.18</v>
      </c>
      <c r="Y5779">
        <v>1</v>
      </c>
      <c r="Z5779">
        <v>0</v>
      </c>
      <c r="AA5779">
        <v>0</v>
      </c>
      <c r="AB5779">
        <v>0</v>
      </c>
      <c r="AC5779">
        <v>10</v>
      </c>
      <c r="AD5779">
        <v>0</v>
      </c>
      <c r="AE5779">
        <v>3</v>
      </c>
      <c r="AF5779" t="s">
        <v>12146</v>
      </c>
      <c r="AG5779" s="6">
        <v>0.5</v>
      </c>
      <c r="AH5779" s="6">
        <v>0.3</v>
      </c>
      <c r="AI5779" t="b">
        <v>0</v>
      </c>
      <c r="AJ5779" t="b">
        <v>0</v>
      </c>
      <c r="AK5779" t="b">
        <v>0</v>
      </c>
      <c r="AL5779" t="b">
        <v>0</v>
      </c>
      <c r="AM5779" t="b">
        <v>0</v>
      </c>
      <c r="AN5779" s="6">
        <v>0.00482925</v>
      </c>
    </row>
    <row r="5780" spans="1:40">
      <c r="A5780">
        <v>1.000000000000001E+21</v>
      </c>
      <c r="B5780">
        <v>5211310400</v>
      </c>
      <c r="C5780">
        <v>52113</v>
      </c>
      <c r="D5780">
        <v>10400</v>
      </c>
      <c r="E5780" t="s">
        <v>57</v>
      </c>
      <c r="F5780" t="s">
        <v>635</v>
      </c>
      <c r="G5780" t="s">
        <v>5303</v>
      </c>
      <c r="H5780" t="s">
        <v>8190</v>
      </c>
      <c r="I5780" t="s">
        <v>8545</v>
      </c>
      <c r="J5780" t="s">
        <v>6500</v>
      </c>
      <c r="K5780" t="s">
        <v>8581</v>
      </c>
      <c r="L5780" t="s">
        <v>8609</v>
      </c>
      <c r="M5780" t="s">
        <v>8676</v>
      </c>
      <c r="N5780" t="s">
        <v>10952</v>
      </c>
      <c r="P5780" t="s">
        <v>8679</v>
      </c>
      <c r="R5780" t="s">
        <v>8679</v>
      </c>
      <c r="S5780">
        <v>394.6</v>
      </c>
      <c r="T5780">
        <v>236.3</v>
      </c>
      <c r="U5780">
        <v>527.99</v>
      </c>
      <c r="V5780">
        <v>527.99</v>
      </c>
      <c r="W5780">
        <v>59.8834</v>
      </c>
      <c r="X5780">
        <v>133.8039</v>
      </c>
      <c r="Y5780">
        <v>2</v>
      </c>
      <c r="Z5780">
        <v>0</v>
      </c>
      <c r="AA5780">
        <v>0</v>
      </c>
      <c r="AB5780">
        <v>0</v>
      </c>
      <c r="AC5780">
        <v>3</v>
      </c>
      <c r="AD5780">
        <v>0</v>
      </c>
      <c r="AE5780">
        <v>3</v>
      </c>
      <c r="AF5780" t="s">
        <v>12145</v>
      </c>
      <c r="AG5780" s="6">
        <v>0.5</v>
      </c>
      <c r="AH5780" s="6">
        <v>1.2</v>
      </c>
      <c r="AI5780" t="b">
        <v>0</v>
      </c>
      <c r="AJ5780" t="b">
        <v>0</v>
      </c>
      <c r="AK5780" t="b">
        <v>0</v>
      </c>
      <c r="AL5780" t="b">
        <v>1</v>
      </c>
      <c r="AM5780" t="b">
        <v>0</v>
      </c>
      <c r="AN5780" s="6">
        <v>0.0316793999999999</v>
      </c>
    </row>
    <row r="5781" spans="1:40">
      <c r="A5781">
        <v>1.000000000000001E+21</v>
      </c>
      <c r="B5781">
        <v>5211310500</v>
      </c>
      <c r="C5781">
        <v>52113</v>
      </c>
      <c r="D5781">
        <v>10500</v>
      </c>
      <c r="E5781" t="s">
        <v>57</v>
      </c>
      <c r="F5781" t="s">
        <v>636</v>
      </c>
      <c r="G5781" t="s">
        <v>5304</v>
      </c>
      <c r="H5781" t="s">
        <v>6097</v>
      </c>
      <c r="I5781" t="s">
        <v>6097</v>
      </c>
      <c r="J5781" t="s">
        <v>6097</v>
      </c>
      <c r="K5781" t="s">
        <v>8596</v>
      </c>
      <c r="L5781" t="s">
        <v>8610</v>
      </c>
      <c r="M5781" t="s">
        <v>8702</v>
      </c>
      <c r="R5781" t="s">
        <v>8702</v>
      </c>
      <c r="S5781">
        <v>18723</v>
      </c>
      <c r="T5781">
        <v>1199</v>
      </c>
      <c r="U5781">
        <v>1199</v>
      </c>
      <c r="V5781">
        <v>0</v>
      </c>
      <c r="W5781">
        <v>0</v>
      </c>
      <c r="X5781">
        <v>0</v>
      </c>
      <c r="Y5781">
        <v>0</v>
      </c>
      <c r="Z5781">
        <v>0</v>
      </c>
      <c r="AA5781">
        <v>0</v>
      </c>
      <c r="AB5781">
        <v>0</v>
      </c>
      <c r="AC5781">
        <v>0</v>
      </c>
      <c r="AD5781">
        <v>0</v>
      </c>
      <c r="AE5781">
        <v>9</v>
      </c>
      <c r="AF5781" t="s">
        <v>12144</v>
      </c>
      <c r="AG5781" s="6">
        <v>0.8</v>
      </c>
      <c r="AH5781" s="6">
        <v>1</v>
      </c>
      <c r="AI5781" t="b">
        <v>0</v>
      </c>
      <c r="AJ5781" t="b">
        <v>0</v>
      </c>
      <c r="AK5781" t="b">
        <v>0</v>
      </c>
      <c r="AL5781" t="b">
        <v>0</v>
      </c>
      <c r="AM5781" t="b">
        <v>0</v>
      </c>
      <c r="AN5781" s="6">
        <v>0.09592000000000001</v>
      </c>
    </row>
    <row r="5782" spans="1:40">
      <c r="A5782">
        <v>1.000000000000001E+21</v>
      </c>
      <c r="B5782">
        <v>5211310500</v>
      </c>
      <c r="C5782">
        <v>52113</v>
      </c>
      <c r="D5782">
        <v>10500</v>
      </c>
      <c r="E5782" t="s">
        <v>57</v>
      </c>
      <c r="F5782" t="s">
        <v>636</v>
      </c>
      <c r="G5782" t="s">
        <v>5304</v>
      </c>
      <c r="H5782" t="s">
        <v>6097</v>
      </c>
      <c r="I5782" t="s">
        <v>8545</v>
      </c>
      <c r="J5782" t="s">
        <v>8558</v>
      </c>
      <c r="K5782" t="s">
        <v>8596</v>
      </c>
      <c r="L5782" t="s">
        <v>8611</v>
      </c>
      <c r="M5782" t="s">
        <v>8702</v>
      </c>
      <c r="R5782" t="s">
        <v>8702</v>
      </c>
      <c r="S5782">
        <v>1349040</v>
      </c>
      <c r="T5782">
        <v>208710.87</v>
      </c>
      <c r="U5782">
        <v>797726.15</v>
      </c>
      <c r="V5782">
        <v>797726.15</v>
      </c>
      <c r="W5782">
        <v>15.4711</v>
      </c>
      <c r="X5782">
        <v>59.1329</v>
      </c>
      <c r="Y5782">
        <v>1</v>
      </c>
      <c r="Z5782">
        <v>0</v>
      </c>
      <c r="AA5782">
        <v>0</v>
      </c>
      <c r="AB5782">
        <v>0</v>
      </c>
      <c r="AC5782">
        <v>0</v>
      </c>
      <c r="AD5782">
        <v>0</v>
      </c>
      <c r="AE5782">
        <v>9</v>
      </c>
      <c r="AF5782" t="s">
        <v>12144</v>
      </c>
      <c r="AG5782" s="6">
        <v>1</v>
      </c>
      <c r="AH5782" s="6">
        <v>1</v>
      </c>
      <c r="AI5782" t="b">
        <v>0</v>
      </c>
      <c r="AJ5782" t="b">
        <v>0</v>
      </c>
      <c r="AK5782" t="b">
        <v>0</v>
      </c>
      <c r="AL5782" t="b">
        <v>0</v>
      </c>
      <c r="AM5782" t="b">
        <v>1</v>
      </c>
      <c r="AN5782" s="6">
        <v>79.772615</v>
      </c>
    </row>
    <row r="5783" spans="1:40">
      <c r="A5783">
        <v>1.000000000000001E+21</v>
      </c>
      <c r="B5783">
        <v>5211310500</v>
      </c>
      <c r="C5783">
        <v>52113</v>
      </c>
      <c r="D5783">
        <v>10500</v>
      </c>
      <c r="E5783" t="s">
        <v>57</v>
      </c>
      <c r="F5783" t="s">
        <v>636</v>
      </c>
      <c r="G5783" t="s">
        <v>5305</v>
      </c>
      <c r="H5783" t="s">
        <v>6097</v>
      </c>
      <c r="I5783" t="s">
        <v>6097</v>
      </c>
      <c r="J5783" t="s">
        <v>6097</v>
      </c>
      <c r="K5783" t="s">
        <v>8596</v>
      </c>
      <c r="L5783" t="s">
        <v>8610</v>
      </c>
      <c r="M5783" t="s">
        <v>8787</v>
      </c>
      <c r="R5783" t="s">
        <v>8787</v>
      </c>
      <c r="S5783">
        <v>13684</v>
      </c>
      <c r="T5783">
        <v>27</v>
      </c>
      <c r="U5783">
        <v>27</v>
      </c>
      <c r="V5783">
        <v>0</v>
      </c>
      <c r="W5783">
        <v>0</v>
      </c>
      <c r="X5783">
        <v>0</v>
      </c>
      <c r="Y5783">
        <v>0</v>
      </c>
      <c r="Z5783">
        <v>0</v>
      </c>
      <c r="AA5783">
        <v>0</v>
      </c>
      <c r="AB5783">
        <v>0</v>
      </c>
      <c r="AC5783">
        <v>0</v>
      </c>
      <c r="AD5783">
        <v>0</v>
      </c>
      <c r="AE5783">
        <v>9</v>
      </c>
      <c r="AF5783" t="s">
        <v>12144</v>
      </c>
      <c r="AG5783" s="6">
        <v>0.8</v>
      </c>
      <c r="AH5783" s="6">
        <v>1</v>
      </c>
      <c r="AI5783" t="b">
        <v>0</v>
      </c>
      <c r="AJ5783" t="b">
        <v>0</v>
      </c>
      <c r="AK5783" t="b">
        <v>0</v>
      </c>
      <c r="AL5783" t="b">
        <v>0</v>
      </c>
      <c r="AM5783" t="b">
        <v>0</v>
      </c>
      <c r="AN5783" s="6">
        <v>0.00216</v>
      </c>
    </row>
    <row r="5784" spans="1:40">
      <c r="A5784">
        <v>1.000000000000001E+21</v>
      </c>
      <c r="B5784">
        <v>5211310500</v>
      </c>
      <c r="C5784">
        <v>52113</v>
      </c>
      <c r="D5784">
        <v>10500</v>
      </c>
      <c r="E5784" t="s">
        <v>57</v>
      </c>
      <c r="F5784" t="s">
        <v>636</v>
      </c>
      <c r="G5784" t="s">
        <v>5305</v>
      </c>
      <c r="H5784" t="s">
        <v>6097</v>
      </c>
      <c r="I5784" t="s">
        <v>6097</v>
      </c>
      <c r="J5784" t="s">
        <v>6097</v>
      </c>
      <c r="K5784" t="s">
        <v>8596</v>
      </c>
      <c r="L5784" t="s">
        <v>8610</v>
      </c>
      <c r="M5784" t="s">
        <v>8694</v>
      </c>
      <c r="R5784" t="s">
        <v>8694</v>
      </c>
      <c r="S5784">
        <v>13684</v>
      </c>
      <c r="T5784">
        <v>54</v>
      </c>
      <c r="U5784">
        <v>54</v>
      </c>
      <c r="V5784">
        <v>0</v>
      </c>
      <c r="W5784">
        <v>0</v>
      </c>
      <c r="X5784">
        <v>0</v>
      </c>
      <c r="Y5784">
        <v>0</v>
      </c>
      <c r="Z5784">
        <v>0</v>
      </c>
      <c r="AA5784">
        <v>0</v>
      </c>
      <c r="AB5784">
        <v>0</v>
      </c>
      <c r="AC5784">
        <v>0</v>
      </c>
      <c r="AD5784">
        <v>0</v>
      </c>
      <c r="AE5784">
        <v>9</v>
      </c>
      <c r="AF5784" t="s">
        <v>12144</v>
      </c>
      <c r="AG5784" s="6">
        <v>0.8</v>
      </c>
      <c r="AH5784" s="6">
        <v>1</v>
      </c>
      <c r="AI5784" t="b">
        <v>0</v>
      </c>
      <c r="AJ5784" t="b">
        <v>0</v>
      </c>
      <c r="AK5784" t="b">
        <v>0</v>
      </c>
      <c r="AL5784" t="b">
        <v>0</v>
      </c>
      <c r="AM5784" t="b">
        <v>0</v>
      </c>
      <c r="AN5784" s="6">
        <v>0.00432</v>
      </c>
    </row>
    <row r="5785" spans="1:40">
      <c r="A5785">
        <v>1.000000000000001E+21</v>
      </c>
      <c r="B5785">
        <v>5211310500</v>
      </c>
      <c r="C5785">
        <v>52113</v>
      </c>
      <c r="D5785">
        <v>10500</v>
      </c>
      <c r="E5785" t="s">
        <v>57</v>
      </c>
      <c r="F5785" t="s">
        <v>636</v>
      </c>
      <c r="G5785" t="s">
        <v>5305</v>
      </c>
      <c r="H5785" t="s">
        <v>6097</v>
      </c>
      <c r="I5785" t="s">
        <v>6097</v>
      </c>
      <c r="J5785" t="s">
        <v>6097</v>
      </c>
      <c r="K5785" t="s">
        <v>8596</v>
      </c>
      <c r="L5785" t="s">
        <v>8610</v>
      </c>
      <c r="M5785" t="s">
        <v>8680</v>
      </c>
      <c r="R5785" t="s">
        <v>8680</v>
      </c>
      <c r="S5785">
        <v>13684</v>
      </c>
      <c r="T5785">
        <v>27</v>
      </c>
      <c r="U5785">
        <v>27</v>
      </c>
      <c r="V5785">
        <v>0</v>
      </c>
      <c r="W5785">
        <v>0</v>
      </c>
      <c r="X5785">
        <v>0</v>
      </c>
      <c r="Y5785">
        <v>0</v>
      </c>
      <c r="Z5785">
        <v>0</v>
      </c>
      <c r="AA5785">
        <v>0</v>
      </c>
      <c r="AB5785">
        <v>0</v>
      </c>
      <c r="AC5785">
        <v>0</v>
      </c>
      <c r="AD5785">
        <v>0</v>
      </c>
      <c r="AE5785">
        <v>9</v>
      </c>
      <c r="AF5785" t="s">
        <v>12144</v>
      </c>
      <c r="AG5785" s="6">
        <v>0.8</v>
      </c>
      <c r="AH5785" s="6">
        <v>1</v>
      </c>
      <c r="AI5785" t="b">
        <v>0</v>
      </c>
      <c r="AJ5785" t="b">
        <v>0</v>
      </c>
      <c r="AK5785" t="b">
        <v>0</v>
      </c>
      <c r="AL5785" t="b">
        <v>0</v>
      </c>
      <c r="AM5785" t="b">
        <v>0</v>
      </c>
      <c r="AN5785" s="6">
        <v>0.00216</v>
      </c>
    </row>
    <row r="5786" spans="1:40">
      <c r="A5786">
        <v>1.000000000000001E+21</v>
      </c>
      <c r="B5786">
        <v>5211310500</v>
      </c>
      <c r="C5786">
        <v>52113</v>
      </c>
      <c r="D5786">
        <v>10500</v>
      </c>
      <c r="E5786" t="s">
        <v>57</v>
      </c>
      <c r="F5786" t="s">
        <v>636</v>
      </c>
      <c r="G5786" t="s">
        <v>5306</v>
      </c>
      <c r="H5786" t="s">
        <v>6097</v>
      </c>
      <c r="I5786" t="s">
        <v>6097</v>
      </c>
      <c r="J5786" t="s">
        <v>6097</v>
      </c>
      <c r="K5786" t="s">
        <v>8596</v>
      </c>
      <c r="L5786" t="s">
        <v>8610</v>
      </c>
      <c r="M5786" t="s">
        <v>8745</v>
      </c>
      <c r="R5786" t="s">
        <v>8745</v>
      </c>
      <c r="S5786">
        <v>13684</v>
      </c>
      <c r="T5786">
        <v>18</v>
      </c>
      <c r="U5786">
        <v>0</v>
      </c>
      <c r="V5786">
        <v>0</v>
      </c>
      <c r="W5786">
        <v>0</v>
      </c>
      <c r="X5786">
        <v>0</v>
      </c>
      <c r="Y5786">
        <v>0</v>
      </c>
      <c r="Z5786">
        <v>0</v>
      </c>
      <c r="AA5786">
        <v>0</v>
      </c>
      <c r="AB5786">
        <v>0</v>
      </c>
      <c r="AC5786">
        <v>0</v>
      </c>
      <c r="AD5786">
        <v>0</v>
      </c>
      <c r="AE5786">
        <v>9</v>
      </c>
      <c r="AF5786" t="s">
        <v>12144</v>
      </c>
      <c r="AG5786" s="6">
        <v>0.8</v>
      </c>
      <c r="AH5786" s="6">
        <v>1</v>
      </c>
      <c r="AI5786" t="b">
        <v>0</v>
      </c>
      <c r="AJ5786" t="b">
        <v>0</v>
      </c>
      <c r="AK5786" t="b">
        <v>0</v>
      </c>
      <c r="AL5786" t="b">
        <v>0</v>
      </c>
      <c r="AM5786" t="b">
        <v>0</v>
      </c>
      <c r="AN5786" s="6">
        <v>0</v>
      </c>
    </row>
    <row r="5787" spans="1:40">
      <c r="A5787">
        <v>1.000000000000001E+21</v>
      </c>
      <c r="B5787">
        <v>5211310500</v>
      </c>
      <c r="C5787">
        <v>52113</v>
      </c>
      <c r="D5787">
        <v>10500</v>
      </c>
      <c r="E5787" t="s">
        <v>57</v>
      </c>
      <c r="F5787" t="s">
        <v>636</v>
      </c>
      <c r="G5787" t="s">
        <v>5307</v>
      </c>
      <c r="H5787" t="s">
        <v>6097</v>
      </c>
      <c r="I5787" t="s">
        <v>6097</v>
      </c>
      <c r="J5787" t="s">
        <v>6097</v>
      </c>
      <c r="K5787" t="s">
        <v>8583</v>
      </c>
      <c r="L5787" t="s">
        <v>8610</v>
      </c>
      <c r="M5787" t="s">
        <v>8680</v>
      </c>
      <c r="R5787" t="s">
        <v>8680</v>
      </c>
      <c r="S5787">
        <v>46477</v>
      </c>
      <c r="T5787">
        <v>81</v>
      </c>
      <c r="U5787">
        <v>81</v>
      </c>
      <c r="V5787">
        <v>0</v>
      </c>
      <c r="W5787">
        <v>0</v>
      </c>
      <c r="X5787">
        <v>0</v>
      </c>
      <c r="Y5787">
        <v>0</v>
      </c>
      <c r="Z5787">
        <v>0</v>
      </c>
      <c r="AA5787">
        <v>0</v>
      </c>
      <c r="AB5787">
        <v>0</v>
      </c>
      <c r="AC5787">
        <v>0</v>
      </c>
      <c r="AD5787">
        <v>0</v>
      </c>
      <c r="AE5787">
        <v>9</v>
      </c>
      <c r="AF5787" t="s">
        <v>12144</v>
      </c>
      <c r="AG5787" s="6">
        <v>0.8</v>
      </c>
      <c r="AH5787" s="6">
        <v>1</v>
      </c>
      <c r="AI5787" t="b">
        <v>0</v>
      </c>
      <c r="AJ5787" t="b">
        <v>0</v>
      </c>
      <c r="AK5787" t="b">
        <v>0</v>
      </c>
      <c r="AL5787" t="b">
        <v>0</v>
      </c>
      <c r="AM5787" t="b">
        <v>0</v>
      </c>
      <c r="AN5787" s="6">
        <v>0.00648</v>
      </c>
    </row>
    <row r="5788" spans="1:40">
      <c r="A5788">
        <v>1.000000000000001E+21</v>
      </c>
      <c r="B5788">
        <v>5211310500</v>
      </c>
      <c r="C5788">
        <v>52113</v>
      </c>
      <c r="D5788">
        <v>10500</v>
      </c>
      <c r="E5788" t="s">
        <v>57</v>
      </c>
      <c r="F5788" t="s">
        <v>636</v>
      </c>
      <c r="G5788" t="s">
        <v>5308</v>
      </c>
      <c r="H5788" t="s">
        <v>8191</v>
      </c>
      <c r="I5788" t="s">
        <v>8546</v>
      </c>
      <c r="J5788" t="s">
        <v>6351</v>
      </c>
      <c r="K5788" t="s">
        <v>8581</v>
      </c>
      <c r="L5788" t="s">
        <v>8607</v>
      </c>
      <c r="M5788" t="s">
        <v>8899</v>
      </c>
      <c r="N5788" t="s">
        <v>8670</v>
      </c>
      <c r="P5788" t="s">
        <v>8918</v>
      </c>
      <c r="Q5788" t="s">
        <v>8679</v>
      </c>
      <c r="R5788" t="s">
        <v>8679</v>
      </c>
      <c r="S5788">
        <v>1294</v>
      </c>
      <c r="T5788">
        <v>888.9400000000001</v>
      </c>
      <c r="U5788">
        <v>6992.25</v>
      </c>
      <c r="V5788">
        <v>6027.08</v>
      </c>
      <c r="W5788">
        <v>68.69710000000001</v>
      </c>
      <c r="X5788">
        <v>465.77</v>
      </c>
      <c r="Y5788">
        <v>1</v>
      </c>
      <c r="Z5788">
        <v>0</v>
      </c>
      <c r="AA5788">
        <v>0</v>
      </c>
      <c r="AB5788">
        <v>0</v>
      </c>
      <c r="AC5788">
        <v>0</v>
      </c>
      <c r="AD5788">
        <v>0</v>
      </c>
      <c r="AE5788">
        <v>9</v>
      </c>
      <c r="AF5788" t="s">
        <v>12146</v>
      </c>
      <c r="AG5788" s="6">
        <v>0.8</v>
      </c>
      <c r="AH5788" s="6">
        <v>0.3</v>
      </c>
      <c r="AI5788" t="b">
        <v>0</v>
      </c>
      <c r="AJ5788" t="b">
        <v>0</v>
      </c>
      <c r="AK5788" t="b">
        <v>0</v>
      </c>
      <c r="AL5788" t="b">
        <v>0</v>
      </c>
      <c r="AM5788" t="b">
        <v>0</v>
      </c>
      <c r="AN5788" s="6">
        <v>0.167814</v>
      </c>
    </row>
    <row r="5789" spans="1:40">
      <c r="A5789">
        <v>1.000000000000001E+21</v>
      </c>
      <c r="B5789">
        <v>5211310500</v>
      </c>
      <c r="C5789">
        <v>52113</v>
      </c>
      <c r="D5789">
        <v>10500</v>
      </c>
      <c r="E5789" t="s">
        <v>57</v>
      </c>
      <c r="F5789" t="s">
        <v>636</v>
      </c>
      <c r="G5789" t="s">
        <v>5309</v>
      </c>
      <c r="H5789" t="s">
        <v>6097</v>
      </c>
      <c r="I5789" t="s">
        <v>8545</v>
      </c>
      <c r="J5789" t="s">
        <v>8551</v>
      </c>
      <c r="K5789" t="s">
        <v>8581</v>
      </c>
      <c r="L5789" t="s">
        <v>8607</v>
      </c>
      <c r="M5789" t="s">
        <v>9225</v>
      </c>
      <c r="N5789" t="s">
        <v>8774</v>
      </c>
      <c r="P5789" t="s">
        <v>8742</v>
      </c>
      <c r="Q5789" t="s">
        <v>8676</v>
      </c>
      <c r="R5789" t="s">
        <v>8676</v>
      </c>
      <c r="S5789">
        <v>333</v>
      </c>
      <c r="T5789">
        <v>256.33</v>
      </c>
      <c r="U5789">
        <v>967.02</v>
      </c>
      <c r="V5789">
        <v>703.1</v>
      </c>
      <c r="W5789">
        <v>76.976</v>
      </c>
      <c r="X5789">
        <v>211.1411</v>
      </c>
      <c r="Y5789">
        <v>1</v>
      </c>
      <c r="Z5789">
        <v>0</v>
      </c>
      <c r="AA5789">
        <v>0</v>
      </c>
      <c r="AB5789">
        <v>0</v>
      </c>
      <c r="AC5789">
        <v>0</v>
      </c>
      <c r="AD5789">
        <v>0</v>
      </c>
      <c r="AE5789">
        <v>9</v>
      </c>
      <c r="AF5789" t="s">
        <v>12146</v>
      </c>
      <c r="AG5789" s="6">
        <v>0.8</v>
      </c>
      <c r="AH5789" s="6">
        <v>0.3</v>
      </c>
      <c r="AI5789" t="b">
        <v>0</v>
      </c>
      <c r="AJ5789" t="b">
        <v>0</v>
      </c>
      <c r="AK5789" t="b">
        <v>0</v>
      </c>
      <c r="AL5789" t="b">
        <v>0</v>
      </c>
      <c r="AM5789" t="b">
        <v>0</v>
      </c>
      <c r="AN5789" s="6">
        <v>0.02320848</v>
      </c>
    </row>
    <row r="5790" spans="1:40">
      <c r="A5790">
        <v>1.000000000000001E+21</v>
      </c>
      <c r="B5790">
        <v>5211310600</v>
      </c>
      <c r="C5790">
        <v>52113</v>
      </c>
      <c r="D5790">
        <v>10600</v>
      </c>
      <c r="E5790" t="s">
        <v>57</v>
      </c>
      <c r="F5790" t="s">
        <v>637</v>
      </c>
      <c r="G5790" t="s">
        <v>5310</v>
      </c>
      <c r="H5790" t="s">
        <v>8192</v>
      </c>
      <c r="I5790" t="s">
        <v>8544</v>
      </c>
      <c r="J5790" t="s">
        <v>6351</v>
      </c>
      <c r="K5790" t="s">
        <v>8581</v>
      </c>
      <c r="L5790" t="s">
        <v>8609</v>
      </c>
      <c r="M5790" t="s">
        <v>9995</v>
      </c>
      <c r="N5790" t="s">
        <v>10396</v>
      </c>
      <c r="P5790" t="s">
        <v>10396</v>
      </c>
      <c r="Q5790" t="s">
        <v>8671</v>
      </c>
      <c r="R5790" t="s">
        <v>8671</v>
      </c>
      <c r="S5790">
        <v>320</v>
      </c>
      <c r="T5790">
        <v>179.73</v>
      </c>
      <c r="U5790">
        <v>454.85</v>
      </c>
      <c r="V5790">
        <v>454.85</v>
      </c>
      <c r="W5790">
        <v>56.1656</v>
      </c>
      <c r="X5790">
        <v>142.1406</v>
      </c>
      <c r="Y5790">
        <v>1</v>
      </c>
      <c r="Z5790">
        <v>0</v>
      </c>
      <c r="AA5790">
        <v>0</v>
      </c>
      <c r="AB5790">
        <v>0</v>
      </c>
      <c r="AC5790">
        <v>1</v>
      </c>
      <c r="AD5790">
        <v>0</v>
      </c>
      <c r="AE5790">
        <v>1</v>
      </c>
      <c r="AF5790" t="s">
        <v>12146</v>
      </c>
      <c r="AG5790" s="6">
        <v>0.8</v>
      </c>
      <c r="AH5790" s="6">
        <v>0.3</v>
      </c>
      <c r="AI5790" t="b">
        <v>0</v>
      </c>
      <c r="AJ5790" t="b">
        <v>0</v>
      </c>
      <c r="AK5790" t="b">
        <v>0</v>
      </c>
      <c r="AL5790" t="b">
        <v>0</v>
      </c>
      <c r="AM5790" t="b">
        <v>0</v>
      </c>
      <c r="AN5790" s="6">
        <v>0.0109164</v>
      </c>
    </row>
    <row r="5791" spans="1:40">
      <c r="A5791">
        <v>1.000000000000001E+21</v>
      </c>
      <c r="B5791">
        <v>5011010100</v>
      </c>
      <c r="C5791">
        <v>50110</v>
      </c>
      <c r="D5791">
        <v>10100</v>
      </c>
      <c r="E5791" t="s">
        <v>58</v>
      </c>
      <c r="F5791" t="s">
        <v>638</v>
      </c>
      <c r="G5791" t="s">
        <v>5311</v>
      </c>
      <c r="H5791" t="s">
        <v>6097</v>
      </c>
      <c r="I5791" t="s">
        <v>8545</v>
      </c>
      <c r="J5791" t="s">
        <v>6351</v>
      </c>
      <c r="K5791" t="s">
        <v>8581</v>
      </c>
      <c r="L5791" t="s">
        <v>8607</v>
      </c>
      <c r="M5791" t="s">
        <v>8749</v>
      </c>
      <c r="N5791" t="s">
        <v>8869</v>
      </c>
      <c r="P5791" t="s">
        <v>8680</v>
      </c>
      <c r="R5791" t="s">
        <v>8680</v>
      </c>
      <c r="S5791">
        <v>220</v>
      </c>
      <c r="T5791">
        <v>172.13</v>
      </c>
      <c r="U5791">
        <v>657.59</v>
      </c>
      <c r="V5791">
        <v>503.19</v>
      </c>
      <c r="W5791">
        <v>78.2409</v>
      </c>
      <c r="X5791">
        <v>228.7227</v>
      </c>
      <c r="Y5791">
        <v>1</v>
      </c>
      <c r="Z5791">
        <v>0</v>
      </c>
      <c r="AA5791">
        <v>0</v>
      </c>
      <c r="AB5791">
        <v>0</v>
      </c>
      <c r="AC5791">
        <v>1</v>
      </c>
      <c r="AD5791">
        <v>0</v>
      </c>
      <c r="AE5791">
        <v>5</v>
      </c>
      <c r="AF5791" t="s">
        <v>12145</v>
      </c>
      <c r="AG5791" s="6">
        <v>0.8</v>
      </c>
      <c r="AH5791" s="6">
        <v>1.2</v>
      </c>
      <c r="AI5791" t="b">
        <v>0</v>
      </c>
      <c r="AJ5791" t="b">
        <v>0</v>
      </c>
      <c r="AK5791" t="b">
        <v>0</v>
      </c>
      <c r="AL5791" t="b">
        <v>1</v>
      </c>
      <c r="AM5791" t="b">
        <v>0</v>
      </c>
      <c r="AN5791" s="6">
        <v>0.06312864</v>
      </c>
    </row>
    <row r="5792" spans="1:40">
      <c r="A5792">
        <v>1.000000000000001E+21</v>
      </c>
      <c r="B5792">
        <v>5011010100</v>
      </c>
      <c r="C5792">
        <v>50110</v>
      </c>
      <c r="D5792">
        <v>10100</v>
      </c>
      <c r="E5792" t="s">
        <v>58</v>
      </c>
      <c r="F5792" t="s">
        <v>638</v>
      </c>
      <c r="G5792" t="s">
        <v>5312</v>
      </c>
      <c r="H5792" t="s">
        <v>8193</v>
      </c>
      <c r="I5792" t="s">
        <v>8545</v>
      </c>
      <c r="J5792" t="s">
        <v>8552</v>
      </c>
      <c r="K5792" t="s">
        <v>8581</v>
      </c>
      <c r="L5792" t="s">
        <v>8607</v>
      </c>
      <c r="M5792" t="s">
        <v>8755</v>
      </c>
      <c r="R5792" t="s">
        <v>8755</v>
      </c>
      <c r="S5792">
        <v>3899</v>
      </c>
      <c r="T5792">
        <v>3140.82</v>
      </c>
      <c r="U5792">
        <v>12573.12</v>
      </c>
      <c r="V5792">
        <v>10834.43</v>
      </c>
      <c r="W5792">
        <v>80.55</v>
      </c>
      <c r="X5792">
        <v>277.87</v>
      </c>
      <c r="Y5792">
        <v>2</v>
      </c>
      <c r="Z5792">
        <v>0</v>
      </c>
      <c r="AA5792">
        <v>0</v>
      </c>
      <c r="AB5792">
        <v>0</v>
      </c>
      <c r="AC5792">
        <v>0</v>
      </c>
      <c r="AD5792">
        <v>0</v>
      </c>
      <c r="AE5792">
        <v>5</v>
      </c>
      <c r="AF5792" t="s">
        <v>12144</v>
      </c>
      <c r="AG5792" s="6">
        <v>0.8</v>
      </c>
      <c r="AH5792" s="6">
        <v>1</v>
      </c>
      <c r="AI5792" t="b">
        <v>0</v>
      </c>
      <c r="AJ5792" t="b">
        <v>0</v>
      </c>
      <c r="AK5792" t="b">
        <v>0</v>
      </c>
      <c r="AL5792" t="b">
        <v>0</v>
      </c>
      <c r="AM5792" t="b">
        <v>1</v>
      </c>
      <c r="AN5792" s="6">
        <v>1.0058496</v>
      </c>
    </row>
    <row r="5793" spans="1:40">
      <c r="A5793">
        <v>1.000000000000001E+21</v>
      </c>
      <c r="B5793">
        <v>5011010100</v>
      </c>
      <c r="C5793">
        <v>50110</v>
      </c>
      <c r="D5793">
        <v>10100</v>
      </c>
      <c r="E5793" t="s">
        <v>58</v>
      </c>
      <c r="F5793" t="s">
        <v>638</v>
      </c>
      <c r="G5793" t="s">
        <v>5313</v>
      </c>
      <c r="H5793" t="s">
        <v>6097</v>
      </c>
      <c r="I5793" t="s">
        <v>8545</v>
      </c>
      <c r="J5793" t="s">
        <v>8551</v>
      </c>
      <c r="K5793" t="s">
        <v>8581</v>
      </c>
      <c r="L5793" t="s">
        <v>8607</v>
      </c>
      <c r="M5793" t="s">
        <v>8679</v>
      </c>
      <c r="R5793" t="s">
        <v>8679</v>
      </c>
      <c r="S5793">
        <v>418</v>
      </c>
      <c r="T5793">
        <v>287.12</v>
      </c>
      <c r="U5793">
        <v>767.4400000000001</v>
      </c>
      <c r="V5793">
        <v>767.4400000000001</v>
      </c>
      <c r="W5793">
        <v>68.69</v>
      </c>
      <c r="X5793">
        <v>183.6</v>
      </c>
      <c r="Y5793">
        <v>2</v>
      </c>
      <c r="Z5793">
        <v>0</v>
      </c>
      <c r="AA5793">
        <v>0</v>
      </c>
      <c r="AB5793">
        <v>0</v>
      </c>
      <c r="AC5793">
        <v>1</v>
      </c>
      <c r="AD5793">
        <v>0</v>
      </c>
      <c r="AE5793">
        <v>5</v>
      </c>
      <c r="AF5793" t="s">
        <v>12144</v>
      </c>
      <c r="AG5793" s="6">
        <v>0.8</v>
      </c>
      <c r="AH5793" s="6">
        <v>1</v>
      </c>
      <c r="AI5793" t="b">
        <v>0</v>
      </c>
      <c r="AJ5793" t="b">
        <v>0</v>
      </c>
      <c r="AK5793" t="b">
        <v>0</v>
      </c>
      <c r="AL5793" t="b">
        <v>0</v>
      </c>
      <c r="AM5793" t="b">
        <v>0</v>
      </c>
      <c r="AN5793" s="6">
        <v>0.0613952</v>
      </c>
    </row>
    <row r="5794" spans="1:40">
      <c r="A5794">
        <v>12763200</v>
      </c>
      <c r="B5794">
        <v>5011010100</v>
      </c>
      <c r="C5794">
        <v>50110</v>
      </c>
      <c r="D5794">
        <v>10100</v>
      </c>
      <c r="E5794" t="s">
        <v>58</v>
      </c>
      <c r="F5794" t="s">
        <v>638</v>
      </c>
      <c r="G5794" t="s">
        <v>5314</v>
      </c>
      <c r="H5794" t="s">
        <v>8194</v>
      </c>
      <c r="I5794" t="s">
        <v>8543</v>
      </c>
      <c r="J5794" t="s">
        <v>8551</v>
      </c>
      <c r="K5794" t="s">
        <v>8581</v>
      </c>
      <c r="L5794" t="s">
        <v>8607</v>
      </c>
      <c r="M5794" t="s">
        <v>10782</v>
      </c>
      <c r="Q5794" t="s">
        <v>9858</v>
      </c>
      <c r="R5794" t="s">
        <v>8831</v>
      </c>
      <c r="S5794">
        <v>647</v>
      </c>
      <c r="T5794">
        <v>412.6</v>
      </c>
      <c r="U5794">
        <v>1187.79</v>
      </c>
      <c r="V5794">
        <v>1187.79</v>
      </c>
      <c r="W5794">
        <v>63.77</v>
      </c>
      <c r="X5794">
        <v>183.58</v>
      </c>
      <c r="Y5794">
        <v>1</v>
      </c>
      <c r="Z5794">
        <v>0</v>
      </c>
      <c r="AA5794">
        <v>0</v>
      </c>
      <c r="AB5794">
        <v>0</v>
      </c>
      <c r="AC5794">
        <v>0</v>
      </c>
      <c r="AD5794">
        <v>6</v>
      </c>
      <c r="AE5794">
        <v>5</v>
      </c>
      <c r="AF5794" t="s">
        <v>12146</v>
      </c>
      <c r="AG5794" s="6">
        <v>0.8</v>
      </c>
      <c r="AH5794" s="6">
        <v>0.3</v>
      </c>
      <c r="AI5794" t="b">
        <v>0</v>
      </c>
      <c r="AJ5794" t="b">
        <v>0</v>
      </c>
      <c r="AK5794" t="b">
        <v>0</v>
      </c>
      <c r="AL5794" t="b">
        <v>0</v>
      </c>
      <c r="AM5794" t="b">
        <v>0</v>
      </c>
      <c r="AN5794" s="6">
        <v>0.0285069599999999</v>
      </c>
    </row>
    <row r="5795" spans="1:40">
      <c r="A5795">
        <v>1.000000000000001E+21</v>
      </c>
      <c r="B5795">
        <v>5011010100</v>
      </c>
      <c r="C5795">
        <v>50110</v>
      </c>
      <c r="D5795">
        <v>10100</v>
      </c>
      <c r="E5795" t="s">
        <v>58</v>
      </c>
      <c r="F5795" t="s">
        <v>638</v>
      </c>
      <c r="G5795" t="s">
        <v>5315</v>
      </c>
      <c r="H5795" t="s">
        <v>6097</v>
      </c>
      <c r="I5795" t="s">
        <v>8543</v>
      </c>
      <c r="J5795" t="s">
        <v>6351</v>
      </c>
      <c r="K5795" t="s">
        <v>8581</v>
      </c>
      <c r="L5795" t="s">
        <v>8607</v>
      </c>
      <c r="M5795" t="s">
        <v>8777</v>
      </c>
      <c r="R5795" t="s">
        <v>8777</v>
      </c>
      <c r="S5795">
        <v>102</v>
      </c>
      <c r="T5795">
        <v>80.27</v>
      </c>
      <c r="U5795">
        <v>198.29</v>
      </c>
      <c r="V5795">
        <v>198.29</v>
      </c>
      <c r="W5795">
        <v>78.7</v>
      </c>
      <c r="X5795">
        <v>194.4</v>
      </c>
      <c r="Y5795">
        <v>1</v>
      </c>
      <c r="Z5795">
        <v>0</v>
      </c>
      <c r="AA5795">
        <v>0</v>
      </c>
      <c r="AB5795">
        <v>0</v>
      </c>
      <c r="AC5795">
        <v>0</v>
      </c>
      <c r="AD5795">
        <v>0</v>
      </c>
      <c r="AE5795">
        <v>5</v>
      </c>
      <c r="AF5795" t="s">
        <v>12144</v>
      </c>
      <c r="AG5795" s="6">
        <v>0.8</v>
      </c>
      <c r="AH5795" s="6">
        <v>1</v>
      </c>
      <c r="AI5795" t="b">
        <v>0</v>
      </c>
      <c r="AJ5795" t="b">
        <v>0</v>
      </c>
      <c r="AK5795" t="b">
        <v>0</v>
      </c>
      <c r="AL5795" t="b">
        <v>0</v>
      </c>
      <c r="AM5795" t="b">
        <v>0</v>
      </c>
      <c r="AN5795" s="6">
        <v>0.0158632</v>
      </c>
    </row>
    <row r="5796" spans="1:40">
      <c r="A5796">
        <v>1.000000000000001E+21</v>
      </c>
      <c r="B5796">
        <v>5011010200</v>
      </c>
      <c r="C5796">
        <v>50110</v>
      </c>
      <c r="D5796">
        <v>10200</v>
      </c>
      <c r="E5796" t="s">
        <v>58</v>
      </c>
      <c r="F5796" t="s">
        <v>639</v>
      </c>
      <c r="G5796" t="s">
        <v>5316</v>
      </c>
      <c r="H5796" t="s">
        <v>6097</v>
      </c>
      <c r="I5796" t="s">
        <v>8543</v>
      </c>
      <c r="J5796" t="s">
        <v>8558</v>
      </c>
      <c r="K5796" t="s">
        <v>8581</v>
      </c>
      <c r="L5796" t="s">
        <v>8607</v>
      </c>
      <c r="M5796" t="s">
        <v>8679</v>
      </c>
      <c r="R5796" t="s">
        <v>8679</v>
      </c>
      <c r="S5796">
        <v>332</v>
      </c>
      <c r="T5796">
        <v>265.36</v>
      </c>
      <c r="U5796">
        <v>1500.69</v>
      </c>
      <c r="V5796">
        <v>1256.16</v>
      </c>
      <c r="W5796">
        <v>79.93000000000001</v>
      </c>
      <c r="X5796">
        <v>378.36</v>
      </c>
      <c r="Y5796">
        <v>1</v>
      </c>
      <c r="Z5796">
        <v>0</v>
      </c>
      <c r="AA5796">
        <v>0</v>
      </c>
      <c r="AB5796">
        <v>0</v>
      </c>
      <c r="AC5796">
        <v>1</v>
      </c>
      <c r="AD5796">
        <v>0</v>
      </c>
      <c r="AE5796">
        <v>3</v>
      </c>
      <c r="AF5796" t="s">
        <v>12144</v>
      </c>
      <c r="AG5796" s="6">
        <v>1</v>
      </c>
      <c r="AH5796" s="6">
        <v>1</v>
      </c>
      <c r="AI5796" t="b">
        <v>0</v>
      </c>
      <c r="AJ5796" t="b">
        <v>0</v>
      </c>
      <c r="AK5796" t="b">
        <v>0</v>
      </c>
      <c r="AL5796" t="b">
        <v>0</v>
      </c>
      <c r="AM5796" t="b">
        <v>0</v>
      </c>
      <c r="AN5796" s="6">
        <v>0.150069</v>
      </c>
    </row>
    <row r="5797" spans="1:40">
      <c r="A5797">
        <v>12767877</v>
      </c>
      <c r="B5797">
        <v>5011010200</v>
      </c>
      <c r="C5797">
        <v>50110</v>
      </c>
      <c r="D5797">
        <v>10200</v>
      </c>
      <c r="E5797" t="s">
        <v>58</v>
      </c>
      <c r="F5797" t="s">
        <v>639</v>
      </c>
      <c r="G5797" t="s">
        <v>5317</v>
      </c>
      <c r="H5797" t="s">
        <v>8195</v>
      </c>
      <c r="I5797" t="s">
        <v>8544</v>
      </c>
      <c r="J5797" t="s">
        <v>6500</v>
      </c>
      <c r="K5797" t="s">
        <v>8581</v>
      </c>
      <c r="L5797" t="s">
        <v>8610</v>
      </c>
      <c r="M5797" t="s">
        <v>10114</v>
      </c>
      <c r="N5797" t="s">
        <v>9672</v>
      </c>
      <c r="P5797" t="s">
        <v>10600</v>
      </c>
      <c r="Q5797" t="s">
        <v>11261</v>
      </c>
      <c r="R5797" t="s">
        <v>8831</v>
      </c>
      <c r="S5797">
        <v>265.5</v>
      </c>
      <c r="T5797">
        <v>117.68</v>
      </c>
      <c r="U5797">
        <v>336.13</v>
      </c>
      <c r="V5797">
        <v>336.13</v>
      </c>
      <c r="W5797">
        <v>44.32</v>
      </c>
      <c r="X5797">
        <v>126.6</v>
      </c>
      <c r="Y5797">
        <v>1</v>
      </c>
      <c r="Z5797">
        <v>0</v>
      </c>
      <c r="AA5797">
        <v>0</v>
      </c>
      <c r="AB5797">
        <v>0</v>
      </c>
      <c r="AC5797">
        <v>9</v>
      </c>
      <c r="AD5797">
        <v>2</v>
      </c>
      <c r="AE5797">
        <v>3</v>
      </c>
      <c r="AF5797" t="s">
        <v>12146</v>
      </c>
      <c r="AG5797" s="6">
        <v>0.5</v>
      </c>
      <c r="AH5797" s="6">
        <v>0.3</v>
      </c>
      <c r="AI5797" t="b">
        <v>0</v>
      </c>
      <c r="AJ5797" t="b">
        <v>0</v>
      </c>
      <c r="AK5797" t="b">
        <v>0</v>
      </c>
      <c r="AL5797" t="b">
        <v>0</v>
      </c>
      <c r="AM5797" t="b">
        <v>0</v>
      </c>
      <c r="AN5797" s="6">
        <v>0.0050419499999999</v>
      </c>
    </row>
    <row r="5798" spans="1:40">
      <c r="A5798">
        <v>1276649</v>
      </c>
      <c r="B5798">
        <v>5011010200</v>
      </c>
      <c r="C5798">
        <v>50110</v>
      </c>
      <c r="D5798">
        <v>10200</v>
      </c>
      <c r="E5798" t="s">
        <v>58</v>
      </c>
      <c r="F5798" t="s">
        <v>639</v>
      </c>
      <c r="G5798" t="s">
        <v>5318</v>
      </c>
      <c r="H5798" t="s">
        <v>6097</v>
      </c>
      <c r="I5798" t="s">
        <v>8544</v>
      </c>
      <c r="J5798" t="s">
        <v>6351</v>
      </c>
      <c r="K5798" t="s">
        <v>8581</v>
      </c>
      <c r="L5798" t="s">
        <v>8612</v>
      </c>
      <c r="Q5798" t="s">
        <v>12125</v>
      </c>
      <c r="R5798" t="s">
        <v>8831</v>
      </c>
      <c r="S5798">
        <v>267.8</v>
      </c>
      <c r="T5798">
        <v>219.48</v>
      </c>
      <c r="U5798">
        <v>1148.68</v>
      </c>
      <c r="V5798">
        <v>950.14</v>
      </c>
      <c r="W5798">
        <v>81.95999999999999</v>
      </c>
      <c r="X5798">
        <v>354.79</v>
      </c>
      <c r="Y5798">
        <v>1</v>
      </c>
      <c r="Z5798">
        <v>0</v>
      </c>
      <c r="AA5798">
        <v>0</v>
      </c>
      <c r="AB5798">
        <v>0</v>
      </c>
      <c r="AC5798">
        <v>1</v>
      </c>
      <c r="AD5798">
        <v>6</v>
      </c>
      <c r="AE5798">
        <v>3</v>
      </c>
      <c r="AF5798" t="s">
        <v>12146</v>
      </c>
      <c r="AG5798" s="6">
        <v>0.8</v>
      </c>
      <c r="AH5798" s="6">
        <v>0.3</v>
      </c>
      <c r="AI5798" t="b">
        <v>0</v>
      </c>
      <c r="AJ5798" t="b">
        <v>0</v>
      </c>
      <c r="AK5798" t="b">
        <v>0</v>
      </c>
      <c r="AL5798" t="b">
        <v>0</v>
      </c>
      <c r="AM5798" t="b">
        <v>0</v>
      </c>
      <c r="AN5798" s="6">
        <v>0.02756832</v>
      </c>
    </row>
    <row r="5799" spans="1:40">
      <c r="A5799">
        <v>1276100462476</v>
      </c>
      <c r="B5799">
        <v>5011010300</v>
      </c>
      <c r="C5799">
        <v>50110</v>
      </c>
      <c r="D5799">
        <v>10300</v>
      </c>
      <c r="E5799" t="s">
        <v>58</v>
      </c>
      <c r="F5799" t="s">
        <v>640</v>
      </c>
      <c r="G5799" t="s">
        <v>5319</v>
      </c>
      <c r="H5799" t="s">
        <v>6097</v>
      </c>
      <c r="I5799" t="s">
        <v>8544</v>
      </c>
      <c r="J5799" t="s">
        <v>6500</v>
      </c>
      <c r="K5799" t="s">
        <v>8581</v>
      </c>
      <c r="L5799" t="s">
        <v>8610</v>
      </c>
      <c r="M5799" t="s">
        <v>10783</v>
      </c>
      <c r="O5799" t="s">
        <v>11528</v>
      </c>
      <c r="R5799" t="s">
        <v>8669</v>
      </c>
      <c r="S5799">
        <v>315.4</v>
      </c>
      <c r="T5799">
        <v>187.73</v>
      </c>
      <c r="U5799">
        <v>295.73</v>
      </c>
      <c r="V5799">
        <v>295.73</v>
      </c>
      <c r="W5799">
        <v>59.52</v>
      </c>
      <c r="X5799">
        <v>93.76000000000001</v>
      </c>
      <c r="Y5799">
        <v>1</v>
      </c>
      <c r="Z5799">
        <v>0</v>
      </c>
      <c r="AA5799">
        <v>0</v>
      </c>
      <c r="AB5799">
        <v>0</v>
      </c>
      <c r="AC5799">
        <v>3</v>
      </c>
      <c r="AD5799">
        <v>0</v>
      </c>
      <c r="AE5799">
        <v>5</v>
      </c>
      <c r="AF5799" t="s">
        <v>12144</v>
      </c>
      <c r="AG5799" s="6">
        <v>0.5</v>
      </c>
      <c r="AH5799" s="6">
        <v>1</v>
      </c>
      <c r="AI5799" t="b">
        <v>0</v>
      </c>
      <c r="AJ5799" t="b">
        <v>0</v>
      </c>
      <c r="AK5799" t="b">
        <v>0</v>
      </c>
      <c r="AL5799" t="b">
        <v>0</v>
      </c>
      <c r="AM5799" t="b">
        <v>0</v>
      </c>
      <c r="AN5799" s="6">
        <v>0.0147865</v>
      </c>
    </row>
    <row r="5800" spans="1:40">
      <c r="A5800">
        <v>1.000000000000001E+21</v>
      </c>
      <c r="B5800">
        <v>5011010300</v>
      </c>
      <c r="C5800">
        <v>50110</v>
      </c>
      <c r="D5800">
        <v>10300</v>
      </c>
      <c r="E5800" t="s">
        <v>58</v>
      </c>
      <c r="F5800" t="s">
        <v>640</v>
      </c>
      <c r="G5800" t="s">
        <v>5320</v>
      </c>
      <c r="H5800" t="s">
        <v>6097</v>
      </c>
      <c r="I5800" t="s">
        <v>6097</v>
      </c>
      <c r="J5800" t="s">
        <v>6097</v>
      </c>
      <c r="K5800" t="s">
        <v>8606</v>
      </c>
      <c r="L5800" t="s">
        <v>8611</v>
      </c>
      <c r="M5800" t="s">
        <v>8726</v>
      </c>
      <c r="R5800" t="s">
        <v>8726</v>
      </c>
      <c r="S5800">
        <v>969</v>
      </c>
      <c r="T5800">
        <v>9</v>
      </c>
      <c r="U5800">
        <v>9</v>
      </c>
      <c r="V5800">
        <v>0</v>
      </c>
      <c r="W5800">
        <v>0</v>
      </c>
      <c r="X5800">
        <v>0</v>
      </c>
      <c r="Y5800">
        <v>0</v>
      </c>
      <c r="Z5800">
        <v>0</v>
      </c>
      <c r="AA5800">
        <v>0</v>
      </c>
      <c r="AB5800">
        <v>0</v>
      </c>
      <c r="AC5800">
        <v>0</v>
      </c>
      <c r="AD5800">
        <v>0</v>
      </c>
      <c r="AE5800">
        <v>5</v>
      </c>
      <c r="AF5800" t="s">
        <v>12144</v>
      </c>
      <c r="AG5800" s="6">
        <v>0.8</v>
      </c>
      <c r="AH5800" s="6">
        <v>1</v>
      </c>
      <c r="AI5800" t="b">
        <v>0</v>
      </c>
      <c r="AJ5800" t="b">
        <v>0</v>
      </c>
      <c r="AK5800" t="b">
        <v>0</v>
      </c>
      <c r="AL5800" t="b">
        <v>0</v>
      </c>
      <c r="AM5800" t="b">
        <v>0</v>
      </c>
      <c r="AN5800" s="6">
        <v>0.00072</v>
      </c>
    </row>
    <row r="5801" spans="1:40">
      <c r="A5801">
        <v>1.000000000000001E+21</v>
      </c>
      <c r="B5801">
        <v>5011010300</v>
      </c>
      <c r="C5801">
        <v>50110</v>
      </c>
      <c r="D5801">
        <v>10300</v>
      </c>
      <c r="E5801" t="s">
        <v>58</v>
      </c>
      <c r="F5801" t="s">
        <v>640</v>
      </c>
      <c r="G5801" t="s">
        <v>5321</v>
      </c>
      <c r="H5801" t="s">
        <v>8196</v>
      </c>
      <c r="I5801" t="s">
        <v>8543</v>
      </c>
      <c r="J5801" t="s">
        <v>8551</v>
      </c>
      <c r="K5801" t="s">
        <v>8581</v>
      </c>
      <c r="L5801" t="s">
        <v>8607</v>
      </c>
      <c r="M5801" t="s">
        <v>8764</v>
      </c>
      <c r="R5801" t="s">
        <v>8764</v>
      </c>
      <c r="S5801">
        <v>258</v>
      </c>
      <c r="T5801">
        <v>288.25</v>
      </c>
      <c r="U5801">
        <v>1359.27</v>
      </c>
      <c r="V5801">
        <v>1088.96</v>
      </c>
      <c r="W5801">
        <v>79.18000000000001</v>
      </c>
      <c r="X5801">
        <v>304.09</v>
      </c>
      <c r="Y5801">
        <v>1</v>
      </c>
      <c r="Z5801">
        <v>0</v>
      </c>
      <c r="AA5801">
        <v>0</v>
      </c>
      <c r="AB5801">
        <v>0</v>
      </c>
      <c r="AC5801">
        <v>0</v>
      </c>
      <c r="AD5801">
        <v>0</v>
      </c>
      <c r="AE5801">
        <v>5</v>
      </c>
      <c r="AF5801" t="s">
        <v>12144</v>
      </c>
      <c r="AG5801" s="6">
        <v>0.8</v>
      </c>
      <c r="AH5801" s="6">
        <v>1</v>
      </c>
      <c r="AI5801" t="b">
        <v>0</v>
      </c>
      <c r="AJ5801" t="b">
        <v>0</v>
      </c>
      <c r="AK5801" t="b">
        <v>0</v>
      </c>
      <c r="AL5801" t="b">
        <v>0</v>
      </c>
      <c r="AM5801" t="b">
        <v>0</v>
      </c>
      <c r="AN5801" s="6">
        <v>0.1087416</v>
      </c>
    </row>
    <row r="5802" spans="1:40">
      <c r="A5802">
        <v>1.000000000000001E+21</v>
      </c>
      <c r="B5802">
        <v>5011010300</v>
      </c>
      <c r="C5802">
        <v>50110</v>
      </c>
      <c r="D5802">
        <v>10300</v>
      </c>
      <c r="E5802" t="s">
        <v>58</v>
      </c>
      <c r="F5802" t="s">
        <v>640</v>
      </c>
      <c r="G5802" t="s">
        <v>5322</v>
      </c>
      <c r="H5802" t="s">
        <v>8197</v>
      </c>
      <c r="I5802" t="s">
        <v>8544</v>
      </c>
      <c r="J5802" t="s">
        <v>8569</v>
      </c>
      <c r="K5802" t="s">
        <v>8581</v>
      </c>
      <c r="L5802" t="s">
        <v>8607</v>
      </c>
      <c r="M5802" t="s">
        <v>8749</v>
      </c>
      <c r="R5802" t="s">
        <v>8665</v>
      </c>
      <c r="S5802">
        <v>303.8</v>
      </c>
      <c r="T5802">
        <v>218.5</v>
      </c>
      <c r="U5802">
        <v>719.53</v>
      </c>
      <c r="V5802">
        <v>676.13</v>
      </c>
      <c r="W5802">
        <v>71.92230000000001</v>
      </c>
      <c r="X5802">
        <v>222.5576</v>
      </c>
      <c r="Y5802">
        <v>1</v>
      </c>
      <c r="Z5802">
        <v>0</v>
      </c>
      <c r="AA5802">
        <v>0</v>
      </c>
      <c r="AB5802">
        <v>0</v>
      </c>
      <c r="AC5802">
        <v>2</v>
      </c>
      <c r="AD5802">
        <v>0</v>
      </c>
      <c r="AE5802">
        <v>5</v>
      </c>
      <c r="AF5802" t="s">
        <v>12144</v>
      </c>
      <c r="AG5802" s="6">
        <v>0.8</v>
      </c>
      <c r="AH5802" s="6">
        <v>1</v>
      </c>
      <c r="AI5802" t="b">
        <v>0</v>
      </c>
      <c r="AJ5802" t="b">
        <v>0</v>
      </c>
      <c r="AK5802" t="b">
        <v>0</v>
      </c>
      <c r="AL5802" t="b">
        <v>0</v>
      </c>
      <c r="AM5802" t="b">
        <v>0</v>
      </c>
      <c r="AN5802" s="6">
        <v>0.0575624</v>
      </c>
    </row>
    <row r="5803" spans="1:40">
      <c r="A5803">
        <v>1.000000000000001E+21</v>
      </c>
      <c r="B5803">
        <v>5011010300</v>
      </c>
      <c r="C5803">
        <v>50110</v>
      </c>
      <c r="D5803">
        <v>10300</v>
      </c>
      <c r="E5803" t="s">
        <v>58</v>
      </c>
      <c r="F5803" t="s">
        <v>640</v>
      </c>
      <c r="G5803" t="s">
        <v>5323</v>
      </c>
      <c r="H5803" t="s">
        <v>8198</v>
      </c>
      <c r="I5803" t="s">
        <v>8545</v>
      </c>
      <c r="J5803" t="s">
        <v>8569</v>
      </c>
      <c r="K5803" t="s">
        <v>8581</v>
      </c>
      <c r="L5803" t="s">
        <v>8610</v>
      </c>
      <c r="M5803" t="s">
        <v>8777</v>
      </c>
      <c r="R5803" t="s">
        <v>8777</v>
      </c>
      <c r="S5803">
        <v>1930</v>
      </c>
      <c r="T5803">
        <v>640.15</v>
      </c>
      <c r="U5803">
        <v>1885.13</v>
      </c>
      <c r="V5803">
        <v>1671.47</v>
      </c>
      <c r="W5803">
        <v>33.1684</v>
      </c>
      <c r="X5803">
        <v>86.60469999999999</v>
      </c>
      <c r="Y5803">
        <v>2</v>
      </c>
      <c r="Z5803">
        <v>0</v>
      </c>
      <c r="AA5803">
        <v>0</v>
      </c>
      <c r="AB5803">
        <v>0</v>
      </c>
      <c r="AC5803">
        <v>0</v>
      </c>
      <c r="AD5803">
        <v>0</v>
      </c>
      <c r="AE5803">
        <v>5</v>
      </c>
      <c r="AF5803" t="s">
        <v>12144</v>
      </c>
      <c r="AG5803" s="6">
        <v>0.8</v>
      </c>
      <c r="AH5803" s="6">
        <v>1</v>
      </c>
      <c r="AI5803" t="b">
        <v>0</v>
      </c>
      <c r="AJ5803" t="b">
        <v>0</v>
      </c>
      <c r="AK5803" t="b">
        <v>0</v>
      </c>
      <c r="AL5803" t="b">
        <v>0</v>
      </c>
      <c r="AM5803" t="b">
        <v>0</v>
      </c>
      <c r="AN5803" s="6">
        <v>0.1508104</v>
      </c>
    </row>
    <row r="5804" spans="1:40">
      <c r="A5804">
        <v>1.000000000000001E+21</v>
      </c>
      <c r="B5804">
        <v>5011010400</v>
      </c>
      <c r="C5804">
        <v>50110</v>
      </c>
      <c r="D5804">
        <v>10400</v>
      </c>
      <c r="E5804" t="s">
        <v>58</v>
      </c>
      <c r="F5804" t="s">
        <v>641</v>
      </c>
      <c r="G5804" t="s">
        <v>5324</v>
      </c>
      <c r="H5804" t="s">
        <v>6097</v>
      </c>
      <c r="I5804" t="s">
        <v>8546</v>
      </c>
      <c r="J5804" t="s">
        <v>6351</v>
      </c>
      <c r="K5804" t="s">
        <v>8587</v>
      </c>
      <c r="L5804" t="s">
        <v>8611</v>
      </c>
      <c r="M5804" t="s">
        <v>8729</v>
      </c>
      <c r="R5804" t="s">
        <v>8729</v>
      </c>
      <c r="S5804">
        <v>530</v>
      </c>
      <c r="T5804">
        <v>152</v>
      </c>
      <c r="U5804">
        <v>152</v>
      </c>
      <c r="V5804">
        <v>152</v>
      </c>
      <c r="W5804">
        <v>28.68</v>
      </c>
      <c r="X5804">
        <v>28.68</v>
      </c>
      <c r="Y5804">
        <v>1</v>
      </c>
      <c r="Z5804">
        <v>0</v>
      </c>
      <c r="AA5804">
        <v>0</v>
      </c>
      <c r="AB5804">
        <v>1</v>
      </c>
      <c r="AC5804">
        <v>0</v>
      </c>
      <c r="AD5804">
        <v>0</v>
      </c>
      <c r="AE5804">
        <v>14</v>
      </c>
      <c r="AF5804" t="s">
        <v>12144</v>
      </c>
      <c r="AG5804" s="6">
        <v>0.8</v>
      </c>
      <c r="AH5804" s="6">
        <v>1</v>
      </c>
      <c r="AI5804" t="b">
        <v>0</v>
      </c>
      <c r="AJ5804" t="b">
        <v>0</v>
      </c>
      <c r="AK5804" t="b">
        <v>0</v>
      </c>
      <c r="AL5804" t="b">
        <v>0</v>
      </c>
      <c r="AM5804" t="b">
        <v>0</v>
      </c>
      <c r="AN5804" s="6">
        <v>0.01216</v>
      </c>
    </row>
    <row r="5805" spans="1:40">
      <c r="A5805">
        <v>127612841</v>
      </c>
      <c r="B5805">
        <v>5011010400</v>
      </c>
      <c r="C5805">
        <v>50110</v>
      </c>
      <c r="D5805">
        <v>10400</v>
      </c>
      <c r="E5805" t="s">
        <v>58</v>
      </c>
      <c r="F5805" t="s">
        <v>641</v>
      </c>
      <c r="G5805" t="s">
        <v>5325</v>
      </c>
      <c r="H5805" t="s">
        <v>8199</v>
      </c>
      <c r="I5805" t="s">
        <v>8544</v>
      </c>
      <c r="J5805" t="s">
        <v>8551</v>
      </c>
      <c r="K5805" t="s">
        <v>8581</v>
      </c>
      <c r="L5805" t="s">
        <v>8611</v>
      </c>
      <c r="M5805" t="s">
        <v>9532</v>
      </c>
      <c r="N5805" t="s">
        <v>9677</v>
      </c>
      <c r="P5805" t="s">
        <v>9677</v>
      </c>
      <c r="Q5805" t="s">
        <v>12126</v>
      </c>
      <c r="R5805" t="s">
        <v>8831</v>
      </c>
      <c r="S5805">
        <v>4113</v>
      </c>
      <c r="T5805">
        <v>821.14</v>
      </c>
      <c r="U5805">
        <v>1776.82</v>
      </c>
      <c r="V5805">
        <v>989.66</v>
      </c>
      <c r="W5805">
        <v>19.96</v>
      </c>
      <c r="X5805">
        <v>24.06</v>
      </c>
      <c r="Y5805">
        <v>1</v>
      </c>
      <c r="Z5805">
        <v>0</v>
      </c>
      <c r="AA5805">
        <v>0</v>
      </c>
      <c r="AB5805">
        <v>0</v>
      </c>
      <c r="AC5805">
        <v>2</v>
      </c>
      <c r="AD5805">
        <v>0</v>
      </c>
      <c r="AE5805">
        <v>14</v>
      </c>
      <c r="AF5805" t="s">
        <v>12146</v>
      </c>
      <c r="AG5805" s="6">
        <v>0.8</v>
      </c>
      <c r="AH5805" s="6">
        <v>0.3</v>
      </c>
      <c r="AI5805" t="b">
        <v>0</v>
      </c>
      <c r="AJ5805" t="b">
        <v>0</v>
      </c>
      <c r="AK5805" t="b">
        <v>0</v>
      </c>
      <c r="AL5805" t="b">
        <v>0</v>
      </c>
      <c r="AM5805" t="b">
        <v>0</v>
      </c>
      <c r="AN5805" s="6">
        <v>0.04264368</v>
      </c>
    </row>
    <row r="5806" spans="1:40">
      <c r="A5806">
        <v>1276676</v>
      </c>
      <c r="B5806">
        <v>5011010400</v>
      </c>
      <c r="C5806">
        <v>50110</v>
      </c>
      <c r="D5806">
        <v>10400</v>
      </c>
      <c r="E5806" t="s">
        <v>58</v>
      </c>
      <c r="F5806" t="s">
        <v>641</v>
      </c>
      <c r="G5806" t="s">
        <v>5326</v>
      </c>
      <c r="H5806" t="s">
        <v>6097</v>
      </c>
      <c r="I5806" t="s">
        <v>8544</v>
      </c>
      <c r="J5806" t="s">
        <v>6097</v>
      </c>
      <c r="K5806" t="s">
        <v>8599</v>
      </c>
      <c r="L5806" t="s">
        <v>8611</v>
      </c>
      <c r="M5806" t="s">
        <v>10784</v>
      </c>
      <c r="N5806" t="s">
        <v>10525</v>
      </c>
      <c r="P5806" t="s">
        <v>10784</v>
      </c>
      <c r="Q5806" t="s">
        <v>11774</v>
      </c>
      <c r="R5806" t="s">
        <v>8831</v>
      </c>
      <c r="S5806">
        <v>0</v>
      </c>
      <c r="T5806">
        <v>0</v>
      </c>
      <c r="U5806">
        <v>0</v>
      </c>
      <c r="V5806">
        <v>0</v>
      </c>
      <c r="W5806">
        <v>0</v>
      </c>
      <c r="X5806">
        <v>0</v>
      </c>
      <c r="Y5806">
        <v>0</v>
      </c>
      <c r="Z5806">
        <v>0</v>
      </c>
      <c r="AA5806">
        <v>0</v>
      </c>
      <c r="AB5806">
        <v>0</v>
      </c>
      <c r="AC5806">
        <v>0</v>
      </c>
      <c r="AD5806">
        <v>0</v>
      </c>
      <c r="AE5806">
        <v>14</v>
      </c>
      <c r="AF5806" t="s">
        <v>12146</v>
      </c>
      <c r="AG5806" s="6">
        <v>0.8</v>
      </c>
      <c r="AH5806" s="6">
        <v>0.3</v>
      </c>
      <c r="AI5806" t="b">
        <v>0</v>
      </c>
      <c r="AJ5806" t="b">
        <v>0</v>
      </c>
      <c r="AK5806" t="b">
        <v>0</v>
      </c>
      <c r="AL5806" t="b">
        <v>0</v>
      </c>
      <c r="AM5806" t="b">
        <v>0</v>
      </c>
      <c r="AN5806" s="6">
        <v>0</v>
      </c>
    </row>
    <row r="5807" spans="1:40">
      <c r="A5807">
        <v>1.000000000000001E+21</v>
      </c>
      <c r="B5807">
        <v>5011010400</v>
      </c>
      <c r="C5807">
        <v>50110</v>
      </c>
      <c r="D5807">
        <v>10400</v>
      </c>
      <c r="E5807" t="s">
        <v>58</v>
      </c>
      <c r="F5807" t="s">
        <v>641</v>
      </c>
      <c r="G5807" t="s">
        <v>5327</v>
      </c>
      <c r="H5807" t="s">
        <v>8200</v>
      </c>
      <c r="I5807" t="s">
        <v>8545</v>
      </c>
      <c r="J5807" t="s">
        <v>8558</v>
      </c>
      <c r="K5807" t="s">
        <v>8581</v>
      </c>
      <c r="L5807" t="s">
        <v>8610</v>
      </c>
      <c r="M5807" t="s">
        <v>8927</v>
      </c>
      <c r="O5807" t="s">
        <v>11529</v>
      </c>
      <c r="R5807" t="s">
        <v>8804</v>
      </c>
      <c r="S5807">
        <v>24788.6</v>
      </c>
      <c r="T5807">
        <v>7883.16</v>
      </c>
      <c r="U5807">
        <v>17500.76</v>
      </c>
      <c r="V5807">
        <v>11466.94</v>
      </c>
      <c r="W5807">
        <v>31.8</v>
      </c>
      <c r="X5807">
        <v>46.26</v>
      </c>
      <c r="Y5807">
        <v>4</v>
      </c>
      <c r="Z5807">
        <v>2</v>
      </c>
      <c r="AA5807">
        <v>0</v>
      </c>
      <c r="AB5807">
        <v>0</v>
      </c>
      <c r="AC5807">
        <v>0</v>
      </c>
      <c r="AD5807">
        <v>0</v>
      </c>
      <c r="AE5807">
        <v>14</v>
      </c>
      <c r="AF5807" t="s">
        <v>12144</v>
      </c>
      <c r="AG5807" s="6">
        <v>1</v>
      </c>
      <c r="AH5807" s="6">
        <v>1</v>
      </c>
      <c r="AI5807" t="b">
        <v>0</v>
      </c>
      <c r="AJ5807" t="b">
        <v>0</v>
      </c>
      <c r="AK5807" t="b">
        <v>0</v>
      </c>
      <c r="AL5807" t="b">
        <v>0</v>
      </c>
      <c r="AM5807" t="b">
        <v>1</v>
      </c>
      <c r="AN5807" s="6">
        <v>1.750076</v>
      </c>
    </row>
    <row r="5808" spans="1:40">
      <c r="A5808">
        <v>12764846</v>
      </c>
      <c r="B5808">
        <v>5011010400</v>
      </c>
      <c r="C5808">
        <v>50110</v>
      </c>
      <c r="D5808">
        <v>10400</v>
      </c>
      <c r="E5808" t="s">
        <v>58</v>
      </c>
      <c r="F5808" t="s">
        <v>641</v>
      </c>
      <c r="G5808" t="s">
        <v>5328</v>
      </c>
      <c r="H5808" t="s">
        <v>8201</v>
      </c>
      <c r="I5808" t="s">
        <v>8545</v>
      </c>
      <c r="J5808" t="s">
        <v>8552</v>
      </c>
      <c r="K5808" t="s">
        <v>8590</v>
      </c>
      <c r="L5808" t="s">
        <v>8613</v>
      </c>
      <c r="M5808" t="s">
        <v>10025</v>
      </c>
      <c r="N5808" t="s">
        <v>11400</v>
      </c>
      <c r="P5808" t="s">
        <v>11789</v>
      </c>
      <c r="Q5808" t="s">
        <v>11886</v>
      </c>
      <c r="R5808" t="s">
        <v>8831</v>
      </c>
      <c r="S5808">
        <v>1305.8</v>
      </c>
      <c r="T5808">
        <v>257.49</v>
      </c>
      <c r="U5808">
        <v>251.64</v>
      </c>
      <c r="V5808">
        <v>251.64</v>
      </c>
      <c r="W5808">
        <v>19.71</v>
      </c>
      <c r="X5808">
        <v>19.25</v>
      </c>
      <c r="Y5808">
        <v>2</v>
      </c>
      <c r="Z5808">
        <v>0</v>
      </c>
      <c r="AA5808">
        <v>0</v>
      </c>
      <c r="AB5808">
        <v>0</v>
      </c>
      <c r="AC5808">
        <v>0</v>
      </c>
      <c r="AD5808">
        <v>0</v>
      </c>
      <c r="AE5808">
        <v>14</v>
      </c>
      <c r="AF5808" t="s">
        <v>12146</v>
      </c>
      <c r="AG5808" s="6">
        <v>0.8</v>
      </c>
      <c r="AH5808" s="6">
        <v>0.3</v>
      </c>
      <c r="AI5808" t="b">
        <v>0</v>
      </c>
      <c r="AJ5808" t="b">
        <v>0</v>
      </c>
      <c r="AK5808" t="b">
        <v>0</v>
      </c>
      <c r="AL5808" t="b">
        <v>0</v>
      </c>
      <c r="AM5808" t="b">
        <v>0</v>
      </c>
      <c r="AN5808" s="6">
        <v>0.00603936</v>
      </c>
    </row>
    <row r="5809" spans="1:40">
      <c r="A5809">
        <v>1.000000000000001E+21</v>
      </c>
      <c r="B5809">
        <v>5011010400</v>
      </c>
      <c r="C5809">
        <v>50110</v>
      </c>
      <c r="D5809">
        <v>10400</v>
      </c>
      <c r="E5809" t="s">
        <v>58</v>
      </c>
      <c r="F5809" t="s">
        <v>641</v>
      </c>
      <c r="G5809" t="s">
        <v>5329</v>
      </c>
      <c r="H5809" t="s">
        <v>8202</v>
      </c>
      <c r="I5809" t="s">
        <v>8545</v>
      </c>
      <c r="J5809" t="s">
        <v>8566</v>
      </c>
      <c r="K5809" t="s">
        <v>8590</v>
      </c>
      <c r="L5809" t="s">
        <v>8610</v>
      </c>
      <c r="M5809" t="s">
        <v>8665</v>
      </c>
      <c r="R5809" t="s">
        <v>8665</v>
      </c>
      <c r="S5809">
        <v>7518.7</v>
      </c>
      <c r="T5809">
        <v>1332.29</v>
      </c>
      <c r="U5809">
        <v>3401.64</v>
      </c>
      <c r="V5809">
        <v>2175.72</v>
      </c>
      <c r="W5809">
        <v>17.7197</v>
      </c>
      <c r="X5809">
        <v>28.9374</v>
      </c>
      <c r="Y5809">
        <v>1</v>
      </c>
      <c r="Z5809">
        <v>0</v>
      </c>
      <c r="AA5809">
        <v>0</v>
      </c>
      <c r="AB5809">
        <v>0</v>
      </c>
      <c r="AC5809">
        <v>0</v>
      </c>
      <c r="AD5809">
        <v>0</v>
      </c>
      <c r="AE5809">
        <v>14</v>
      </c>
      <c r="AF5809" t="s">
        <v>12144</v>
      </c>
      <c r="AG5809" s="6">
        <v>0.8</v>
      </c>
      <c r="AH5809" s="6">
        <v>1</v>
      </c>
      <c r="AI5809" t="b">
        <v>0</v>
      </c>
      <c r="AJ5809" t="b">
        <v>0</v>
      </c>
      <c r="AK5809" t="b">
        <v>0</v>
      </c>
      <c r="AL5809" t="b">
        <v>0</v>
      </c>
      <c r="AM5809" t="b">
        <v>0</v>
      </c>
      <c r="AN5809" s="6">
        <v>0.2721311999999999</v>
      </c>
    </row>
    <row r="5810" spans="1:40">
      <c r="A5810">
        <v>127617472</v>
      </c>
      <c r="B5810">
        <v>5011010400</v>
      </c>
      <c r="C5810">
        <v>50110</v>
      </c>
      <c r="D5810">
        <v>10400</v>
      </c>
      <c r="E5810" t="s">
        <v>58</v>
      </c>
      <c r="F5810" t="s">
        <v>641</v>
      </c>
      <c r="G5810" t="s">
        <v>5330</v>
      </c>
      <c r="H5810" t="s">
        <v>8203</v>
      </c>
      <c r="I5810" t="s">
        <v>8544</v>
      </c>
      <c r="J5810" t="s">
        <v>8568</v>
      </c>
      <c r="K5810" t="s">
        <v>8581</v>
      </c>
      <c r="L5810" t="s">
        <v>8610</v>
      </c>
      <c r="M5810" t="s">
        <v>10078</v>
      </c>
      <c r="N5810" t="s">
        <v>11401</v>
      </c>
      <c r="P5810" t="s">
        <v>9490</v>
      </c>
      <c r="Q5810" t="s">
        <v>11560</v>
      </c>
      <c r="R5810" t="s">
        <v>8831</v>
      </c>
      <c r="S5810">
        <v>379.6</v>
      </c>
      <c r="T5810">
        <v>202.98</v>
      </c>
      <c r="U5810">
        <v>608.28</v>
      </c>
      <c r="V5810">
        <v>608.28</v>
      </c>
      <c r="W5810">
        <v>53.47</v>
      </c>
      <c r="X5810">
        <v>160.24</v>
      </c>
      <c r="Y5810">
        <v>1</v>
      </c>
      <c r="Z5810">
        <v>0</v>
      </c>
      <c r="AA5810">
        <v>8</v>
      </c>
      <c r="AB5810">
        <v>0</v>
      </c>
      <c r="AC5810">
        <v>0</v>
      </c>
      <c r="AD5810">
        <v>8</v>
      </c>
      <c r="AE5810">
        <v>14</v>
      </c>
      <c r="AF5810" t="s">
        <v>12146</v>
      </c>
      <c r="AG5810" s="6">
        <v>1.3</v>
      </c>
      <c r="AH5810" s="6">
        <v>0.3</v>
      </c>
      <c r="AI5810" t="b">
        <v>1</v>
      </c>
      <c r="AJ5810" t="b">
        <v>0</v>
      </c>
      <c r="AK5810" t="b">
        <v>0</v>
      </c>
      <c r="AL5810" t="b">
        <v>0</v>
      </c>
      <c r="AM5810" t="b">
        <v>0</v>
      </c>
      <c r="AN5810" s="6">
        <v>0.02372292</v>
      </c>
    </row>
    <row r="5811" spans="1:40">
      <c r="A5811">
        <v>1.000000000000001E+21</v>
      </c>
      <c r="B5811">
        <v>5011010400</v>
      </c>
      <c r="C5811">
        <v>50110</v>
      </c>
      <c r="D5811">
        <v>10400</v>
      </c>
      <c r="E5811" t="s">
        <v>58</v>
      </c>
      <c r="F5811" t="s">
        <v>641</v>
      </c>
      <c r="G5811" t="s">
        <v>5331</v>
      </c>
      <c r="H5811" t="s">
        <v>6097</v>
      </c>
      <c r="I5811" t="s">
        <v>8544</v>
      </c>
      <c r="J5811" t="s">
        <v>8557</v>
      </c>
      <c r="K5811" t="s">
        <v>8581</v>
      </c>
      <c r="L5811" t="s">
        <v>8610</v>
      </c>
      <c r="M5811" t="s">
        <v>8774</v>
      </c>
      <c r="R5811" t="s">
        <v>8774</v>
      </c>
      <c r="S5811">
        <v>148</v>
      </c>
      <c r="T5811">
        <v>66.03</v>
      </c>
      <c r="U5811">
        <v>66.03</v>
      </c>
      <c r="V5811">
        <v>66.03</v>
      </c>
      <c r="W5811">
        <v>44.6149</v>
      </c>
      <c r="X5811">
        <v>44.6149</v>
      </c>
      <c r="Y5811">
        <v>1</v>
      </c>
      <c r="Z5811">
        <v>0</v>
      </c>
      <c r="AA5811">
        <v>0</v>
      </c>
      <c r="AB5811">
        <v>0</v>
      </c>
      <c r="AC5811">
        <v>0</v>
      </c>
      <c r="AD5811">
        <v>0</v>
      </c>
      <c r="AE5811">
        <v>14</v>
      </c>
      <c r="AF5811" t="s">
        <v>12144</v>
      </c>
      <c r="AG5811" s="6">
        <v>0.6</v>
      </c>
      <c r="AH5811" s="6">
        <v>1</v>
      </c>
      <c r="AI5811" t="b">
        <v>0</v>
      </c>
      <c r="AJ5811" t="b">
        <v>0</v>
      </c>
      <c r="AK5811" t="b">
        <v>0</v>
      </c>
      <c r="AL5811" t="b">
        <v>0</v>
      </c>
      <c r="AM5811" t="b">
        <v>0</v>
      </c>
      <c r="AN5811" s="6">
        <v>0.0039618</v>
      </c>
    </row>
    <row r="5812" spans="1:40">
      <c r="A5812">
        <v>1.000000000000001E+21</v>
      </c>
      <c r="B5812">
        <v>5011010400</v>
      </c>
      <c r="C5812">
        <v>50110</v>
      </c>
      <c r="D5812">
        <v>10400</v>
      </c>
      <c r="E5812" t="s">
        <v>58</v>
      </c>
      <c r="F5812" t="s">
        <v>641</v>
      </c>
      <c r="G5812" t="s">
        <v>5332</v>
      </c>
      <c r="H5812" t="s">
        <v>8204</v>
      </c>
      <c r="I5812" t="s">
        <v>8543</v>
      </c>
      <c r="J5812" t="s">
        <v>8553</v>
      </c>
      <c r="K5812" t="s">
        <v>8581</v>
      </c>
      <c r="L5812" t="s">
        <v>8632</v>
      </c>
      <c r="M5812" t="s">
        <v>8726</v>
      </c>
      <c r="R5812" t="s">
        <v>8726</v>
      </c>
      <c r="S5812">
        <v>1028</v>
      </c>
      <c r="T5812">
        <v>684.36</v>
      </c>
      <c r="U5812">
        <v>10946.84</v>
      </c>
      <c r="V5812">
        <v>10208.04</v>
      </c>
      <c r="W5812">
        <v>66.572</v>
      </c>
      <c r="X5812">
        <v>993</v>
      </c>
      <c r="Y5812">
        <v>1</v>
      </c>
      <c r="Z5812">
        <v>0</v>
      </c>
      <c r="AA5812">
        <v>0</v>
      </c>
      <c r="AB5812">
        <v>215</v>
      </c>
      <c r="AC5812">
        <v>0</v>
      </c>
      <c r="AD5812">
        <v>0</v>
      </c>
      <c r="AE5812">
        <v>14</v>
      </c>
      <c r="AF5812" t="s">
        <v>12144</v>
      </c>
      <c r="AG5812" s="6">
        <v>0.8</v>
      </c>
      <c r="AH5812" s="6">
        <v>1</v>
      </c>
      <c r="AI5812" t="b">
        <v>0</v>
      </c>
      <c r="AJ5812" t="b">
        <v>0</v>
      </c>
      <c r="AK5812" t="b">
        <v>0</v>
      </c>
      <c r="AL5812" t="b">
        <v>0</v>
      </c>
      <c r="AM5812" t="b">
        <v>1</v>
      </c>
      <c r="AN5812" s="6">
        <v>0.8757472000000001</v>
      </c>
    </row>
    <row r="5813" spans="1:40">
      <c r="A5813">
        <v>1.000000000000001E+21</v>
      </c>
      <c r="B5813">
        <v>5011010400</v>
      </c>
      <c r="C5813">
        <v>50110</v>
      </c>
      <c r="D5813">
        <v>10400</v>
      </c>
      <c r="E5813" t="s">
        <v>58</v>
      </c>
      <c r="F5813" t="s">
        <v>641</v>
      </c>
      <c r="G5813" t="s">
        <v>5333</v>
      </c>
      <c r="H5813" t="s">
        <v>8205</v>
      </c>
      <c r="I5813" t="s">
        <v>8543</v>
      </c>
      <c r="J5813" t="s">
        <v>6500</v>
      </c>
      <c r="K5813" t="s">
        <v>8581</v>
      </c>
      <c r="L5813" t="s">
        <v>8613</v>
      </c>
      <c r="M5813" t="s">
        <v>8777</v>
      </c>
      <c r="R5813" t="s">
        <v>8777</v>
      </c>
      <c r="S5813">
        <v>165.3</v>
      </c>
      <c r="T5813">
        <v>85.81</v>
      </c>
      <c r="U5813">
        <v>146.2</v>
      </c>
      <c r="V5813">
        <v>146.2</v>
      </c>
      <c r="W5813">
        <v>51.91</v>
      </c>
      <c r="X5813">
        <v>88.44</v>
      </c>
      <c r="Y5813">
        <v>1</v>
      </c>
      <c r="Z5813">
        <v>0</v>
      </c>
      <c r="AA5813">
        <v>0</v>
      </c>
      <c r="AB5813">
        <v>0</v>
      </c>
      <c r="AC5813">
        <v>2</v>
      </c>
      <c r="AD5813">
        <v>0</v>
      </c>
      <c r="AE5813">
        <v>14</v>
      </c>
      <c r="AF5813" t="s">
        <v>12144</v>
      </c>
      <c r="AG5813" s="6">
        <v>0.5</v>
      </c>
      <c r="AH5813" s="6">
        <v>1</v>
      </c>
      <c r="AI5813" t="b">
        <v>0</v>
      </c>
      <c r="AJ5813" t="b">
        <v>0</v>
      </c>
      <c r="AK5813" t="b">
        <v>0</v>
      </c>
      <c r="AL5813" t="b">
        <v>0</v>
      </c>
      <c r="AM5813" t="b">
        <v>0</v>
      </c>
      <c r="AN5813" s="6">
        <v>0.00731</v>
      </c>
    </row>
    <row r="5814" spans="1:40">
      <c r="A5814">
        <v>1.000000000000001E+21</v>
      </c>
      <c r="B5814">
        <v>5011010400</v>
      </c>
      <c r="C5814">
        <v>50110</v>
      </c>
      <c r="D5814">
        <v>10400</v>
      </c>
      <c r="E5814" t="s">
        <v>58</v>
      </c>
      <c r="F5814" t="s">
        <v>641</v>
      </c>
      <c r="G5814" t="s">
        <v>5334</v>
      </c>
      <c r="H5814" t="s">
        <v>8206</v>
      </c>
      <c r="I5814" t="s">
        <v>8545</v>
      </c>
      <c r="J5814" t="s">
        <v>6351</v>
      </c>
      <c r="K5814" t="s">
        <v>8581</v>
      </c>
      <c r="L5814" t="s">
        <v>8607</v>
      </c>
      <c r="M5814" t="s">
        <v>8777</v>
      </c>
      <c r="R5814" t="s">
        <v>8777</v>
      </c>
      <c r="S5814">
        <v>126.9</v>
      </c>
      <c r="T5814">
        <v>87.5</v>
      </c>
      <c r="U5814">
        <v>378.22</v>
      </c>
      <c r="V5814">
        <v>331.04</v>
      </c>
      <c r="W5814">
        <v>68.95189999999999</v>
      </c>
      <c r="X5814">
        <v>260.8668</v>
      </c>
      <c r="Y5814">
        <v>1</v>
      </c>
      <c r="Z5814">
        <v>0</v>
      </c>
      <c r="AA5814">
        <v>0</v>
      </c>
      <c r="AB5814">
        <v>0</v>
      </c>
      <c r="AC5814">
        <v>0</v>
      </c>
      <c r="AD5814">
        <v>0</v>
      </c>
      <c r="AE5814">
        <v>14</v>
      </c>
      <c r="AF5814" t="s">
        <v>12144</v>
      </c>
      <c r="AG5814" s="6">
        <v>0.8</v>
      </c>
      <c r="AH5814" s="6">
        <v>1</v>
      </c>
      <c r="AI5814" t="b">
        <v>0</v>
      </c>
      <c r="AJ5814" t="b">
        <v>0</v>
      </c>
      <c r="AK5814" t="b">
        <v>0</v>
      </c>
      <c r="AL5814" t="b">
        <v>0</v>
      </c>
      <c r="AM5814" t="b">
        <v>0</v>
      </c>
      <c r="AN5814" s="6">
        <v>0.0302576</v>
      </c>
    </row>
    <row r="5815" spans="1:40">
      <c r="A5815">
        <v>1.000000000000001E+21</v>
      </c>
      <c r="B5815">
        <v>5011010400</v>
      </c>
      <c r="C5815">
        <v>50110</v>
      </c>
      <c r="D5815">
        <v>10400</v>
      </c>
      <c r="E5815" t="s">
        <v>58</v>
      </c>
      <c r="F5815" t="s">
        <v>641</v>
      </c>
      <c r="G5815" t="s">
        <v>5335</v>
      </c>
      <c r="H5815" t="s">
        <v>8207</v>
      </c>
      <c r="I5815" t="s">
        <v>8544</v>
      </c>
      <c r="J5815" t="s">
        <v>8551</v>
      </c>
      <c r="K5815" t="s">
        <v>8592</v>
      </c>
      <c r="L5815" t="s">
        <v>8611</v>
      </c>
      <c r="M5815" t="s">
        <v>9285</v>
      </c>
      <c r="O5815" t="s">
        <v>11530</v>
      </c>
      <c r="R5815" t="s">
        <v>8762</v>
      </c>
      <c r="S5815">
        <v>103</v>
      </c>
      <c r="T5815">
        <v>17.91</v>
      </c>
      <c r="U5815">
        <v>33.14</v>
      </c>
      <c r="V5815">
        <v>33.14</v>
      </c>
      <c r="W5815">
        <v>17.3883</v>
      </c>
      <c r="X5815">
        <v>32.1748</v>
      </c>
      <c r="Y5815">
        <v>1</v>
      </c>
      <c r="Z5815">
        <v>0</v>
      </c>
      <c r="AA5815">
        <v>0</v>
      </c>
      <c r="AB5815">
        <v>0</v>
      </c>
      <c r="AC5815">
        <v>0</v>
      </c>
      <c r="AD5815">
        <v>0</v>
      </c>
      <c r="AE5815">
        <v>14</v>
      </c>
      <c r="AF5815" t="s">
        <v>12144</v>
      </c>
      <c r="AG5815" s="6">
        <v>0.8</v>
      </c>
      <c r="AH5815" s="6">
        <v>1</v>
      </c>
      <c r="AI5815" t="b">
        <v>0</v>
      </c>
      <c r="AJ5815" t="b">
        <v>0</v>
      </c>
      <c r="AK5815" t="b">
        <v>0</v>
      </c>
      <c r="AL5815" t="b">
        <v>0</v>
      </c>
      <c r="AM5815" t="b">
        <v>0</v>
      </c>
      <c r="AN5815" s="6">
        <v>0.0026512</v>
      </c>
    </row>
    <row r="5816" spans="1:40">
      <c r="A5816">
        <v>1.000000000000001E+21</v>
      </c>
      <c r="B5816">
        <v>5011010400</v>
      </c>
      <c r="C5816">
        <v>50110</v>
      </c>
      <c r="D5816">
        <v>10400</v>
      </c>
      <c r="E5816" t="s">
        <v>58</v>
      </c>
      <c r="F5816" t="s">
        <v>641</v>
      </c>
      <c r="G5816" t="s">
        <v>5336</v>
      </c>
      <c r="H5816" t="s">
        <v>8208</v>
      </c>
      <c r="I5816" t="s">
        <v>8544</v>
      </c>
      <c r="J5816" t="s">
        <v>6351</v>
      </c>
      <c r="K5816" t="s">
        <v>8581</v>
      </c>
      <c r="L5816" t="s">
        <v>8632</v>
      </c>
      <c r="M5816" t="s">
        <v>9936</v>
      </c>
      <c r="N5816" t="s">
        <v>9212</v>
      </c>
      <c r="P5816" t="s">
        <v>9451</v>
      </c>
      <c r="Q5816" t="s">
        <v>8668</v>
      </c>
      <c r="R5816" t="s">
        <v>8668</v>
      </c>
      <c r="S5816">
        <v>307</v>
      </c>
      <c r="T5816">
        <v>99</v>
      </c>
      <c r="U5816">
        <v>99</v>
      </c>
      <c r="V5816">
        <v>99</v>
      </c>
      <c r="W5816">
        <v>32.25</v>
      </c>
      <c r="X5816">
        <v>32.25</v>
      </c>
      <c r="Y5816">
        <v>1</v>
      </c>
      <c r="Z5816">
        <v>0</v>
      </c>
      <c r="AA5816">
        <v>0</v>
      </c>
      <c r="AB5816">
        <v>0</v>
      </c>
      <c r="AC5816">
        <v>0</v>
      </c>
      <c r="AD5816">
        <v>0</v>
      </c>
      <c r="AE5816">
        <v>14</v>
      </c>
      <c r="AF5816" t="s">
        <v>12146</v>
      </c>
      <c r="AG5816" s="6">
        <v>0.8</v>
      </c>
      <c r="AH5816" s="6">
        <v>0.3</v>
      </c>
      <c r="AI5816" t="b">
        <v>0</v>
      </c>
      <c r="AJ5816" t="b">
        <v>0</v>
      </c>
      <c r="AK5816" t="b">
        <v>0</v>
      </c>
      <c r="AL5816" t="b">
        <v>0</v>
      </c>
      <c r="AM5816" t="b">
        <v>0</v>
      </c>
      <c r="AN5816" s="6">
        <v>0.002376</v>
      </c>
    </row>
    <row r="5817" spans="1:40">
      <c r="A5817">
        <v>1.000000000000001E+21</v>
      </c>
      <c r="B5817">
        <v>5011010400</v>
      </c>
      <c r="C5817">
        <v>50110</v>
      </c>
      <c r="D5817">
        <v>10400</v>
      </c>
      <c r="E5817" t="s">
        <v>58</v>
      </c>
      <c r="F5817" t="s">
        <v>641</v>
      </c>
      <c r="G5817" t="s">
        <v>5337</v>
      </c>
      <c r="H5817" t="s">
        <v>6097</v>
      </c>
      <c r="I5817" t="s">
        <v>8544</v>
      </c>
      <c r="J5817" t="s">
        <v>6500</v>
      </c>
      <c r="K5817" t="s">
        <v>8581</v>
      </c>
      <c r="L5817" t="s">
        <v>8609</v>
      </c>
      <c r="M5817" t="s">
        <v>9205</v>
      </c>
      <c r="N5817" t="s">
        <v>9764</v>
      </c>
      <c r="P5817" t="s">
        <v>8756</v>
      </c>
      <c r="Q5817" t="s">
        <v>8788</v>
      </c>
      <c r="R5817" t="s">
        <v>8788</v>
      </c>
      <c r="S5817">
        <v>292.4</v>
      </c>
      <c r="T5817">
        <v>132.2</v>
      </c>
      <c r="U5817">
        <v>99.56999999999999</v>
      </c>
      <c r="V5817">
        <v>99.56999999999999</v>
      </c>
      <c r="W5817">
        <v>45.21</v>
      </c>
      <c r="X5817">
        <v>34.05</v>
      </c>
      <c r="Y5817">
        <v>1</v>
      </c>
      <c r="Z5817">
        <v>0</v>
      </c>
      <c r="AA5817">
        <v>0</v>
      </c>
      <c r="AB5817">
        <v>0</v>
      </c>
      <c r="AC5817">
        <v>1</v>
      </c>
      <c r="AD5817">
        <v>0</v>
      </c>
      <c r="AE5817">
        <v>14</v>
      </c>
      <c r="AF5817" t="s">
        <v>12146</v>
      </c>
      <c r="AG5817" s="6">
        <v>0.5</v>
      </c>
      <c r="AH5817" s="6">
        <v>0.3</v>
      </c>
      <c r="AI5817" t="b">
        <v>0</v>
      </c>
      <c r="AJ5817" t="b">
        <v>0</v>
      </c>
      <c r="AK5817" t="b">
        <v>0</v>
      </c>
      <c r="AL5817" t="b">
        <v>0</v>
      </c>
      <c r="AM5817" t="b">
        <v>0</v>
      </c>
      <c r="AN5817" s="6">
        <v>0.0014935499999999</v>
      </c>
    </row>
    <row r="5818" spans="1:40">
      <c r="A5818">
        <v>1.000000000000001E+21</v>
      </c>
      <c r="B5818">
        <v>5011010500</v>
      </c>
      <c r="C5818">
        <v>50110</v>
      </c>
      <c r="D5818">
        <v>10500</v>
      </c>
      <c r="E5818" t="s">
        <v>58</v>
      </c>
      <c r="F5818" t="s">
        <v>642</v>
      </c>
      <c r="G5818" t="s">
        <v>5338</v>
      </c>
      <c r="H5818" t="s">
        <v>8209</v>
      </c>
      <c r="I5818" t="s">
        <v>8545</v>
      </c>
      <c r="J5818" t="s">
        <v>6351</v>
      </c>
      <c r="K5818" t="s">
        <v>8581</v>
      </c>
      <c r="L5818" t="s">
        <v>8610</v>
      </c>
      <c r="M5818" t="s">
        <v>8665</v>
      </c>
      <c r="R5818" t="s">
        <v>8665</v>
      </c>
      <c r="S5818">
        <v>313</v>
      </c>
      <c r="T5818">
        <v>144.05</v>
      </c>
      <c r="U5818">
        <v>277.71</v>
      </c>
      <c r="V5818">
        <v>242.52</v>
      </c>
      <c r="W5818">
        <v>46.02</v>
      </c>
      <c r="X5818">
        <v>77.48</v>
      </c>
      <c r="Y5818">
        <v>1</v>
      </c>
      <c r="Z5818">
        <v>0</v>
      </c>
      <c r="AA5818">
        <v>0</v>
      </c>
      <c r="AB5818">
        <v>0</v>
      </c>
      <c r="AC5818">
        <v>0</v>
      </c>
      <c r="AD5818">
        <v>0</v>
      </c>
      <c r="AE5818">
        <v>5</v>
      </c>
      <c r="AF5818" t="s">
        <v>12144</v>
      </c>
      <c r="AG5818" s="6">
        <v>0.8</v>
      </c>
      <c r="AH5818" s="6">
        <v>1</v>
      </c>
      <c r="AI5818" t="b">
        <v>0</v>
      </c>
      <c r="AJ5818" t="b">
        <v>0</v>
      </c>
      <c r="AK5818" t="b">
        <v>0</v>
      </c>
      <c r="AL5818" t="b">
        <v>0</v>
      </c>
      <c r="AM5818" t="b">
        <v>0</v>
      </c>
      <c r="AN5818" s="6">
        <v>0.0222168</v>
      </c>
    </row>
    <row r="5819" spans="1:40">
      <c r="A5819">
        <v>12768761</v>
      </c>
      <c r="B5819">
        <v>5011010500</v>
      </c>
      <c r="C5819">
        <v>50110</v>
      </c>
      <c r="D5819">
        <v>10500</v>
      </c>
      <c r="E5819" t="s">
        <v>58</v>
      </c>
      <c r="F5819" t="s">
        <v>642</v>
      </c>
      <c r="G5819" t="s">
        <v>5339</v>
      </c>
      <c r="H5819" t="s">
        <v>6097</v>
      </c>
      <c r="I5819" t="s">
        <v>8545</v>
      </c>
      <c r="J5819" t="s">
        <v>6351</v>
      </c>
      <c r="K5819" t="s">
        <v>8581</v>
      </c>
      <c r="L5819" t="s">
        <v>8607</v>
      </c>
      <c r="M5819" t="s">
        <v>10785</v>
      </c>
      <c r="Q5819" t="s">
        <v>12127</v>
      </c>
      <c r="R5819" t="s">
        <v>8831</v>
      </c>
      <c r="S5819">
        <v>224</v>
      </c>
      <c r="T5819">
        <v>172.13</v>
      </c>
      <c r="U5819">
        <v>648.28</v>
      </c>
      <c r="V5819">
        <v>503.22</v>
      </c>
      <c r="W5819">
        <v>76.84</v>
      </c>
      <c r="X5819">
        <v>224.65</v>
      </c>
      <c r="Y5819">
        <v>1</v>
      </c>
      <c r="Z5819">
        <v>0</v>
      </c>
      <c r="AA5819">
        <v>0</v>
      </c>
      <c r="AB5819">
        <v>0</v>
      </c>
      <c r="AC5819">
        <v>0</v>
      </c>
      <c r="AD5819">
        <v>0</v>
      </c>
      <c r="AE5819">
        <v>5</v>
      </c>
      <c r="AF5819" t="s">
        <v>12146</v>
      </c>
      <c r="AG5819" s="6">
        <v>0.8</v>
      </c>
      <c r="AH5819" s="6">
        <v>0.3</v>
      </c>
      <c r="AI5819" t="b">
        <v>0</v>
      </c>
      <c r="AJ5819" t="b">
        <v>0</v>
      </c>
      <c r="AK5819" t="b">
        <v>0</v>
      </c>
      <c r="AL5819" t="b">
        <v>0</v>
      </c>
      <c r="AM5819" t="b">
        <v>0</v>
      </c>
      <c r="AN5819" s="6">
        <v>0.01555872</v>
      </c>
    </row>
    <row r="5820" spans="1:40">
      <c r="A5820">
        <v>1.000000000000001E+21</v>
      </c>
      <c r="B5820">
        <v>5011010500</v>
      </c>
      <c r="C5820">
        <v>50110</v>
      </c>
      <c r="D5820">
        <v>10500</v>
      </c>
      <c r="E5820" t="s">
        <v>58</v>
      </c>
      <c r="F5820" t="s">
        <v>642</v>
      </c>
      <c r="G5820" t="s">
        <v>5339</v>
      </c>
      <c r="H5820" t="s">
        <v>8210</v>
      </c>
      <c r="I5820" t="s">
        <v>8543</v>
      </c>
      <c r="J5820" t="s">
        <v>6351</v>
      </c>
      <c r="K5820" t="s">
        <v>8581</v>
      </c>
      <c r="L5820" t="s">
        <v>8607</v>
      </c>
      <c r="M5820" t="s">
        <v>8762</v>
      </c>
      <c r="R5820" t="s">
        <v>8762</v>
      </c>
      <c r="S5820">
        <v>224</v>
      </c>
      <c r="T5820">
        <v>172.1</v>
      </c>
      <c r="U5820">
        <v>648.28</v>
      </c>
      <c r="V5820">
        <v>503.22</v>
      </c>
      <c r="W5820">
        <v>76.8304</v>
      </c>
      <c r="X5820">
        <v>224.6518</v>
      </c>
      <c r="Y5820">
        <v>1</v>
      </c>
      <c r="Z5820">
        <v>0</v>
      </c>
      <c r="AA5820">
        <v>0</v>
      </c>
      <c r="AB5820">
        <v>0</v>
      </c>
      <c r="AC5820">
        <v>0</v>
      </c>
      <c r="AD5820">
        <v>0</v>
      </c>
      <c r="AE5820">
        <v>5</v>
      </c>
      <c r="AF5820" t="s">
        <v>12144</v>
      </c>
      <c r="AG5820" s="6">
        <v>0.8</v>
      </c>
      <c r="AH5820" s="6">
        <v>1</v>
      </c>
      <c r="AI5820" t="b">
        <v>0</v>
      </c>
      <c r="AJ5820" t="b">
        <v>0</v>
      </c>
      <c r="AK5820" t="b">
        <v>0</v>
      </c>
      <c r="AL5820" t="b">
        <v>0</v>
      </c>
      <c r="AM5820" t="b">
        <v>0</v>
      </c>
      <c r="AN5820" s="6">
        <v>0.0518624</v>
      </c>
    </row>
    <row r="5821" spans="1:40">
      <c r="A5821">
        <v>127614782</v>
      </c>
      <c r="B5821">
        <v>5011010500</v>
      </c>
      <c r="C5821">
        <v>50110</v>
      </c>
      <c r="D5821">
        <v>10500</v>
      </c>
      <c r="E5821" t="s">
        <v>58</v>
      </c>
      <c r="F5821" t="s">
        <v>642</v>
      </c>
      <c r="G5821" t="s">
        <v>5340</v>
      </c>
      <c r="H5821" t="s">
        <v>8211</v>
      </c>
      <c r="I5821" t="s">
        <v>8544</v>
      </c>
      <c r="J5821" t="s">
        <v>8551</v>
      </c>
      <c r="K5821" t="s">
        <v>8581</v>
      </c>
      <c r="L5821" t="s">
        <v>8607</v>
      </c>
      <c r="M5821" t="s">
        <v>10786</v>
      </c>
      <c r="N5821" t="s">
        <v>11402</v>
      </c>
      <c r="P5821" t="s">
        <v>11790</v>
      </c>
      <c r="Q5821" t="s">
        <v>12128</v>
      </c>
      <c r="R5821" t="s">
        <v>8831</v>
      </c>
      <c r="S5821">
        <v>620.3</v>
      </c>
      <c r="T5821">
        <v>467.77</v>
      </c>
      <c r="U5821">
        <v>2171.41</v>
      </c>
      <c r="V5821">
        <v>1694.26</v>
      </c>
      <c r="W5821">
        <v>75.41</v>
      </c>
      <c r="X5821">
        <v>273.14</v>
      </c>
      <c r="Y5821">
        <v>1</v>
      </c>
      <c r="Z5821">
        <v>0</v>
      </c>
      <c r="AA5821">
        <v>0</v>
      </c>
      <c r="AB5821">
        <v>0</v>
      </c>
      <c r="AC5821">
        <v>0</v>
      </c>
      <c r="AD5821">
        <v>12</v>
      </c>
      <c r="AE5821">
        <v>5</v>
      </c>
      <c r="AF5821" t="s">
        <v>12146</v>
      </c>
      <c r="AG5821" s="6">
        <v>0.8</v>
      </c>
      <c r="AH5821" s="6">
        <v>0.3</v>
      </c>
      <c r="AI5821" t="b">
        <v>0</v>
      </c>
      <c r="AJ5821" t="b">
        <v>0</v>
      </c>
      <c r="AK5821" t="b">
        <v>0</v>
      </c>
      <c r="AL5821" t="b">
        <v>0</v>
      </c>
      <c r="AM5821" t="b">
        <v>0</v>
      </c>
      <c r="AN5821" s="6">
        <v>0.05211384</v>
      </c>
    </row>
    <row r="5822" spans="1:40">
      <c r="A5822">
        <v>12764836</v>
      </c>
      <c r="B5822">
        <v>5011010500</v>
      </c>
      <c r="C5822">
        <v>50110</v>
      </c>
      <c r="D5822">
        <v>10500</v>
      </c>
      <c r="E5822" t="s">
        <v>58</v>
      </c>
      <c r="F5822" t="s">
        <v>642</v>
      </c>
      <c r="G5822" t="s">
        <v>5341</v>
      </c>
      <c r="H5822" t="s">
        <v>8212</v>
      </c>
      <c r="I5822" t="s">
        <v>8545</v>
      </c>
      <c r="J5822" t="s">
        <v>8553</v>
      </c>
      <c r="K5822" t="s">
        <v>8581</v>
      </c>
      <c r="L5822" t="s">
        <v>8607</v>
      </c>
      <c r="M5822" t="s">
        <v>10289</v>
      </c>
      <c r="N5822" t="s">
        <v>10833</v>
      </c>
      <c r="P5822" t="s">
        <v>11791</v>
      </c>
      <c r="Q5822" t="s">
        <v>11783</v>
      </c>
      <c r="R5822" t="s">
        <v>8831</v>
      </c>
      <c r="S5822">
        <v>405.3</v>
      </c>
      <c r="T5822">
        <v>319.56</v>
      </c>
      <c r="U5822">
        <v>1494.83</v>
      </c>
      <c r="V5822">
        <v>1272.87</v>
      </c>
      <c r="W5822">
        <v>78.84999999999999</v>
      </c>
      <c r="X5822">
        <v>314.06</v>
      </c>
      <c r="Y5822">
        <v>1</v>
      </c>
      <c r="Z5822">
        <v>0</v>
      </c>
      <c r="AA5822">
        <v>0</v>
      </c>
      <c r="AB5822">
        <v>0</v>
      </c>
      <c r="AC5822">
        <v>0</v>
      </c>
      <c r="AD5822">
        <v>2</v>
      </c>
      <c r="AE5822">
        <v>5</v>
      </c>
      <c r="AF5822" t="s">
        <v>12146</v>
      </c>
      <c r="AG5822" s="6">
        <v>0.8</v>
      </c>
      <c r="AH5822" s="6">
        <v>0.3</v>
      </c>
      <c r="AI5822" t="b">
        <v>0</v>
      </c>
      <c r="AJ5822" t="b">
        <v>0</v>
      </c>
      <c r="AK5822" t="b">
        <v>0</v>
      </c>
      <c r="AL5822" t="b">
        <v>0</v>
      </c>
      <c r="AM5822" t="b">
        <v>0</v>
      </c>
      <c r="AN5822" s="6">
        <v>0.03587592</v>
      </c>
    </row>
    <row r="5823" spans="1:40">
      <c r="A5823">
        <v>1.000000000000001E+21</v>
      </c>
      <c r="B5823">
        <v>5011010600</v>
      </c>
      <c r="C5823">
        <v>50110</v>
      </c>
      <c r="D5823">
        <v>10600</v>
      </c>
      <c r="E5823" t="s">
        <v>58</v>
      </c>
      <c r="F5823" t="s">
        <v>643</v>
      </c>
      <c r="G5823" t="s">
        <v>5342</v>
      </c>
      <c r="H5823" t="s">
        <v>8213</v>
      </c>
      <c r="I5823" t="s">
        <v>8543</v>
      </c>
      <c r="J5823" t="s">
        <v>6351</v>
      </c>
      <c r="K5823" t="s">
        <v>8581</v>
      </c>
      <c r="L5823" t="s">
        <v>8610</v>
      </c>
      <c r="M5823" t="s">
        <v>8694</v>
      </c>
      <c r="R5823" t="s">
        <v>8694</v>
      </c>
      <c r="S5823">
        <v>64</v>
      </c>
      <c r="T5823">
        <v>38.31</v>
      </c>
      <c r="U5823">
        <v>66</v>
      </c>
      <c r="V5823">
        <v>66</v>
      </c>
      <c r="W5823">
        <v>59.8594</v>
      </c>
      <c r="X5823">
        <v>103.125</v>
      </c>
      <c r="Y5823">
        <v>1</v>
      </c>
      <c r="Z5823">
        <v>0</v>
      </c>
      <c r="AA5823">
        <v>0</v>
      </c>
      <c r="AB5823">
        <v>0</v>
      </c>
      <c r="AC5823">
        <v>0</v>
      </c>
      <c r="AD5823">
        <v>0</v>
      </c>
      <c r="AE5823">
        <v>9</v>
      </c>
      <c r="AF5823" t="s">
        <v>12144</v>
      </c>
      <c r="AG5823" s="6">
        <v>0.8</v>
      </c>
      <c r="AH5823" s="6">
        <v>1</v>
      </c>
      <c r="AI5823" t="b">
        <v>0</v>
      </c>
      <c r="AJ5823" t="b">
        <v>0</v>
      </c>
      <c r="AK5823" t="b">
        <v>0</v>
      </c>
      <c r="AL5823" t="b">
        <v>0</v>
      </c>
      <c r="AM5823" t="b">
        <v>0</v>
      </c>
      <c r="AN5823" s="6">
        <v>0.00528</v>
      </c>
    </row>
    <row r="5824" spans="1:40">
      <c r="A5824">
        <v>1.000000000000001E+21</v>
      </c>
      <c r="B5824">
        <v>5011010600</v>
      </c>
      <c r="C5824">
        <v>50110</v>
      </c>
      <c r="D5824">
        <v>10600</v>
      </c>
      <c r="E5824" t="s">
        <v>58</v>
      </c>
      <c r="F5824" t="s">
        <v>643</v>
      </c>
      <c r="G5824" t="s">
        <v>5343</v>
      </c>
      <c r="H5824" t="s">
        <v>6097</v>
      </c>
      <c r="I5824" t="s">
        <v>8546</v>
      </c>
      <c r="J5824" t="s">
        <v>6500</v>
      </c>
      <c r="K5824" t="s">
        <v>8581</v>
      </c>
      <c r="L5824" t="s">
        <v>8610</v>
      </c>
      <c r="M5824" t="s">
        <v>8846</v>
      </c>
      <c r="Q5824" t="s">
        <v>8762</v>
      </c>
      <c r="R5824" t="s">
        <v>8762</v>
      </c>
      <c r="S5824">
        <v>215</v>
      </c>
      <c r="T5824">
        <v>66.11</v>
      </c>
      <c r="U5824">
        <v>66.11</v>
      </c>
      <c r="V5824">
        <v>66.11</v>
      </c>
      <c r="W5824">
        <v>30.7488</v>
      </c>
      <c r="X5824">
        <v>30.7488</v>
      </c>
      <c r="Y5824">
        <v>1</v>
      </c>
      <c r="Z5824">
        <v>0</v>
      </c>
      <c r="AA5824">
        <v>0</v>
      </c>
      <c r="AB5824">
        <v>0</v>
      </c>
      <c r="AC5824">
        <v>1</v>
      </c>
      <c r="AD5824">
        <v>0</v>
      </c>
      <c r="AE5824">
        <v>9</v>
      </c>
      <c r="AF5824" t="s">
        <v>12146</v>
      </c>
      <c r="AG5824" s="6">
        <v>0.5</v>
      </c>
      <c r="AH5824" s="6">
        <v>0.3</v>
      </c>
      <c r="AI5824" t="b">
        <v>0</v>
      </c>
      <c r="AJ5824" t="b">
        <v>0</v>
      </c>
      <c r="AK5824" t="b">
        <v>0</v>
      </c>
      <c r="AL5824" t="b">
        <v>0</v>
      </c>
      <c r="AM5824" t="b">
        <v>0</v>
      </c>
      <c r="AN5824" s="6">
        <v>0.00099165</v>
      </c>
    </row>
    <row r="5825" spans="1:40">
      <c r="A5825">
        <v>1.000000000000001E+21</v>
      </c>
      <c r="B5825">
        <v>5011010600</v>
      </c>
      <c r="C5825">
        <v>50110</v>
      </c>
      <c r="D5825">
        <v>10600</v>
      </c>
      <c r="E5825" t="s">
        <v>58</v>
      </c>
      <c r="F5825" t="s">
        <v>643</v>
      </c>
      <c r="G5825" t="s">
        <v>5344</v>
      </c>
      <c r="H5825" t="s">
        <v>6097</v>
      </c>
      <c r="I5825" t="s">
        <v>8543</v>
      </c>
      <c r="J5825" t="s">
        <v>8551</v>
      </c>
      <c r="K5825" t="s">
        <v>8581</v>
      </c>
      <c r="L5825" t="s">
        <v>8610</v>
      </c>
      <c r="M5825" t="s">
        <v>8669</v>
      </c>
      <c r="R5825" t="s">
        <v>8669</v>
      </c>
      <c r="S5825">
        <v>130.2</v>
      </c>
      <c r="T5825">
        <v>77.64</v>
      </c>
      <c r="U5825">
        <v>127.95</v>
      </c>
      <c r="V5825">
        <v>127.95</v>
      </c>
      <c r="W5825">
        <v>59.63</v>
      </c>
      <c r="X5825">
        <v>98.27</v>
      </c>
      <c r="Y5825">
        <v>1</v>
      </c>
      <c r="Z5825">
        <v>1</v>
      </c>
      <c r="AA5825">
        <v>0</v>
      </c>
      <c r="AB5825">
        <v>0</v>
      </c>
      <c r="AC5825">
        <v>1</v>
      </c>
      <c r="AD5825">
        <v>0</v>
      </c>
      <c r="AE5825">
        <v>9</v>
      </c>
      <c r="AF5825" t="s">
        <v>12144</v>
      </c>
      <c r="AG5825" s="6">
        <v>0.8</v>
      </c>
      <c r="AH5825" s="6">
        <v>1</v>
      </c>
      <c r="AI5825" t="b">
        <v>0</v>
      </c>
      <c r="AJ5825" t="b">
        <v>0</v>
      </c>
      <c r="AK5825" t="b">
        <v>0</v>
      </c>
      <c r="AL5825" t="b">
        <v>0</v>
      </c>
      <c r="AM5825" t="b">
        <v>0</v>
      </c>
      <c r="AN5825" s="6">
        <v>0.010236</v>
      </c>
    </row>
    <row r="5826" spans="1:40">
      <c r="A5826">
        <v>1276100476396</v>
      </c>
      <c r="B5826">
        <v>5011010600</v>
      </c>
      <c r="C5826">
        <v>50110</v>
      </c>
      <c r="D5826">
        <v>10600</v>
      </c>
      <c r="E5826" t="s">
        <v>58</v>
      </c>
      <c r="F5826" t="s">
        <v>643</v>
      </c>
      <c r="G5826" t="s">
        <v>5345</v>
      </c>
      <c r="H5826" t="s">
        <v>8214</v>
      </c>
      <c r="I5826" t="s">
        <v>8544</v>
      </c>
      <c r="J5826" t="s">
        <v>8568</v>
      </c>
      <c r="K5826" t="s">
        <v>8581</v>
      </c>
      <c r="L5826" t="s">
        <v>8607</v>
      </c>
      <c r="M5826" t="s">
        <v>9800</v>
      </c>
      <c r="N5826" t="s">
        <v>10676</v>
      </c>
      <c r="P5826" t="s">
        <v>10471</v>
      </c>
      <c r="R5826" t="s">
        <v>8665</v>
      </c>
      <c r="S5826">
        <v>2223</v>
      </c>
      <c r="T5826">
        <v>1756.9599</v>
      </c>
      <c r="U5826">
        <v>9451.1495</v>
      </c>
      <c r="V5826">
        <v>7508.8468</v>
      </c>
      <c r="W5826">
        <v>79.04000000000001</v>
      </c>
      <c r="X5826">
        <v>337.78</v>
      </c>
      <c r="Y5826">
        <v>1</v>
      </c>
      <c r="Z5826">
        <v>0</v>
      </c>
      <c r="AA5826">
        <v>60</v>
      </c>
      <c r="AB5826">
        <v>10</v>
      </c>
      <c r="AC5826">
        <v>0</v>
      </c>
      <c r="AD5826">
        <v>0</v>
      </c>
      <c r="AE5826">
        <v>9</v>
      </c>
      <c r="AF5826" t="s">
        <v>12145</v>
      </c>
      <c r="AG5826" s="6">
        <v>1.3</v>
      </c>
      <c r="AH5826" s="6">
        <v>1.2</v>
      </c>
      <c r="AI5826" t="b">
        <v>1</v>
      </c>
      <c r="AJ5826" t="b">
        <v>0</v>
      </c>
      <c r="AK5826" t="b">
        <v>0</v>
      </c>
      <c r="AL5826" t="b">
        <v>1</v>
      </c>
      <c r="AM5826" t="b">
        <v>0</v>
      </c>
      <c r="AN5826" s="6">
        <v>1.474379322</v>
      </c>
    </row>
    <row r="5827" spans="1:40">
      <c r="A5827">
        <v>12768128</v>
      </c>
      <c r="B5827">
        <v>5011010600</v>
      </c>
      <c r="C5827">
        <v>50110</v>
      </c>
      <c r="D5827">
        <v>10600</v>
      </c>
      <c r="E5827" t="s">
        <v>58</v>
      </c>
      <c r="F5827" t="s">
        <v>643</v>
      </c>
      <c r="G5827" t="s">
        <v>5346</v>
      </c>
      <c r="H5827" t="s">
        <v>8215</v>
      </c>
      <c r="I5827" t="s">
        <v>8545</v>
      </c>
      <c r="J5827" t="s">
        <v>8553</v>
      </c>
      <c r="K5827" t="s">
        <v>8581</v>
      </c>
      <c r="L5827" t="s">
        <v>8607</v>
      </c>
      <c r="M5827" t="s">
        <v>9331</v>
      </c>
      <c r="N5827" t="s">
        <v>11403</v>
      </c>
      <c r="P5827" t="s">
        <v>11327</v>
      </c>
      <c r="Q5827" t="s">
        <v>11185</v>
      </c>
      <c r="R5827" t="s">
        <v>8831</v>
      </c>
      <c r="S5827">
        <v>6859.88</v>
      </c>
      <c r="T5827">
        <v>3035.72</v>
      </c>
      <c r="U5827">
        <v>25225.66</v>
      </c>
      <c r="V5827">
        <v>17587.05</v>
      </c>
      <c r="W5827">
        <v>44.25</v>
      </c>
      <c r="X5827">
        <v>256.38</v>
      </c>
      <c r="Y5827">
        <v>1</v>
      </c>
      <c r="Z5827">
        <v>0</v>
      </c>
      <c r="AA5827">
        <v>0</v>
      </c>
      <c r="AB5827">
        <v>0</v>
      </c>
      <c r="AC5827">
        <v>0</v>
      </c>
      <c r="AD5827">
        <v>194</v>
      </c>
      <c r="AE5827">
        <v>9</v>
      </c>
      <c r="AF5827" t="s">
        <v>12146</v>
      </c>
      <c r="AG5827" s="6">
        <v>0.8</v>
      </c>
      <c r="AH5827" s="6">
        <v>0.3</v>
      </c>
      <c r="AI5827" t="b">
        <v>0</v>
      </c>
      <c r="AJ5827" t="b">
        <v>0</v>
      </c>
      <c r="AK5827" t="b">
        <v>0</v>
      </c>
      <c r="AL5827" t="b">
        <v>0</v>
      </c>
      <c r="AM5827" t="b">
        <v>1</v>
      </c>
      <c r="AN5827" s="6">
        <v>0.6054158399999999</v>
      </c>
    </row>
    <row r="5828" spans="1:40">
      <c r="A5828">
        <v>1.000000000000001E+21</v>
      </c>
      <c r="B5828">
        <v>5011010600</v>
      </c>
      <c r="C5828">
        <v>50110</v>
      </c>
      <c r="D5828">
        <v>10600</v>
      </c>
      <c r="E5828" t="s">
        <v>58</v>
      </c>
      <c r="F5828" t="s">
        <v>643</v>
      </c>
      <c r="G5828" t="s">
        <v>5347</v>
      </c>
      <c r="H5828" t="s">
        <v>6097</v>
      </c>
      <c r="I5828" t="s">
        <v>6097</v>
      </c>
      <c r="J5828" t="s">
        <v>6097</v>
      </c>
      <c r="K5828" t="s">
        <v>8581</v>
      </c>
      <c r="L5828" t="s">
        <v>8607</v>
      </c>
      <c r="M5828" t="s">
        <v>9853</v>
      </c>
      <c r="R5828" t="s">
        <v>8742</v>
      </c>
      <c r="S5828">
        <v>3993</v>
      </c>
      <c r="T5828">
        <v>243</v>
      </c>
      <c r="U5828">
        <v>243</v>
      </c>
      <c r="V5828">
        <v>0</v>
      </c>
      <c r="W5828">
        <v>0</v>
      </c>
      <c r="X5828">
        <v>0</v>
      </c>
      <c r="Y5828">
        <v>0</v>
      </c>
      <c r="Z5828">
        <v>0</v>
      </c>
      <c r="AA5828">
        <v>0</v>
      </c>
      <c r="AB5828">
        <v>0</v>
      </c>
      <c r="AC5828">
        <v>0</v>
      </c>
      <c r="AD5828">
        <v>0</v>
      </c>
      <c r="AE5828">
        <v>9</v>
      </c>
      <c r="AF5828" t="s">
        <v>12144</v>
      </c>
      <c r="AG5828" s="6">
        <v>0.8</v>
      </c>
      <c r="AH5828" s="6">
        <v>1</v>
      </c>
      <c r="AI5828" t="b">
        <v>0</v>
      </c>
      <c r="AJ5828" t="b">
        <v>0</v>
      </c>
      <c r="AK5828" t="b">
        <v>0</v>
      </c>
      <c r="AL5828" t="b">
        <v>0</v>
      </c>
      <c r="AM5828" t="b">
        <v>0</v>
      </c>
      <c r="AN5828" s="6">
        <v>0.01944</v>
      </c>
    </row>
    <row r="5829" spans="1:40">
      <c r="A5829">
        <v>1.000000000000001E+21</v>
      </c>
      <c r="B5829">
        <v>5011010600</v>
      </c>
      <c r="C5829">
        <v>50110</v>
      </c>
      <c r="D5829">
        <v>10600</v>
      </c>
      <c r="E5829" t="s">
        <v>58</v>
      </c>
      <c r="F5829" t="s">
        <v>643</v>
      </c>
      <c r="G5829" t="s">
        <v>5348</v>
      </c>
      <c r="H5829" t="s">
        <v>8216</v>
      </c>
      <c r="I5829" t="s">
        <v>8545</v>
      </c>
      <c r="J5829" t="s">
        <v>8553</v>
      </c>
      <c r="K5829" t="s">
        <v>8581</v>
      </c>
      <c r="L5829" t="s">
        <v>8607</v>
      </c>
      <c r="M5829" t="s">
        <v>10658</v>
      </c>
      <c r="N5829" t="s">
        <v>10199</v>
      </c>
      <c r="P5829" t="s">
        <v>8752</v>
      </c>
      <c r="Q5829" t="s">
        <v>8669</v>
      </c>
      <c r="R5829" t="s">
        <v>8669</v>
      </c>
      <c r="S5829">
        <v>19812.9</v>
      </c>
      <c r="T5829">
        <v>12393.57</v>
      </c>
      <c r="U5829">
        <v>64208.21</v>
      </c>
      <c r="V5829">
        <v>49561.01</v>
      </c>
      <c r="W5829">
        <v>62.55</v>
      </c>
      <c r="X5829">
        <v>250.15</v>
      </c>
      <c r="Y5829">
        <v>1</v>
      </c>
      <c r="Z5829">
        <v>0</v>
      </c>
      <c r="AA5829">
        <v>0</v>
      </c>
      <c r="AB5829">
        <v>0</v>
      </c>
      <c r="AC5829">
        <v>0</v>
      </c>
      <c r="AD5829">
        <v>0</v>
      </c>
      <c r="AE5829">
        <v>9</v>
      </c>
      <c r="AF5829" t="s">
        <v>12146</v>
      </c>
      <c r="AG5829" s="6">
        <v>0.8</v>
      </c>
      <c r="AH5829" s="6">
        <v>0.3</v>
      </c>
      <c r="AI5829" t="b">
        <v>0</v>
      </c>
      <c r="AJ5829" t="b">
        <v>0</v>
      </c>
      <c r="AK5829" t="b">
        <v>0</v>
      </c>
      <c r="AL5829" t="b">
        <v>0</v>
      </c>
      <c r="AM5829" t="b">
        <v>1</v>
      </c>
      <c r="AN5829" s="6">
        <v>1.54099704</v>
      </c>
    </row>
    <row r="5830" spans="1:40">
      <c r="A5830">
        <v>1.000000000000001E+21</v>
      </c>
      <c r="B5830">
        <v>5011010600</v>
      </c>
      <c r="C5830">
        <v>50110</v>
      </c>
      <c r="D5830">
        <v>10600</v>
      </c>
      <c r="E5830" t="s">
        <v>58</v>
      </c>
      <c r="F5830" t="s">
        <v>643</v>
      </c>
      <c r="G5830" t="s">
        <v>5348</v>
      </c>
      <c r="H5830" t="s">
        <v>6097</v>
      </c>
      <c r="I5830" t="s">
        <v>6097</v>
      </c>
      <c r="J5830" t="s">
        <v>6097</v>
      </c>
      <c r="K5830" t="s">
        <v>8581</v>
      </c>
      <c r="L5830" t="s">
        <v>8607</v>
      </c>
      <c r="M5830" t="s">
        <v>9853</v>
      </c>
      <c r="R5830" t="s">
        <v>8742</v>
      </c>
      <c r="S5830">
        <v>8288.200000000001</v>
      </c>
      <c r="T5830">
        <v>81</v>
      </c>
      <c r="U5830">
        <v>81</v>
      </c>
      <c r="V5830">
        <v>0</v>
      </c>
      <c r="W5830">
        <v>0</v>
      </c>
      <c r="X5830">
        <v>0</v>
      </c>
      <c r="Y5830">
        <v>0</v>
      </c>
      <c r="Z5830">
        <v>0</v>
      </c>
      <c r="AA5830">
        <v>0</v>
      </c>
      <c r="AB5830">
        <v>0</v>
      </c>
      <c r="AC5830">
        <v>0</v>
      </c>
      <c r="AD5830">
        <v>0</v>
      </c>
      <c r="AE5830">
        <v>9</v>
      </c>
      <c r="AF5830" t="s">
        <v>12144</v>
      </c>
      <c r="AG5830" s="6">
        <v>0.8</v>
      </c>
      <c r="AH5830" s="6">
        <v>1</v>
      </c>
      <c r="AI5830" t="b">
        <v>0</v>
      </c>
      <c r="AJ5830" t="b">
        <v>0</v>
      </c>
      <c r="AK5830" t="b">
        <v>0</v>
      </c>
      <c r="AL5830" t="b">
        <v>0</v>
      </c>
      <c r="AM5830" t="b">
        <v>0</v>
      </c>
      <c r="AN5830" s="6">
        <v>0.00648</v>
      </c>
    </row>
    <row r="5831" spans="1:40">
      <c r="A5831">
        <v>1.000000000000001E+21</v>
      </c>
      <c r="B5831">
        <v>5011010600</v>
      </c>
      <c r="C5831">
        <v>50110</v>
      </c>
      <c r="D5831">
        <v>10600</v>
      </c>
      <c r="E5831" t="s">
        <v>58</v>
      </c>
      <c r="F5831" t="s">
        <v>643</v>
      </c>
      <c r="G5831" t="s">
        <v>5349</v>
      </c>
      <c r="H5831" t="s">
        <v>8217</v>
      </c>
      <c r="I5831" t="s">
        <v>8545</v>
      </c>
      <c r="J5831" t="s">
        <v>8553</v>
      </c>
      <c r="K5831" t="s">
        <v>8581</v>
      </c>
      <c r="L5831" t="s">
        <v>8607</v>
      </c>
      <c r="M5831" t="s">
        <v>9121</v>
      </c>
      <c r="O5831" t="s">
        <v>11531</v>
      </c>
      <c r="R5831" t="s">
        <v>8762</v>
      </c>
      <c r="S5831">
        <v>4010.3</v>
      </c>
      <c r="T5831">
        <v>3090.56</v>
      </c>
      <c r="U5831">
        <v>27273.55</v>
      </c>
      <c r="V5831">
        <v>22647.86</v>
      </c>
      <c r="W5831">
        <v>77.0656</v>
      </c>
      <c r="X5831">
        <v>564.7423</v>
      </c>
      <c r="Y5831">
        <v>1</v>
      </c>
      <c r="Z5831">
        <v>0</v>
      </c>
      <c r="AA5831">
        <v>0</v>
      </c>
      <c r="AB5831">
        <v>0</v>
      </c>
      <c r="AC5831">
        <v>0</v>
      </c>
      <c r="AD5831">
        <v>0</v>
      </c>
      <c r="AE5831">
        <v>9</v>
      </c>
      <c r="AF5831" t="s">
        <v>12144</v>
      </c>
      <c r="AG5831" s="6">
        <v>0.8</v>
      </c>
      <c r="AH5831" s="6">
        <v>1</v>
      </c>
      <c r="AI5831" t="b">
        <v>0</v>
      </c>
      <c r="AJ5831" t="b">
        <v>0</v>
      </c>
      <c r="AK5831" t="b">
        <v>0</v>
      </c>
      <c r="AL5831" t="b">
        <v>0</v>
      </c>
      <c r="AM5831" t="b">
        <v>1</v>
      </c>
      <c r="AN5831" s="6">
        <v>2.181884</v>
      </c>
    </row>
    <row r="5832" spans="1:40">
      <c r="A5832">
        <v>1.000000000000001E+21</v>
      </c>
      <c r="B5832">
        <v>5011010800</v>
      </c>
      <c r="C5832">
        <v>50110</v>
      </c>
      <c r="D5832">
        <v>10800</v>
      </c>
      <c r="E5832" t="s">
        <v>58</v>
      </c>
      <c r="F5832" t="s">
        <v>644</v>
      </c>
      <c r="G5832" t="s">
        <v>5350</v>
      </c>
      <c r="H5832" t="s">
        <v>8218</v>
      </c>
      <c r="I5832" t="s">
        <v>8543</v>
      </c>
      <c r="J5832" t="s">
        <v>6351</v>
      </c>
      <c r="K5832" t="s">
        <v>8592</v>
      </c>
      <c r="L5832" t="s">
        <v>8612</v>
      </c>
      <c r="M5832" t="s">
        <v>8778</v>
      </c>
      <c r="R5832" t="s">
        <v>8778</v>
      </c>
      <c r="S5832">
        <v>267</v>
      </c>
      <c r="T5832">
        <v>157.29</v>
      </c>
      <c r="U5832">
        <v>157.29</v>
      </c>
      <c r="V5832">
        <v>157.29</v>
      </c>
      <c r="W5832">
        <v>58.9101</v>
      </c>
      <c r="X5832">
        <v>58.9101</v>
      </c>
      <c r="Y5832">
        <v>2</v>
      </c>
      <c r="Z5832">
        <v>0</v>
      </c>
      <c r="AA5832">
        <v>0</v>
      </c>
      <c r="AB5832">
        <v>0</v>
      </c>
      <c r="AC5832">
        <v>0</v>
      </c>
      <c r="AD5832">
        <v>0</v>
      </c>
      <c r="AE5832">
        <v>3</v>
      </c>
      <c r="AF5832" t="s">
        <v>12144</v>
      </c>
      <c r="AG5832" s="6">
        <v>0.8</v>
      </c>
      <c r="AH5832" s="6">
        <v>1</v>
      </c>
      <c r="AI5832" t="b">
        <v>0</v>
      </c>
      <c r="AJ5832" t="b">
        <v>0</v>
      </c>
      <c r="AK5832" t="b">
        <v>0</v>
      </c>
      <c r="AL5832" t="b">
        <v>0</v>
      </c>
      <c r="AM5832" t="b">
        <v>0</v>
      </c>
      <c r="AN5832" s="6">
        <v>0.0125832</v>
      </c>
    </row>
    <row r="5833" spans="1:40">
      <c r="A5833">
        <v>1.000000000000001E+21</v>
      </c>
      <c r="B5833">
        <v>5011010800</v>
      </c>
      <c r="C5833">
        <v>50110</v>
      </c>
      <c r="D5833">
        <v>10800</v>
      </c>
      <c r="E5833" t="s">
        <v>58</v>
      </c>
      <c r="F5833" t="s">
        <v>644</v>
      </c>
      <c r="G5833" t="s">
        <v>5351</v>
      </c>
      <c r="H5833" t="s">
        <v>8219</v>
      </c>
      <c r="I5833" t="s">
        <v>8543</v>
      </c>
      <c r="J5833" t="s">
        <v>6500</v>
      </c>
      <c r="K5833" t="s">
        <v>8581</v>
      </c>
      <c r="L5833" t="s">
        <v>8610</v>
      </c>
      <c r="M5833" t="s">
        <v>8831</v>
      </c>
      <c r="R5833" t="s">
        <v>8831</v>
      </c>
      <c r="S5833">
        <v>379</v>
      </c>
      <c r="T5833">
        <v>223.25</v>
      </c>
      <c r="U5833">
        <v>371.97</v>
      </c>
      <c r="V5833">
        <v>289.2</v>
      </c>
      <c r="W5833">
        <v>58.9</v>
      </c>
      <c r="X5833">
        <v>76.3</v>
      </c>
      <c r="Y5833">
        <v>2</v>
      </c>
      <c r="Z5833">
        <v>0</v>
      </c>
      <c r="AA5833">
        <v>0</v>
      </c>
      <c r="AB5833">
        <v>0</v>
      </c>
      <c r="AC5833">
        <v>1</v>
      </c>
      <c r="AD5833">
        <v>0</v>
      </c>
      <c r="AE5833">
        <v>3</v>
      </c>
      <c r="AF5833" t="s">
        <v>12144</v>
      </c>
      <c r="AG5833" s="6">
        <v>0.5</v>
      </c>
      <c r="AH5833" s="6">
        <v>1</v>
      </c>
      <c r="AI5833" t="b">
        <v>0</v>
      </c>
      <c r="AJ5833" t="b">
        <v>0</v>
      </c>
      <c r="AK5833" t="b">
        <v>0</v>
      </c>
      <c r="AL5833" t="b">
        <v>0</v>
      </c>
      <c r="AM5833" t="b">
        <v>0</v>
      </c>
      <c r="AN5833" s="6">
        <v>0.0185985</v>
      </c>
    </row>
    <row r="5834" spans="1:40">
      <c r="A5834">
        <v>1.000000000000001E+21</v>
      </c>
      <c r="B5834">
        <v>5011010800</v>
      </c>
      <c r="C5834">
        <v>50110</v>
      </c>
      <c r="D5834">
        <v>10800</v>
      </c>
      <c r="E5834" t="s">
        <v>58</v>
      </c>
      <c r="F5834" t="s">
        <v>644</v>
      </c>
      <c r="G5834" t="s">
        <v>5352</v>
      </c>
      <c r="H5834" t="s">
        <v>6097</v>
      </c>
      <c r="I5834" t="s">
        <v>6097</v>
      </c>
      <c r="J5834" t="s">
        <v>6097</v>
      </c>
      <c r="K5834" t="s">
        <v>8581</v>
      </c>
      <c r="L5834" t="s">
        <v>8610</v>
      </c>
      <c r="M5834" t="s">
        <v>8866</v>
      </c>
      <c r="R5834" t="s">
        <v>8866</v>
      </c>
      <c r="S5834">
        <v>0</v>
      </c>
      <c r="T5834">
        <v>0</v>
      </c>
      <c r="U5834">
        <v>0</v>
      </c>
      <c r="V5834">
        <v>0</v>
      </c>
      <c r="W5834">
        <v>0</v>
      </c>
      <c r="X5834">
        <v>0</v>
      </c>
      <c r="Y5834">
        <v>0</v>
      </c>
      <c r="Z5834">
        <v>0</v>
      </c>
      <c r="AA5834">
        <v>0</v>
      </c>
      <c r="AB5834">
        <v>0</v>
      </c>
      <c r="AC5834">
        <v>0</v>
      </c>
      <c r="AD5834">
        <v>0</v>
      </c>
      <c r="AE5834">
        <v>3</v>
      </c>
      <c r="AF5834" t="s">
        <v>12144</v>
      </c>
      <c r="AG5834" s="6">
        <v>0.8</v>
      </c>
      <c r="AH5834" s="6">
        <v>1</v>
      </c>
      <c r="AI5834" t="b">
        <v>0</v>
      </c>
      <c r="AJ5834" t="b">
        <v>0</v>
      </c>
      <c r="AK5834" t="b">
        <v>0</v>
      </c>
      <c r="AL5834" t="b">
        <v>0</v>
      </c>
      <c r="AM5834" t="b">
        <v>0</v>
      </c>
      <c r="AN5834" s="6">
        <v>0</v>
      </c>
    </row>
    <row r="5835" spans="1:40">
      <c r="A5835">
        <v>1.000000000000001E+21</v>
      </c>
      <c r="B5835">
        <v>5011010900</v>
      </c>
      <c r="C5835">
        <v>50110</v>
      </c>
      <c r="D5835">
        <v>10900</v>
      </c>
      <c r="E5835" t="s">
        <v>58</v>
      </c>
      <c r="F5835" t="s">
        <v>645</v>
      </c>
      <c r="G5835" t="s">
        <v>5353</v>
      </c>
      <c r="H5835" t="s">
        <v>6097</v>
      </c>
      <c r="I5835" t="s">
        <v>8544</v>
      </c>
      <c r="J5835" t="s">
        <v>6500</v>
      </c>
      <c r="K5835" t="s">
        <v>8581</v>
      </c>
      <c r="L5835" t="s">
        <v>8610</v>
      </c>
      <c r="M5835" t="s">
        <v>8804</v>
      </c>
      <c r="R5835" t="s">
        <v>8804</v>
      </c>
      <c r="S5835">
        <v>275</v>
      </c>
      <c r="T5835">
        <v>100.44</v>
      </c>
      <c r="U5835">
        <v>94.2</v>
      </c>
      <c r="V5835">
        <v>94.2</v>
      </c>
      <c r="W5835">
        <v>36.5236</v>
      </c>
      <c r="X5835">
        <v>34.2545</v>
      </c>
      <c r="Y5835">
        <v>1</v>
      </c>
      <c r="Z5835">
        <v>0</v>
      </c>
      <c r="AA5835">
        <v>0</v>
      </c>
      <c r="AB5835">
        <v>0</v>
      </c>
      <c r="AC5835">
        <v>1</v>
      </c>
      <c r="AD5835">
        <v>0</v>
      </c>
      <c r="AE5835">
        <v>11</v>
      </c>
      <c r="AF5835" t="s">
        <v>12144</v>
      </c>
      <c r="AG5835" s="6">
        <v>0.5</v>
      </c>
      <c r="AH5835" s="6">
        <v>1</v>
      </c>
      <c r="AI5835" t="b">
        <v>0</v>
      </c>
      <c r="AJ5835" t="b">
        <v>0</v>
      </c>
      <c r="AK5835" t="b">
        <v>0</v>
      </c>
      <c r="AL5835" t="b">
        <v>0</v>
      </c>
      <c r="AM5835" t="b">
        <v>0</v>
      </c>
      <c r="AN5835" s="6">
        <v>0.00471</v>
      </c>
    </row>
    <row r="5836" spans="1:40">
      <c r="A5836">
        <v>1.000000000000001E+21</v>
      </c>
      <c r="B5836">
        <v>5011010900</v>
      </c>
      <c r="C5836">
        <v>50110</v>
      </c>
      <c r="D5836">
        <v>10900</v>
      </c>
      <c r="E5836" t="s">
        <v>58</v>
      </c>
      <c r="F5836" t="s">
        <v>645</v>
      </c>
      <c r="G5836" t="s">
        <v>5354</v>
      </c>
      <c r="H5836" t="s">
        <v>6097</v>
      </c>
      <c r="I5836" t="s">
        <v>8544</v>
      </c>
      <c r="J5836" t="s">
        <v>6500</v>
      </c>
      <c r="K5836" t="s">
        <v>8581</v>
      </c>
      <c r="L5836" t="s">
        <v>8632</v>
      </c>
      <c r="M5836" t="s">
        <v>9185</v>
      </c>
      <c r="N5836" t="s">
        <v>8920</v>
      </c>
      <c r="P5836" t="s">
        <v>8879</v>
      </c>
      <c r="R5836" t="s">
        <v>8788</v>
      </c>
      <c r="S5836">
        <v>141</v>
      </c>
      <c r="T5836">
        <v>80.98999999999999</v>
      </c>
      <c r="U5836">
        <v>84.83</v>
      </c>
      <c r="V5836">
        <v>84.83</v>
      </c>
      <c r="W5836">
        <v>57.44</v>
      </c>
      <c r="X5836">
        <v>60.16</v>
      </c>
      <c r="Y5836">
        <v>1</v>
      </c>
      <c r="Z5836">
        <v>0</v>
      </c>
      <c r="AA5836">
        <v>0</v>
      </c>
      <c r="AB5836">
        <v>0</v>
      </c>
      <c r="AC5836">
        <v>1</v>
      </c>
      <c r="AD5836">
        <v>0</v>
      </c>
      <c r="AE5836">
        <v>11</v>
      </c>
      <c r="AF5836" t="s">
        <v>12145</v>
      </c>
      <c r="AG5836" s="6">
        <v>0.5</v>
      </c>
      <c r="AH5836" s="6">
        <v>1.2</v>
      </c>
      <c r="AI5836" t="b">
        <v>0</v>
      </c>
      <c r="AJ5836" t="b">
        <v>0</v>
      </c>
      <c r="AK5836" t="b">
        <v>0</v>
      </c>
      <c r="AL5836" t="b">
        <v>1</v>
      </c>
      <c r="AM5836" t="b">
        <v>0</v>
      </c>
      <c r="AN5836" s="6">
        <v>0.0050897999999999</v>
      </c>
    </row>
    <row r="5837" spans="1:40">
      <c r="A5837">
        <v>1E+21</v>
      </c>
      <c r="B5837">
        <v>5011010900</v>
      </c>
      <c r="C5837">
        <v>50110</v>
      </c>
      <c r="D5837">
        <v>10900</v>
      </c>
      <c r="E5837" t="s">
        <v>58</v>
      </c>
      <c r="F5837" t="s">
        <v>645</v>
      </c>
      <c r="G5837" t="s">
        <v>5355</v>
      </c>
      <c r="H5837" t="s">
        <v>6097</v>
      </c>
      <c r="I5837" t="s">
        <v>8545</v>
      </c>
      <c r="J5837" t="s">
        <v>6500</v>
      </c>
      <c r="K5837" t="s">
        <v>8581</v>
      </c>
      <c r="L5837" t="s">
        <v>8610</v>
      </c>
      <c r="M5837" t="s">
        <v>9643</v>
      </c>
      <c r="N5837" t="s">
        <v>9223</v>
      </c>
      <c r="O5837" t="s">
        <v>10980</v>
      </c>
      <c r="P5837" t="s">
        <v>9260</v>
      </c>
      <c r="R5837" t="s">
        <v>8725</v>
      </c>
      <c r="S5837">
        <v>903</v>
      </c>
      <c r="T5837">
        <v>220.79</v>
      </c>
      <c r="U5837">
        <v>220.79</v>
      </c>
      <c r="V5837">
        <v>220.79</v>
      </c>
      <c r="W5837">
        <v>24.4507</v>
      </c>
      <c r="X5837">
        <v>24.4507</v>
      </c>
      <c r="Y5837">
        <v>3</v>
      </c>
      <c r="Z5837">
        <v>1</v>
      </c>
      <c r="AA5837">
        <v>0</v>
      </c>
      <c r="AB5837">
        <v>0</v>
      </c>
      <c r="AC5837">
        <v>1</v>
      </c>
      <c r="AD5837">
        <v>0</v>
      </c>
      <c r="AE5837">
        <v>11</v>
      </c>
      <c r="AF5837" t="s">
        <v>12145</v>
      </c>
      <c r="AG5837" s="6">
        <v>0.5</v>
      </c>
      <c r="AH5837" s="6">
        <v>1.2</v>
      </c>
      <c r="AI5837" t="b">
        <v>0</v>
      </c>
      <c r="AJ5837" t="b">
        <v>0</v>
      </c>
      <c r="AK5837" t="b">
        <v>0</v>
      </c>
      <c r="AL5837" t="b">
        <v>1</v>
      </c>
      <c r="AM5837" t="b">
        <v>0</v>
      </c>
      <c r="AN5837" s="6">
        <v>0.0132473999999999</v>
      </c>
    </row>
    <row r="5838" spans="1:40">
      <c r="A5838">
        <v>1.000000000000001E+21</v>
      </c>
      <c r="B5838">
        <v>5011010900</v>
      </c>
      <c r="C5838">
        <v>50110</v>
      </c>
      <c r="D5838">
        <v>10900</v>
      </c>
      <c r="E5838" t="s">
        <v>58</v>
      </c>
      <c r="F5838" t="s">
        <v>645</v>
      </c>
      <c r="G5838" t="s">
        <v>5356</v>
      </c>
      <c r="H5838" t="s">
        <v>6097</v>
      </c>
      <c r="I5838" t="s">
        <v>8544</v>
      </c>
      <c r="J5838" t="s">
        <v>6500</v>
      </c>
      <c r="K5838" t="s">
        <v>8592</v>
      </c>
      <c r="L5838" t="s">
        <v>8610</v>
      </c>
      <c r="M5838" t="s">
        <v>8667</v>
      </c>
      <c r="R5838" t="s">
        <v>8667</v>
      </c>
      <c r="S5838">
        <v>245</v>
      </c>
      <c r="T5838">
        <v>115.6</v>
      </c>
      <c r="U5838">
        <v>149.51</v>
      </c>
      <c r="V5838">
        <v>149.51</v>
      </c>
      <c r="W5838">
        <v>47.18</v>
      </c>
      <c r="X5838">
        <v>61.02</v>
      </c>
      <c r="Y5838">
        <v>1</v>
      </c>
      <c r="Z5838">
        <v>0</v>
      </c>
      <c r="AA5838">
        <v>0</v>
      </c>
      <c r="AB5838">
        <v>0</v>
      </c>
      <c r="AC5838">
        <v>1</v>
      </c>
      <c r="AD5838">
        <v>0</v>
      </c>
      <c r="AE5838">
        <v>11</v>
      </c>
      <c r="AF5838" t="s">
        <v>12144</v>
      </c>
      <c r="AG5838" s="6">
        <v>0.5</v>
      </c>
      <c r="AH5838" s="6">
        <v>1</v>
      </c>
      <c r="AI5838" t="b">
        <v>0</v>
      </c>
      <c r="AJ5838" t="b">
        <v>0</v>
      </c>
      <c r="AK5838" t="b">
        <v>0</v>
      </c>
      <c r="AL5838" t="b">
        <v>0</v>
      </c>
      <c r="AM5838" t="b">
        <v>0</v>
      </c>
      <c r="AN5838" s="6">
        <v>0.0074754999999999</v>
      </c>
    </row>
    <row r="5839" spans="1:40">
      <c r="A5839">
        <v>1.000000000000001E+21</v>
      </c>
      <c r="B5839">
        <v>5011010900</v>
      </c>
      <c r="C5839">
        <v>50110</v>
      </c>
      <c r="D5839">
        <v>10900</v>
      </c>
      <c r="E5839" t="s">
        <v>58</v>
      </c>
      <c r="F5839" t="s">
        <v>645</v>
      </c>
      <c r="G5839" t="s">
        <v>5357</v>
      </c>
      <c r="H5839" t="s">
        <v>8220</v>
      </c>
      <c r="I5839" t="s">
        <v>8545</v>
      </c>
      <c r="J5839" t="s">
        <v>8551</v>
      </c>
      <c r="K5839" t="s">
        <v>8581</v>
      </c>
      <c r="L5839" t="s">
        <v>8611</v>
      </c>
      <c r="M5839" t="s">
        <v>9493</v>
      </c>
      <c r="N5839" t="s">
        <v>8732</v>
      </c>
      <c r="P5839" t="s">
        <v>8732</v>
      </c>
      <c r="Q5839" t="s">
        <v>8669</v>
      </c>
      <c r="R5839" t="s">
        <v>8669</v>
      </c>
      <c r="S5839">
        <v>1063</v>
      </c>
      <c r="T5839">
        <v>228.86</v>
      </c>
      <c r="U5839">
        <v>449.05</v>
      </c>
      <c r="V5839">
        <v>449.05</v>
      </c>
      <c r="W5839">
        <v>21.5296</v>
      </c>
      <c r="X5839">
        <v>42.24</v>
      </c>
      <c r="Y5839">
        <v>1</v>
      </c>
      <c r="Z5839">
        <v>0</v>
      </c>
      <c r="AA5839">
        <v>0</v>
      </c>
      <c r="AB5839">
        <v>0</v>
      </c>
      <c r="AC5839">
        <v>0</v>
      </c>
      <c r="AD5839">
        <v>0</v>
      </c>
      <c r="AE5839">
        <v>11</v>
      </c>
      <c r="AF5839" t="s">
        <v>12146</v>
      </c>
      <c r="AG5839" s="6">
        <v>0.8</v>
      </c>
      <c r="AH5839" s="6">
        <v>0.3</v>
      </c>
      <c r="AI5839" t="b">
        <v>0</v>
      </c>
      <c r="AJ5839" t="b">
        <v>0</v>
      </c>
      <c r="AK5839" t="b">
        <v>0</v>
      </c>
      <c r="AL5839" t="b">
        <v>0</v>
      </c>
      <c r="AM5839" t="b">
        <v>0</v>
      </c>
      <c r="AN5839" s="6">
        <v>0.0107772</v>
      </c>
    </row>
    <row r="5840" spans="1:40">
      <c r="A5840">
        <v>1.000000000000001E+21</v>
      </c>
      <c r="B5840">
        <v>5011010900</v>
      </c>
      <c r="C5840">
        <v>50110</v>
      </c>
      <c r="D5840">
        <v>10900</v>
      </c>
      <c r="E5840" t="s">
        <v>58</v>
      </c>
      <c r="F5840" t="s">
        <v>645</v>
      </c>
      <c r="G5840" t="s">
        <v>5358</v>
      </c>
      <c r="H5840" t="s">
        <v>6097</v>
      </c>
      <c r="I5840" t="s">
        <v>6097</v>
      </c>
      <c r="J5840" t="s">
        <v>6097</v>
      </c>
      <c r="K5840" t="s">
        <v>8590</v>
      </c>
      <c r="L5840" t="s">
        <v>8632</v>
      </c>
      <c r="M5840" t="s">
        <v>10787</v>
      </c>
      <c r="R5840" t="s">
        <v>8763</v>
      </c>
      <c r="S5840">
        <v>117177</v>
      </c>
      <c r="T5840">
        <v>18</v>
      </c>
      <c r="U5840">
        <v>18</v>
      </c>
      <c r="V5840">
        <v>0</v>
      </c>
      <c r="W5840">
        <v>0</v>
      </c>
      <c r="X5840">
        <v>0</v>
      </c>
      <c r="Y5840">
        <v>0</v>
      </c>
      <c r="Z5840">
        <v>0</v>
      </c>
      <c r="AA5840">
        <v>0</v>
      </c>
      <c r="AB5840">
        <v>0</v>
      </c>
      <c r="AC5840">
        <v>0</v>
      </c>
      <c r="AD5840">
        <v>0</v>
      </c>
      <c r="AE5840">
        <v>11</v>
      </c>
      <c r="AF5840" t="s">
        <v>12144</v>
      </c>
      <c r="AG5840" s="6">
        <v>0.8</v>
      </c>
      <c r="AH5840" s="6">
        <v>1</v>
      </c>
      <c r="AI5840" t="b">
        <v>0</v>
      </c>
      <c r="AJ5840" t="b">
        <v>0</v>
      </c>
      <c r="AK5840" t="b">
        <v>0</v>
      </c>
      <c r="AL5840" t="b">
        <v>0</v>
      </c>
      <c r="AM5840" t="b">
        <v>0</v>
      </c>
      <c r="AN5840" s="6">
        <v>0.00144</v>
      </c>
    </row>
    <row r="5841" spans="1:40">
      <c r="A5841">
        <v>1.000000000000001E+21</v>
      </c>
      <c r="B5841">
        <v>5011010900</v>
      </c>
      <c r="C5841">
        <v>50110</v>
      </c>
      <c r="D5841">
        <v>10900</v>
      </c>
      <c r="E5841" t="s">
        <v>58</v>
      </c>
      <c r="F5841" t="s">
        <v>645</v>
      </c>
      <c r="G5841" t="s">
        <v>5359</v>
      </c>
      <c r="H5841" t="s">
        <v>6097</v>
      </c>
      <c r="I5841" t="s">
        <v>6097</v>
      </c>
      <c r="J5841" t="s">
        <v>6097</v>
      </c>
      <c r="K5841" t="s">
        <v>8581</v>
      </c>
      <c r="L5841" t="s">
        <v>8632</v>
      </c>
      <c r="M5841" t="s">
        <v>8805</v>
      </c>
      <c r="R5841" t="s">
        <v>8729</v>
      </c>
      <c r="S5841">
        <v>2499</v>
      </c>
      <c r="T5841">
        <v>72</v>
      </c>
      <c r="U5841">
        <v>72</v>
      </c>
      <c r="V5841">
        <v>0</v>
      </c>
      <c r="W5841">
        <v>0</v>
      </c>
      <c r="X5841">
        <v>0</v>
      </c>
      <c r="Y5841">
        <v>0</v>
      </c>
      <c r="Z5841">
        <v>0</v>
      </c>
      <c r="AA5841">
        <v>0</v>
      </c>
      <c r="AB5841">
        <v>0</v>
      </c>
      <c r="AC5841">
        <v>0</v>
      </c>
      <c r="AD5841">
        <v>0</v>
      </c>
      <c r="AE5841">
        <v>11</v>
      </c>
      <c r="AF5841" t="s">
        <v>12144</v>
      </c>
      <c r="AG5841" s="6">
        <v>0.8</v>
      </c>
      <c r="AH5841" s="6">
        <v>1</v>
      </c>
      <c r="AI5841" t="b">
        <v>0</v>
      </c>
      <c r="AJ5841" t="b">
        <v>0</v>
      </c>
      <c r="AK5841" t="b">
        <v>0</v>
      </c>
      <c r="AL5841" t="b">
        <v>0</v>
      </c>
      <c r="AM5841" t="b">
        <v>0</v>
      </c>
      <c r="AN5841" s="6">
        <v>0.00576</v>
      </c>
    </row>
    <row r="5842" spans="1:40">
      <c r="A5842">
        <v>1.000000000000001E+21</v>
      </c>
      <c r="B5842">
        <v>5011010900</v>
      </c>
      <c r="C5842">
        <v>50110</v>
      </c>
      <c r="D5842">
        <v>10900</v>
      </c>
      <c r="E5842" t="s">
        <v>58</v>
      </c>
      <c r="F5842" t="s">
        <v>645</v>
      </c>
      <c r="G5842" t="s">
        <v>5360</v>
      </c>
      <c r="H5842" t="s">
        <v>6097</v>
      </c>
      <c r="I5842" t="s">
        <v>8544</v>
      </c>
      <c r="J5842" t="s">
        <v>6351</v>
      </c>
      <c r="K5842" t="s">
        <v>8595</v>
      </c>
      <c r="L5842" t="s">
        <v>8611</v>
      </c>
      <c r="M5842" t="s">
        <v>9890</v>
      </c>
      <c r="N5842" t="s">
        <v>10978</v>
      </c>
      <c r="P5842" t="s">
        <v>8837</v>
      </c>
      <c r="Q5842" t="s">
        <v>8764</v>
      </c>
      <c r="R5842" t="s">
        <v>8764</v>
      </c>
      <c r="S5842">
        <v>2757</v>
      </c>
      <c r="T5842">
        <v>84</v>
      </c>
      <c r="U5842">
        <v>84</v>
      </c>
      <c r="V5842">
        <v>84</v>
      </c>
      <c r="W5842">
        <v>3.0468</v>
      </c>
      <c r="X5842">
        <v>3.0468</v>
      </c>
      <c r="Y5842">
        <v>1</v>
      </c>
      <c r="Z5842">
        <v>0</v>
      </c>
      <c r="AA5842">
        <v>0</v>
      </c>
      <c r="AB5842">
        <v>0</v>
      </c>
      <c r="AC5842">
        <v>0</v>
      </c>
      <c r="AD5842">
        <v>0</v>
      </c>
      <c r="AE5842">
        <v>11</v>
      </c>
      <c r="AF5842" t="s">
        <v>12146</v>
      </c>
      <c r="AG5842" s="6">
        <v>0.8</v>
      </c>
      <c r="AH5842" s="6">
        <v>0.3</v>
      </c>
      <c r="AI5842" t="b">
        <v>0</v>
      </c>
      <c r="AJ5842" t="b">
        <v>0</v>
      </c>
      <c r="AK5842" t="b">
        <v>0</v>
      </c>
      <c r="AL5842" t="b">
        <v>0</v>
      </c>
      <c r="AM5842" t="b">
        <v>0</v>
      </c>
      <c r="AN5842" s="6">
        <v>0.002016</v>
      </c>
    </row>
    <row r="5843" spans="1:40">
      <c r="A5843">
        <v>127581</v>
      </c>
      <c r="B5843">
        <v>5011010900</v>
      </c>
      <c r="C5843">
        <v>50110</v>
      </c>
      <c r="D5843">
        <v>10900</v>
      </c>
      <c r="E5843" t="s">
        <v>58</v>
      </c>
      <c r="F5843" t="s">
        <v>645</v>
      </c>
      <c r="G5843" t="s">
        <v>5361</v>
      </c>
      <c r="H5843" t="s">
        <v>8221</v>
      </c>
      <c r="I5843" t="s">
        <v>8545</v>
      </c>
      <c r="J5843" t="s">
        <v>8579</v>
      </c>
      <c r="K5843" t="s">
        <v>8590</v>
      </c>
      <c r="L5843" t="s">
        <v>8611</v>
      </c>
      <c r="M5843" t="s">
        <v>9344</v>
      </c>
      <c r="N5843" t="s">
        <v>11404</v>
      </c>
      <c r="P5843" t="s">
        <v>11404</v>
      </c>
      <c r="Q5843" t="s">
        <v>12129</v>
      </c>
      <c r="R5843" t="s">
        <v>8831</v>
      </c>
      <c r="S5843">
        <v>2625583</v>
      </c>
      <c r="T5843">
        <v>57484.61</v>
      </c>
      <c r="U5843">
        <v>127046.37</v>
      </c>
      <c r="V5843">
        <v>115658.68</v>
      </c>
      <c r="W5843">
        <v>2.19</v>
      </c>
      <c r="X5843">
        <v>4.41</v>
      </c>
      <c r="Y5843">
        <v>1</v>
      </c>
      <c r="Z5843">
        <v>9</v>
      </c>
      <c r="AA5843">
        <v>0</v>
      </c>
      <c r="AB5843">
        <v>0</v>
      </c>
      <c r="AC5843">
        <v>0</v>
      </c>
      <c r="AD5843">
        <v>2600</v>
      </c>
      <c r="AE5843">
        <v>11</v>
      </c>
      <c r="AF5843" t="s">
        <v>12146</v>
      </c>
      <c r="AG5843" s="6">
        <v>0.8</v>
      </c>
      <c r="AH5843" s="6">
        <v>0.3</v>
      </c>
      <c r="AI5843" t="b">
        <v>0</v>
      </c>
      <c r="AJ5843" t="b">
        <v>0</v>
      </c>
      <c r="AK5843" t="b">
        <v>0</v>
      </c>
      <c r="AL5843" t="b">
        <v>0</v>
      </c>
      <c r="AM5843" t="b">
        <v>1</v>
      </c>
      <c r="AN5843" s="6">
        <v>3.04911288</v>
      </c>
    </row>
    <row r="5844" spans="1:40">
      <c r="A5844">
        <v>12778637</v>
      </c>
      <c r="B5844">
        <v>5011010900</v>
      </c>
      <c r="C5844">
        <v>50110</v>
      </c>
      <c r="D5844">
        <v>10900</v>
      </c>
      <c r="E5844" t="s">
        <v>58</v>
      </c>
      <c r="F5844" t="s">
        <v>645</v>
      </c>
      <c r="G5844" t="s">
        <v>5361</v>
      </c>
      <c r="H5844" t="s">
        <v>8221</v>
      </c>
      <c r="I5844" t="s">
        <v>8545</v>
      </c>
      <c r="J5844" t="s">
        <v>8579</v>
      </c>
      <c r="K5844" t="s">
        <v>8590</v>
      </c>
      <c r="L5844" t="s">
        <v>8611</v>
      </c>
      <c r="M5844" t="s">
        <v>9344</v>
      </c>
      <c r="N5844" t="s">
        <v>11404</v>
      </c>
      <c r="P5844" t="s">
        <v>11404</v>
      </c>
      <c r="Q5844" t="s">
        <v>12129</v>
      </c>
      <c r="R5844" t="s">
        <v>8831</v>
      </c>
      <c r="S5844">
        <v>2625583</v>
      </c>
      <c r="T5844">
        <v>57484.61</v>
      </c>
      <c r="U5844">
        <v>127046.37</v>
      </c>
      <c r="V5844">
        <v>115658.68</v>
      </c>
      <c r="W5844">
        <v>2.19</v>
      </c>
      <c r="X5844">
        <v>4.41</v>
      </c>
      <c r="Y5844">
        <v>1</v>
      </c>
      <c r="Z5844">
        <v>9</v>
      </c>
      <c r="AA5844">
        <v>0</v>
      </c>
      <c r="AB5844">
        <v>0</v>
      </c>
      <c r="AC5844">
        <v>0</v>
      </c>
      <c r="AD5844">
        <v>2600</v>
      </c>
      <c r="AE5844">
        <v>11</v>
      </c>
      <c r="AF5844" t="s">
        <v>12146</v>
      </c>
      <c r="AG5844" s="6">
        <v>0.8</v>
      </c>
      <c r="AH5844" s="6">
        <v>0.3</v>
      </c>
      <c r="AI5844" t="b">
        <v>0</v>
      </c>
      <c r="AJ5844" t="b">
        <v>0</v>
      </c>
      <c r="AK5844" t="b">
        <v>0</v>
      </c>
      <c r="AL5844" t="b">
        <v>0</v>
      </c>
      <c r="AM5844" t="b">
        <v>1</v>
      </c>
      <c r="AN5844" s="6">
        <v>3.04911288</v>
      </c>
    </row>
    <row r="5845" spans="1:40">
      <c r="A5845">
        <v>1.000000000000001E+21</v>
      </c>
      <c r="B5845">
        <v>5011010900</v>
      </c>
      <c r="C5845">
        <v>50110</v>
      </c>
      <c r="D5845">
        <v>10900</v>
      </c>
      <c r="E5845" t="s">
        <v>58</v>
      </c>
      <c r="F5845" t="s">
        <v>645</v>
      </c>
      <c r="G5845" t="s">
        <v>5362</v>
      </c>
      <c r="H5845" t="s">
        <v>8222</v>
      </c>
      <c r="I5845" t="s">
        <v>8545</v>
      </c>
      <c r="J5845" t="s">
        <v>6500</v>
      </c>
      <c r="K5845" t="s">
        <v>8581</v>
      </c>
      <c r="L5845" t="s">
        <v>8610</v>
      </c>
      <c r="M5845" t="s">
        <v>10309</v>
      </c>
      <c r="N5845" t="s">
        <v>9684</v>
      </c>
      <c r="P5845" t="s">
        <v>10202</v>
      </c>
      <c r="Q5845" t="s">
        <v>8804</v>
      </c>
      <c r="R5845" t="s">
        <v>8804</v>
      </c>
      <c r="S5845">
        <v>222</v>
      </c>
      <c r="T5845">
        <v>111.04</v>
      </c>
      <c r="U5845">
        <v>168.13</v>
      </c>
      <c r="V5845">
        <v>168.13</v>
      </c>
      <c r="W5845">
        <v>50.018</v>
      </c>
      <c r="X5845">
        <v>75.7342</v>
      </c>
      <c r="Y5845">
        <v>1</v>
      </c>
      <c r="Z5845">
        <v>0</v>
      </c>
      <c r="AA5845">
        <v>0</v>
      </c>
      <c r="AB5845">
        <v>0</v>
      </c>
      <c r="AC5845">
        <v>4</v>
      </c>
      <c r="AD5845">
        <v>0</v>
      </c>
      <c r="AE5845">
        <v>11</v>
      </c>
      <c r="AF5845" t="s">
        <v>12146</v>
      </c>
      <c r="AG5845" s="6">
        <v>0.5</v>
      </c>
      <c r="AH5845" s="6">
        <v>0.3</v>
      </c>
      <c r="AI5845" t="b">
        <v>0</v>
      </c>
      <c r="AJ5845" t="b">
        <v>0</v>
      </c>
      <c r="AK5845" t="b">
        <v>0</v>
      </c>
      <c r="AL5845" t="b">
        <v>0</v>
      </c>
      <c r="AM5845" t="b">
        <v>0</v>
      </c>
      <c r="AN5845" s="6">
        <v>0.00252195</v>
      </c>
    </row>
    <row r="5846" spans="1:40">
      <c r="A5846">
        <v>1.000000000000001E+21</v>
      </c>
      <c r="B5846">
        <v>5011011000</v>
      </c>
      <c r="C5846">
        <v>50110</v>
      </c>
      <c r="D5846">
        <v>11000</v>
      </c>
      <c r="E5846" t="s">
        <v>58</v>
      </c>
      <c r="F5846" t="s">
        <v>646</v>
      </c>
      <c r="G5846" t="s">
        <v>5363</v>
      </c>
      <c r="H5846" t="s">
        <v>6097</v>
      </c>
      <c r="I5846" t="s">
        <v>6097</v>
      </c>
      <c r="J5846" t="s">
        <v>6097</v>
      </c>
      <c r="K5846" t="s">
        <v>8592</v>
      </c>
      <c r="L5846" t="s">
        <v>8611</v>
      </c>
      <c r="M5846" t="s">
        <v>8726</v>
      </c>
      <c r="R5846" t="s">
        <v>8726</v>
      </c>
      <c r="S5846">
        <v>1716</v>
      </c>
      <c r="T5846">
        <v>18</v>
      </c>
      <c r="U5846">
        <v>18</v>
      </c>
      <c r="V5846">
        <v>0</v>
      </c>
      <c r="W5846">
        <v>0</v>
      </c>
      <c r="X5846">
        <v>0</v>
      </c>
      <c r="Y5846">
        <v>0</v>
      </c>
      <c r="Z5846">
        <v>0</v>
      </c>
      <c r="AA5846">
        <v>0</v>
      </c>
      <c r="AB5846">
        <v>0</v>
      </c>
      <c r="AC5846">
        <v>0</v>
      </c>
      <c r="AD5846">
        <v>0</v>
      </c>
      <c r="AE5846">
        <v>6</v>
      </c>
      <c r="AF5846" t="s">
        <v>12144</v>
      </c>
      <c r="AG5846" s="6">
        <v>0.8</v>
      </c>
      <c r="AH5846" s="6">
        <v>1</v>
      </c>
      <c r="AI5846" t="b">
        <v>0</v>
      </c>
      <c r="AJ5846" t="b">
        <v>0</v>
      </c>
      <c r="AK5846" t="b">
        <v>0</v>
      </c>
      <c r="AL5846" t="b">
        <v>0</v>
      </c>
      <c r="AM5846" t="b">
        <v>0</v>
      </c>
      <c r="AN5846" s="6">
        <v>0.00144</v>
      </c>
    </row>
    <row r="5847" spans="1:40">
      <c r="A5847">
        <v>1.000000000000001E+21</v>
      </c>
      <c r="B5847">
        <v>5011011000</v>
      </c>
      <c r="C5847">
        <v>50110</v>
      </c>
      <c r="D5847">
        <v>11000</v>
      </c>
      <c r="E5847" t="s">
        <v>58</v>
      </c>
      <c r="F5847" t="s">
        <v>646</v>
      </c>
      <c r="G5847" t="s">
        <v>5363</v>
      </c>
      <c r="H5847" t="s">
        <v>6097</v>
      </c>
      <c r="I5847" t="s">
        <v>6097</v>
      </c>
      <c r="J5847" t="s">
        <v>6097</v>
      </c>
      <c r="K5847" t="s">
        <v>8592</v>
      </c>
      <c r="L5847" t="s">
        <v>8632</v>
      </c>
      <c r="M5847" t="s">
        <v>10788</v>
      </c>
      <c r="R5847" t="s">
        <v>8714</v>
      </c>
      <c r="S5847">
        <v>1716</v>
      </c>
      <c r="T5847">
        <v>1</v>
      </c>
      <c r="U5847">
        <v>1</v>
      </c>
      <c r="V5847">
        <v>0</v>
      </c>
      <c r="W5847">
        <v>0</v>
      </c>
      <c r="X5847">
        <v>0</v>
      </c>
      <c r="Y5847">
        <v>0</v>
      </c>
      <c r="Z5847">
        <v>0</v>
      </c>
      <c r="AA5847">
        <v>0</v>
      </c>
      <c r="AB5847">
        <v>0</v>
      </c>
      <c r="AC5847">
        <v>0</v>
      </c>
      <c r="AD5847">
        <v>0</v>
      </c>
      <c r="AE5847">
        <v>6</v>
      </c>
      <c r="AF5847" t="s">
        <v>12144</v>
      </c>
      <c r="AG5847" s="6">
        <v>0.8</v>
      </c>
      <c r="AH5847" s="6">
        <v>1</v>
      </c>
      <c r="AI5847" t="b">
        <v>0</v>
      </c>
      <c r="AJ5847" t="b">
        <v>0</v>
      </c>
      <c r="AK5847" t="b">
        <v>0</v>
      </c>
      <c r="AL5847" t="b">
        <v>0</v>
      </c>
      <c r="AM5847" t="b">
        <v>0</v>
      </c>
      <c r="AN5847" s="6">
        <v>8.000000000000001E-05</v>
      </c>
    </row>
    <row r="5848" spans="1:40">
      <c r="A5848">
        <v>1E+21</v>
      </c>
      <c r="B5848">
        <v>5011011000</v>
      </c>
      <c r="C5848">
        <v>50110</v>
      </c>
      <c r="D5848">
        <v>11000</v>
      </c>
      <c r="E5848" t="s">
        <v>58</v>
      </c>
      <c r="F5848" t="s">
        <v>646</v>
      </c>
      <c r="G5848" t="s">
        <v>5364</v>
      </c>
      <c r="H5848" t="s">
        <v>8223</v>
      </c>
      <c r="I5848" t="s">
        <v>8544</v>
      </c>
      <c r="J5848" t="s">
        <v>6500</v>
      </c>
      <c r="K5848" t="s">
        <v>8592</v>
      </c>
      <c r="L5848" t="s">
        <v>8611</v>
      </c>
      <c r="M5848" t="s">
        <v>8820</v>
      </c>
      <c r="N5848" t="s">
        <v>8869</v>
      </c>
      <c r="O5848" t="s">
        <v>10979</v>
      </c>
      <c r="P5848" t="s">
        <v>8869</v>
      </c>
      <c r="R5848" t="s">
        <v>8869</v>
      </c>
      <c r="S5848">
        <v>1629</v>
      </c>
      <c r="T5848">
        <v>170.22</v>
      </c>
      <c r="U5848">
        <v>139.62</v>
      </c>
      <c r="V5848">
        <v>139.62</v>
      </c>
      <c r="W5848">
        <v>10.45</v>
      </c>
      <c r="X5848">
        <v>8.57</v>
      </c>
      <c r="Y5848">
        <v>2</v>
      </c>
      <c r="Z5848">
        <v>0</v>
      </c>
      <c r="AA5848">
        <v>0</v>
      </c>
      <c r="AB5848">
        <v>0</v>
      </c>
      <c r="AC5848">
        <v>1</v>
      </c>
      <c r="AD5848">
        <v>0</v>
      </c>
      <c r="AE5848">
        <v>6</v>
      </c>
      <c r="AF5848" t="s">
        <v>12145</v>
      </c>
      <c r="AG5848" s="6">
        <v>0.5</v>
      </c>
      <c r="AH5848" s="6">
        <v>1.2</v>
      </c>
      <c r="AI5848" t="b">
        <v>0</v>
      </c>
      <c r="AJ5848" t="b">
        <v>0</v>
      </c>
      <c r="AK5848" t="b">
        <v>0</v>
      </c>
      <c r="AL5848" t="b">
        <v>1</v>
      </c>
      <c r="AM5848" t="b">
        <v>0</v>
      </c>
      <c r="AN5848" s="6">
        <v>0.0083772</v>
      </c>
    </row>
    <row r="5849" spans="1:40">
      <c r="A5849">
        <v>1.000000000000001E+21</v>
      </c>
      <c r="B5849">
        <v>5011011000</v>
      </c>
      <c r="C5849">
        <v>50110</v>
      </c>
      <c r="D5849">
        <v>11000</v>
      </c>
      <c r="E5849" t="s">
        <v>58</v>
      </c>
      <c r="F5849" t="s">
        <v>646</v>
      </c>
      <c r="G5849" t="s">
        <v>5365</v>
      </c>
      <c r="H5849" t="s">
        <v>6097</v>
      </c>
      <c r="I5849" t="s">
        <v>6097</v>
      </c>
      <c r="J5849" t="s">
        <v>6097</v>
      </c>
      <c r="K5849" t="s">
        <v>8590</v>
      </c>
      <c r="L5849" t="s">
        <v>8611</v>
      </c>
      <c r="M5849" t="s">
        <v>8831</v>
      </c>
      <c r="R5849" t="s">
        <v>8831</v>
      </c>
      <c r="S5849">
        <v>39975</v>
      </c>
      <c r="T5849">
        <v>18</v>
      </c>
      <c r="U5849">
        <v>18</v>
      </c>
      <c r="V5849">
        <v>0</v>
      </c>
      <c r="W5849">
        <v>0</v>
      </c>
      <c r="X5849">
        <v>0</v>
      </c>
      <c r="Y5849">
        <v>0</v>
      </c>
      <c r="Z5849">
        <v>0</v>
      </c>
      <c r="AA5849">
        <v>0</v>
      </c>
      <c r="AB5849">
        <v>0</v>
      </c>
      <c r="AC5849">
        <v>0</v>
      </c>
      <c r="AD5849">
        <v>0</v>
      </c>
      <c r="AE5849">
        <v>6</v>
      </c>
      <c r="AF5849" t="s">
        <v>12144</v>
      </c>
      <c r="AG5849" s="6">
        <v>0.8</v>
      </c>
      <c r="AH5849" s="6">
        <v>1</v>
      </c>
      <c r="AI5849" t="b">
        <v>0</v>
      </c>
      <c r="AJ5849" t="b">
        <v>0</v>
      </c>
      <c r="AK5849" t="b">
        <v>0</v>
      </c>
      <c r="AL5849" t="b">
        <v>0</v>
      </c>
      <c r="AM5849" t="b">
        <v>0</v>
      </c>
      <c r="AN5849" s="6">
        <v>0.00144</v>
      </c>
    </row>
    <row r="5850" spans="1:40">
      <c r="A5850">
        <v>1.000000000000001E+21</v>
      </c>
      <c r="B5850">
        <v>5011011000</v>
      </c>
      <c r="C5850">
        <v>50110</v>
      </c>
      <c r="D5850">
        <v>11000</v>
      </c>
      <c r="E5850" t="s">
        <v>58</v>
      </c>
      <c r="F5850" t="s">
        <v>646</v>
      </c>
      <c r="G5850" t="s">
        <v>5366</v>
      </c>
      <c r="H5850" t="s">
        <v>6097</v>
      </c>
      <c r="I5850" t="s">
        <v>6097</v>
      </c>
      <c r="J5850" t="s">
        <v>6097</v>
      </c>
      <c r="K5850" t="s">
        <v>8592</v>
      </c>
      <c r="L5850" t="s">
        <v>8611</v>
      </c>
      <c r="M5850" t="s">
        <v>8869</v>
      </c>
      <c r="R5850" t="s">
        <v>8869</v>
      </c>
      <c r="S5850">
        <v>1970</v>
      </c>
      <c r="T5850">
        <v>108</v>
      </c>
      <c r="U5850">
        <v>108</v>
      </c>
      <c r="V5850">
        <v>0</v>
      </c>
      <c r="W5850">
        <v>0</v>
      </c>
      <c r="X5850">
        <v>0</v>
      </c>
      <c r="Y5850">
        <v>0</v>
      </c>
      <c r="Z5850">
        <v>0</v>
      </c>
      <c r="AA5850">
        <v>0</v>
      </c>
      <c r="AB5850">
        <v>0</v>
      </c>
      <c r="AC5850">
        <v>0</v>
      </c>
      <c r="AD5850">
        <v>0</v>
      </c>
      <c r="AE5850">
        <v>6</v>
      </c>
      <c r="AF5850" t="s">
        <v>12144</v>
      </c>
      <c r="AG5850" s="6">
        <v>0.8</v>
      </c>
      <c r="AH5850" s="6">
        <v>1</v>
      </c>
      <c r="AI5850" t="b">
        <v>0</v>
      </c>
      <c r="AJ5850" t="b">
        <v>0</v>
      </c>
      <c r="AK5850" t="b">
        <v>0</v>
      </c>
      <c r="AL5850" t="b">
        <v>0</v>
      </c>
      <c r="AM5850" t="b">
        <v>0</v>
      </c>
      <c r="AN5850" s="6">
        <v>0.00864</v>
      </c>
    </row>
    <row r="5851" spans="1:40">
      <c r="A5851">
        <v>1.000000000000001E+21</v>
      </c>
      <c r="B5851">
        <v>5011011000</v>
      </c>
      <c r="C5851">
        <v>50110</v>
      </c>
      <c r="D5851">
        <v>11000</v>
      </c>
      <c r="E5851" t="s">
        <v>58</v>
      </c>
      <c r="F5851" t="s">
        <v>646</v>
      </c>
      <c r="G5851" t="s">
        <v>5367</v>
      </c>
      <c r="H5851" t="s">
        <v>6097</v>
      </c>
      <c r="I5851" t="s">
        <v>6097</v>
      </c>
      <c r="J5851" t="s">
        <v>6097</v>
      </c>
      <c r="K5851" t="s">
        <v>8590</v>
      </c>
      <c r="L5851" t="s">
        <v>8611</v>
      </c>
      <c r="M5851" t="s">
        <v>8839</v>
      </c>
      <c r="R5851" t="s">
        <v>8839</v>
      </c>
      <c r="S5851">
        <v>36</v>
      </c>
      <c r="T5851">
        <v>36</v>
      </c>
      <c r="U5851">
        <v>36</v>
      </c>
      <c r="V5851">
        <v>0</v>
      </c>
      <c r="W5851">
        <v>0</v>
      </c>
      <c r="X5851">
        <v>0</v>
      </c>
      <c r="Y5851">
        <v>0</v>
      </c>
      <c r="Z5851">
        <v>0</v>
      </c>
      <c r="AA5851">
        <v>0</v>
      </c>
      <c r="AB5851">
        <v>0</v>
      </c>
      <c r="AC5851">
        <v>0</v>
      </c>
      <c r="AD5851">
        <v>0</v>
      </c>
      <c r="AE5851">
        <v>6</v>
      </c>
      <c r="AF5851" t="s">
        <v>12144</v>
      </c>
      <c r="AG5851" s="6">
        <v>0.8</v>
      </c>
      <c r="AH5851" s="6">
        <v>1</v>
      </c>
      <c r="AI5851" t="b">
        <v>0</v>
      </c>
      <c r="AJ5851" t="b">
        <v>0</v>
      </c>
      <c r="AK5851" t="b">
        <v>0</v>
      </c>
      <c r="AL5851" t="b">
        <v>0</v>
      </c>
      <c r="AM5851" t="b">
        <v>0</v>
      </c>
      <c r="AN5851" s="6">
        <v>0.00288</v>
      </c>
    </row>
    <row r="5852" spans="1:40">
      <c r="A5852">
        <v>12768110</v>
      </c>
      <c r="B5852">
        <v>5011011100</v>
      </c>
      <c r="C5852">
        <v>50110</v>
      </c>
      <c r="D5852">
        <v>11100</v>
      </c>
      <c r="E5852" t="s">
        <v>58</v>
      </c>
      <c r="F5852" t="s">
        <v>647</v>
      </c>
      <c r="G5852" t="s">
        <v>5368</v>
      </c>
      <c r="H5852" t="s">
        <v>8224</v>
      </c>
      <c r="I5852" t="s">
        <v>8545</v>
      </c>
      <c r="J5852" t="s">
        <v>7814</v>
      </c>
      <c r="K5852" t="s">
        <v>8591</v>
      </c>
      <c r="L5852" t="s">
        <v>8615</v>
      </c>
      <c r="M5852" t="s">
        <v>10789</v>
      </c>
      <c r="N5852" t="s">
        <v>11405</v>
      </c>
      <c r="P5852" t="s">
        <v>11405</v>
      </c>
      <c r="Q5852" t="s">
        <v>12130</v>
      </c>
      <c r="R5852" t="s">
        <v>8831</v>
      </c>
      <c r="S5852">
        <v>3547</v>
      </c>
      <c r="T5852">
        <v>1415.55</v>
      </c>
      <c r="U5852">
        <v>1681.85</v>
      </c>
      <c r="V5852">
        <v>1637.85</v>
      </c>
      <c r="W5852">
        <v>39.91</v>
      </c>
      <c r="X5852">
        <v>46.18</v>
      </c>
      <c r="Y5852">
        <v>1</v>
      </c>
      <c r="Z5852">
        <v>1</v>
      </c>
      <c r="AA5852">
        <v>0</v>
      </c>
      <c r="AB5852">
        <v>0</v>
      </c>
      <c r="AC5852">
        <v>0</v>
      </c>
      <c r="AD5852">
        <v>6</v>
      </c>
      <c r="AE5852">
        <v>9</v>
      </c>
      <c r="AF5852" t="s">
        <v>12146</v>
      </c>
      <c r="AG5852" s="6">
        <v>0.9</v>
      </c>
      <c r="AH5852" s="6">
        <v>0.3</v>
      </c>
      <c r="AI5852" t="b">
        <v>0</v>
      </c>
      <c r="AJ5852" t="b">
        <v>0</v>
      </c>
      <c r="AK5852" t="b">
        <v>1</v>
      </c>
      <c r="AL5852" t="b">
        <v>0</v>
      </c>
      <c r="AM5852" t="b">
        <v>0</v>
      </c>
      <c r="AN5852" s="6">
        <v>0.04540995</v>
      </c>
    </row>
    <row r="5853" spans="1:40">
      <c r="A5853">
        <v>1.000000000000001E+21</v>
      </c>
      <c r="B5853">
        <v>5011011100</v>
      </c>
      <c r="C5853">
        <v>50110</v>
      </c>
      <c r="D5853">
        <v>11100</v>
      </c>
      <c r="E5853" t="s">
        <v>58</v>
      </c>
      <c r="F5853" t="s">
        <v>647</v>
      </c>
      <c r="G5853" t="s">
        <v>5369</v>
      </c>
      <c r="H5853" t="s">
        <v>6097</v>
      </c>
      <c r="I5853" t="s">
        <v>8544</v>
      </c>
      <c r="J5853" t="s">
        <v>6351</v>
      </c>
      <c r="K5853" t="s">
        <v>8592</v>
      </c>
      <c r="L5853" t="s">
        <v>8611</v>
      </c>
      <c r="M5853" t="s">
        <v>8965</v>
      </c>
      <c r="N5853" t="s">
        <v>8866</v>
      </c>
      <c r="O5853" t="s">
        <v>11532</v>
      </c>
      <c r="P5853" t="s">
        <v>8866</v>
      </c>
      <c r="R5853" t="s">
        <v>8866</v>
      </c>
      <c r="S5853">
        <v>364</v>
      </c>
      <c r="T5853">
        <v>72.08</v>
      </c>
      <c r="U5853">
        <v>72.08</v>
      </c>
      <c r="V5853">
        <v>72.08</v>
      </c>
      <c r="W5853">
        <v>19.8022</v>
      </c>
      <c r="X5853">
        <v>19.8022</v>
      </c>
      <c r="Y5853">
        <v>1</v>
      </c>
      <c r="Z5853">
        <v>0</v>
      </c>
      <c r="AA5853">
        <v>0</v>
      </c>
      <c r="AB5853">
        <v>0</v>
      </c>
      <c r="AC5853">
        <v>0</v>
      </c>
      <c r="AD5853">
        <v>0</v>
      </c>
      <c r="AE5853">
        <v>9</v>
      </c>
      <c r="AF5853" t="s">
        <v>12145</v>
      </c>
      <c r="AG5853" s="6">
        <v>0.8</v>
      </c>
      <c r="AH5853" s="6">
        <v>1.2</v>
      </c>
      <c r="AI5853" t="b">
        <v>0</v>
      </c>
      <c r="AJ5853" t="b">
        <v>0</v>
      </c>
      <c r="AK5853" t="b">
        <v>0</v>
      </c>
      <c r="AL5853" t="b">
        <v>1</v>
      </c>
      <c r="AM5853" t="b">
        <v>0</v>
      </c>
      <c r="AN5853" s="6">
        <v>0.00691968</v>
      </c>
    </row>
    <row r="5854" spans="1:40">
      <c r="A5854">
        <v>1.000000000000001E+21</v>
      </c>
      <c r="B5854">
        <v>5011011100</v>
      </c>
      <c r="C5854">
        <v>50110</v>
      </c>
      <c r="D5854">
        <v>11100</v>
      </c>
      <c r="E5854" t="s">
        <v>58</v>
      </c>
      <c r="F5854" t="s">
        <v>647</v>
      </c>
      <c r="G5854" t="s">
        <v>5370</v>
      </c>
      <c r="H5854" t="s">
        <v>8225</v>
      </c>
      <c r="I5854" t="s">
        <v>8544</v>
      </c>
      <c r="J5854" t="s">
        <v>8568</v>
      </c>
      <c r="K5854" t="s">
        <v>8581</v>
      </c>
      <c r="L5854" t="s">
        <v>8610</v>
      </c>
      <c r="M5854" t="s">
        <v>9285</v>
      </c>
      <c r="N5854" t="s">
        <v>9255</v>
      </c>
      <c r="P5854" t="s">
        <v>9064</v>
      </c>
      <c r="R5854" t="s">
        <v>8714</v>
      </c>
      <c r="S5854">
        <v>349.4</v>
      </c>
      <c r="T5854">
        <v>207.1</v>
      </c>
      <c r="U5854">
        <v>634.4400000000001</v>
      </c>
      <c r="V5854">
        <v>634.4400000000001</v>
      </c>
      <c r="W5854">
        <v>59.27</v>
      </c>
      <c r="X5854">
        <v>181.58</v>
      </c>
      <c r="Y5854">
        <v>1</v>
      </c>
      <c r="Z5854">
        <v>0</v>
      </c>
      <c r="AA5854">
        <v>8</v>
      </c>
      <c r="AB5854">
        <v>0</v>
      </c>
      <c r="AC5854">
        <v>0</v>
      </c>
      <c r="AD5854">
        <v>0</v>
      </c>
      <c r="AE5854">
        <v>9</v>
      </c>
      <c r="AF5854" t="s">
        <v>12145</v>
      </c>
      <c r="AG5854" s="6">
        <v>1.3</v>
      </c>
      <c r="AH5854" s="6">
        <v>1.2</v>
      </c>
      <c r="AI5854" t="b">
        <v>1</v>
      </c>
      <c r="AJ5854" t="b">
        <v>0</v>
      </c>
      <c r="AK5854" t="b">
        <v>0</v>
      </c>
      <c r="AL5854" t="b">
        <v>1</v>
      </c>
      <c r="AM5854" t="b">
        <v>0</v>
      </c>
      <c r="AN5854" s="6">
        <v>0.09897264</v>
      </c>
    </row>
    <row r="5855" spans="1:40">
      <c r="A5855">
        <v>1.000000000000001E+21</v>
      </c>
      <c r="B5855">
        <v>5011011100</v>
      </c>
      <c r="C5855">
        <v>50110</v>
      </c>
      <c r="D5855">
        <v>11100</v>
      </c>
      <c r="E5855" t="s">
        <v>58</v>
      </c>
      <c r="F5855" t="s">
        <v>647</v>
      </c>
      <c r="G5855" t="s">
        <v>5371</v>
      </c>
      <c r="H5855" t="s">
        <v>6097</v>
      </c>
      <c r="I5855" t="s">
        <v>8543</v>
      </c>
      <c r="J5855" t="s">
        <v>6351</v>
      </c>
      <c r="K5855" t="s">
        <v>8581</v>
      </c>
      <c r="L5855" t="s">
        <v>8632</v>
      </c>
      <c r="M5855" t="s">
        <v>8788</v>
      </c>
      <c r="R5855" t="s">
        <v>8788</v>
      </c>
      <c r="S5855">
        <v>186.9</v>
      </c>
      <c r="T5855">
        <v>101.7</v>
      </c>
      <c r="U5855">
        <v>101.7</v>
      </c>
      <c r="V5855">
        <v>101.7</v>
      </c>
      <c r="W5855">
        <v>54.4141</v>
      </c>
      <c r="X5855">
        <v>54.4141</v>
      </c>
      <c r="Y5855">
        <v>1</v>
      </c>
      <c r="Z5855">
        <v>0</v>
      </c>
      <c r="AA5855">
        <v>0</v>
      </c>
      <c r="AB5855">
        <v>0</v>
      </c>
      <c r="AC5855">
        <v>0</v>
      </c>
      <c r="AD5855">
        <v>0</v>
      </c>
      <c r="AE5855">
        <v>9</v>
      </c>
      <c r="AF5855" t="s">
        <v>12144</v>
      </c>
      <c r="AG5855" s="6">
        <v>0.8</v>
      </c>
      <c r="AH5855" s="6">
        <v>1</v>
      </c>
      <c r="AI5855" t="b">
        <v>0</v>
      </c>
      <c r="AJ5855" t="b">
        <v>0</v>
      </c>
      <c r="AK5855" t="b">
        <v>0</v>
      </c>
      <c r="AL5855" t="b">
        <v>0</v>
      </c>
      <c r="AM5855" t="b">
        <v>0</v>
      </c>
      <c r="AN5855" s="6">
        <v>0.008135999999999999</v>
      </c>
    </row>
    <row r="5856" spans="1:40">
      <c r="A5856">
        <v>1.000000000000001E+21</v>
      </c>
      <c r="B5856">
        <v>5011011100</v>
      </c>
      <c r="C5856">
        <v>50110</v>
      </c>
      <c r="D5856">
        <v>11100</v>
      </c>
      <c r="E5856" t="s">
        <v>58</v>
      </c>
      <c r="F5856" t="s">
        <v>647</v>
      </c>
      <c r="G5856" t="s">
        <v>5372</v>
      </c>
      <c r="H5856" t="s">
        <v>8226</v>
      </c>
      <c r="I5856" t="s">
        <v>8545</v>
      </c>
      <c r="J5856" t="s">
        <v>8567</v>
      </c>
      <c r="K5856" t="s">
        <v>8591</v>
      </c>
      <c r="L5856" t="s">
        <v>8632</v>
      </c>
      <c r="M5856" t="s">
        <v>9064</v>
      </c>
      <c r="R5856" t="s">
        <v>8694</v>
      </c>
      <c r="S5856">
        <v>1169.3</v>
      </c>
      <c r="T5856">
        <v>609.55</v>
      </c>
      <c r="U5856">
        <v>679.15</v>
      </c>
      <c r="V5856">
        <v>679.15</v>
      </c>
      <c r="W5856">
        <v>52.1295</v>
      </c>
      <c r="X5856">
        <v>58.0818</v>
      </c>
      <c r="Y5856">
        <v>2</v>
      </c>
      <c r="Z5856">
        <v>0</v>
      </c>
      <c r="AA5856">
        <v>0</v>
      </c>
      <c r="AB5856">
        <v>0</v>
      </c>
      <c r="AC5856">
        <v>0</v>
      </c>
      <c r="AD5856">
        <v>0</v>
      </c>
      <c r="AE5856">
        <v>9</v>
      </c>
      <c r="AF5856" t="s">
        <v>12144</v>
      </c>
      <c r="AG5856" s="6">
        <v>0.8</v>
      </c>
      <c r="AH5856" s="6">
        <v>1</v>
      </c>
      <c r="AI5856" t="b">
        <v>0</v>
      </c>
      <c r="AJ5856" t="b">
        <v>0</v>
      </c>
      <c r="AK5856" t="b">
        <v>0</v>
      </c>
      <c r="AL5856" t="b">
        <v>0</v>
      </c>
      <c r="AM5856" t="b">
        <v>0</v>
      </c>
      <c r="AN5856" s="6">
        <v>0.054332</v>
      </c>
    </row>
    <row r="5857" spans="1:40">
      <c r="A5857">
        <v>1.000000000000001E+21</v>
      </c>
      <c r="B5857">
        <v>5011011100</v>
      </c>
      <c r="C5857">
        <v>50110</v>
      </c>
      <c r="D5857">
        <v>11100</v>
      </c>
      <c r="E5857" t="s">
        <v>58</v>
      </c>
      <c r="F5857" t="s">
        <v>647</v>
      </c>
      <c r="G5857" t="s">
        <v>5373</v>
      </c>
      <c r="H5857" t="s">
        <v>8227</v>
      </c>
      <c r="I5857" t="s">
        <v>8544</v>
      </c>
      <c r="J5857" t="s">
        <v>6351</v>
      </c>
      <c r="K5857" t="s">
        <v>8592</v>
      </c>
      <c r="L5857" t="s">
        <v>8611</v>
      </c>
      <c r="M5857" t="s">
        <v>8764</v>
      </c>
      <c r="N5857" t="s">
        <v>10948</v>
      </c>
      <c r="P5857" t="s">
        <v>8745</v>
      </c>
      <c r="R5857" t="s">
        <v>8745</v>
      </c>
      <c r="S5857">
        <v>1936</v>
      </c>
      <c r="T5857">
        <v>198</v>
      </c>
      <c r="U5857">
        <v>150</v>
      </c>
      <c r="V5857">
        <v>150</v>
      </c>
      <c r="W5857">
        <v>10.2273</v>
      </c>
      <c r="X5857">
        <v>7.7479</v>
      </c>
      <c r="Y5857">
        <v>1</v>
      </c>
      <c r="Z5857">
        <v>0</v>
      </c>
      <c r="AA5857">
        <v>0</v>
      </c>
      <c r="AB5857">
        <v>0</v>
      </c>
      <c r="AC5857">
        <v>0</v>
      </c>
      <c r="AD5857">
        <v>0</v>
      </c>
      <c r="AE5857">
        <v>9</v>
      </c>
      <c r="AF5857" t="s">
        <v>12145</v>
      </c>
      <c r="AG5857" s="6">
        <v>0.8</v>
      </c>
      <c r="AH5857" s="6">
        <v>1.2</v>
      </c>
      <c r="AI5857" t="b">
        <v>0</v>
      </c>
      <c r="AJ5857" t="b">
        <v>0</v>
      </c>
      <c r="AK5857" t="b">
        <v>0</v>
      </c>
      <c r="AL5857" t="b">
        <v>1</v>
      </c>
      <c r="AM5857" t="b">
        <v>0</v>
      </c>
      <c r="AN5857" s="6">
        <v>0.0144</v>
      </c>
    </row>
    <row r="5858" spans="1:40">
      <c r="A5858">
        <v>1.000000000000001E+21</v>
      </c>
      <c r="B5858">
        <v>5011011100</v>
      </c>
      <c r="C5858">
        <v>50110</v>
      </c>
      <c r="D5858">
        <v>11100</v>
      </c>
      <c r="E5858" t="s">
        <v>58</v>
      </c>
      <c r="F5858" t="s">
        <v>647</v>
      </c>
      <c r="G5858" t="s">
        <v>5374</v>
      </c>
      <c r="H5858" t="s">
        <v>8228</v>
      </c>
      <c r="I5858" t="s">
        <v>8544</v>
      </c>
      <c r="J5858" t="s">
        <v>6351</v>
      </c>
      <c r="K5858" t="s">
        <v>8592</v>
      </c>
      <c r="L5858" t="s">
        <v>8609</v>
      </c>
      <c r="M5858" t="s">
        <v>8923</v>
      </c>
      <c r="N5858" t="s">
        <v>8679</v>
      </c>
      <c r="P5858" t="s">
        <v>8667</v>
      </c>
      <c r="R5858" t="s">
        <v>8667</v>
      </c>
      <c r="S5858">
        <v>400</v>
      </c>
      <c r="T5858">
        <v>152.73</v>
      </c>
      <c r="U5858">
        <v>253.27</v>
      </c>
      <c r="V5858">
        <v>253.27</v>
      </c>
      <c r="W5858">
        <v>38.18</v>
      </c>
      <c r="X5858">
        <v>63.32</v>
      </c>
      <c r="Y5858">
        <v>1</v>
      </c>
      <c r="Z5858">
        <v>0</v>
      </c>
      <c r="AA5858">
        <v>0</v>
      </c>
      <c r="AB5858">
        <v>0</v>
      </c>
      <c r="AC5858">
        <v>1</v>
      </c>
      <c r="AD5858">
        <v>0</v>
      </c>
      <c r="AE5858">
        <v>9</v>
      </c>
      <c r="AF5858" t="s">
        <v>12145</v>
      </c>
      <c r="AG5858" s="6">
        <v>0.8</v>
      </c>
      <c r="AH5858" s="6">
        <v>1.2</v>
      </c>
      <c r="AI5858" t="b">
        <v>0</v>
      </c>
      <c r="AJ5858" t="b">
        <v>0</v>
      </c>
      <c r="AK5858" t="b">
        <v>0</v>
      </c>
      <c r="AL5858" t="b">
        <v>1</v>
      </c>
      <c r="AM5858" t="b">
        <v>0</v>
      </c>
      <c r="AN5858" s="6">
        <v>0.02431392</v>
      </c>
    </row>
    <row r="5859" spans="1:40">
      <c r="A5859">
        <v>1.000000000000001E+21</v>
      </c>
      <c r="B5859">
        <v>5011011100</v>
      </c>
      <c r="C5859">
        <v>50110</v>
      </c>
      <c r="D5859">
        <v>11100</v>
      </c>
      <c r="E5859" t="s">
        <v>58</v>
      </c>
      <c r="F5859" t="s">
        <v>647</v>
      </c>
      <c r="G5859" t="s">
        <v>5375</v>
      </c>
      <c r="H5859" t="s">
        <v>8229</v>
      </c>
      <c r="I5859" t="s">
        <v>8545</v>
      </c>
      <c r="J5859" t="s">
        <v>8559</v>
      </c>
      <c r="K5859" t="s">
        <v>8581</v>
      </c>
      <c r="L5859" t="s">
        <v>8632</v>
      </c>
      <c r="M5859" t="s">
        <v>8788</v>
      </c>
      <c r="R5859" t="s">
        <v>8788</v>
      </c>
      <c r="S5859">
        <v>3603</v>
      </c>
      <c r="T5859">
        <v>464.15</v>
      </c>
      <c r="U5859">
        <v>1928.07</v>
      </c>
      <c r="V5859">
        <v>673.83</v>
      </c>
      <c r="W5859">
        <v>12.8823</v>
      </c>
      <c r="X5859">
        <v>18.7019</v>
      </c>
      <c r="Y5859">
        <v>3</v>
      </c>
      <c r="Z5859">
        <v>0</v>
      </c>
      <c r="AA5859">
        <v>0</v>
      </c>
      <c r="AB5859">
        <v>0</v>
      </c>
      <c r="AC5859">
        <v>0</v>
      </c>
      <c r="AD5859">
        <v>0</v>
      </c>
      <c r="AE5859">
        <v>9</v>
      </c>
      <c r="AF5859" t="s">
        <v>12144</v>
      </c>
      <c r="AG5859" s="6">
        <v>0.8</v>
      </c>
      <c r="AH5859" s="6">
        <v>1</v>
      </c>
      <c r="AI5859" t="b">
        <v>0</v>
      </c>
      <c r="AJ5859" t="b">
        <v>0</v>
      </c>
      <c r="AK5859" t="b">
        <v>0</v>
      </c>
      <c r="AL5859" t="b">
        <v>0</v>
      </c>
      <c r="AM5859" t="b">
        <v>0</v>
      </c>
      <c r="AN5859" s="6">
        <v>0.1542456</v>
      </c>
    </row>
    <row r="5860" spans="1:40">
      <c r="A5860">
        <v>1.000000000000001E+21</v>
      </c>
      <c r="B5860">
        <v>5011011100</v>
      </c>
      <c r="C5860">
        <v>50110</v>
      </c>
      <c r="D5860">
        <v>11100</v>
      </c>
      <c r="E5860" t="s">
        <v>58</v>
      </c>
      <c r="F5860" t="s">
        <v>647</v>
      </c>
      <c r="G5860" t="s">
        <v>5376</v>
      </c>
      <c r="H5860" t="s">
        <v>6097</v>
      </c>
      <c r="I5860" t="s">
        <v>8544</v>
      </c>
      <c r="J5860" t="s">
        <v>8557</v>
      </c>
      <c r="K5860" t="s">
        <v>8581</v>
      </c>
      <c r="L5860" t="s">
        <v>8607</v>
      </c>
      <c r="M5860" t="s">
        <v>8866</v>
      </c>
      <c r="R5860" t="s">
        <v>8866</v>
      </c>
      <c r="S5860">
        <v>366.6</v>
      </c>
      <c r="T5860">
        <v>198.87</v>
      </c>
      <c r="U5860">
        <v>389.82</v>
      </c>
      <c r="V5860">
        <v>389.82</v>
      </c>
      <c r="W5860">
        <v>54.25</v>
      </c>
      <c r="X5860">
        <v>106.33</v>
      </c>
      <c r="Y5860">
        <v>1</v>
      </c>
      <c r="Z5860">
        <v>0</v>
      </c>
      <c r="AA5860">
        <v>0</v>
      </c>
      <c r="AB5860">
        <v>0</v>
      </c>
      <c r="AC5860">
        <v>0</v>
      </c>
      <c r="AD5860">
        <v>0</v>
      </c>
      <c r="AE5860">
        <v>9</v>
      </c>
      <c r="AF5860" t="s">
        <v>12144</v>
      </c>
      <c r="AG5860" s="6">
        <v>0.6</v>
      </c>
      <c r="AH5860" s="6">
        <v>1</v>
      </c>
      <c r="AI5860" t="b">
        <v>0</v>
      </c>
      <c r="AJ5860" t="b">
        <v>0</v>
      </c>
      <c r="AK5860" t="b">
        <v>0</v>
      </c>
      <c r="AL5860" t="b">
        <v>0</v>
      </c>
      <c r="AM5860" t="b">
        <v>0</v>
      </c>
      <c r="AN5860" s="6">
        <v>0.0233892</v>
      </c>
    </row>
    <row r="5861" spans="1:40">
      <c r="A5861">
        <v>1276100279984</v>
      </c>
      <c r="B5861">
        <v>5011011200</v>
      </c>
      <c r="C5861">
        <v>50110</v>
      </c>
      <c r="D5861">
        <v>11200</v>
      </c>
      <c r="E5861" t="s">
        <v>58</v>
      </c>
      <c r="F5861" t="s">
        <v>648</v>
      </c>
      <c r="G5861" t="s">
        <v>5377</v>
      </c>
      <c r="H5861" t="s">
        <v>6097</v>
      </c>
      <c r="I5861" t="s">
        <v>6097</v>
      </c>
      <c r="J5861" t="s">
        <v>6097</v>
      </c>
      <c r="K5861" t="s">
        <v>8599</v>
      </c>
      <c r="L5861" t="s">
        <v>8611</v>
      </c>
      <c r="M5861" t="s">
        <v>10790</v>
      </c>
      <c r="R5861" t="s">
        <v>8745</v>
      </c>
      <c r="S5861">
        <v>3262</v>
      </c>
      <c r="T5861">
        <v>18</v>
      </c>
      <c r="U5861">
        <v>18</v>
      </c>
      <c r="V5861">
        <v>0</v>
      </c>
      <c r="W5861">
        <v>0</v>
      </c>
      <c r="X5861">
        <v>0</v>
      </c>
      <c r="Y5861">
        <v>0</v>
      </c>
      <c r="Z5861">
        <v>0</v>
      </c>
      <c r="AA5861">
        <v>0</v>
      </c>
      <c r="AB5861">
        <v>0</v>
      </c>
      <c r="AC5861">
        <v>0</v>
      </c>
      <c r="AD5861">
        <v>0</v>
      </c>
      <c r="AE5861">
        <v>13</v>
      </c>
      <c r="AF5861" t="s">
        <v>12144</v>
      </c>
      <c r="AG5861" s="6">
        <v>0.8</v>
      </c>
      <c r="AH5861" s="6">
        <v>1</v>
      </c>
      <c r="AI5861" t="b">
        <v>0</v>
      </c>
      <c r="AJ5861" t="b">
        <v>0</v>
      </c>
      <c r="AK5861" t="b">
        <v>0</v>
      </c>
      <c r="AL5861" t="b">
        <v>0</v>
      </c>
      <c r="AM5861" t="b">
        <v>0</v>
      </c>
      <c r="AN5861" s="6">
        <v>0.00144</v>
      </c>
    </row>
    <row r="5862" spans="1:40">
      <c r="A5862">
        <v>1.000000000000001E+21</v>
      </c>
      <c r="B5862">
        <v>5011011200</v>
      </c>
      <c r="C5862">
        <v>50110</v>
      </c>
      <c r="D5862">
        <v>11200</v>
      </c>
      <c r="E5862" t="s">
        <v>58</v>
      </c>
      <c r="F5862" t="s">
        <v>648</v>
      </c>
      <c r="G5862" t="s">
        <v>5378</v>
      </c>
      <c r="H5862" t="s">
        <v>6097</v>
      </c>
      <c r="I5862" t="s">
        <v>6097</v>
      </c>
      <c r="J5862" t="s">
        <v>6097</v>
      </c>
      <c r="K5862" t="s">
        <v>8592</v>
      </c>
      <c r="L5862" t="s">
        <v>8610</v>
      </c>
      <c r="M5862" t="s">
        <v>8676</v>
      </c>
      <c r="R5862" t="s">
        <v>8676</v>
      </c>
      <c r="S5862">
        <v>3868</v>
      </c>
      <c r="T5862">
        <v>42</v>
      </c>
      <c r="U5862">
        <v>42</v>
      </c>
      <c r="V5862">
        <v>0</v>
      </c>
      <c r="W5862">
        <v>0</v>
      </c>
      <c r="X5862">
        <v>0</v>
      </c>
      <c r="Y5862">
        <v>0</v>
      </c>
      <c r="Z5862">
        <v>0</v>
      </c>
      <c r="AA5862">
        <v>0</v>
      </c>
      <c r="AB5862">
        <v>0</v>
      </c>
      <c r="AC5862">
        <v>0</v>
      </c>
      <c r="AD5862">
        <v>0</v>
      </c>
      <c r="AE5862">
        <v>13</v>
      </c>
      <c r="AF5862" t="s">
        <v>12144</v>
      </c>
      <c r="AG5862" s="6">
        <v>0.8</v>
      </c>
      <c r="AH5862" s="6">
        <v>1</v>
      </c>
      <c r="AI5862" t="b">
        <v>0</v>
      </c>
      <c r="AJ5862" t="b">
        <v>0</v>
      </c>
      <c r="AK5862" t="b">
        <v>0</v>
      </c>
      <c r="AL5862" t="b">
        <v>0</v>
      </c>
      <c r="AM5862" t="b">
        <v>0</v>
      </c>
      <c r="AN5862" s="6">
        <v>0.00336</v>
      </c>
    </row>
    <row r="5863" spans="1:40">
      <c r="A5863">
        <v>1.000000000000001E+21</v>
      </c>
      <c r="B5863">
        <v>5011011200</v>
      </c>
      <c r="C5863">
        <v>50110</v>
      </c>
      <c r="D5863">
        <v>11200</v>
      </c>
      <c r="E5863" t="s">
        <v>58</v>
      </c>
      <c r="F5863" t="s">
        <v>648</v>
      </c>
      <c r="G5863" t="s">
        <v>5379</v>
      </c>
      <c r="H5863" t="s">
        <v>6097</v>
      </c>
      <c r="I5863" t="s">
        <v>6097</v>
      </c>
      <c r="J5863" t="s">
        <v>6097</v>
      </c>
      <c r="K5863" t="s">
        <v>8581</v>
      </c>
      <c r="L5863" t="s">
        <v>8615</v>
      </c>
      <c r="M5863" t="s">
        <v>8775</v>
      </c>
      <c r="R5863" t="s">
        <v>8775</v>
      </c>
      <c r="S5863">
        <v>0</v>
      </c>
      <c r="T5863">
        <v>0</v>
      </c>
      <c r="U5863">
        <v>0</v>
      </c>
      <c r="V5863">
        <v>0</v>
      </c>
      <c r="W5863">
        <v>0</v>
      </c>
      <c r="X5863">
        <v>0</v>
      </c>
      <c r="Y5863">
        <v>0</v>
      </c>
      <c r="Z5863">
        <v>0</v>
      </c>
      <c r="AA5863">
        <v>0</v>
      </c>
      <c r="AB5863">
        <v>0</v>
      </c>
      <c r="AC5863">
        <v>0</v>
      </c>
      <c r="AD5863">
        <v>0</v>
      </c>
      <c r="AE5863">
        <v>13</v>
      </c>
      <c r="AF5863" t="s">
        <v>12144</v>
      </c>
      <c r="AG5863" s="6">
        <v>0.8</v>
      </c>
      <c r="AH5863" s="6">
        <v>1</v>
      </c>
      <c r="AI5863" t="b">
        <v>0</v>
      </c>
      <c r="AJ5863" t="b">
        <v>0</v>
      </c>
      <c r="AK5863" t="b">
        <v>0</v>
      </c>
      <c r="AL5863" t="b">
        <v>0</v>
      </c>
      <c r="AM5863" t="b">
        <v>0</v>
      </c>
      <c r="AN5863" s="6">
        <v>0</v>
      </c>
    </row>
    <row r="5864" spans="1:40">
      <c r="A5864">
        <v>1.000000000000001E+21</v>
      </c>
      <c r="B5864">
        <v>5011011200</v>
      </c>
      <c r="C5864">
        <v>50110</v>
      </c>
      <c r="D5864">
        <v>11200</v>
      </c>
      <c r="E5864" t="s">
        <v>58</v>
      </c>
      <c r="F5864" t="s">
        <v>648</v>
      </c>
      <c r="G5864" t="s">
        <v>5379</v>
      </c>
      <c r="H5864" t="s">
        <v>6097</v>
      </c>
      <c r="I5864" t="s">
        <v>8544</v>
      </c>
      <c r="J5864" t="s">
        <v>8567</v>
      </c>
      <c r="K5864" t="s">
        <v>8581</v>
      </c>
      <c r="L5864" t="s">
        <v>8615</v>
      </c>
      <c r="M5864" t="s">
        <v>8775</v>
      </c>
      <c r="R5864" t="s">
        <v>8775</v>
      </c>
      <c r="S5864">
        <v>2915</v>
      </c>
      <c r="T5864">
        <v>155.77</v>
      </c>
      <c r="U5864">
        <v>155.77</v>
      </c>
      <c r="V5864">
        <v>155.77</v>
      </c>
      <c r="W5864">
        <v>5.34</v>
      </c>
      <c r="X5864">
        <v>5.34</v>
      </c>
      <c r="Y5864">
        <v>1</v>
      </c>
      <c r="Z5864">
        <v>0</v>
      </c>
      <c r="AA5864">
        <v>0</v>
      </c>
      <c r="AB5864">
        <v>0</v>
      </c>
      <c r="AC5864">
        <v>0</v>
      </c>
      <c r="AD5864">
        <v>0</v>
      </c>
      <c r="AE5864">
        <v>13</v>
      </c>
      <c r="AF5864" t="s">
        <v>12144</v>
      </c>
      <c r="AG5864" s="6">
        <v>0.8</v>
      </c>
      <c r="AH5864" s="6">
        <v>1</v>
      </c>
      <c r="AI5864" t="b">
        <v>0</v>
      </c>
      <c r="AJ5864" t="b">
        <v>0</v>
      </c>
      <c r="AK5864" t="b">
        <v>0</v>
      </c>
      <c r="AL5864" t="b">
        <v>0</v>
      </c>
      <c r="AM5864" t="b">
        <v>0</v>
      </c>
      <c r="AN5864" s="6">
        <v>0.0124616</v>
      </c>
    </row>
    <row r="5865" spans="1:40">
      <c r="A5865">
        <v>1.000000000000001E+21</v>
      </c>
      <c r="B5865">
        <v>5011011200</v>
      </c>
      <c r="C5865">
        <v>50110</v>
      </c>
      <c r="D5865">
        <v>11200</v>
      </c>
      <c r="E5865" t="s">
        <v>58</v>
      </c>
      <c r="F5865" t="s">
        <v>648</v>
      </c>
      <c r="G5865" t="s">
        <v>5380</v>
      </c>
      <c r="H5865" t="s">
        <v>8230</v>
      </c>
      <c r="I5865" t="s">
        <v>8544</v>
      </c>
      <c r="J5865" t="s">
        <v>8557</v>
      </c>
      <c r="K5865" t="s">
        <v>8592</v>
      </c>
      <c r="L5865" t="s">
        <v>8611</v>
      </c>
      <c r="M5865" t="s">
        <v>9015</v>
      </c>
      <c r="N5865" t="s">
        <v>9846</v>
      </c>
      <c r="P5865" t="s">
        <v>8831</v>
      </c>
      <c r="R5865" t="s">
        <v>8831</v>
      </c>
      <c r="S5865">
        <v>1620.67</v>
      </c>
      <c r="T5865">
        <v>809.6799999999999</v>
      </c>
      <c r="U5865">
        <v>809.6799999999999</v>
      </c>
      <c r="V5865">
        <v>809.6799999999999</v>
      </c>
      <c r="W5865">
        <v>49.9596</v>
      </c>
      <c r="X5865">
        <v>49.9596</v>
      </c>
      <c r="Y5865">
        <v>1</v>
      </c>
      <c r="Z5865">
        <v>1</v>
      </c>
      <c r="AA5865">
        <v>0</v>
      </c>
      <c r="AB5865">
        <v>0</v>
      </c>
      <c r="AC5865">
        <v>0</v>
      </c>
      <c r="AD5865">
        <v>0</v>
      </c>
      <c r="AE5865">
        <v>13</v>
      </c>
      <c r="AF5865" t="s">
        <v>12145</v>
      </c>
      <c r="AG5865" s="6">
        <v>0.6</v>
      </c>
      <c r="AH5865" s="6">
        <v>1.2</v>
      </c>
      <c r="AI5865" t="b">
        <v>0</v>
      </c>
      <c r="AJ5865" t="b">
        <v>0</v>
      </c>
      <c r="AK5865" t="b">
        <v>0</v>
      </c>
      <c r="AL5865" t="b">
        <v>1</v>
      </c>
      <c r="AM5865" t="b">
        <v>0</v>
      </c>
      <c r="AN5865" s="6">
        <v>0.0582969599999999</v>
      </c>
    </row>
    <row r="5866" spans="1:40">
      <c r="A5866">
        <v>1E+21</v>
      </c>
      <c r="B5866">
        <v>5011011200</v>
      </c>
      <c r="C5866">
        <v>50110</v>
      </c>
      <c r="D5866">
        <v>11200</v>
      </c>
      <c r="E5866" t="s">
        <v>58</v>
      </c>
      <c r="F5866" t="s">
        <v>648</v>
      </c>
      <c r="G5866" t="s">
        <v>5381</v>
      </c>
      <c r="H5866" t="s">
        <v>6097</v>
      </c>
      <c r="I5866" t="s">
        <v>6097</v>
      </c>
      <c r="J5866" t="s">
        <v>6097</v>
      </c>
      <c r="K5866" t="s">
        <v>8599</v>
      </c>
      <c r="L5866" t="s">
        <v>8611</v>
      </c>
      <c r="M5866" t="s">
        <v>8713</v>
      </c>
      <c r="R5866" t="s">
        <v>8764</v>
      </c>
      <c r="S5866">
        <v>529</v>
      </c>
      <c r="T5866">
        <v>18</v>
      </c>
      <c r="U5866">
        <v>0</v>
      </c>
      <c r="V5866">
        <v>0</v>
      </c>
      <c r="W5866">
        <v>0</v>
      </c>
      <c r="X5866">
        <v>0</v>
      </c>
      <c r="Y5866">
        <v>0</v>
      </c>
      <c r="Z5866">
        <v>0</v>
      </c>
      <c r="AA5866">
        <v>0</v>
      </c>
      <c r="AB5866">
        <v>0</v>
      </c>
      <c r="AC5866">
        <v>0</v>
      </c>
      <c r="AD5866">
        <v>0</v>
      </c>
      <c r="AE5866">
        <v>13</v>
      </c>
      <c r="AF5866" t="s">
        <v>12144</v>
      </c>
      <c r="AG5866" s="6">
        <v>0.8</v>
      </c>
      <c r="AH5866" s="6">
        <v>1</v>
      </c>
      <c r="AI5866" t="b">
        <v>0</v>
      </c>
      <c r="AJ5866" t="b">
        <v>0</v>
      </c>
      <c r="AK5866" t="b">
        <v>0</v>
      </c>
      <c r="AL5866" t="b">
        <v>0</v>
      </c>
      <c r="AM5866" t="b">
        <v>0</v>
      </c>
      <c r="AN5866" s="6">
        <v>0</v>
      </c>
    </row>
    <row r="5867" spans="1:40">
      <c r="A5867">
        <v>1.000000000000001E+21</v>
      </c>
      <c r="B5867">
        <v>5011011200</v>
      </c>
      <c r="C5867">
        <v>50110</v>
      </c>
      <c r="D5867">
        <v>11200</v>
      </c>
      <c r="E5867" t="s">
        <v>58</v>
      </c>
      <c r="F5867" t="s">
        <v>648</v>
      </c>
      <c r="G5867" t="s">
        <v>5382</v>
      </c>
      <c r="H5867" t="s">
        <v>6097</v>
      </c>
      <c r="I5867" t="s">
        <v>6097</v>
      </c>
      <c r="J5867" t="s">
        <v>6097</v>
      </c>
      <c r="K5867" t="s">
        <v>8581</v>
      </c>
      <c r="L5867" t="s">
        <v>8632</v>
      </c>
      <c r="M5867" t="s">
        <v>9644</v>
      </c>
      <c r="R5867" t="s">
        <v>8787</v>
      </c>
      <c r="S5867">
        <v>892</v>
      </c>
      <c r="T5867">
        <v>66.90000000000001</v>
      </c>
      <c r="U5867">
        <v>66.90000000000001</v>
      </c>
      <c r="V5867">
        <v>0</v>
      </c>
      <c r="W5867">
        <v>0</v>
      </c>
      <c r="X5867">
        <v>0</v>
      </c>
      <c r="Y5867">
        <v>0</v>
      </c>
      <c r="Z5867">
        <v>0</v>
      </c>
      <c r="AA5867">
        <v>0</v>
      </c>
      <c r="AB5867">
        <v>0</v>
      </c>
      <c r="AC5867">
        <v>0</v>
      </c>
      <c r="AD5867">
        <v>0</v>
      </c>
      <c r="AE5867">
        <v>13</v>
      </c>
      <c r="AF5867" t="s">
        <v>12144</v>
      </c>
      <c r="AG5867" s="6">
        <v>0.8</v>
      </c>
      <c r="AH5867" s="6">
        <v>1</v>
      </c>
      <c r="AI5867" t="b">
        <v>0</v>
      </c>
      <c r="AJ5867" t="b">
        <v>0</v>
      </c>
      <c r="AK5867" t="b">
        <v>0</v>
      </c>
      <c r="AL5867" t="b">
        <v>0</v>
      </c>
      <c r="AM5867" t="b">
        <v>0</v>
      </c>
      <c r="AN5867" s="6">
        <v>0.005352</v>
      </c>
    </row>
    <row r="5868" spans="1:40">
      <c r="A5868">
        <v>1.000000000000001E+21</v>
      </c>
      <c r="B5868">
        <v>5011011200</v>
      </c>
      <c r="C5868">
        <v>50110</v>
      </c>
      <c r="D5868">
        <v>11200</v>
      </c>
      <c r="E5868" t="s">
        <v>58</v>
      </c>
      <c r="F5868" t="s">
        <v>648</v>
      </c>
      <c r="G5868" t="s">
        <v>5383</v>
      </c>
      <c r="H5868" t="s">
        <v>6097</v>
      </c>
      <c r="I5868" t="s">
        <v>6097</v>
      </c>
      <c r="J5868" t="s">
        <v>6097</v>
      </c>
      <c r="K5868" t="s">
        <v>8592</v>
      </c>
      <c r="L5868" t="s">
        <v>8632</v>
      </c>
      <c r="M5868" t="s">
        <v>8780</v>
      </c>
      <c r="R5868" t="s">
        <v>8667</v>
      </c>
      <c r="S5868">
        <v>875</v>
      </c>
      <c r="T5868">
        <v>90</v>
      </c>
      <c r="U5868">
        <v>90</v>
      </c>
      <c r="V5868">
        <v>0</v>
      </c>
      <c r="W5868">
        <v>0</v>
      </c>
      <c r="X5868">
        <v>0</v>
      </c>
      <c r="Y5868">
        <v>0</v>
      </c>
      <c r="Z5868">
        <v>0</v>
      </c>
      <c r="AA5868">
        <v>0</v>
      </c>
      <c r="AB5868">
        <v>0</v>
      </c>
      <c r="AC5868">
        <v>0</v>
      </c>
      <c r="AD5868">
        <v>0</v>
      </c>
      <c r="AE5868">
        <v>13</v>
      </c>
      <c r="AF5868" t="s">
        <v>12144</v>
      </c>
      <c r="AG5868" s="6">
        <v>0.8</v>
      </c>
      <c r="AH5868" s="6">
        <v>1</v>
      </c>
      <c r="AI5868" t="b">
        <v>0</v>
      </c>
      <c r="AJ5868" t="b">
        <v>0</v>
      </c>
      <c r="AK5868" t="b">
        <v>0</v>
      </c>
      <c r="AL5868" t="b">
        <v>0</v>
      </c>
      <c r="AM5868" t="b">
        <v>0</v>
      </c>
      <c r="AN5868" s="6">
        <v>0.0072</v>
      </c>
    </row>
    <row r="5869" spans="1:40">
      <c r="A5869">
        <v>1.000000000000001E+21</v>
      </c>
      <c r="B5869">
        <v>5011011200</v>
      </c>
      <c r="C5869">
        <v>50110</v>
      </c>
      <c r="D5869">
        <v>11200</v>
      </c>
      <c r="E5869" t="s">
        <v>58</v>
      </c>
      <c r="F5869" t="s">
        <v>648</v>
      </c>
      <c r="G5869" t="s">
        <v>5384</v>
      </c>
      <c r="H5869" t="s">
        <v>6097</v>
      </c>
      <c r="I5869" t="s">
        <v>8544</v>
      </c>
      <c r="J5869" t="s">
        <v>8557</v>
      </c>
      <c r="K5869" t="s">
        <v>8592</v>
      </c>
      <c r="L5869" t="s">
        <v>8610</v>
      </c>
      <c r="M5869" t="s">
        <v>8918</v>
      </c>
      <c r="N5869" t="s">
        <v>8765</v>
      </c>
      <c r="P5869" t="s">
        <v>8923</v>
      </c>
      <c r="Q5869" t="s">
        <v>8866</v>
      </c>
      <c r="R5869" t="s">
        <v>8866</v>
      </c>
      <c r="S5869">
        <v>638</v>
      </c>
      <c r="T5869">
        <v>260.41</v>
      </c>
      <c r="U5869">
        <v>260.41</v>
      </c>
      <c r="V5869">
        <v>260.41</v>
      </c>
      <c r="W5869">
        <v>40.82</v>
      </c>
      <c r="X5869">
        <v>40.82</v>
      </c>
      <c r="Y5869">
        <v>1</v>
      </c>
      <c r="Z5869">
        <v>0</v>
      </c>
      <c r="AA5869">
        <v>0</v>
      </c>
      <c r="AB5869">
        <v>0</v>
      </c>
      <c r="AC5869">
        <v>0</v>
      </c>
      <c r="AD5869">
        <v>0</v>
      </c>
      <c r="AE5869">
        <v>13</v>
      </c>
      <c r="AF5869" t="s">
        <v>12146</v>
      </c>
      <c r="AG5869" s="6">
        <v>0.6</v>
      </c>
      <c r="AH5869" s="6">
        <v>0.3</v>
      </c>
      <c r="AI5869" t="b">
        <v>0</v>
      </c>
      <c r="AJ5869" t="b">
        <v>0</v>
      </c>
      <c r="AK5869" t="b">
        <v>0</v>
      </c>
      <c r="AL5869" t="b">
        <v>0</v>
      </c>
      <c r="AM5869" t="b">
        <v>0</v>
      </c>
      <c r="AN5869" s="6">
        <v>0.00468738</v>
      </c>
    </row>
    <row r="5870" spans="1:40">
      <c r="A5870">
        <v>1.000000000000001E+21</v>
      </c>
      <c r="B5870">
        <v>5011011200</v>
      </c>
      <c r="C5870">
        <v>50110</v>
      </c>
      <c r="D5870">
        <v>11200</v>
      </c>
      <c r="E5870" t="s">
        <v>58</v>
      </c>
      <c r="F5870" t="s">
        <v>648</v>
      </c>
      <c r="G5870" t="s">
        <v>5385</v>
      </c>
      <c r="H5870" t="s">
        <v>6097</v>
      </c>
      <c r="I5870" t="s">
        <v>8545</v>
      </c>
      <c r="J5870" t="s">
        <v>6351</v>
      </c>
      <c r="K5870" t="s">
        <v>8581</v>
      </c>
      <c r="L5870" t="s">
        <v>8610</v>
      </c>
      <c r="M5870" t="s">
        <v>8775</v>
      </c>
      <c r="R5870" t="s">
        <v>8775</v>
      </c>
      <c r="S5870">
        <v>659</v>
      </c>
      <c r="T5870">
        <v>242.41</v>
      </c>
      <c r="U5870">
        <v>240.41</v>
      </c>
      <c r="V5870">
        <v>240.41</v>
      </c>
      <c r="W5870">
        <v>36.7845</v>
      </c>
      <c r="X5870">
        <v>36.481</v>
      </c>
      <c r="Y5870">
        <v>3</v>
      </c>
      <c r="Z5870">
        <v>0</v>
      </c>
      <c r="AA5870">
        <v>0</v>
      </c>
      <c r="AB5870">
        <v>0</v>
      </c>
      <c r="AC5870">
        <v>1</v>
      </c>
      <c r="AD5870">
        <v>0</v>
      </c>
      <c r="AE5870">
        <v>13</v>
      </c>
      <c r="AF5870" t="s">
        <v>12144</v>
      </c>
      <c r="AG5870" s="6">
        <v>0.8</v>
      </c>
      <c r="AH5870" s="6">
        <v>1</v>
      </c>
      <c r="AI5870" t="b">
        <v>0</v>
      </c>
      <c r="AJ5870" t="b">
        <v>0</v>
      </c>
      <c r="AK5870" t="b">
        <v>0</v>
      </c>
      <c r="AL5870" t="b">
        <v>0</v>
      </c>
      <c r="AM5870" t="b">
        <v>0</v>
      </c>
      <c r="AN5870" s="6">
        <v>0.0192328</v>
      </c>
    </row>
    <row r="5871" spans="1:40">
      <c r="A5871">
        <v>1.000000000000001E+21</v>
      </c>
      <c r="B5871">
        <v>5011011200</v>
      </c>
      <c r="C5871">
        <v>50110</v>
      </c>
      <c r="D5871">
        <v>11200</v>
      </c>
      <c r="E5871" t="s">
        <v>58</v>
      </c>
      <c r="F5871" t="s">
        <v>648</v>
      </c>
      <c r="G5871" t="s">
        <v>5386</v>
      </c>
      <c r="H5871" t="s">
        <v>6097</v>
      </c>
      <c r="I5871" t="s">
        <v>6097</v>
      </c>
      <c r="J5871" t="s">
        <v>6097</v>
      </c>
      <c r="K5871" t="s">
        <v>8581</v>
      </c>
      <c r="L5871" t="s">
        <v>8632</v>
      </c>
      <c r="M5871" t="s">
        <v>8909</v>
      </c>
      <c r="R5871" t="s">
        <v>8694</v>
      </c>
      <c r="S5871">
        <v>21220</v>
      </c>
      <c r="T5871">
        <v>144</v>
      </c>
      <c r="U5871">
        <v>144</v>
      </c>
      <c r="V5871">
        <v>0</v>
      </c>
      <c r="W5871">
        <v>0</v>
      </c>
      <c r="X5871">
        <v>0</v>
      </c>
      <c r="Y5871">
        <v>0</v>
      </c>
      <c r="Z5871">
        <v>0</v>
      </c>
      <c r="AA5871">
        <v>0</v>
      </c>
      <c r="AB5871">
        <v>0</v>
      </c>
      <c r="AC5871">
        <v>0</v>
      </c>
      <c r="AD5871">
        <v>0</v>
      </c>
      <c r="AE5871">
        <v>13</v>
      </c>
      <c r="AF5871" t="s">
        <v>12144</v>
      </c>
      <c r="AG5871" s="6">
        <v>0.8</v>
      </c>
      <c r="AH5871" s="6">
        <v>1</v>
      </c>
      <c r="AI5871" t="b">
        <v>0</v>
      </c>
      <c r="AJ5871" t="b">
        <v>0</v>
      </c>
      <c r="AK5871" t="b">
        <v>0</v>
      </c>
      <c r="AL5871" t="b">
        <v>0</v>
      </c>
      <c r="AM5871" t="b">
        <v>0</v>
      </c>
      <c r="AN5871" s="6">
        <v>0.01152</v>
      </c>
    </row>
    <row r="5872" spans="1:40">
      <c r="A5872">
        <v>1E+21</v>
      </c>
      <c r="B5872">
        <v>5011011200</v>
      </c>
      <c r="C5872">
        <v>50110</v>
      </c>
      <c r="D5872">
        <v>11200</v>
      </c>
      <c r="E5872" t="s">
        <v>58</v>
      </c>
      <c r="F5872" t="s">
        <v>648</v>
      </c>
      <c r="G5872" t="s">
        <v>5387</v>
      </c>
      <c r="H5872" t="s">
        <v>8231</v>
      </c>
      <c r="I5872" t="s">
        <v>8545</v>
      </c>
      <c r="J5872" t="s">
        <v>8567</v>
      </c>
      <c r="K5872" t="s">
        <v>8581</v>
      </c>
      <c r="L5872" t="s">
        <v>8611</v>
      </c>
      <c r="M5872" t="s">
        <v>9547</v>
      </c>
      <c r="O5872" t="s">
        <v>11533</v>
      </c>
      <c r="R5872" t="s">
        <v>8804</v>
      </c>
      <c r="S5872">
        <v>3582</v>
      </c>
      <c r="T5872">
        <v>686.3099999999999</v>
      </c>
      <c r="U5872">
        <v>865.26</v>
      </c>
      <c r="V5872">
        <v>865.26</v>
      </c>
      <c r="W5872">
        <v>19.16</v>
      </c>
      <c r="X5872">
        <v>24.1558</v>
      </c>
      <c r="Y5872">
        <v>3</v>
      </c>
      <c r="Z5872">
        <v>0</v>
      </c>
      <c r="AA5872">
        <v>0</v>
      </c>
      <c r="AB5872">
        <v>0</v>
      </c>
      <c r="AC5872">
        <v>0</v>
      </c>
      <c r="AD5872">
        <v>0</v>
      </c>
      <c r="AE5872">
        <v>13</v>
      </c>
      <c r="AF5872" t="s">
        <v>12144</v>
      </c>
      <c r="AG5872" s="6">
        <v>0.8</v>
      </c>
      <c r="AH5872" s="6">
        <v>1</v>
      </c>
      <c r="AI5872" t="b">
        <v>0</v>
      </c>
      <c r="AJ5872" t="b">
        <v>0</v>
      </c>
      <c r="AK5872" t="b">
        <v>0</v>
      </c>
      <c r="AL5872" t="b">
        <v>0</v>
      </c>
      <c r="AM5872" t="b">
        <v>0</v>
      </c>
      <c r="AN5872" s="6">
        <v>0.0692208</v>
      </c>
    </row>
    <row r="5873" spans="1:40">
      <c r="A5873">
        <v>1.000000000000001E+21</v>
      </c>
      <c r="B5873">
        <v>5011011200</v>
      </c>
      <c r="C5873">
        <v>50110</v>
      </c>
      <c r="D5873">
        <v>11200</v>
      </c>
      <c r="E5873" t="s">
        <v>58</v>
      </c>
      <c r="F5873" t="s">
        <v>648</v>
      </c>
      <c r="G5873" t="s">
        <v>5388</v>
      </c>
      <c r="H5873" t="s">
        <v>8232</v>
      </c>
      <c r="I5873" t="s">
        <v>8544</v>
      </c>
      <c r="J5873" t="s">
        <v>6500</v>
      </c>
      <c r="K5873" t="s">
        <v>8599</v>
      </c>
      <c r="L5873" t="s">
        <v>8632</v>
      </c>
      <c r="M5873" t="s">
        <v>9101</v>
      </c>
      <c r="N5873" t="s">
        <v>9018</v>
      </c>
      <c r="P5873" t="s">
        <v>9029</v>
      </c>
      <c r="Q5873" t="s">
        <v>8763</v>
      </c>
      <c r="R5873" t="s">
        <v>8763</v>
      </c>
      <c r="S5873">
        <v>600</v>
      </c>
      <c r="T5873">
        <v>150.12</v>
      </c>
      <c r="U5873">
        <v>176.88</v>
      </c>
      <c r="V5873">
        <v>176.88</v>
      </c>
      <c r="W5873">
        <v>25.02</v>
      </c>
      <c r="X5873">
        <v>29.48</v>
      </c>
      <c r="Y5873">
        <v>1</v>
      </c>
      <c r="Z5873">
        <v>0</v>
      </c>
      <c r="AA5873">
        <v>0</v>
      </c>
      <c r="AB5873">
        <v>0</v>
      </c>
      <c r="AC5873">
        <v>1</v>
      </c>
      <c r="AD5873">
        <v>0</v>
      </c>
      <c r="AE5873">
        <v>13</v>
      </c>
      <c r="AF5873" t="s">
        <v>12146</v>
      </c>
      <c r="AG5873" s="6">
        <v>0.5</v>
      </c>
      <c r="AH5873" s="6">
        <v>0.3</v>
      </c>
      <c r="AI5873" t="b">
        <v>0</v>
      </c>
      <c r="AJ5873" t="b">
        <v>0</v>
      </c>
      <c r="AK5873" t="b">
        <v>0</v>
      </c>
      <c r="AL5873" t="b">
        <v>0</v>
      </c>
      <c r="AM5873" t="b">
        <v>0</v>
      </c>
      <c r="AN5873" s="6">
        <v>0.0026531999999999</v>
      </c>
    </row>
    <row r="5874" spans="1:40">
      <c r="A5874">
        <v>1.000000000000001E+21</v>
      </c>
      <c r="B5874">
        <v>5011011300</v>
      </c>
      <c r="C5874">
        <v>50110</v>
      </c>
      <c r="D5874">
        <v>11300</v>
      </c>
      <c r="E5874" t="s">
        <v>58</v>
      </c>
      <c r="F5874" t="s">
        <v>649</v>
      </c>
      <c r="G5874" t="s">
        <v>5389</v>
      </c>
      <c r="H5874" t="s">
        <v>6097</v>
      </c>
      <c r="I5874" t="s">
        <v>8545</v>
      </c>
      <c r="J5874" t="s">
        <v>8551</v>
      </c>
      <c r="K5874" t="s">
        <v>8599</v>
      </c>
      <c r="L5874" t="s">
        <v>8611</v>
      </c>
      <c r="M5874" t="s">
        <v>8837</v>
      </c>
      <c r="N5874" t="s">
        <v>8696</v>
      </c>
      <c r="P5874" t="s">
        <v>8786</v>
      </c>
      <c r="R5874" t="s">
        <v>8762</v>
      </c>
      <c r="S5874">
        <v>945</v>
      </c>
      <c r="T5874">
        <v>91.98</v>
      </c>
      <c r="U5874">
        <v>91.98</v>
      </c>
      <c r="V5874">
        <v>91.98</v>
      </c>
      <c r="W5874">
        <v>9.73</v>
      </c>
      <c r="X5874">
        <v>9.73</v>
      </c>
      <c r="Y5874">
        <v>1</v>
      </c>
      <c r="Z5874">
        <v>0</v>
      </c>
      <c r="AA5874">
        <v>0</v>
      </c>
      <c r="AB5874">
        <v>0</v>
      </c>
      <c r="AC5874">
        <v>0</v>
      </c>
      <c r="AD5874">
        <v>0</v>
      </c>
      <c r="AE5874">
        <v>15</v>
      </c>
      <c r="AF5874" t="s">
        <v>12145</v>
      </c>
      <c r="AG5874" s="6">
        <v>0.8</v>
      </c>
      <c r="AH5874" s="6">
        <v>1.2</v>
      </c>
      <c r="AI5874" t="b">
        <v>0</v>
      </c>
      <c r="AJ5874" t="b">
        <v>0</v>
      </c>
      <c r="AK5874" t="b">
        <v>0</v>
      </c>
      <c r="AL5874" t="b">
        <v>1</v>
      </c>
      <c r="AM5874" t="b">
        <v>0</v>
      </c>
      <c r="AN5874" s="6">
        <v>0.008830080000000001</v>
      </c>
    </row>
    <row r="5875" spans="1:40">
      <c r="A5875">
        <v>1.000000000000001E+21</v>
      </c>
      <c r="B5875">
        <v>5011011300</v>
      </c>
      <c r="C5875">
        <v>50110</v>
      </c>
      <c r="D5875">
        <v>11300</v>
      </c>
      <c r="E5875" t="s">
        <v>58</v>
      </c>
      <c r="F5875" t="s">
        <v>649</v>
      </c>
      <c r="G5875" t="s">
        <v>5390</v>
      </c>
      <c r="H5875" t="s">
        <v>6097</v>
      </c>
      <c r="I5875" t="s">
        <v>8544</v>
      </c>
      <c r="J5875" t="s">
        <v>8557</v>
      </c>
      <c r="K5875" t="s">
        <v>8599</v>
      </c>
      <c r="L5875" t="s">
        <v>8611</v>
      </c>
      <c r="M5875" t="s">
        <v>9538</v>
      </c>
      <c r="N5875" t="s">
        <v>9054</v>
      </c>
      <c r="P5875" t="s">
        <v>10309</v>
      </c>
      <c r="Q5875" t="s">
        <v>8804</v>
      </c>
      <c r="R5875" t="s">
        <v>8804</v>
      </c>
      <c r="S5875">
        <v>788</v>
      </c>
      <c r="T5875">
        <v>156.15</v>
      </c>
      <c r="U5875">
        <v>150.48</v>
      </c>
      <c r="V5875">
        <v>150.48</v>
      </c>
      <c r="W5875">
        <v>19.81</v>
      </c>
      <c r="X5875">
        <v>19.09</v>
      </c>
      <c r="Y5875">
        <v>1</v>
      </c>
      <c r="Z5875">
        <v>0</v>
      </c>
      <c r="AA5875">
        <v>0</v>
      </c>
      <c r="AB5875">
        <v>0</v>
      </c>
      <c r="AC5875">
        <v>0</v>
      </c>
      <c r="AD5875">
        <v>0</v>
      </c>
      <c r="AE5875">
        <v>15</v>
      </c>
      <c r="AF5875" t="s">
        <v>12146</v>
      </c>
      <c r="AG5875" s="6">
        <v>0.6</v>
      </c>
      <c r="AH5875" s="6">
        <v>0.3</v>
      </c>
      <c r="AI5875" t="b">
        <v>0</v>
      </c>
      <c r="AJ5875" t="b">
        <v>0</v>
      </c>
      <c r="AK5875" t="b">
        <v>0</v>
      </c>
      <c r="AL5875" t="b">
        <v>0</v>
      </c>
      <c r="AM5875" t="b">
        <v>0</v>
      </c>
      <c r="AN5875" s="6">
        <v>0.0027086399999999</v>
      </c>
    </row>
    <row r="5876" spans="1:40">
      <c r="A5876">
        <v>1276100471279</v>
      </c>
      <c r="B5876">
        <v>5011011300</v>
      </c>
      <c r="C5876">
        <v>50110</v>
      </c>
      <c r="D5876">
        <v>11300</v>
      </c>
      <c r="E5876" t="s">
        <v>58</v>
      </c>
      <c r="F5876" t="s">
        <v>649</v>
      </c>
      <c r="G5876" t="s">
        <v>5391</v>
      </c>
      <c r="H5876" t="s">
        <v>6097</v>
      </c>
      <c r="I5876" t="s">
        <v>6097</v>
      </c>
      <c r="J5876" t="s">
        <v>6097</v>
      </c>
      <c r="K5876" t="s">
        <v>8592</v>
      </c>
      <c r="L5876" t="s">
        <v>8632</v>
      </c>
      <c r="M5876" t="s">
        <v>10791</v>
      </c>
      <c r="R5876" t="s">
        <v>8777</v>
      </c>
      <c r="S5876">
        <v>4467</v>
      </c>
      <c r="T5876">
        <v>54</v>
      </c>
      <c r="U5876">
        <v>54</v>
      </c>
      <c r="V5876">
        <v>0</v>
      </c>
      <c r="W5876">
        <v>0</v>
      </c>
      <c r="X5876">
        <v>0</v>
      </c>
      <c r="Y5876">
        <v>0</v>
      </c>
      <c r="Z5876">
        <v>0</v>
      </c>
      <c r="AA5876">
        <v>0</v>
      </c>
      <c r="AB5876">
        <v>0</v>
      </c>
      <c r="AC5876">
        <v>0</v>
      </c>
      <c r="AD5876">
        <v>0</v>
      </c>
      <c r="AE5876">
        <v>15</v>
      </c>
      <c r="AF5876" t="s">
        <v>12144</v>
      </c>
      <c r="AG5876" s="6">
        <v>0.8</v>
      </c>
      <c r="AH5876" s="6">
        <v>1</v>
      </c>
      <c r="AI5876" t="b">
        <v>0</v>
      </c>
      <c r="AJ5876" t="b">
        <v>0</v>
      </c>
      <c r="AK5876" t="b">
        <v>0</v>
      </c>
      <c r="AL5876" t="b">
        <v>0</v>
      </c>
      <c r="AM5876" t="b">
        <v>0</v>
      </c>
      <c r="AN5876" s="6">
        <v>0.00432</v>
      </c>
    </row>
    <row r="5877" spans="1:40">
      <c r="A5877">
        <v>1.000000000000001E+21</v>
      </c>
      <c r="B5877">
        <v>5011011300</v>
      </c>
      <c r="C5877">
        <v>50110</v>
      </c>
      <c r="D5877">
        <v>11300</v>
      </c>
      <c r="E5877" t="s">
        <v>58</v>
      </c>
      <c r="F5877" t="s">
        <v>649</v>
      </c>
      <c r="G5877" t="s">
        <v>5392</v>
      </c>
      <c r="H5877" t="s">
        <v>6097</v>
      </c>
      <c r="I5877" t="s">
        <v>6097</v>
      </c>
      <c r="J5877" t="s">
        <v>6097</v>
      </c>
      <c r="K5877" t="s">
        <v>8592</v>
      </c>
      <c r="L5877" t="s">
        <v>8632</v>
      </c>
      <c r="M5877" t="s">
        <v>10792</v>
      </c>
      <c r="R5877" t="s">
        <v>8777</v>
      </c>
      <c r="S5877">
        <v>243</v>
      </c>
      <c r="T5877">
        <v>243</v>
      </c>
      <c r="U5877">
        <v>243</v>
      </c>
      <c r="V5877">
        <v>0</v>
      </c>
      <c r="W5877">
        <v>0</v>
      </c>
      <c r="X5877">
        <v>0</v>
      </c>
      <c r="Y5877">
        <v>0</v>
      </c>
      <c r="Z5877">
        <v>0</v>
      </c>
      <c r="AA5877">
        <v>0</v>
      </c>
      <c r="AB5877">
        <v>0</v>
      </c>
      <c r="AC5877">
        <v>0</v>
      </c>
      <c r="AD5877">
        <v>0</v>
      </c>
      <c r="AE5877">
        <v>15</v>
      </c>
      <c r="AF5877" t="s">
        <v>12144</v>
      </c>
      <c r="AG5877" s="6">
        <v>0.8</v>
      </c>
      <c r="AH5877" s="6">
        <v>1</v>
      </c>
      <c r="AI5877" t="b">
        <v>0</v>
      </c>
      <c r="AJ5877" t="b">
        <v>0</v>
      </c>
      <c r="AK5877" t="b">
        <v>0</v>
      </c>
      <c r="AL5877" t="b">
        <v>0</v>
      </c>
      <c r="AM5877" t="b">
        <v>0</v>
      </c>
      <c r="AN5877" s="6">
        <v>0.01944</v>
      </c>
    </row>
    <row r="5878" spans="1:40">
      <c r="A5878">
        <v>1.000000000000001E+21</v>
      </c>
      <c r="B5878">
        <v>5011011300</v>
      </c>
      <c r="C5878">
        <v>50110</v>
      </c>
      <c r="D5878">
        <v>11300</v>
      </c>
      <c r="E5878" t="s">
        <v>58</v>
      </c>
      <c r="F5878" t="s">
        <v>649</v>
      </c>
      <c r="G5878" t="s">
        <v>5393</v>
      </c>
      <c r="H5878" t="s">
        <v>6097</v>
      </c>
      <c r="I5878" t="s">
        <v>6097</v>
      </c>
      <c r="J5878" t="s">
        <v>6097</v>
      </c>
      <c r="K5878" t="s">
        <v>8581</v>
      </c>
      <c r="L5878" t="s">
        <v>8632</v>
      </c>
      <c r="M5878" t="s">
        <v>10793</v>
      </c>
      <c r="R5878" t="s">
        <v>8788</v>
      </c>
      <c r="S5878">
        <v>45</v>
      </c>
      <c r="T5878">
        <v>45</v>
      </c>
      <c r="U5878">
        <v>45</v>
      </c>
      <c r="V5878">
        <v>0</v>
      </c>
      <c r="W5878">
        <v>0</v>
      </c>
      <c r="X5878">
        <v>0</v>
      </c>
      <c r="Y5878">
        <v>0</v>
      </c>
      <c r="Z5878">
        <v>0</v>
      </c>
      <c r="AA5878">
        <v>0</v>
      </c>
      <c r="AB5878">
        <v>0</v>
      </c>
      <c r="AC5878">
        <v>0</v>
      </c>
      <c r="AD5878">
        <v>0</v>
      </c>
      <c r="AE5878">
        <v>15</v>
      </c>
      <c r="AF5878" t="s">
        <v>12144</v>
      </c>
      <c r="AG5878" s="6">
        <v>0.8</v>
      </c>
      <c r="AH5878" s="6">
        <v>1</v>
      </c>
      <c r="AI5878" t="b">
        <v>0</v>
      </c>
      <c r="AJ5878" t="b">
        <v>0</v>
      </c>
      <c r="AK5878" t="b">
        <v>0</v>
      </c>
      <c r="AL5878" t="b">
        <v>0</v>
      </c>
      <c r="AM5878" t="b">
        <v>0</v>
      </c>
      <c r="AN5878" s="6">
        <v>0.0036</v>
      </c>
    </row>
    <row r="5879" spans="1:40">
      <c r="A5879">
        <v>1.000000000000001E+21</v>
      </c>
      <c r="B5879">
        <v>5011011300</v>
      </c>
      <c r="C5879">
        <v>50110</v>
      </c>
      <c r="D5879">
        <v>11300</v>
      </c>
      <c r="E5879" t="s">
        <v>58</v>
      </c>
      <c r="F5879" t="s">
        <v>649</v>
      </c>
      <c r="G5879" t="s">
        <v>5393</v>
      </c>
      <c r="H5879" t="s">
        <v>6097</v>
      </c>
      <c r="I5879" t="s">
        <v>6097</v>
      </c>
      <c r="J5879" t="s">
        <v>6097</v>
      </c>
      <c r="K5879" t="s">
        <v>8581</v>
      </c>
      <c r="L5879" t="s">
        <v>8632</v>
      </c>
      <c r="M5879" t="s">
        <v>10020</v>
      </c>
      <c r="R5879" t="s">
        <v>8788</v>
      </c>
      <c r="S5879">
        <v>45</v>
      </c>
      <c r="T5879">
        <v>45</v>
      </c>
      <c r="U5879">
        <v>45</v>
      </c>
      <c r="V5879">
        <v>0</v>
      </c>
      <c r="W5879">
        <v>0</v>
      </c>
      <c r="X5879">
        <v>0</v>
      </c>
      <c r="Y5879">
        <v>0</v>
      </c>
      <c r="Z5879">
        <v>0</v>
      </c>
      <c r="AA5879">
        <v>0</v>
      </c>
      <c r="AB5879">
        <v>0</v>
      </c>
      <c r="AC5879">
        <v>0</v>
      </c>
      <c r="AD5879">
        <v>0</v>
      </c>
      <c r="AE5879">
        <v>15</v>
      </c>
      <c r="AF5879" t="s">
        <v>12144</v>
      </c>
      <c r="AG5879" s="6">
        <v>0.8</v>
      </c>
      <c r="AH5879" s="6">
        <v>1</v>
      </c>
      <c r="AI5879" t="b">
        <v>0</v>
      </c>
      <c r="AJ5879" t="b">
        <v>0</v>
      </c>
      <c r="AK5879" t="b">
        <v>0</v>
      </c>
      <c r="AL5879" t="b">
        <v>0</v>
      </c>
      <c r="AM5879" t="b">
        <v>0</v>
      </c>
      <c r="AN5879" s="6">
        <v>0.0036</v>
      </c>
    </row>
    <row r="5880" spans="1:40">
      <c r="A5880">
        <v>1.000000000000001E+21</v>
      </c>
      <c r="B5880">
        <v>5011011300</v>
      </c>
      <c r="C5880">
        <v>50110</v>
      </c>
      <c r="D5880">
        <v>11300</v>
      </c>
      <c r="E5880" t="s">
        <v>58</v>
      </c>
      <c r="F5880" t="s">
        <v>649</v>
      </c>
      <c r="G5880" t="s">
        <v>5393</v>
      </c>
      <c r="H5880" t="s">
        <v>6097</v>
      </c>
      <c r="I5880" t="s">
        <v>6097</v>
      </c>
      <c r="J5880" t="s">
        <v>6097</v>
      </c>
      <c r="K5880" t="s">
        <v>8591</v>
      </c>
      <c r="L5880" t="s">
        <v>8616</v>
      </c>
      <c r="M5880" t="s">
        <v>8774</v>
      </c>
      <c r="R5880" t="s">
        <v>8774</v>
      </c>
      <c r="S5880">
        <v>45</v>
      </c>
      <c r="T5880">
        <v>45</v>
      </c>
      <c r="U5880">
        <v>45</v>
      </c>
      <c r="V5880">
        <v>0</v>
      </c>
      <c r="W5880">
        <v>0</v>
      </c>
      <c r="X5880">
        <v>0</v>
      </c>
      <c r="Y5880">
        <v>0</v>
      </c>
      <c r="Z5880">
        <v>0</v>
      </c>
      <c r="AA5880">
        <v>0</v>
      </c>
      <c r="AB5880">
        <v>0</v>
      </c>
      <c r="AC5880">
        <v>0</v>
      </c>
      <c r="AD5880">
        <v>0</v>
      </c>
      <c r="AE5880">
        <v>15</v>
      </c>
      <c r="AF5880" t="s">
        <v>12144</v>
      </c>
      <c r="AG5880" s="6">
        <v>0.8</v>
      </c>
      <c r="AH5880" s="6">
        <v>1</v>
      </c>
      <c r="AI5880" t="b">
        <v>0</v>
      </c>
      <c r="AJ5880" t="b">
        <v>0</v>
      </c>
      <c r="AK5880" t="b">
        <v>0</v>
      </c>
      <c r="AL5880" t="b">
        <v>0</v>
      </c>
      <c r="AM5880" t="b">
        <v>0</v>
      </c>
      <c r="AN5880" s="6">
        <v>0.0036</v>
      </c>
    </row>
    <row r="5881" spans="1:40">
      <c r="A5881">
        <v>1.000000000000001E+21</v>
      </c>
      <c r="B5881">
        <v>5011011300</v>
      </c>
      <c r="C5881">
        <v>50110</v>
      </c>
      <c r="D5881">
        <v>11300</v>
      </c>
      <c r="E5881" t="s">
        <v>58</v>
      </c>
      <c r="F5881" t="s">
        <v>649</v>
      </c>
      <c r="G5881" t="s">
        <v>5394</v>
      </c>
      <c r="H5881" t="s">
        <v>6097</v>
      </c>
      <c r="I5881" t="s">
        <v>8544</v>
      </c>
      <c r="J5881" t="s">
        <v>6351</v>
      </c>
      <c r="K5881" t="s">
        <v>8592</v>
      </c>
      <c r="L5881" t="s">
        <v>8611</v>
      </c>
      <c r="M5881" t="s">
        <v>8862</v>
      </c>
      <c r="N5881" t="s">
        <v>8866</v>
      </c>
      <c r="P5881" t="s">
        <v>8725</v>
      </c>
      <c r="R5881" t="s">
        <v>8725</v>
      </c>
      <c r="S5881">
        <v>728</v>
      </c>
      <c r="T5881">
        <v>140.5</v>
      </c>
      <c r="U5881">
        <v>140.5</v>
      </c>
      <c r="V5881">
        <v>140.5</v>
      </c>
      <c r="W5881">
        <v>19.2995</v>
      </c>
      <c r="X5881">
        <v>19.2995</v>
      </c>
      <c r="Y5881">
        <v>1</v>
      </c>
      <c r="Z5881">
        <v>0</v>
      </c>
      <c r="AA5881">
        <v>0</v>
      </c>
      <c r="AB5881">
        <v>0</v>
      </c>
      <c r="AC5881">
        <v>0</v>
      </c>
      <c r="AD5881">
        <v>0</v>
      </c>
      <c r="AE5881">
        <v>15</v>
      </c>
      <c r="AF5881" t="s">
        <v>12145</v>
      </c>
      <c r="AG5881" s="6">
        <v>0.8</v>
      </c>
      <c r="AH5881" s="6">
        <v>1.2</v>
      </c>
      <c r="AI5881" t="b">
        <v>0</v>
      </c>
      <c r="AJ5881" t="b">
        <v>0</v>
      </c>
      <c r="AK5881" t="b">
        <v>0</v>
      </c>
      <c r="AL5881" t="b">
        <v>1</v>
      </c>
      <c r="AM5881" t="b">
        <v>0</v>
      </c>
      <c r="AN5881" s="6">
        <v>0.013488</v>
      </c>
    </row>
    <row r="5882" spans="1:40">
      <c r="A5882">
        <v>1.000000000000001E+21</v>
      </c>
      <c r="B5882">
        <v>5011011300</v>
      </c>
      <c r="C5882">
        <v>50110</v>
      </c>
      <c r="D5882">
        <v>11300</v>
      </c>
      <c r="E5882" t="s">
        <v>58</v>
      </c>
      <c r="F5882" t="s">
        <v>649</v>
      </c>
      <c r="G5882" t="s">
        <v>5395</v>
      </c>
      <c r="H5882" t="s">
        <v>6097</v>
      </c>
      <c r="I5882" t="s">
        <v>8544</v>
      </c>
      <c r="J5882" t="s">
        <v>8557</v>
      </c>
      <c r="K5882" t="s">
        <v>8592</v>
      </c>
      <c r="L5882" t="s">
        <v>8611</v>
      </c>
      <c r="M5882" t="s">
        <v>9890</v>
      </c>
      <c r="N5882" t="s">
        <v>10073</v>
      </c>
      <c r="P5882" t="s">
        <v>9266</v>
      </c>
      <c r="Q5882" t="s">
        <v>8755</v>
      </c>
      <c r="R5882" t="s">
        <v>8755</v>
      </c>
      <c r="S5882">
        <v>773</v>
      </c>
      <c r="T5882">
        <v>81</v>
      </c>
      <c r="U5882">
        <v>81</v>
      </c>
      <c r="V5882">
        <v>81</v>
      </c>
      <c r="W5882">
        <v>10.4787</v>
      </c>
      <c r="X5882">
        <v>10.4787</v>
      </c>
      <c r="Y5882">
        <v>1</v>
      </c>
      <c r="Z5882">
        <v>0</v>
      </c>
      <c r="AA5882">
        <v>0</v>
      </c>
      <c r="AB5882">
        <v>0</v>
      </c>
      <c r="AC5882">
        <v>0</v>
      </c>
      <c r="AD5882">
        <v>0</v>
      </c>
      <c r="AE5882">
        <v>15</v>
      </c>
      <c r="AF5882" t="s">
        <v>12146</v>
      </c>
      <c r="AG5882" s="6">
        <v>0.6</v>
      </c>
      <c r="AH5882" s="6">
        <v>0.3</v>
      </c>
      <c r="AI5882" t="b">
        <v>0</v>
      </c>
      <c r="AJ5882" t="b">
        <v>0</v>
      </c>
      <c r="AK5882" t="b">
        <v>0</v>
      </c>
      <c r="AL5882" t="b">
        <v>0</v>
      </c>
      <c r="AM5882" t="b">
        <v>0</v>
      </c>
      <c r="AN5882" s="6">
        <v>0.0014579999999999</v>
      </c>
    </row>
    <row r="5883" spans="1:40">
      <c r="A5883">
        <v>1.000000000000001E+21</v>
      </c>
      <c r="B5883">
        <v>5011011300</v>
      </c>
      <c r="C5883">
        <v>50110</v>
      </c>
      <c r="D5883">
        <v>11300</v>
      </c>
      <c r="E5883" t="s">
        <v>58</v>
      </c>
      <c r="F5883" t="s">
        <v>649</v>
      </c>
      <c r="G5883" t="s">
        <v>5396</v>
      </c>
      <c r="H5883" t="s">
        <v>6097</v>
      </c>
      <c r="I5883" t="s">
        <v>8545</v>
      </c>
      <c r="J5883" t="s">
        <v>6351</v>
      </c>
      <c r="K5883" t="s">
        <v>8581</v>
      </c>
      <c r="L5883" t="s">
        <v>8632</v>
      </c>
      <c r="M5883" t="s">
        <v>8777</v>
      </c>
      <c r="N5883" t="s">
        <v>8775</v>
      </c>
      <c r="P5883" t="s">
        <v>8787</v>
      </c>
      <c r="R5883" t="s">
        <v>8787</v>
      </c>
      <c r="S5883">
        <v>409.7</v>
      </c>
      <c r="T5883">
        <v>183.16</v>
      </c>
      <c r="U5883">
        <v>183.16</v>
      </c>
      <c r="V5883">
        <v>183.16</v>
      </c>
      <c r="W5883">
        <v>44.7059</v>
      </c>
      <c r="X5883">
        <v>44.7059</v>
      </c>
      <c r="Y5883">
        <v>2</v>
      </c>
      <c r="Z5883">
        <v>0</v>
      </c>
      <c r="AA5883">
        <v>0</v>
      </c>
      <c r="AB5883">
        <v>2</v>
      </c>
      <c r="AC5883">
        <v>0</v>
      </c>
      <c r="AD5883">
        <v>0</v>
      </c>
      <c r="AE5883">
        <v>15</v>
      </c>
      <c r="AF5883" t="s">
        <v>12145</v>
      </c>
      <c r="AG5883" s="6">
        <v>0.8</v>
      </c>
      <c r="AH5883" s="6">
        <v>1.2</v>
      </c>
      <c r="AI5883" t="b">
        <v>0</v>
      </c>
      <c r="AJ5883" t="b">
        <v>0</v>
      </c>
      <c r="AK5883" t="b">
        <v>0</v>
      </c>
      <c r="AL5883" t="b">
        <v>1</v>
      </c>
      <c r="AM5883" t="b">
        <v>0</v>
      </c>
      <c r="AN5883" s="6">
        <v>0.01758336</v>
      </c>
    </row>
    <row r="5884" spans="1:40">
      <c r="A5884">
        <v>1.000000000000001E+21</v>
      </c>
      <c r="B5884">
        <v>5011011300</v>
      </c>
      <c r="C5884">
        <v>50110</v>
      </c>
      <c r="D5884">
        <v>11300</v>
      </c>
      <c r="E5884" t="s">
        <v>58</v>
      </c>
      <c r="F5884" t="s">
        <v>649</v>
      </c>
      <c r="G5884" t="s">
        <v>5397</v>
      </c>
      <c r="H5884" t="s">
        <v>8233</v>
      </c>
      <c r="I5884" t="s">
        <v>8544</v>
      </c>
      <c r="J5884" t="s">
        <v>6500</v>
      </c>
      <c r="K5884" t="s">
        <v>8581</v>
      </c>
      <c r="L5884" t="s">
        <v>8610</v>
      </c>
      <c r="M5884" t="s">
        <v>8818</v>
      </c>
      <c r="R5884" t="s">
        <v>8745</v>
      </c>
      <c r="S5884">
        <v>228.6</v>
      </c>
      <c r="T5884">
        <v>134.85</v>
      </c>
      <c r="U5884">
        <v>312.35</v>
      </c>
      <c r="V5884">
        <v>312.35</v>
      </c>
      <c r="W5884">
        <v>58.99</v>
      </c>
      <c r="X5884">
        <v>136.64</v>
      </c>
      <c r="Y5884">
        <v>1</v>
      </c>
      <c r="Z5884">
        <v>0</v>
      </c>
      <c r="AA5884">
        <v>0</v>
      </c>
      <c r="AB5884">
        <v>0</v>
      </c>
      <c r="AC5884">
        <v>3</v>
      </c>
      <c r="AD5884">
        <v>0</v>
      </c>
      <c r="AE5884">
        <v>15</v>
      </c>
      <c r="AF5884" t="s">
        <v>12144</v>
      </c>
      <c r="AG5884" s="6">
        <v>0.5</v>
      </c>
      <c r="AH5884" s="6">
        <v>1</v>
      </c>
      <c r="AI5884" t="b">
        <v>0</v>
      </c>
      <c r="AJ5884" t="b">
        <v>0</v>
      </c>
      <c r="AK5884" t="b">
        <v>0</v>
      </c>
      <c r="AL5884" t="b">
        <v>0</v>
      </c>
      <c r="AM5884" t="b">
        <v>0</v>
      </c>
      <c r="AN5884" s="6">
        <v>0.0156175</v>
      </c>
    </row>
    <row r="5885" spans="1:40">
      <c r="A5885">
        <v>127619196</v>
      </c>
      <c r="B5885">
        <v>5011011300</v>
      </c>
      <c r="C5885">
        <v>50110</v>
      </c>
      <c r="D5885">
        <v>11300</v>
      </c>
      <c r="E5885" t="s">
        <v>58</v>
      </c>
      <c r="F5885" t="s">
        <v>649</v>
      </c>
      <c r="G5885" t="s">
        <v>5398</v>
      </c>
      <c r="H5885" t="s">
        <v>6097</v>
      </c>
      <c r="I5885" t="s">
        <v>8545</v>
      </c>
      <c r="J5885" t="s">
        <v>6500</v>
      </c>
      <c r="K5885" t="s">
        <v>8581</v>
      </c>
      <c r="L5885" t="s">
        <v>8610</v>
      </c>
      <c r="M5885" t="s">
        <v>10273</v>
      </c>
      <c r="Q5885" t="s">
        <v>10544</v>
      </c>
      <c r="R5885" t="s">
        <v>8831</v>
      </c>
      <c r="S5885">
        <v>278.3</v>
      </c>
      <c r="T5885">
        <v>103.57</v>
      </c>
      <c r="U5885">
        <v>84.22</v>
      </c>
      <c r="V5885">
        <v>84.22</v>
      </c>
      <c r="W5885">
        <v>37.2152</v>
      </c>
      <c r="X5885">
        <v>30.2623</v>
      </c>
      <c r="Y5885">
        <v>1</v>
      </c>
      <c r="Z5885">
        <v>0</v>
      </c>
      <c r="AA5885">
        <v>1</v>
      </c>
      <c r="AB5885">
        <v>0</v>
      </c>
      <c r="AC5885">
        <v>0</v>
      </c>
      <c r="AD5885">
        <v>1</v>
      </c>
      <c r="AE5885">
        <v>15</v>
      </c>
      <c r="AF5885" t="s">
        <v>12146</v>
      </c>
      <c r="AG5885" s="6">
        <v>0.5</v>
      </c>
      <c r="AH5885" s="6">
        <v>0.3</v>
      </c>
      <c r="AI5885" t="b">
        <v>0</v>
      </c>
      <c r="AJ5885" t="b">
        <v>0</v>
      </c>
      <c r="AK5885" t="b">
        <v>0</v>
      </c>
      <c r="AL5885" t="b">
        <v>0</v>
      </c>
      <c r="AM5885" t="b">
        <v>0</v>
      </c>
      <c r="AN5885" s="6">
        <v>0.0012633</v>
      </c>
    </row>
    <row r="5886" spans="1:40">
      <c r="A5886">
        <v>1.000000000000001E+21</v>
      </c>
      <c r="B5886">
        <v>5011011300</v>
      </c>
      <c r="C5886">
        <v>50110</v>
      </c>
      <c r="D5886">
        <v>11300</v>
      </c>
      <c r="E5886" t="s">
        <v>58</v>
      </c>
      <c r="F5886" t="s">
        <v>649</v>
      </c>
      <c r="G5886" t="s">
        <v>5399</v>
      </c>
      <c r="H5886" t="s">
        <v>8234</v>
      </c>
      <c r="I5886" t="s">
        <v>8544</v>
      </c>
      <c r="J5886" t="s">
        <v>8557</v>
      </c>
      <c r="K5886" t="s">
        <v>8581</v>
      </c>
      <c r="L5886" t="s">
        <v>8610</v>
      </c>
      <c r="M5886" t="s">
        <v>8831</v>
      </c>
      <c r="N5886" t="s">
        <v>8764</v>
      </c>
      <c r="P5886" t="s">
        <v>8749</v>
      </c>
      <c r="R5886" t="s">
        <v>8749</v>
      </c>
      <c r="S5886">
        <v>120.5</v>
      </c>
      <c r="T5886">
        <v>27.32</v>
      </c>
      <c r="U5886">
        <v>27.32</v>
      </c>
      <c r="V5886">
        <v>27.32</v>
      </c>
      <c r="W5886">
        <v>22.6722</v>
      </c>
      <c r="X5886">
        <v>22.6722</v>
      </c>
      <c r="Y5886">
        <v>1</v>
      </c>
      <c r="Z5886">
        <v>0</v>
      </c>
      <c r="AA5886">
        <v>0</v>
      </c>
      <c r="AB5886">
        <v>0</v>
      </c>
      <c r="AC5886">
        <v>0</v>
      </c>
      <c r="AD5886">
        <v>0</v>
      </c>
      <c r="AE5886">
        <v>15</v>
      </c>
      <c r="AF5886" t="s">
        <v>12145</v>
      </c>
      <c r="AG5886" s="6">
        <v>0.6</v>
      </c>
      <c r="AH5886" s="6">
        <v>1.2</v>
      </c>
      <c r="AI5886" t="b">
        <v>0</v>
      </c>
      <c r="AJ5886" t="b">
        <v>0</v>
      </c>
      <c r="AK5886" t="b">
        <v>0</v>
      </c>
      <c r="AL5886" t="b">
        <v>1</v>
      </c>
      <c r="AM5886" t="b">
        <v>0</v>
      </c>
      <c r="AN5886" s="6">
        <v>0.0019670399999999</v>
      </c>
    </row>
    <row r="5887" spans="1:40">
      <c r="A5887">
        <v>1.000000000000001E+21</v>
      </c>
      <c r="B5887">
        <v>5011011300</v>
      </c>
      <c r="C5887">
        <v>50110</v>
      </c>
      <c r="D5887">
        <v>11300</v>
      </c>
      <c r="E5887" t="s">
        <v>58</v>
      </c>
      <c r="F5887" t="s">
        <v>649</v>
      </c>
      <c r="G5887" t="s">
        <v>5400</v>
      </c>
      <c r="H5887" t="s">
        <v>8235</v>
      </c>
      <c r="I5887" t="s">
        <v>8544</v>
      </c>
      <c r="J5887" t="s">
        <v>6500</v>
      </c>
      <c r="K5887" t="s">
        <v>8581</v>
      </c>
      <c r="L5887" t="s">
        <v>8610</v>
      </c>
      <c r="M5887" t="s">
        <v>9038</v>
      </c>
      <c r="N5887" t="s">
        <v>9405</v>
      </c>
      <c r="P5887" t="s">
        <v>9047</v>
      </c>
      <c r="R5887" t="s">
        <v>8679</v>
      </c>
      <c r="S5887">
        <v>349.6</v>
      </c>
      <c r="T5887">
        <v>77.22</v>
      </c>
      <c r="U5887">
        <v>77.22</v>
      </c>
      <c r="V5887">
        <v>77.22</v>
      </c>
      <c r="W5887">
        <v>22.09</v>
      </c>
      <c r="X5887">
        <v>22.09</v>
      </c>
      <c r="Y5887">
        <v>1</v>
      </c>
      <c r="Z5887">
        <v>0</v>
      </c>
      <c r="AA5887">
        <v>1</v>
      </c>
      <c r="AB5887">
        <v>0</v>
      </c>
      <c r="AC5887">
        <v>1</v>
      </c>
      <c r="AD5887">
        <v>0</v>
      </c>
      <c r="AE5887">
        <v>15</v>
      </c>
      <c r="AF5887" t="s">
        <v>12145</v>
      </c>
      <c r="AG5887" s="6">
        <v>0.5</v>
      </c>
      <c r="AH5887" s="6">
        <v>1.2</v>
      </c>
      <c r="AI5887" t="b">
        <v>0</v>
      </c>
      <c r="AJ5887" t="b">
        <v>0</v>
      </c>
      <c r="AK5887" t="b">
        <v>0</v>
      </c>
      <c r="AL5887" t="b">
        <v>1</v>
      </c>
      <c r="AM5887" t="b">
        <v>0</v>
      </c>
      <c r="AN5887" s="6">
        <v>0.0046332</v>
      </c>
    </row>
    <row r="5888" spans="1:40">
      <c r="A5888">
        <v>1.000000000000001E+21</v>
      </c>
      <c r="B5888">
        <v>5011011300</v>
      </c>
      <c r="C5888">
        <v>50110</v>
      </c>
      <c r="D5888">
        <v>11300</v>
      </c>
      <c r="E5888" t="s">
        <v>58</v>
      </c>
      <c r="F5888" t="s">
        <v>649</v>
      </c>
      <c r="G5888" t="s">
        <v>5400</v>
      </c>
      <c r="H5888" t="s">
        <v>8235</v>
      </c>
      <c r="I5888" t="s">
        <v>8544</v>
      </c>
      <c r="J5888" t="s">
        <v>6500</v>
      </c>
      <c r="K5888" t="s">
        <v>8581</v>
      </c>
      <c r="L5888" t="s">
        <v>8610</v>
      </c>
      <c r="M5888" t="s">
        <v>9038</v>
      </c>
      <c r="N5888" t="s">
        <v>9405</v>
      </c>
      <c r="P5888" t="s">
        <v>9047</v>
      </c>
      <c r="R5888" t="s">
        <v>8694</v>
      </c>
      <c r="S5888">
        <v>375.62</v>
      </c>
      <c r="T5888">
        <v>166.49</v>
      </c>
      <c r="U5888">
        <v>227.54</v>
      </c>
      <c r="V5888">
        <v>227.54</v>
      </c>
      <c r="W5888">
        <v>44.32</v>
      </c>
      <c r="X5888">
        <v>60.58</v>
      </c>
      <c r="Y5888">
        <v>1</v>
      </c>
      <c r="Z5888">
        <v>1</v>
      </c>
      <c r="AA5888">
        <v>0</v>
      </c>
      <c r="AB5888">
        <v>0</v>
      </c>
      <c r="AC5888">
        <v>1</v>
      </c>
      <c r="AD5888">
        <v>0</v>
      </c>
      <c r="AE5888">
        <v>15</v>
      </c>
      <c r="AF5888" t="s">
        <v>12145</v>
      </c>
      <c r="AG5888" s="6">
        <v>0.5</v>
      </c>
      <c r="AH5888" s="6">
        <v>1.2</v>
      </c>
      <c r="AI5888" t="b">
        <v>0</v>
      </c>
      <c r="AJ5888" t="b">
        <v>0</v>
      </c>
      <c r="AK5888" t="b">
        <v>0</v>
      </c>
      <c r="AL5888" t="b">
        <v>1</v>
      </c>
      <c r="AM5888" t="b">
        <v>0</v>
      </c>
      <c r="AN5888" s="6">
        <v>0.0136524</v>
      </c>
    </row>
    <row r="5889" spans="1:40">
      <c r="A5889">
        <v>1.000000000000001E+21</v>
      </c>
      <c r="B5889">
        <v>5011011400</v>
      </c>
      <c r="C5889">
        <v>50110</v>
      </c>
      <c r="D5889">
        <v>11400</v>
      </c>
      <c r="E5889" t="s">
        <v>58</v>
      </c>
      <c r="F5889" t="s">
        <v>650</v>
      </c>
      <c r="G5889" t="s">
        <v>5401</v>
      </c>
      <c r="H5889" t="s">
        <v>8236</v>
      </c>
      <c r="I5889" t="s">
        <v>8544</v>
      </c>
      <c r="J5889" t="s">
        <v>8557</v>
      </c>
      <c r="K5889" t="s">
        <v>8581</v>
      </c>
      <c r="L5889" t="s">
        <v>8611</v>
      </c>
      <c r="M5889" t="s">
        <v>10794</v>
      </c>
      <c r="N5889" t="s">
        <v>8680</v>
      </c>
      <c r="O5889" t="s">
        <v>11534</v>
      </c>
      <c r="P5889" t="s">
        <v>8680</v>
      </c>
      <c r="R5889" t="s">
        <v>8680</v>
      </c>
      <c r="S5889">
        <v>173</v>
      </c>
      <c r="T5889">
        <v>53.7</v>
      </c>
      <c r="U5889">
        <v>53.7</v>
      </c>
      <c r="V5889">
        <v>53.7</v>
      </c>
      <c r="W5889">
        <v>31.0405</v>
      </c>
      <c r="X5889">
        <v>31.0405</v>
      </c>
      <c r="Y5889">
        <v>2</v>
      </c>
      <c r="Z5889">
        <v>0</v>
      </c>
      <c r="AA5889">
        <v>0</v>
      </c>
      <c r="AB5889">
        <v>0</v>
      </c>
      <c r="AC5889">
        <v>0</v>
      </c>
      <c r="AD5889">
        <v>0</v>
      </c>
      <c r="AE5889">
        <v>6</v>
      </c>
      <c r="AF5889" t="s">
        <v>12145</v>
      </c>
      <c r="AG5889" s="6">
        <v>0.6</v>
      </c>
      <c r="AH5889" s="6">
        <v>1.2</v>
      </c>
      <c r="AI5889" t="b">
        <v>0</v>
      </c>
      <c r="AJ5889" t="b">
        <v>0</v>
      </c>
      <c r="AK5889" t="b">
        <v>0</v>
      </c>
      <c r="AL5889" t="b">
        <v>1</v>
      </c>
      <c r="AM5889" t="b">
        <v>0</v>
      </c>
      <c r="AN5889" s="6">
        <v>0.0038664</v>
      </c>
    </row>
    <row r="5890" spans="1:40">
      <c r="A5890">
        <v>1276100478496</v>
      </c>
      <c r="B5890">
        <v>5011011400</v>
      </c>
      <c r="C5890">
        <v>50110</v>
      </c>
      <c r="D5890">
        <v>11400</v>
      </c>
      <c r="E5890" t="s">
        <v>58</v>
      </c>
      <c r="F5890" t="s">
        <v>650</v>
      </c>
      <c r="G5890" t="s">
        <v>5401</v>
      </c>
      <c r="H5890" t="s">
        <v>8237</v>
      </c>
      <c r="I5890" t="s">
        <v>8544</v>
      </c>
      <c r="J5890" t="s">
        <v>6351</v>
      </c>
      <c r="K5890" t="s">
        <v>8581</v>
      </c>
      <c r="L5890" t="s">
        <v>8611</v>
      </c>
      <c r="M5890" t="s">
        <v>10794</v>
      </c>
      <c r="O5890" t="s">
        <v>11534</v>
      </c>
      <c r="R5890" t="s">
        <v>8787</v>
      </c>
      <c r="S5890">
        <v>173</v>
      </c>
      <c r="T5890">
        <v>74.34</v>
      </c>
      <c r="U5890">
        <v>180.35</v>
      </c>
      <c r="V5890">
        <v>162.85</v>
      </c>
      <c r="W5890">
        <v>42.9711</v>
      </c>
      <c r="X5890">
        <v>94.13290000000001</v>
      </c>
      <c r="Y5890">
        <v>1</v>
      </c>
      <c r="Z5890">
        <v>0</v>
      </c>
      <c r="AA5890">
        <v>0</v>
      </c>
      <c r="AB5890">
        <v>0</v>
      </c>
      <c r="AC5890">
        <v>0</v>
      </c>
      <c r="AD5890">
        <v>0</v>
      </c>
      <c r="AE5890">
        <v>6</v>
      </c>
      <c r="AF5890" t="s">
        <v>12144</v>
      </c>
      <c r="AG5890" s="6">
        <v>0.8</v>
      </c>
      <c r="AH5890" s="6">
        <v>1</v>
      </c>
      <c r="AI5890" t="b">
        <v>0</v>
      </c>
      <c r="AJ5890" t="b">
        <v>0</v>
      </c>
      <c r="AK5890" t="b">
        <v>0</v>
      </c>
      <c r="AL5890" t="b">
        <v>0</v>
      </c>
      <c r="AM5890" t="b">
        <v>0</v>
      </c>
      <c r="AN5890" s="6">
        <v>0.014428</v>
      </c>
    </row>
    <row r="5891" spans="1:40">
      <c r="A5891">
        <v>1.000000000000001E+21</v>
      </c>
      <c r="B5891">
        <v>5011011400</v>
      </c>
      <c r="C5891">
        <v>50110</v>
      </c>
      <c r="D5891">
        <v>11400</v>
      </c>
      <c r="E5891" t="s">
        <v>58</v>
      </c>
      <c r="F5891" t="s">
        <v>650</v>
      </c>
      <c r="G5891" t="s">
        <v>5402</v>
      </c>
      <c r="H5891" t="s">
        <v>8238</v>
      </c>
      <c r="I5891" t="s">
        <v>8545</v>
      </c>
      <c r="J5891" t="s">
        <v>6500</v>
      </c>
      <c r="K5891" t="s">
        <v>8581</v>
      </c>
      <c r="L5891" t="s">
        <v>8610</v>
      </c>
      <c r="M5891" t="s">
        <v>8665</v>
      </c>
      <c r="R5891" t="s">
        <v>8665</v>
      </c>
      <c r="S5891">
        <v>325.8</v>
      </c>
      <c r="T5891">
        <v>115.15</v>
      </c>
      <c r="U5891">
        <v>199.21</v>
      </c>
      <c r="V5891">
        <v>199.21</v>
      </c>
      <c r="W5891">
        <v>35.34</v>
      </c>
      <c r="X5891">
        <v>61.14</v>
      </c>
      <c r="Y5891">
        <v>1</v>
      </c>
      <c r="Z5891">
        <v>1</v>
      </c>
      <c r="AA5891">
        <v>0</v>
      </c>
      <c r="AB5891">
        <v>0</v>
      </c>
      <c r="AC5891">
        <v>2</v>
      </c>
      <c r="AD5891">
        <v>0</v>
      </c>
      <c r="AE5891">
        <v>6</v>
      </c>
      <c r="AF5891" t="s">
        <v>12144</v>
      </c>
      <c r="AG5891" s="6">
        <v>0.5</v>
      </c>
      <c r="AH5891" s="6">
        <v>1</v>
      </c>
      <c r="AI5891" t="b">
        <v>0</v>
      </c>
      <c r="AJ5891" t="b">
        <v>0</v>
      </c>
      <c r="AK5891" t="b">
        <v>0</v>
      </c>
      <c r="AL5891" t="b">
        <v>0</v>
      </c>
      <c r="AM5891" t="b">
        <v>0</v>
      </c>
      <c r="AN5891" s="6">
        <v>0.009960500000000001</v>
      </c>
    </row>
    <row r="5892" spans="1:40">
      <c r="A5892">
        <v>1.000000000000001E+21</v>
      </c>
      <c r="B5892">
        <v>5011011400</v>
      </c>
      <c r="C5892">
        <v>50110</v>
      </c>
      <c r="D5892">
        <v>11400</v>
      </c>
      <c r="E5892" t="s">
        <v>58</v>
      </c>
      <c r="F5892" t="s">
        <v>650</v>
      </c>
      <c r="G5892" t="s">
        <v>5403</v>
      </c>
      <c r="H5892" t="s">
        <v>6097</v>
      </c>
      <c r="I5892" t="s">
        <v>8545</v>
      </c>
      <c r="J5892" t="s">
        <v>8551</v>
      </c>
      <c r="K5892" t="s">
        <v>8581</v>
      </c>
      <c r="L5892" t="s">
        <v>8610</v>
      </c>
      <c r="M5892" t="s">
        <v>8679</v>
      </c>
      <c r="N5892" t="s">
        <v>8866</v>
      </c>
      <c r="P5892" t="s">
        <v>8787</v>
      </c>
      <c r="R5892" t="s">
        <v>8787</v>
      </c>
      <c r="S5892">
        <v>1443.4</v>
      </c>
      <c r="T5892">
        <v>626.26</v>
      </c>
      <c r="U5892">
        <v>626.26</v>
      </c>
      <c r="V5892">
        <v>626.26</v>
      </c>
      <c r="W5892">
        <v>43.3878</v>
      </c>
      <c r="X5892">
        <v>43.3878</v>
      </c>
      <c r="Y5892">
        <v>1</v>
      </c>
      <c r="Z5892">
        <v>0</v>
      </c>
      <c r="AA5892">
        <v>0</v>
      </c>
      <c r="AB5892">
        <v>0</v>
      </c>
      <c r="AC5892">
        <v>0</v>
      </c>
      <c r="AD5892">
        <v>0</v>
      </c>
      <c r="AE5892">
        <v>6</v>
      </c>
      <c r="AF5892" t="s">
        <v>12145</v>
      </c>
      <c r="AG5892" s="6">
        <v>0.8</v>
      </c>
      <c r="AH5892" s="6">
        <v>1.2</v>
      </c>
      <c r="AI5892" t="b">
        <v>0</v>
      </c>
      <c r="AJ5892" t="b">
        <v>0</v>
      </c>
      <c r="AK5892" t="b">
        <v>0</v>
      </c>
      <c r="AL5892" t="b">
        <v>1</v>
      </c>
      <c r="AM5892" t="b">
        <v>0</v>
      </c>
      <c r="AN5892" s="6">
        <v>0.06012096</v>
      </c>
    </row>
    <row r="5893" spans="1:40">
      <c r="A5893">
        <v>1.000000000000001E+21</v>
      </c>
      <c r="B5893">
        <v>5011011400</v>
      </c>
      <c r="C5893">
        <v>50110</v>
      </c>
      <c r="D5893">
        <v>11400</v>
      </c>
      <c r="E5893" t="s">
        <v>58</v>
      </c>
      <c r="F5893" t="s">
        <v>650</v>
      </c>
      <c r="G5893" t="s">
        <v>5403</v>
      </c>
      <c r="H5893" t="s">
        <v>8239</v>
      </c>
      <c r="I5893" t="s">
        <v>8545</v>
      </c>
      <c r="J5893" t="s">
        <v>8551</v>
      </c>
      <c r="K5893" t="s">
        <v>8581</v>
      </c>
      <c r="L5893" t="s">
        <v>8610</v>
      </c>
      <c r="M5893" t="s">
        <v>9073</v>
      </c>
      <c r="Q5893" t="s">
        <v>8714</v>
      </c>
      <c r="R5893" t="s">
        <v>8714</v>
      </c>
      <c r="S5893">
        <v>1443.4</v>
      </c>
      <c r="T5893">
        <v>581.98</v>
      </c>
      <c r="U5893">
        <v>581.98</v>
      </c>
      <c r="V5893">
        <v>581.98</v>
      </c>
      <c r="W5893">
        <v>40.3201</v>
      </c>
      <c r="X5893">
        <v>40.3201</v>
      </c>
      <c r="Y5893">
        <v>1</v>
      </c>
      <c r="Z5893">
        <v>0</v>
      </c>
      <c r="AA5893">
        <v>0</v>
      </c>
      <c r="AB5893">
        <v>0</v>
      </c>
      <c r="AC5893">
        <v>0</v>
      </c>
      <c r="AD5893">
        <v>0</v>
      </c>
      <c r="AE5893">
        <v>6</v>
      </c>
      <c r="AF5893" t="s">
        <v>12146</v>
      </c>
      <c r="AG5893" s="6">
        <v>0.8</v>
      </c>
      <c r="AH5893" s="6">
        <v>0.3</v>
      </c>
      <c r="AI5893" t="b">
        <v>0</v>
      </c>
      <c r="AJ5893" t="b">
        <v>0</v>
      </c>
      <c r="AK5893" t="b">
        <v>0</v>
      </c>
      <c r="AL5893" t="b">
        <v>0</v>
      </c>
      <c r="AM5893" t="b">
        <v>0</v>
      </c>
      <c r="AN5893" s="6">
        <v>0.0139675199999999</v>
      </c>
    </row>
    <row r="5894" spans="1:40">
      <c r="A5894">
        <v>1.000000000000001E+21</v>
      </c>
      <c r="B5894">
        <v>5011011400</v>
      </c>
      <c r="C5894">
        <v>50110</v>
      </c>
      <c r="D5894">
        <v>11400</v>
      </c>
      <c r="E5894" t="s">
        <v>58</v>
      </c>
      <c r="F5894" t="s">
        <v>650</v>
      </c>
      <c r="G5894" t="s">
        <v>5404</v>
      </c>
      <c r="H5894" t="s">
        <v>8240</v>
      </c>
      <c r="I5894" t="s">
        <v>8544</v>
      </c>
      <c r="J5894" t="s">
        <v>8551</v>
      </c>
      <c r="K5894" t="s">
        <v>8581</v>
      </c>
      <c r="L5894" t="s">
        <v>8610</v>
      </c>
      <c r="M5894" t="s">
        <v>8755</v>
      </c>
      <c r="R5894" t="s">
        <v>8755</v>
      </c>
      <c r="S5894">
        <v>174.2</v>
      </c>
      <c r="T5894">
        <v>103.735</v>
      </c>
      <c r="U5894">
        <v>432.235</v>
      </c>
      <c r="V5894">
        <v>311.205</v>
      </c>
      <c r="W5894">
        <v>59.549</v>
      </c>
      <c r="X5894">
        <v>178.648</v>
      </c>
      <c r="Y5894">
        <v>1</v>
      </c>
      <c r="Z5894">
        <v>0</v>
      </c>
      <c r="AA5894">
        <v>0</v>
      </c>
      <c r="AB5894">
        <v>0</v>
      </c>
      <c r="AC5894">
        <v>0</v>
      </c>
      <c r="AD5894">
        <v>0</v>
      </c>
      <c r="AE5894">
        <v>6</v>
      </c>
      <c r="AF5894" t="s">
        <v>12144</v>
      </c>
      <c r="AG5894" s="6">
        <v>0.8</v>
      </c>
      <c r="AH5894" s="6">
        <v>1</v>
      </c>
      <c r="AI5894" t="b">
        <v>0</v>
      </c>
      <c r="AJ5894" t="b">
        <v>0</v>
      </c>
      <c r="AK5894" t="b">
        <v>0</v>
      </c>
      <c r="AL5894" t="b">
        <v>0</v>
      </c>
      <c r="AM5894" t="b">
        <v>0</v>
      </c>
      <c r="AN5894" s="6">
        <v>0.0345788</v>
      </c>
    </row>
    <row r="5895" spans="1:40">
      <c r="A5895">
        <v>1.000000000000001E+21</v>
      </c>
      <c r="B5895">
        <v>5011011500</v>
      </c>
      <c r="C5895">
        <v>50110</v>
      </c>
      <c r="D5895">
        <v>11500</v>
      </c>
      <c r="E5895" t="s">
        <v>58</v>
      </c>
      <c r="F5895" t="s">
        <v>651</v>
      </c>
      <c r="G5895" t="s">
        <v>5405</v>
      </c>
      <c r="H5895" t="s">
        <v>8241</v>
      </c>
      <c r="I5895" t="s">
        <v>8544</v>
      </c>
      <c r="J5895" t="s">
        <v>6351</v>
      </c>
      <c r="K5895" t="s">
        <v>8592</v>
      </c>
      <c r="L5895" t="s">
        <v>8611</v>
      </c>
      <c r="M5895" t="s">
        <v>9334</v>
      </c>
      <c r="R5895" t="s">
        <v>8777</v>
      </c>
      <c r="S5895">
        <v>424</v>
      </c>
      <c r="T5895">
        <v>105.74</v>
      </c>
      <c r="U5895">
        <v>190.39</v>
      </c>
      <c r="V5895">
        <v>190.39</v>
      </c>
      <c r="W5895">
        <v>24.9387</v>
      </c>
      <c r="X5895">
        <v>44.9033</v>
      </c>
      <c r="Y5895">
        <v>1</v>
      </c>
      <c r="Z5895">
        <v>0</v>
      </c>
      <c r="AA5895">
        <v>0</v>
      </c>
      <c r="AB5895">
        <v>0</v>
      </c>
      <c r="AC5895">
        <v>1</v>
      </c>
      <c r="AD5895">
        <v>0</v>
      </c>
      <c r="AE5895">
        <v>1</v>
      </c>
      <c r="AF5895" t="s">
        <v>12144</v>
      </c>
      <c r="AG5895" s="6">
        <v>0.8</v>
      </c>
      <c r="AH5895" s="6">
        <v>1</v>
      </c>
      <c r="AI5895" t="b">
        <v>0</v>
      </c>
      <c r="AJ5895" t="b">
        <v>0</v>
      </c>
      <c r="AK5895" t="b">
        <v>0</v>
      </c>
      <c r="AL5895" t="b">
        <v>0</v>
      </c>
      <c r="AM5895" t="b">
        <v>0</v>
      </c>
      <c r="AN5895" s="6">
        <v>0.0152312</v>
      </c>
    </row>
    <row r="5896" spans="1:40">
      <c r="A5896">
        <v>1.000000000000001E+21</v>
      </c>
      <c r="B5896">
        <v>5011011700</v>
      </c>
      <c r="C5896">
        <v>50110</v>
      </c>
      <c r="D5896">
        <v>11700</v>
      </c>
      <c r="E5896" t="s">
        <v>58</v>
      </c>
      <c r="F5896" t="s">
        <v>652</v>
      </c>
      <c r="G5896" t="s">
        <v>5406</v>
      </c>
      <c r="H5896" t="s">
        <v>6097</v>
      </c>
      <c r="I5896" t="s">
        <v>6097</v>
      </c>
      <c r="J5896" t="s">
        <v>6097</v>
      </c>
      <c r="K5896" t="s">
        <v>8596</v>
      </c>
      <c r="L5896" t="s">
        <v>8611</v>
      </c>
      <c r="M5896" t="s">
        <v>8669</v>
      </c>
      <c r="R5896" t="s">
        <v>8669</v>
      </c>
      <c r="S5896">
        <v>0</v>
      </c>
      <c r="T5896">
        <v>0</v>
      </c>
      <c r="U5896">
        <v>0</v>
      </c>
      <c r="V5896">
        <v>0</v>
      </c>
      <c r="W5896">
        <v>0</v>
      </c>
      <c r="X5896">
        <v>0</v>
      </c>
      <c r="Y5896">
        <v>0</v>
      </c>
      <c r="Z5896">
        <v>0</v>
      </c>
      <c r="AA5896">
        <v>0</v>
      </c>
      <c r="AB5896">
        <v>0</v>
      </c>
      <c r="AC5896">
        <v>0</v>
      </c>
      <c r="AD5896">
        <v>0</v>
      </c>
      <c r="AE5896">
        <v>16</v>
      </c>
      <c r="AF5896" t="s">
        <v>12144</v>
      </c>
      <c r="AG5896" s="6">
        <v>0.8</v>
      </c>
      <c r="AH5896" s="6">
        <v>1</v>
      </c>
      <c r="AI5896" t="b">
        <v>0</v>
      </c>
      <c r="AJ5896" t="b">
        <v>0</v>
      </c>
      <c r="AK5896" t="b">
        <v>0</v>
      </c>
      <c r="AL5896" t="b">
        <v>0</v>
      </c>
      <c r="AM5896" t="b">
        <v>0</v>
      </c>
      <c r="AN5896" s="6">
        <v>0</v>
      </c>
    </row>
    <row r="5897" spans="1:40">
      <c r="A5897">
        <v>1.000000000000001E+21</v>
      </c>
      <c r="B5897">
        <v>5011011700</v>
      </c>
      <c r="C5897">
        <v>50110</v>
      </c>
      <c r="D5897">
        <v>11700</v>
      </c>
      <c r="E5897" t="s">
        <v>58</v>
      </c>
      <c r="F5897" t="s">
        <v>652</v>
      </c>
      <c r="G5897" t="s">
        <v>5406</v>
      </c>
      <c r="H5897" t="s">
        <v>8242</v>
      </c>
      <c r="I5897" t="s">
        <v>8545</v>
      </c>
      <c r="J5897" t="s">
        <v>8558</v>
      </c>
      <c r="K5897" t="s">
        <v>8596</v>
      </c>
      <c r="L5897" t="s">
        <v>8611</v>
      </c>
      <c r="M5897" t="s">
        <v>8669</v>
      </c>
      <c r="R5897" t="s">
        <v>8669</v>
      </c>
      <c r="S5897">
        <v>1070857</v>
      </c>
      <c r="T5897">
        <v>102885.923</v>
      </c>
      <c r="U5897">
        <v>359086.238</v>
      </c>
      <c r="V5897">
        <v>321969.082</v>
      </c>
      <c r="W5897">
        <v>9.607799999999999</v>
      </c>
      <c r="X5897">
        <v>30.0665</v>
      </c>
      <c r="Y5897">
        <v>113</v>
      </c>
      <c r="Z5897">
        <v>4</v>
      </c>
      <c r="AA5897">
        <v>0</v>
      </c>
      <c r="AB5897">
        <v>0</v>
      </c>
      <c r="AC5897">
        <v>0</v>
      </c>
      <c r="AD5897">
        <v>0</v>
      </c>
      <c r="AE5897">
        <v>16</v>
      </c>
      <c r="AF5897" t="s">
        <v>12144</v>
      </c>
      <c r="AG5897" s="6">
        <v>1</v>
      </c>
      <c r="AH5897" s="6">
        <v>1</v>
      </c>
      <c r="AI5897" t="b">
        <v>0</v>
      </c>
      <c r="AJ5897" t="b">
        <v>0</v>
      </c>
      <c r="AK5897" t="b">
        <v>0</v>
      </c>
      <c r="AL5897" t="b">
        <v>0</v>
      </c>
      <c r="AM5897" t="b">
        <v>1</v>
      </c>
      <c r="AN5897" s="6">
        <v>35.9086238</v>
      </c>
    </row>
    <row r="5898" spans="1:40">
      <c r="A5898">
        <v>1.000000000000001E+21</v>
      </c>
      <c r="B5898">
        <v>5011011700</v>
      </c>
      <c r="C5898">
        <v>50110</v>
      </c>
      <c r="D5898">
        <v>11700</v>
      </c>
      <c r="E5898" t="s">
        <v>58</v>
      </c>
      <c r="F5898" t="s">
        <v>652</v>
      </c>
      <c r="G5898" t="s">
        <v>5406</v>
      </c>
      <c r="H5898" t="s">
        <v>6097</v>
      </c>
      <c r="I5898" t="s">
        <v>6097</v>
      </c>
      <c r="J5898" t="s">
        <v>6097</v>
      </c>
      <c r="K5898" t="s">
        <v>8596</v>
      </c>
      <c r="L5898" t="s">
        <v>8632</v>
      </c>
      <c r="M5898" t="s">
        <v>9281</v>
      </c>
      <c r="R5898" t="s">
        <v>8774</v>
      </c>
      <c r="S5898">
        <v>120</v>
      </c>
      <c r="T5898">
        <v>81</v>
      </c>
      <c r="U5898">
        <v>81</v>
      </c>
      <c r="V5898">
        <v>0</v>
      </c>
      <c r="W5898">
        <v>0</v>
      </c>
      <c r="X5898">
        <v>0</v>
      </c>
      <c r="Y5898">
        <v>0</v>
      </c>
      <c r="Z5898">
        <v>0</v>
      </c>
      <c r="AA5898">
        <v>0</v>
      </c>
      <c r="AB5898">
        <v>0</v>
      </c>
      <c r="AC5898">
        <v>0</v>
      </c>
      <c r="AD5898">
        <v>0</v>
      </c>
      <c r="AE5898">
        <v>16</v>
      </c>
      <c r="AF5898" t="s">
        <v>12144</v>
      </c>
      <c r="AG5898" s="6">
        <v>0.8</v>
      </c>
      <c r="AH5898" s="6">
        <v>1</v>
      </c>
      <c r="AI5898" t="b">
        <v>0</v>
      </c>
      <c r="AJ5898" t="b">
        <v>0</v>
      </c>
      <c r="AK5898" t="b">
        <v>0</v>
      </c>
      <c r="AL5898" t="b">
        <v>0</v>
      </c>
      <c r="AM5898" t="b">
        <v>0</v>
      </c>
      <c r="AN5898" s="6">
        <v>0.00648</v>
      </c>
    </row>
    <row r="5899" spans="1:40">
      <c r="A5899">
        <v>1.000000000000001E+21</v>
      </c>
      <c r="B5899">
        <v>5011011700</v>
      </c>
      <c r="C5899">
        <v>50110</v>
      </c>
      <c r="D5899">
        <v>11700</v>
      </c>
      <c r="E5899" t="s">
        <v>58</v>
      </c>
      <c r="F5899" t="s">
        <v>652</v>
      </c>
      <c r="G5899" t="s">
        <v>5406</v>
      </c>
      <c r="H5899" t="s">
        <v>6097</v>
      </c>
      <c r="I5899" t="s">
        <v>6097</v>
      </c>
      <c r="J5899" t="s">
        <v>6097</v>
      </c>
      <c r="K5899" t="s">
        <v>8596</v>
      </c>
      <c r="L5899" t="s">
        <v>8611</v>
      </c>
      <c r="M5899" t="s">
        <v>8679</v>
      </c>
      <c r="R5899" t="s">
        <v>8679</v>
      </c>
      <c r="S5899">
        <v>13.5</v>
      </c>
      <c r="T5899">
        <v>13.5</v>
      </c>
      <c r="U5899">
        <v>13.5</v>
      </c>
      <c r="V5899">
        <v>0</v>
      </c>
      <c r="W5899">
        <v>0</v>
      </c>
      <c r="X5899">
        <v>0</v>
      </c>
      <c r="Y5899">
        <v>0</v>
      </c>
      <c r="Z5899">
        <v>0</v>
      </c>
      <c r="AA5899">
        <v>0</v>
      </c>
      <c r="AB5899">
        <v>0</v>
      </c>
      <c r="AC5899">
        <v>0</v>
      </c>
      <c r="AD5899">
        <v>0</v>
      </c>
      <c r="AE5899">
        <v>16</v>
      </c>
      <c r="AF5899" t="s">
        <v>12144</v>
      </c>
      <c r="AG5899" s="6">
        <v>0.8</v>
      </c>
      <c r="AH5899" s="6">
        <v>1</v>
      </c>
      <c r="AI5899" t="b">
        <v>0</v>
      </c>
      <c r="AJ5899" t="b">
        <v>0</v>
      </c>
      <c r="AK5899" t="b">
        <v>0</v>
      </c>
      <c r="AL5899" t="b">
        <v>0</v>
      </c>
      <c r="AM5899" t="b">
        <v>0</v>
      </c>
      <c r="AN5899" s="6">
        <v>0.00108</v>
      </c>
    </row>
    <row r="5900" spans="1:40">
      <c r="A5900">
        <v>1.000000000000001E+21</v>
      </c>
      <c r="B5900">
        <v>5011011700</v>
      </c>
      <c r="C5900">
        <v>50110</v>
      </c>
      <c r="D5900">
        <v>11700</v>
      </c>
      <c r="E5900" t="s">
        <v>58</v>
      </c>
      <c r="F5900" t="s">
        <v>652</v>
      </c>
      <c r="G5900" t="s">
        <v>5407</v>
      </c>
      <c r="H5900" t="s">
        <v>6097</v>
      </c>
      <c r="I5900" t="s">
        <v>8543</v>
      </c>
      <c r="J5900" t="s">
        <v>6500</v>
      </c>
      <c r="K5900" t="s">
        <v>8581</v>
      </c>
      <c r="L5900" t="s">
        <v>8632</v>
      </c>
      <c r="M5900" t="s">
        <v>8694</v>
      </c>
      <c r="R5900" t="s">
        <v>8694</v>
      </c>
      <c r="S5900">
        <v>826</v>
      </c>
      <c r="T5900">
        <v>165.03</v>
      </c>
      <c r="U5900">
        <v>723.4</v>
      </c>
      <c r="V5900">
        <v>639.21</v>
      </c>
      <c r="W5900">
        <v>19.98</v>
      </c>
      <c r="X5900">
        <v>77.39</v>
      </c>
      <c r="Y5900">
        <v>1</v>
      </c>
      <c r="Z5900">
        <v>0</v>
      </c>
      <c r="AA5900">
        <v>0</v>
      </c>
      <c r="AB5900">
        <v>0</v>
      </c>
      <c r="AC5900">
        <v>6</v>
      </c>
      <c r="AD5900">
        <v>0</v>
      </c>
      <c r="AE5900">
        <v>16</v>
      </c>
      <c r="AF5900" t="s">
        <v>12144</v>
      </c>
      <c r="AG5900" s="6">
        <v>0.5</v>
      </c>
      <c r="AH5900" s="6">
        <v>1</v>
      </c>
      <c r="AI5900" t="b">
        <v>0</v>
      </c>
      <c r="AJ5900" t="b">
        <v>0</v>
      </c>
      <c r="AK5900" t="b">
        <v>0</v>
      </c>
      <c r="AL5900" t="b">
        <v>0</v>
      </c>
      <c r="AM5900" t="b">
        <v>0</v>
      </c>
      <c r="AN5900" s="6">
        <v>0.03617</v>
      </c>
    </row>
    <row r="5901" spans="1:40">
      <c r="A5901">
        <v>1.000000000000001E+21</v>
      </c>
      <c r="B5901">
        <v>5011011700</v>
      </c>
      <c r="C5901">
        <v>50110</v>
      </c>
      <c r="D5901">
        <v>11700</v>
      </c>
      <c r="E5901" t="s">
        <v>58</v>
      </c>
      <c r="F5901" t="s">
        <v>652</v>
      </c>
      <c r="G5901" t="s">
        <v>5408</v>
      </c>
      <c r="H5901" t="s">
        <v>6097</v>
      </c>
      <c r="I5901" t="s">
        <v>6097</v>
      </c>
      <c r="J5901" t="s">
        <v>6097</v>
      </c>
      <c r="K5901" t="s">
        <v>8586</v>
      </c>
      <c r="L5901" t="s">
        <v>8632</v>
      </c>
      <c r="M5901" t="s">
        <v>8777</v>
      </c>
      <c r="R5901" t="s">
        <v>8777</v>
      </c>
      <c r="S5901">
        <v>0</v>
      </c>
      <c r="T5901">
        <v>0</v>
      </c>
      <c r="U5901">
        <v>0</v>
      </c>
      <c r="V5901">
        <v>0</v>
      </c>
      <c r="W5901">
        <v>0</v>
      </c>
      <c r="X5901">
        <v>0</v>
      </c>
      <c r="Y5901">
        <v>0</v>
      </c>
      <c r="Z5901">
        <v>0</v>
      </c>
      <c r="AA5901">
        <v>0</v>
      </c>
      <c r="AB5901">
        <v>0</v>
      </c>
      <c r="AC5901">
        <v>0</v>
      </c>
      <c r="AD5901">
        <v>0</v>
      </c>
      <c r="AE5901">
        <v>16</v>
      </c>
      <c r="AF5901" t="s">
        <v>12144</v>
      </c>
      <c r="AG5901" s="6">
        <v>0.8</v>
      </c>
      <c r="AH5901" s="6">
        <v>1</v>
      </c>
      <c r="AI5901" t="b">
        <v>0</v>
      </c>
      <c r="AJ5901" t="b">
        <v>0</v>
      </c>
      <c r="AK5901" t="b">
        <v>0</v>
      </c>
      <c r="AL5901" t="b">
        <v>0</v>
      </c>
      <c r="AM5901" t="b">
        <v>0</v>
      </c>
      <c r="AN5901" s="6">
        <v>0</v>
      </c>
    </row>
    <row r="5902" spans="1:40">
      <c r="A5902">
        <v>1.000000000000001E+21</v>
      </c>
      <c r="B5902">
        <v>5011011700</v>
      </c>
      <c r="C5902">
        <v>50110</v>
      </c>
      <c r="D5902">
        <v>11700</v>
      </c>
      <c r="E5902" t="s">
        <v>58</v>
      </c>
      <c r="F5902" t="s">
        <v>652</v>
      </c>
      <c r="G5902" t="s">
        <v>5408</v>
      </c>
      <c r="H5902" t="s">
        <v>6097</v>
      </c>
      <c r="I5902" t="s">
        <v>8544</v>
      </c>
      <c r="J5902" t="s">
        <v>6500</v>
      </c>
      <c r="K5902" t="s">
        <v>8586</v>
      </c>
      <c r="L5902" t="s">
        <v>8632</v>
      </c>
      <c r="M5902" t="s">
        <v>8777</v>
      </c>
      <c r="R5902" t="s">
        <v>8777</v>
      </c>
      <c r="S5902">
        <v>761</v>
      </c>
      <c r="T5902">
        <v>151.64</v>
      </c>
      <c r="U5902">
        <v>703.5</v>
      </c>
      <c r="V5902">
        <v>558.99</v>
      </c>
      <c r="W5902">
        <v>19.93</v>
      </c>
      <c r="X5902">
        <v>73.45</v>
      </c>
      <c r="Y5902">
        <v>1</v>
      </c>
      <c r="Z5902">
        <v>0</v>
      </c>
      <c r="AA5902">
        <v>0</v>
      </c>
      <c r="AB5902">
        <v>0</v>
      </c>
      <c r="AC5902">
        <v>6</v>
      </c>
      <c r="AD5902">
        <v>0</v>
      </c>
      <c r="AE5902">
        <v>16</v>
      </c>
      <c r="AF5902" t="s">
        <v>12144</v>
      </c>
      <c r="AG5902" s="6">
        <v>0.5</v>
      </c>
      <c r="AH5902" s="6">
        <v>1</v>
      </c>
      <c r="AI5902" t="b">
        <v>0</v>
      </c>
      <c r="AJ5902" t="b">
        <v>0</v>
      </c>
      <c r="AK5902" t="b">
        <v>0</v>
      </c>
      <c r="AL5902" t="b">
        <v>0</v>
      </c>
      <c r="AM5902" t="b">
        <v>0</v>
      </c>
      <c r="AN5902" s="6">
        <v>0.035175</v>
      </c>
    </row>
    <row r="5903" spans="1:40">
      <c r="A5903">
        <v>1.000000000000001E+21</v>
      </c>
      <c r="B5903">
        <v>5011011700</v>
      </c>
      <c r="C5903">
        <v>50110</v>
      </c>
      <c r="D5903">
        <v>11700</v>
      </c>
      <c r="E5903" t="s">
        <v>58</v>
      </c>
      <c r="F5903" t="s">
        <v>652</v>
      </c>
      <c r="G5903" t="s">
        <v>5409</v>
      </c>
      <c r="H5903" t="s">
        <v>6097</v>
      </c>
      <c r="I5903" t="s">
        <v>8545</v>
      </c>
      <c r="J5903" t="s">
        <v>6500</v>
      </c>
      <c r="K5903" t="s">
        <v>8581</v>
      </c>
      <c r="L5903" t="s">
        <v>8626</v>
      </c>
      <c r="M5903" t="s">
        <v>9312</v>
      </c>
      <c r="N5903" t="s">
        <v>8679</v>
      </c>
      <c r="P5903" t="s">
        <v>8775</v>
      </c>
      <c r="R5903" t="s">
        <v>8775</v>
      </c>
      <c r="S5903">
        <v>1226</v>
      </c>
      <c r="T5903">
        <v>242.62</v>
      </c>
      <c r="U5903">
        <v>393.4</v>
      </c>
      <c r="V5903">
        <v>393.4</v>
      </c>
      <c r="W5903">
        <v>19.79</v>
      </c>
      <c r="X5903">
        <v>32.09</v>
      </c>
      <c r="Y5903">
        <v>2</v>
      </c>
      <c r="Z5903">
        <v>0</v>
      </c>
      <c r="AA5903">
        <v>0</v>
      </c>
      <c r="AB5903">
        <v>0</v>
      </c>
      <c r="AC5903">
        <v>2</v>
      </c>
      <c r="AD5903">
        <v>0</v>
      </c>
      <c r="AE5903">
        <v>16</v>
      </c>
      <c r="AF5903" t="s">
        <v>12145</v>
      </c>
      <c r="AG5903" s="6">
        <v>0.5</v>
      </c>
      <c r="AH5903" s="6">
        <v>1.2</v>
      </c>
      <c r="AI5903" t="b">
        <v>0</v>
      </c>
      <c r="AJ5903" t="b">
        <v>0</v>
      </c>
      <c r="AK5903" t="b">
        <v>0</v>
      </c>
      <c r="AL5903" t="b">
        <v>1</v>
      </c>
      <c r="AM5903" t="b">
        <v>0</v>
      </c>
      <c r="AN5903" s="6">
        <v>0.023604</v>
      </c>
    </row>
    <row r="5904" spans="1:40">
      <c r="A5904">
        <v>1.000000000000001E+21</v>
      </c>
      <c r="B5904">
        <v>5011011700</v>
      </c>
      <c r="C5904">
        <v>50110</v>
      </c>
      <c r="D5904">
        <v>11700</v>
      </c>
      <c r="E5904" t="s">
        <v>58</v>
      </c>
      <c r="F5904" t="s">
        <v>652</v>
      </c>
      <c r="G5904" t="s">
        <v>5410</v>
      </c>
      <c r="H5904" t="s">
        <v>8243</v>
      </c>
      <c r="I5904" t="s">
        <v>8545</v>
      </c>
      <c r="J5904" t="s">
        <v>8580</v>
      </c>
      <c r="K5904" t="s">
        <v>8594</v>
      </c>
      <c r="L5904" t="s">
        <v>8619</v>
      </c>
      <c r="Q5904" t="s">
        <v>9570</v>
      </c>
      <c r="R5904" t="s">
        <v>9570</v>
      </c>
      <c r="S5904">
        <v>9336</v>
      </c>
      <c r="T5904">
        <v>1262.94</v>
      </c>
      <c r="U5904">
        <v>1302.78</v>
      </c>
      <c r="V5904">
        <v>1302.78</v>
      </c>
      <c r="W5904">
        <v>13.53</v>
      </c>
      <c r="X5904">
        <v>13.95</v>
      </c>
      <c r="Y5904">
        <v>7</v>
      </c>
      <c r="Z5904">
        <v>2</v>
      </c>
      <c r="AA5904">
        <v>0</v>
      </c>
      <c r="AB5904">
        <v>0</v>
      </c>
      <c r="AC5904">
        <v>0</v>
      </c>
      <c r="AD5904">
        <v>0</v>
      </c>
      <c r="AE5904">
        <v>16</v>
      </c>
      <c r="AF5904" t="s">
        <v>12146</v>
      </c>
      <c r="AG5904" s="6">
        <v>0.8</v>
      </c>
      <c r="AH5904" s="6">
        <v>0.3</v>
      </c>
      <c r="AI5904" t="b">
        <v>0</v>
      </c>
      <c r="AJ5904" t="b">
        <v>0</v>
      </c>
      <c r="AK5904" t="b">
        <v>0</v>
      </c>
      <c r="AL5904" t="b">
        <v>0</v>
      </c>
      <c r="AM5904" t="b">
        <v>0</v>
      </c>
      <c r="AN5904" s="6">
        <v>0.03126672</v>
      </c>
    </row>
    <row r="5905" spans="1:40">
      <c r="A5905">
        <v>1.000000000000001E+21</v>
      </c>
      <c r="B5905">
        <v>5011011700</v>
      </c>
      <c r="C5905">
        <v>50110</v>
      </c>
      <c r="D5905">
        <v>11700</v>
      </c>
      <c r="E5905" t="s">
        <v>58</v>
      </c>
      <c r="F5905" t="s">
        <v>652</v>
      </c>
      <c r="G5905" t="s">
        <v>5411</v>
      </c>
      <c r="H5905" t="s">
        <v>6097</v>
      </c>
      <c r="I5905" t="s">
        <v>8546</v>
      </c>
      <c r="J5905" t="s">
        <v>8569</v>
      </c>
      <c r="K5905" t="s">
        <v>8581</v>
      </c>
      <c r="L5905" t="s">
        <v>8632</v>
      </c>
      <c r="M5905" t="s">
        <v>8869</v>
      </c>
      <c r="R5905" t="s">
        <v>8869</v>
      </c>
      <c r="S5905">
        <v>9940</v>
      </c>
      <c r="T5905">
        <v>1600.97</v>
      </c>
      <c r="U5905">
        <v>4339.44</v>
      </c>
      <c r="V5905">
        <v>3418.72</v>
      </c>
      <c r="W5905">
        <v>16.11</v>
      </c>
      <c r="X5905">
        <v>34.39</v>
      </c>
      <c r="Y5905">
        <v>3</v>
      </c>
      <c r="Z5905">
        <v>0</v>
      </c>
      <c r="AA5905">
        <v>0</v>
      </c>
      <c r="AB5905">
        <v>0</v>
      </c>
      <c r="AC5905">
        <v>0</v>
      </c>
      <c r="AD5905">
        <v>0</v>
      </c>
      <c r="AE5905">
        <v>16</v>
      </c>
      <c r="AF5905" t="s">
        <v>12144</v>
      </c>
      <c r="AG5905" s="6">
        <v>0.8</v>
      </c>
      <c r="AH5905" s="6">
        <v>1</v>
      </c>
      <c r="AI5905" t="b">
        <v>0</v>
      </c>
      <c r="AJ5905" t="b">
        <v>0</v>
      </c>
      <c r="AK5905" t="b">
        <v>0</v>
      </c>
      <c r="AL5905" t="b">
        <v>0</v>
      </c>
      <c r="AM5905" t="b">
        <v>0</v>
      </c>
      <c r="AN5905" s="6">
        <v>0.3471552</v>
      </c>
    </row>
    <row r="5906" spans="1:40">
      <c r="A5906">
        <v>1.000000000000001E+21</v>
      </c>
      <c r="B5906">
        <v>5011011700</v>
      </c>
      <c r="C5906">
        <v>50110</v>
      </c>
      <c r="D5906">
        <v>11700</v>
      </c>
      <c r="E5906" t="s">
        <v>58</v>
      </c>
      <c r="F5906" t="s">
        <v>652</v>
      </c>
      <c r="G5906" t="s">
        <v>5412</v>
      </c>
      <c r="H5906" t="s">
        <v>6097</v>
      </c>
      <c r="I5906" t="s">
        <v>8544</v>
      </c>
      <c r="J5906" t="s">
        <v>8557</v>
      </c>
      <c r="K5906" t="s">
        <v>8586</v>
      </c>
      <c r="L5906" t="s">
        <v>8636</v>
      </c>
      <c r="M5906" t="s">
        <v>10795</v>
      </c>
      <c r="N5906" t="s">
        <v>9352</v>
      </c>
      <c r="P5906" t="s">
        <v>9482</v>
      </c>
      <c r="Q5906" t="s">
        <v>8869</v>
      </c>
      <c r="R5906" t="s">
        <v>8869</v>
      </c>
      <c r="S5906">
        <v>1447</v>
      </c>
      <c r="T5906">
        <v>283.3</v>
      </c>
      <c r="U5906">
        <v>283.3</v>
      </c>
      <c r="V5906">
        <v>283.3</v>
      </c>
      <c r="W5906">
        <v>19.5784</v>
      </c>
      <c r="X5906">
        <v>19.5784</v>
      </c>
      <c r="Y5906">
        <v>1</v>
      </c>
      <c r="Z5906">
        <v>0</v>
      </c>
      <c r="AA5906">
        <v>0</v>
      </c>
      <c r="AB5906">
        <v>0</v>
      </c>
      <c r="AC5906">
        <v>0</v>
      </c>
      <c r="AD5906">
        <v>0</v>
      </c>
      <c r="AE5906">
        <v>16</v>
      </c>
      <c r="AF5906" t="s">
        <v>12146</v>
      </c>
      <c r="AG5906" s="6">
        <v>0.6</v>
      </c>
      <c r="AH5906" s="6">
        <v>0.3</v>
      </c>
      <c r="AI5906" t="b">
        <v>0</v>
      </c>
      <c r="AJ5906" t="b">
        <v>0</v>
      </c>
      <c r="AK5906" t="b">
        <v>0</v>
      </c>
      <c r="AL5906" t="b">
        <v>0</v>
      </c>
      <c r="AM5906" t="b">
        <v>0</v>
      </c>
      <c r="AN5906" s="6">
        <v>0.0050994</v>
      </c>
    </row>
    <row r="5907" spans="1:40">
      <c r="A5907">
        <v>1.000000000000001E+21</v>
      </c>
      <c r="B5907">
        <v>5011011700</v>
      </c>
      <c r="C5907">
        <v>50110</v>
      </c>
      <c r="D5907">
        <v>11700</v>
      </c>
      <c r="E5907" t="s">
        <v>58</v>
      </c>
      <c r="F5907" t="s">
        <v>652</v>
      </c>
      <c r="G5907" t="s">
        <v>5413</v>
      </c>
      <c r="H5907" t="s">
        <v>6097</v>
      </c>
      <c r="I5907" t="s">
        <v>6097</v>
      </c>
      <c r="J5907" t="s">
        <v>6097</v>
      </c>
      <c r="K5907" t="s">
        <v>8581</v>
      </c>
      <c r="L5907" t="s">
        <v>8632</v>
      </c>
      <c r="M5907" t="s">
        <v>9310</v>
      </c>
      <c r="R5907" t="s">
        <v>8762</v>
      </c>
      <c r="S5907">
        <v>346</v>
      </c>
      <c r="T5907">
        <v>23.57</v>
      </c>
      <c r="U5907">
        <v>23.57</v>
      </c>
      <c r="V5907">
        <v>0</v>
      </c>
      <c r="W5907">
        <v>0</v>
      </c>
      <c r="X5907">
        <v>0</v>
      </c>
      <c r="Y5907">
        <v>0</v>
      </c>
      <c r="Z5907">
        <v>0</v>
      </c>
      <c r="AA5907">
        <v>0</v>
      </c>
      <c r="AB5907">
        <v>0</v>
      </c>
      <c r="AC5907">
        <v>0</v>
      </c>
      <c r="AD5907">
        <v>0</v>
      </c>
      <c r="AE5907">
        <v>16</v>
      </c>
      <c r="AF5907" t="s">
        <v>12144</v>
      </c>
      <c r="AG5907" s="6">
        <v>0.8</v>
      </c>
      <c r="AH5907" s="6">
        <v>1</v>
      </c>
      <c r="AI5907" t="b">
        <v>0</v>
      </c>
      <c r="AJ5907" t="b">
        <v>0</v>
      </c>
      <c r="AK5907" t="b">
        <v>0</v>
      </c>
      <c r="AL5907" t="b">
        <v>0</v>
      </c>
      <c r="AM5907" t="b">
        <v>0</v>
      </c>
      <c r="AN5907" s="6">
        <v>0.0018856</v>
      </c>
    </row>
    <row r="5908" spans="1:40">
      <c r="A5908">
        <v>1.000000000000001E+21</v>
      </c>
      <c r="B5908">
        <v>5011011700</v>
      </c>
      <c r="C5908">
        <v>50110</v>
      </c>
      <c r="D5908">
        <v>11700</v>
      </c>
      <c r="E5908" t="s">
        <v>58</v>
      </c>
      <c r="F5908" t="s">
        <v>652</v>
      </c>
      <c r="G5908" t="s">
        <v>5414</v>
      </c>
      <c r="H5908" t="s">
        <v>8244</v>
      </c>
      <c r="I5908" t="s">
        <v>8544</v>
      </c>
      <c r="J5908" t="s">
        <v>8557</v>
      </c>
      <c r="K5908" t="s">
        <v>8592</v>
      </c>
      <c r="L5908" t="s">
        <v>8611</v>
      </c>
      <c r="M5908" t="s">
        <v>8788</v>
      </c>
      <c r="R5908" t="s">
        <v>8788</v>
      </c>
      <c r="S5908">
        <v>6923</v>
      </c>
      <c r="T5908">
        <v>760</v>
      </c>
      <c r="U5908">
        <v>760</v>
      </c>
      <c r="V5908">
        <v>760</v>
      </c>
      <c r="W5908">
        <v>10.98</v>
      </c>
      <c r="X5908">
        <v>10.98</v>
      </c>
      <c r="Y5908">
        <v>4</v>
      </c>
      <c r="Z5908">
        <v>0</v>
      </c>
      <c r="AA5908">
        <v>0</v>
      </c>
      <c r="AB5908">
        <v>0</v>
      </c>
      <c r="AC5908">
        <v>0</v>
      </c>
      <c r="AD5908">
        <v>0</v>
      </c>
      <c r="AE5908">
        <v>16</v>
      </c>
      <c r="AF5908" t="s">
        <v>12144</v>
      </c>
      <c r="AG5908" s="6">
        <v>0.6</v>
      </c>
      <c r="AH5908" s="6">
        <v>1</v>
      </c>
      <c r="AI5908" t="b">
        <v>0</v>
      </c>
      <c r="AJ5908" t="b">
        <v>0</v>
      </c>
      <c r="AK5908" t="b">
        <v>0</v>
      </c>
      <c r="AL5908" t="b">
        <v>0</v>
      </c>
      <c r="AM5908" t="b">
        <v>0</v>
      </c>
      <c r="AN5908" s="6">
        <v>0.0455999999999999</v>
      </c>
    </row>
    <row r="5909" spans="1:40">
      <c r="A5909">
        <v>1.000000000000001E+21</v>
      </c>
      <c r="B5909">
        <v>5011011700</v>
      </c>
      <c r="C5909">
        <v>50110</v>
      </c>
      <c r="D5909">
        <v>11700</v>
      </c>
      <c r="E5909" t="s">
        <v>58</v>
      </c>
      <c r="F5909" t="s">
        <v>652</v>
      </c>
      <c r="G5909" t="s">
        <v>5415</v>
      </c>
      <c r="H5909" t="s">
        <v>8245</v>
      </c>
      <c r="I5909" t="s">
        <v>8545</v>
      </c>
      <c r="J5909" t="s">
        <v>6500</v>
      </c>
      <c r="K5909" t="s">
        <v>8581</v>
      </c>
      <c r="L5909" t="s">
        <v>8611</v>
      </c>
      <c r="M5909" t="s">
        <v>8994</v>
      </c>
      <c r="N5909" t="s">
        <v>9015</v>
      </c>
      <c r="P5909" t="s">
        <v>9227</v>
      </c>
      <c r="R5909" t="s">
        <v>8725</v>
      </c>
      <c r="S5909">
        <v>3400</v>
      </c>
      <c r="T5909">
        <v>672.03</v>
      </c>
      <c r="U5909">
        <v>723.04</v>
      </c>
      <c r="V5909">
        <v>723.04</v>
      </c>
      <c r="W5909">
        <v>19.7656</v>
      </c>
      <c r="X5909">
        <v>21.2659</v>
      </c>
      <c r="Y5909">
        <v>4</v>
      </c>
      <c r="Z5909">
        <v>0</v>
      </c>
      <c r="AA5909">
        <v>0</v>
      </c>
      <c r="AB5909">
        <v>0</v>
      </c>
      <c r="AC5909">
        <v>3</v>
      </c>
      <c r="AD5909">
        <v>0</v>
      </c>
      <c r="AE5909">
        <v>16</v>
      </c>
      <c r="AF5909" t="s">
        <v>12145</v>
      </c>
      <c r="AG5909" s="6">
        <v>0.5</v>
      </c>
      <c r="AH5909" s="6">
        <v>1.2</v>
      </c>
      <c r="AI5909" t="b">
        <v>0</v>
      </c>
      <c r="AJ5909" t="b">
        <v>0</v>
      </c>
      <c r="AK5909" t="b">
        <v>0</v>
      </c>
      <c r="AL5909" t="b">
        <v>1</v>
      </c>
      <c r="AM5909" t="b">
        <v>0</v>
      </c>
      <c r="AN5909" s="6">
        <v>0.0433823999999999</v>
      </c>
    </row>
    <row r="5910" spans="1:40">
      <c r="A5910">
        <v>1.000000000000001E+21</v>
      </c>
      <c r="B5910">
        <v>5011011700</v>
      </c>
      <c r="C5910">
        <v>50110</v>
      </c>
      <c r="D5910">
        <v>11700</v>
      </c>
      <c r="E5910" t="s">
        <v>58</v>
      </c>
      <c r="F5910" t="s">
        <v>652</v>
      </c>
      <c r="G5910" t="s">
        <v>5416</v>
      </c>
      <c r="H5910" t="s">
        <v>8246</v>
      </c>
      <c r="I5910" t="s">
        <v>8544</v>
      </c>
      <c r="J5910" t="s">
        <v>8568</v>
      </c>
      <c r="K5910" t="s">
        <v>8581</v>
      </c>
      <c r="L5910" t="s">
        <v>8610</v>
      </c>
      <c r="M5910" t="s">
        <v>10796</v>
      </c>
      <c r="N5910" t="s">
        <v>8774</v>
      </c>
      <c r="O5910" t="s">
        <v>11505</v>
      </c>
      <c r="P5910" t="s">
        <v>8866</v>
      </c>
      <c r="R5910" t="s">
        <v>8866</v>
      </c>
      <c r="S5910">
        <v>881.4</v>
      </c>
      <c r="T5910">
        <v>476.63</v>
      </c>
      <c r="U5910">
        <v>2877.91</v>
      </c>
      <c r="V5910">
        <v>1588.44</v>
      </c>
      <c r="W5910">
        <v>54.08</v>
      </c>
      <c r="X5910">
        <v>180.22</v>
      </c>
      <c r="Y5910">
        <v>1</v>
      </c>
      <c r="Z5910">
        <v>0</v>
      </c>
      <c r="AA5910">
        <v>16</v>
      </c>
      <c r="AB5910">
        <v>0</v>
      </c>
      <c r="AC5910">
        <v>0</v>
      </c>
      <c r="AD5910">
        <v>0</v>
      </c>
      <c r="AE5910">
        <v>16</v>
      </c>
      <c r="AF5910" t="s">
        <v>12145</v>
      </c>
      <c r="AG5910" s="6">
        <v>1.3</v>
      </c>
      <c r="AH5910" s="6">
        <v>1.2</v>
      </c>
      <c r="AI5910" t="b">
        <v>1</v>
      </c>
      <c r="AJ5910" t="b">
        <v>0</v>
      </c>
      <c r="AK5910" t="b">
        <v>0</v>
      </c>
      <c r="AL5910" t="b">
        <v>1</v>
      </c>
      <c r="AM5910" t="b">
        <v>0</v>
      </c>
      <c r="AN5910" s="6">
        <v>0.4489539599999999</v>
      </c>
    </row>
    <row r="5911" spans="1:40">
      <c r="A5911">
        <v>1.000000000000001E+21</v>
      </c>
      <c r="B5911">
        <v>5011011700</v>
      </c>
      <c r="C5911">
        <v>50110</v>
      </c>
      <c r="D5911">
        <v>11700</v>
      </c>
      <c r="E5911" t="s">
        <v>58</v>
      </c>
      <c r="F5911" t="s">
        <v>652</v>
      </c>
      <c r="G5911" t="s">
        <v>5417</v>
      </c>
      <c r="H5911" t="s">
        <v>6097</v>
      </c>
      <c r="I5911" t="s">
        <v>8545</v>
      </c>
      <c r="J5911" t="s">
        <v>6351</v>
      </c>
      <c r="K5911" t="s">
        <v>8594</v>
      </c>
      <c r="L5911" t="s">
        <v>8632</v>
      </c>
      <c r="M5911" t="s">
        <v>8870</v>
      </c>
      <c r="R5911" t="s">
        <v>8679</v>
      </c>
      <c r="S5911">
        <v>834.6</v>
      </c>
      <c r="T5911">
        <v>321.72</v>
      </c>
      <c r="U5911">
        <v>319.92</v>
      </c>
      <c r="V5911">
        <v>319.92</v>
      </c>
      <c r="W5911">
        <v>38.55</v>
      </c>
      <c r="X5911">
        <v>38.33</v>
      </c>
      <c r="Y5911">
        <v>1</v>
      </c>
      <c r="Z5911">
        <v>0</v>
      </c>
      <c r="AA5911">
        <v>0</v>
      </c>
      <c r="AB5911">
        <v>0</v>
      </c>
      <c r="AC5911">
        <v>0</v>
      </c>
      <c r="AD5911">
        <v>0</v>
      </c>
      <c r="AE5911">
        <v>16</v>
      </c>
      <c r="AF5911" t="s">
        <v>12144</v>
      </c>
      <c r="AG5911" s="6">
        <v>0.8</v>
      </c>
      <c r="AH5911" s="6">
        <v>1</v>
      </c>
      <c r="AI5911" t="b">
        <v>0</v>
      </c>
      <c r="AJ5911" t="b">
        <v>0</v>
      </c>
      <c r="AK5911" t="b">
        <v>0</v>
      </c>
      <c r="AL5911" t="b">
        <v>0</v>
      </c>
      <c r="AM5911" t="b">
        <v>0</v>
      </c>
      <c r="AN5911" s="6">
        <v>0.0255936</v>
      </c>
    </row>
    <row r="5912" spans="1:40">
      <c r="A5912">
        <v>1.000000000000001E+21</v>
      </c>
      <c r="B5912">
        <v>5011011800</v>
      </c>
      <c r="C5912">
        <v>50110</v>
      </c>
      <c r="D5912">
        <v>11800</v>
      </c>
      <c r="E5912" t="s">
        <v>58</v>
      </c>
      <c r="F5912" t="s">
        <v>653</v>
      </c>
      <c r="G5912" t="s">
        <v>5418</v>
      </c>
      <c r="H5912" t="s">
        <v>6097</v>
      </c>
      <c r="I5912" t="s">
        <v>6097</v>
      </c>
      <c r="J5912" t="s">
        <v>6097</v>
      </c>
      <c r="K5912" t="s">
        <v>8587</v>
      </c>
      <c r="L5912" t="s">
        <v>8632</v>
      </c>
      <c r="M5912" t="s">
        <v>10797</v>
      </c>
      <c r="R5912" t="s">
        <v>8774</v>
      </c>
      <c r="S5912">
        <v>15295</v>
      </c>
      <c r="T5912">
        <v>159</v>
      </c>
      <c r="U5912">
        <v>159</v>
      </c>
      <c r="V5912">
        <v>0</v>
      </c>
      <c r="W5912">
        <v>0</v>
      </c>
      <c r="X5912">
        <v>0</v>
      </c>
      <c r="Y5912">
        <v>0</v>
      </c>
      <c r="Z5912">
        <v>0</v>
      </c>
      <c r="AA5912">
        <v>0</v>
      </c>
      <c r="AB5912">
        <v>0</v>
      </c>
      <c r="AC5912">
        <v>0</v>
      </c>
      <c r="AD5912">
        <v>0</v>
      </c>
      <c r="AE5912">
        <v>16</v>
      </c>
      <c r="AF5912" t="s">
        <v>12144</v>
      </c>
      <c r="AG5912" s="6">
        <v>0.8</v>
      </c>
      <c r="AH5912" s="6">
        <v>1</v>
      </c>
      <c r="AI5912" t="b">
        <v>0</v>
      </c>
      <c r="AJ5912" t="b">
        <v>0</v>
      </c>
      <c r="AK5912" t="b">
        <v>0</v>
      </c>
      <c r="AL5912" t="b">
        <v>0</v>
      </c>
      <c r="AM5912" t="b">
        <v>0</v>
      </c>
      <c r="AN5912" s="6">
        <v>0.01272</v>
      </c>
    </row>
    <row r="5913" spans="1:40">
      <c r="A5913">
        <v>1.000000000000001E+21</v>
      </c>
      <c r="B5913">
        <v>5011011800</v>
      </c>
      <c r="C5913">
        <v>50110</v>
      </c>
      <c r="D5913">
        <v>11800</v>
      </c>
      <c r="E5913" t="s">
        <v>58</v>
      </c>
      <c r="F5913" t="s">
        <v>653</v>
      </c>
      <c r="G5913" t="s">
        <v>5418</v>
      </c>
      <c r="H5913" t="s">
        <v>8247</v>
      </c>
      <c r="I5913" t="s">
        <v>8544</v>
      </c>
      <c r="J5913" t="s">
        <v>8557</v>
      </c>
      <c r="K5913" t="s">
        <v>8599</v>
      </c>
      <c r="L5913" t="s">
        <v>8636</v>
      </c>
      <c r="M5913" t="s">
        <v>9292</v>
      </c>
      <c r="N5913" t="s">
        <v>10296</v>
      </c>
      <c r="P5913" t="s">
        <v>10530</v>
      </c>
      <c r="Q5913" t="s">
        <v>8788</v>
      </c>
      <c r="R5913" t="s">
        <v>8788</v>
      </c>
      <c r="S5913">
        <v>14856</v>
      </c>
      <c r="T5913">
        <v>2576.27</v>
      </c>
      <c r="U5913">
        <v>5601.05</v>
      </c>
      <c r="V5913">
        <v>5057.78</v>
      </c>
      <c r="W5913">
        <v>17.3416</v>
      </c>
      <c r="X5913">
        <v>34.0454</v>
      </c>
      <c r="Y5913">
        <v>1</v>
      </c>
      <c r="Z5913">
        <v>0</v>
      </c>
      <c r="AA5913">
        <v>0</v>
      </c>
      <c r="AB5913">
        <v>0</v>
      </c>
      <c r="AC5913">
        <v>0</v>
      </c>
      <c r="AD5913">
        <v>0</v>
      </c>
      <c r="AE5913">
        <v>16</v>
      </c>
      <c r="AF5913" t="s">
        <v>12146</v>
      </c>
      <c r="AG5913" s="6">
        <v>0.6</v>
      </c>
      <c r="AH5913" s="6">
        <v>0.3</v>
      </c>
      <c r="AI5913" t="b">
        <v>0</v>
      </c>
      <c r="AJ5913" t="b">
        <v>0</v>
      </c>
      <c r="AK5913" t="b">
        <v>0</v>
      </c>
      <c r="AL5913" t="b">
        <v>0</v>
      </c>
      <c r="AM5913" t="b">
        <v>0</v>
      </c>
      <c r="AN5913" s="6">
        <v>0.1008188999999999</v>
      </c>
    </row>
    <row r="5914" spans="1:40">
      <c r="A5914">
        <v>1.000000000000001E+21</v>
      </c>
      <c r="B5914">
        <v>5011011800</v>
      </c>
      <c r="C5914">
        <v>50110</v>
      </c>
      <c r="D5914">
        <v>11800</v>
      </c>
      <c r="E5914" t="s">
        <v>58</v>
      </c>
      <c r="F5914" t="s">
        <v>653</v>
      </c>
      <c r="G5914" t="s">
        <v>5419</v>
      </c>
      <c r="H5914" t="s">
        <v>6097</v>
      </c>
      <c r="I5914" t="s">
        <v>6097</v>
      </c>
      <c r="J5914" t="s">
        <v>6097</v>
      </c>
      <c r="K5914" t="s">
        <v>8599</v>
      </c>
      <c r="L5914" t="s">
        <v>8611</v>
      </c>
      <c r="M5914" t="s">
        <v>8774</v>
      </c>
      <c r="R5914" t="s">
        <v>8774</v>
      </c>
      <c r="S5914">
        <v>797</v>
      </c>
      <c r="T5914">
        <v>27</v>
      </c>
      <c r="U5914">
        <v>27</v>
      </c>
      <c r="V5914">
        <v>0</v>
      </c>
      <c r="W5914">
        <v>0</v>
      </c>
      <c r="X5914">
        <v>0</v>
      </c>
      <c r="Y5914">
        <v>0</v>
      </c>
      <c r="Z5914">
        <v>0</v>
      </c>
      <c r="AA5914">
        <v>0</v>
      </c>
      <c r="AB5914">
        <v>0</v>
      </c>
      <c r="AC5914">
        <v>0</v>
      </c>
      <c r="AD5914">
        <v>0</v>
      </c>
      <c r="AE5914">
        <v>16</v>
      </c>
      <c r="AF5914" t="s">
        <v>12144</v>
      </c>
      <c r="AG5914" s="6">
        <v>0.8</v>
      </c>
      <c r="AH5914" s="6">
        <v>1</v>
      </c>
      <c r="AI5914" t="b">
        <v>0</v>
      </c>
      <c r="AJ5914" t="b">
        <v>0</v>
      </c>
      <c r="AK5914" t="b">
        <v>0</v>
      </c>
      <c r="AL5914" t="b">
        <v>0</v>
      </c>
      <c r="AM5914" t="b">
        <v>0</v>
      </c>
      <c r="AN5914" s="6">
        <v>0.00216</v>
      </c>
    </row>
    <row r="5915" spans="1:40">
      <c r="A5915">
        <v>1.000000000000001E+21</v>
      </c>
      <c r="B5915">
        <v>5011011800</v>
      </c>
      <c r="C5915">
        <v>50110</v>
      </c>
      <c r="D5915">
        <v>11800</v>
      </c>
      <c r="E5915" t="s">
        <v>58</v>
      </c>
      <c r="F5915" t="s">
        <v>653</v>
      </c>
      <c r="G5915" t="s">
        <v>5420</v>
      </c>
      <c r="H5915" t="s">
        <v>8248</v>
      </c>
      <c r="I5915" t="s">
        <v>8544</v>
      </c>
      <c r="J5915" t="s">
        <v>6351</v>
      </c>
      <c r="K5915" t="s">
        <v>8599</v>
      </c>
      <c r="L5915" t="s">
        <v>8632</v>
      </c>
      <c r="M5915" t="s">
        <v>9299</v>
      </c>
      <c r="R5915" t="s">
        <v>8831</v>
      </c>
      <c r="S5915">
        <v>1222</v>
      </c>
      <c r="T5915">
        <v>267.68</v>
      </c>
      <c r="U5915">
        <v>479.9</v>
      </c>
      <c r="V5915">
        <v>479.9</v>
      </c>
      <c r="W5915">
        <v>21.9051</v>
      </c>
      <c r="X5915">
        <v>39.2717</v>
      </c>
      <c r="Y5915">
        <v>1</v>
      </c>
      <c r="Z5915">
        <v>0</v>
      </c>
      <c r="AA5915">
        <v>0</v>
      </c>
      <c r="AB5915">
        <v>0</v>
      </c>
      <c r="AC5915">
        <v>0</v>
      </c>
      <c r="AD5915">
        <v>0</v>
      </c>
      <c r="AE5915">
        <v>16</v>
      </c>
      <c r="AF5915" t="s">
        <v>12144</v>
      </c>
      <c r="AG5915" s="6">
        <v>0.8</v>
      </c>
      <c r="AH5915" s="6">
        <v>1</v>
      </c>
      <c r="AI5915" t="b">
        <v>0</v>
      </c>
      <c r="AJ5915" t="b">
        <v>0</v>
      </c>
      <c r="AK5915" t="b">
        <v>0</v>
      </c>
      <c r="AL5915" t="b">
        <v>0</v>
      </c>
      <c r="AM5915" t="b">
        <v>0</v>
      </c>
      <c r="AN5915" s="6">
        <v>0.038392</v>
      </c>
    </row>
    <row r="5916" spans="1:40">
      <c r="A5916">
        <v>1.000000000000001E+21</v>
      </c>
      <c r="B5916">
        <v>5011011800</v>
      </c>
      <c r="C5916">
        <v>50110</v>
      </c>
      <c r="D5916">
        <v>11800</v>
      </c>
      <c r="E5916" t="s">
        <v>58</v>
      </c>
      <c r="F5916" t="s">
        <v>653</v>
      </c>
      <c r="G5916" t="s">
        <v>5421</v>
      </c>
      <c r="H5916" t="s">
        <v>6097</v>
      </c>
      <c r="I5916" t="s">
        <v>8545</v>
      </c>
      <c r="J5916" t="s">
        <v>8559</v>
      </c>
      <c r="K5916" t="s">
        <v>8594</v>
      </c>
      <c r="L5916" t="s">
        <v>8611</v>
      </c>
      <c r="M5916" t="s">
        <v>9225</v>
      </c>
      <c r="N5916" t="s">
        <v>8702</v>
      </c>
      <c r="P5916" t="s">
        <v>8749</v>
      </c>
      <c r="R5916" t="s">
        <v>8749</v>
      </c>
      <c r="S5916">
        <v>8110</v>
      </c>
      <c r="T5916">
        <v>1105.21</v>
      </c>
      <c r="U5916">
        <v>4022.11</v>
      </c>
      <c r="V5916">
        <v>3190.6</v>
      </c>
      <c r="W5916">
        <v>13.6277</v>
      </c>
      <c r="X5916">
        <v>39.3416</v>
      </c>
      <c r="Y5916">
        <v>4</v>
      </c>
      <c r="Z5916">
        <v>0</v>
      </c>
      <c r="AA5916">
        <v>0</v>
      </c>
      <c r="AB5916">
        <v>0</v>
      </c>
      <c r="AC5916">
        <v>3</v>
      </c>
      <c r="AD5916">
        <v>0</v>
      </c>
      <c r="AE5916">
        <v>16</v>
      </c>
      <c r="AF5916" t="s">
        <v>12145</v>
      </c>
      <c r="AG5916" s="6">
        <v>0.8</v>
      </c>
      <c r="AH5916" s="6">
        <v>1.2</v>
      </c>
      <c r="AI5916" t="b">
        <v>0</v>
      </c>
      <c r="AJ5916" t="b">
        <v>0</v>
      </c>
      <c r="AK5916" t="b">
        <v>0</v>
      </c>
      <c r="AL5916" t="b">
        <v>1</v>
      </c>
      <c r="AM5916" t="b">
        <v>0</v>
      </c>
      <c r="AN5916" s="6">
        <v>0.38612256</v>
      </c>
    </row>
    <row r="5917" spans="1:40">
      <c r="A5917">
        <v>1.000000000000001E+21</v>
      </c>
      <c r="B5917">
        <v>5011011800</v>
      </c>
      <c r="C5917">
        <v>50110</v>
      </c>
      <c r="D5917">
        <v>11800</v>
      </c>
      <c r="E5917" t="s">
        <v>58</v>
      </c>
      <c r="F5917" t="s">
        <v>653</v>
      </c>
      <c r="G5917" t="s">
        <v>5422</v>
      </c>
      <c r="H5917" t="s">
        <v>6097</v>
      </c>
      <c r="I5917" t="s">
        <v>6097</v>
      </c>
      <c r="J5917" t="s">
        <v>6097</v>
      </c>
      <c r="K5917" t="s">
        <v>8592</v>
      </c>
      <c r="L5917" t="s">
        <v>8611</v>
      </c>
      <c r="M5917" t="s">
        <v>8839</v>
      </c>
      <c r="R5917" t="s">
        <v>8839</v>
      </c>
      <c r="S5917">
        <v>0</v>
      </c>
      <c r="T5917">
        <v>0</v>
      </c>
      <c r="U5917">
        <v>0</v>
      </c>
      <c r="V5917">
        <v>0</v>
      </c>
      <c r="W5917">
        <v>0</v>
      </c>
      <c r="X5917">
        <v>0</v>
      </c>
      <c r="Y5917">
        <v>0</v>
      </c>
      <c r="Z5917">
        <v>0</v>
      </c>
      <c r="AA5917">
        <v>0</v>
      </c>
      <c r="AB5917">
        <v>0</v>
      </c>
      <c r="AC5917">
        <v>0</v>
      </c>
      <c r="AD5917">
        <v>0</v>
      </c>
      <c r="AE5917">
        <v>16</v>
      </c>
      <c r="AF5917" t="s">
        <v>12144</v>
      </c>
      <c r="AG5917" s="6">
        <v>0.8</v>
      </c>
      <c r="AH5917" s="6">
        <v>1</v>
      </c>
      <c r="AI5917" t="b">
        <v>0</v>
      </c>
      <c r="AJ5917" t="b">
        <v>0</v>
      </c>
      <c r="AK5917" t="b">
        <v>0</v>
      </c>
      <c r="AL5917" t="b">
        <v>0</v>
      </c>
      <c r="AM5917" t="b">
        <v>0</v>
      </c>
      <c r="AN5917" s="6">
        <v>0</v>
      </c>
    </row>
    <row r="5918" spans="1:40">
      <c r="A5918">
        <v>1.000000000000001E+21</v>
      </c>
      <c r="B5918">
        <v>5011011800</v>
      </c>
      <c r="C5918">
        <v>50110</v>
      </c>
      <c r="D5918">
        <v>11800</v>
      </c>
      <c r="E5918" t="s">
        <v>58</v>
      </c>
      <c r="F5918" t="s">
        <v>653</v>
      </c>
      <c r="G5918" t="s">
        <v>5422</v>
      </c>
      <c r="H5918" t="s">
        <v>6097</v>
      </c>
      <c r="I5918" t="s">
        <v>8544</v>
      </c>
      <c r="J5918" t="s">
        <v>6500</v>
      </c>
      <c r="K5918" t="s">
        <v>8592</v>
      </c>
      <c r="L5918" t="s">
        <v>8611</v>
      </c>
      <c r="M5918" t="s">
        <v>8839</v>
      </c>
      <c r="R5918" t="s">
        <v>8839</v>
      </c>
      <c r="S5918">
        <v>480</v>
      </c>
      <c r="T5918">
        <v>147.77</v>
      </c>
      <c r="U5918">
        <v>86.58</v>
      </c>
      <c r="V5918">
        <v>86.58</v>
      </c>
      <c r="W5918">
        <v>30.79</v>
      </c>
      <c r="X5918">
        <v>18.04</v>
      </c>
      <c r="Y5918">
        <v>1</v>
      </c>
      <c r="Z5918">
        <v>0</v>
      </c>
      <c r="AA5918">
        <v>0</v>
      </c>
      <c r="AB5918">
        <v>0</v>
      </c>
      <c r="AC5918">
        <v>1</v>
      </c>
      <c r="AD5918">
        <v>0</v>
      </c>
      <c r="AE5918">
        <v>16</v>
      </c>
      <c r="AF5918" t="s">
        <v>12144</v>
      </c>
      <c r="AG5918" s="6">
        <v>0.5</v>
      </c>
      <c r="AH5918" s="6">
        <v>1</v>
      </c>
      <c r="AI5918" t="b">
        <v>0</v>
      </c>
      <c r="AJ5918" t="b">
        <v>0</v>
      </c>
      <c r="AK5918" t="b">
        <v>0</v>
      </c>
      <c r="AL5918" t="b">
        <v>0</v>
      </c>
      <c r="AM5918" t="b">
        <v>0</v>
      </c>
      <c r="AN5918" s="6">
        <v>0.0043289999999999</v>
      </c>
    </row>
    <row r="5919" spans="1:40">
      <c r="A5919">
        <v>1.000000000000001E+21</v>
      </c>
      <c r="B5919">
        <v>5011011800</v>
      </c>
      <c r="C5919">
        <v>50110</v>
      </c>
      <c r="D5919">
        <v>11800</v>
      </c>
      <c r="E5919" t="s">
        <v>58</v>
      </c>
      <c r="F5919" t="s">
        <v>653</v>
      </c>
      <c r="G5919" t="s">
        <v>5423</v>
      </c>
      <c r="H5919" t="s">
        <v>6097</v>
      </c>
      <c r="I5919" t="s">
        <v>6097</v>
      </c>
      <c r="J5919" t="s">
        <v>6097</v>
      </c>
      <c r="K5919" t="s">
        <v>8599</v>
      </c>
      <c r="L5919" t="s">
        <v>8609</v>
      </c>
      <c r="M5919" t="s">
        <v>10306</v>
      </c>
      <c r="R5919" t="s">
        <v>8774</v>
      </c>
      <c r="S5919">
        <v>1043</v>
      </c>
      <c r="T5919">
        <v>135</v>
      </c>
      <c r="U5919">
        <v>135</v>
      </c>
      <c r="V5919">
        <v>0</v>
      </c>
      <c r="W5919">
        <v>0</v>
      </c>
      <c r="X5919">
        <v>0</v>
      </c>
      <c r="Y5919">
        <v>0</v>
      </c>
      <c r="Z5919">
        <v>0</v>
      </c>
      <c r="AA5919">
        <v>0</v>
      </c>
      <c r="AB5919">
        <v>0</v>
      </c>
      <c r="AC5919">
        <v>0</v>
      </c>
      <c r="AD5919">
        <v>0</v>
      </c>
      <c r="AE5919">
        <v>16</v>
      </c>
      <c r="AF5919" t="s">
        <v>12144</v>
      </c>
      <c r="AG5919" s="6">
        <v>0.8</v>
      </c>
      <c r="AH5919" s="6">
        <v>1</v>
      </c>
      <c r="AI5919" t="b">
        <v>0</v>
      </c>
      <c r="AJ5919" t="b">
        <v>0</v>
      </c>
      <c r="AK5919" t="b">
        <v>0</v>
      </c>
      <c r="AL5919" t="b">
        <v>0</v>
      </c>
      <c r="AM5919" t="b">
        <v>0</v>
      </c>
      <c r="AN5919" s="6">
        <v>0.0108</v>
      </c>
    </row>
    <row r="5920" spans="1:40">
      <c r="A5920">
        <v>127618296</v>
      </c>
      <c r="B5920">
        <v>5011011800</v>
      </c>
      <c r="C5920">
        <v>50110</v>
      </c>
      <c r="D5920">
        <v>11800</v>
      </c>
      <c r="E5920" t="s">
        <v>58</v>
      </c>
      <c r="F5920" t="s">
        <v>653</v>
      </c>
      <c r="G5920" t="s">
        <v>5424</v>
      </c>
      <c r="H5920" t="s">
        <v>8249</v>
      </c>
      <c r="I5920" t="s">
        <v>8544</v>
      </c>
      <c r="J5920" t="s">
        <v>6500</v>
      </c>
      <c r="K5920" t="s">
        <v>8592</v>
      </c>
      <c r="L5920" t="s">
        <v>8611</v>
      </c>
      <c r="M5920" t="s">
        <v>10798</v>
      </c>
      <c r="N5920" t="s">
        <v>9468</v>
      </c>
      <c r="P5920" t="s">
        <v>10068</v>
      </c>
      <c r="Q5920" t="s">
        <v>12016</v>
      </c>
      <c r="R5920" t="s">
        <v>8831</v>
      </c>
      <c r="S5920">
        <v>510</v>
      </c>
      <c r="T5920">
        <v>101.15</v>
      </c>
      <c r="U5920">
        <v>181.7</v>
      </c>
      <c r="V5920">
        <v>157.73</v>
      </c>
      <c r="W5920">
        <v>19.83</v>
      </c>
      <c r="X5920">
        <v>30.93</v>
      </c>
      <c r="Y5920">
        <v>1</v>
      </c>
      <c r="Z5920">
        <v>0</v>
      </c>
      <c r="AA5920">
        <v>0</v>
      </c>
      <c r="AB5920">
        <v>0</v>
      </c>
      <c r="AC5920">
        <v>1</v>
      </c>
      <c r="AD5920">
        <v>2</v>
      </c>
      <c r="AE5920">
        <v>16</v>
      </c>
      <c r="AF5920" t="s">
        <v>12146</v>
      </c>
      <c r="AG5920" s="6">
        <v>0.5</v>
      </c>
      <c r="AH5920" s="6">
        <v>0.3</v>
      </c>
      <c r="AI5920" t="b">
        <v>0</v>
      </c>
      <c r="AJ5920" t="b">
        <v>0</v>
      </c>
      <c r="AK5920" t="b">
        <v>0</v>
      </c>
      <c r="AL5920" t="b">
        <v>0</v>
      </c>
      <c r="AM5920" t="b">
        <v>0</v>
      </c>
      <c r="AN5920" s="6">
        <v>0.0027254999999999</v>
      </c>
    </row>
    <row r="5921" spans="1:40">
      <c r="A5921">
        <v>1.000000000000001E+21</v>
      </c>
      <c r="B5921">
        <v>5011011800</v>
      </c>
      <c r="C5921">
        <v>50110</v>
      </c>
      <c r="D5921">
        <v>11800</v>
      </c>
      <c r="E5921" t="s">
        <v>58</v>
      </c>
      <c r="F5921" t="s">
        <v>653</v>
      </c>
      <c r="G5921" t="s">
        <v>5425</v>
      </c>
      <c r="H5921" t="s">
        <v>8250</v>
      </c>
      <c r="I5921" t="s">
        <v>8544</v>
      </c>
      <c r="J5921" t="s">
        <v>6500</v>
      </c>
      <c r="K5921" t="s">
        <v>8586</v>
      </c>
      <c r="L5921" t="s">
        <v>8611</v>
      </c>
      <c r="M5921" t="s">
        <v>8910</v>
      </c>
      <c r="N5921" t="s">
        <v>8735</v>
      </c>
      <c r="P5921" t="s">
        <v>8804</v>
      </c>
      <c r="R5921" t="s">
        <v>8804</v>
      </c>
      <c r="S5921">
        <v>205</v>
      </c>
      <c r="T5921">
        <v>40.71</v>
      </c>
      <c r="U5921">
        <v>81.42</v>
      </c>
      <c r="V5921">
        <v>81.42</v>
      </c>
      <c r="W5921">
        <v>19.86</v>
      </c>
      <c r="X5921">
        <v>39.72</v>
      </c>
      <c r="Y5921">
        <v>1</v>
      </c>
      <c r="Z5921">
        <v>0</v>
      </c>
      <c r="AA5921">
        <v>0</v>
      </c>
      <c r="AB5921">
        <v>0</v>
      </c>
      <c r="AC5921">
        <v>1</v>
      </c>
      <c r="AD5921">
        <v>0</v>
      </c>
      <c r="AE5921">
        <v>16</v>
      </c>
      <c r="AF5921" t="s">
        <v>12145</v>
      </c>
      <c r="AG5921" s="6">
        <v>0.5</v>
      </c>
      <c r="AH5921" s="6">
        <v>1.2</v>
      </c>
      <c r="AI5921" t="b">
        <v>0</v>
      </c>
      <c r="AJ5921" t="b">
        <v>0</v>
      </c>
      <c r="AK5921" t="b">
        <v>0</v>
      </c>
      <c r="AL5921" t="b">
        <v>1</v>
      </c>
      <c r="AM5921" t="b">
        <v>0</v>
      </c>
      <c r="AN5921" s="6">
        <v>0.0048852</v>
      </c>
    </row>
    <row r="5922" spans="1:40">
      <c r="A5922">
        <v>1.000000000000001E+21</v>
      </c>
      <c r="B5922">
        <v>5011011800</v>
      </c>
      <c r="C5922">
        <v>50110</v>
      </c>
      <c r="D5922">
        <v>11800</v>
      </c>
      <c r="E5922" t="s">
        <v>58</v>
      </c>
      <c r="F5922" t="s">
        <v>653</v>
      </c>
      <c r="G5922" t="s">
        <v>5425</v>
      </c>
      <c r="H5922" t="s">
        <v>6097</v>
      </c>
      <c r="I5922" t="s">
        <v>6097</v>
      </c>
      <c r="J5922" t="s">
        <v>6097</v>
      </c>
      <c r="K5922" t="s">
        <v>8586</v>
      </c>
      <c r="L5922" t="s">
        <v>8611</v>
      </c>
      <c r="M5922" t="s">
        <v>8775</v>
      </c>
      <c r="R5922" t="s">
        <v>8775</v>
      </c>
      <c r="S5922">
        <v>0</v>
      </c>
      <c r="T5922">
        <v>0</v>
      </c>
      <c r="U5922">
        <v>0</v>
      </c>
      <c r="V5922">
        <v>0</v>
      </c>
      <c r="W5922">
        <v>0</v>
      </c>
      <c r="X5922">
        <v>0</v>
      </c>
      <c r="Y5922">
        <v>0</v>
      </c>
      <c r="Z5922">
        <v>0</v>
      </c>
      <c r="AA5922">
        <v>0</v>
      </c>
      <c r="AB5922">
        <v>0</v>
      </c>
      <c r="AC5922">
        <v>0</v>
      </c>
      <c r="AD5922">
        <v>0</v>
      </c>
      <c r="AE5922">
        <v>16</v>
      </c>
      <c r="AF5922" t="s">
        <v>12144</v>
      </c>
      <c r="AG5922" s="6">
        <v>0.8</v>
      </c>
      <c r="AH5922" s="6">
        <v>1</v>
      </c>
      <c r="AI5922" t="b">
        <v>0</v>
      </c>
      <c r="AJ5922" t="b">
        <v>0</v>
      </c>
      <c r="AK5922" t="b">
        <v>0</v>
      </c>
      <c r="AL5922" t="b">
        <v>0</v>
      </c>
      <c r="AM5922" t="b">
        <v>0</v>
      </c>
      <c r="AN5922" s="6">
        <v>0</v>
      </c>
    </row>
    <row r="5923" spans="1:40">
      <c r="A5923">
        <v>1.000000000000001E+21</v>
      </c>
      <c r="B5923">
        <v>5011011800</v>
      </c>
      <c r="C5923">
        <v>50110</v>
      </c>
      <c r="D5923">
        <v>11800</v>
      </c>
      <c r="E5923" t="s">
        <v>58</v>
      </c>
      <c r="F5923" t="s">
        <v>653</v>
      </c>
      <c r="G5923" t="s">
        <v>5425</v>
      </c>
      <c r="H5923" t="s">
        <v>8251</v>
      </c>
      <c r="I5923" t="s">
        <v>8544</v>
      </c>
      <c r="J5923" t="s">
        <v>6500</v>
      </c>
      <c r="K5923" t="s">
        <v>8586</v>
      </c>
      <c r="L5923" t="s">
        <v>8611</v>
      </c>
      <c r="M5923" t="s">
        <v>8910</v>
      </c>
      <c r="N5923" t="s">
        <v>8735</v>
      </c>
      <c r="P5923" t="s">
        <v>8804</v>
      </c>
      <c r="R5923" t="s">
        <v>8804</v>
      </c>
      <c r="S5923">
        <v>205</v>
      </c>
      <c r="T5923">
        <v>40.71</v>
      </c>
      <c r="U5923">
        <v>81.42</v>
      </c>
      <c r="V5923">
        <v>81.42</v>
      </c>
      <c r="W5923">
        <v>19.86</v>
      </c>
      <c r="X5923">
        <v>39.72</v>
      </c>
      <c r="Y5923">
        <v>1</v>
      </c>
      <c r="Z5923">
        <v>0</v>
      </c>
      <c r="AA5923">
        <v>0</v>
      </c>
      <c r="AB5923">
        <v>0</v>
      </c>
      <c r="AC5923">
        <v>1</v>
      </c>
      <c r="AD5923">
        <v>0</v>
      </c>
      <c r="AE5923">
        <v>16</v>
      </c>
      <c r="AF5923" t="s">
        <v>12145</v>
      </c>
      <c r="AG5923" s="6">
        <v>0.5</v>
      </c>
      <c r="AH5923" s="6">
        <v>1.2</v>
      </c>
      <c r="AI5923" t="b">
        <v>0</v>
      </c>
      <c r="AJ5923" t="b">
        <v>0</v>
      </c>
      <c r="AK5923" t="b">
        <v>0</v>
      </c>
      <c r="AL5923" t="b">
        <v>1</v>
      </c>
      <c r="AM5923" t="b">
        <v>0</v>
      </c>
      <c r="AN5923" s="6">
        <v>0.0048852</v>
      </c>
    </row>
    <row r="5924" spans="1:40">
      <c r="A5924">
        <v>1.000000000000001E+21</v>
      </c>
      <c r="B5924">
        <v>5011011800</v>
      </c>
      <c r="C5924">
        <v>50110</v>
      </c>
      <c r="D5924">
        <v>11800</v>
      </c>
      <c r="E5924" t="s">
        <v>58</v>
      </c>
      <c r="F5924" t="s">
        <v>653</v>
      </c>
      <c r="G5924" t="s">
        <v>5425</v>
      </c>
      <c r="H5924" t="s">
        <v>6097</v>
      </c>
      <c r="I5924" t="s">
        <v>6097</v>
      </c>
      <c r="J5924" t="s">
        <v>6097</v>
      </c>
      <c r="K5924" t="s">
        <v>8586</v>
      </c>
      <c r="L5924" t="s">
        <v>8611</v>
      </c>
      <c r="M5924" t="s">
        <v>8667</v>
      </c>
      <c r="R5924" t="s">
        <v>8667</v>
      </c>
      <c r="S5924">
        <v>0</v>
      </c>
      <c r="T5924">
        <v>0</v>
      </c>
      <c r="U5924">
        <v>0</v>
      </c>
      <c r="V5924">
        <v>0</v>
      </c>
      <c r="W5924">
        <v>0</v>
      </c>
      <c r="X5924">
        <v>0</v>
      </c>
      <c r="Y5924">
        <v>0</v>
      </c>
      <c r="Z5924">
        <v>0</v>
      </c>
      <c r="AA5924">
        <v>0</v>
      </c>
      <c r="AB5924">
        <v>0</v>
      </c>
      <c r="AC5924">
        <v>0</v>
      </c>
      <c r="AD5924">
        <v>0</v>
      </c>
      <c r="AE5924">
        <v>16</v>
      </c>
      <c r="AF5924" t="s">
        <v>12144</v>
      </c>
      <c r="AG5924" s="6">
        <v>0.8</v>
      </c>
      <c r="AH5924" s="6">
        <v>1</v>
      </c>
      <c r="AI5924" t="b">
        <v>0</v>
      </c>
      <c r="AJ5924" t="b">
        <v>0</v>
      </c>
      <c r="AK5924" t="b">
        <v>0</v>
      </c>
      <c r="AL5924" t="b">
        <v>0</v>
      </c>
      <c r="AM5924" t="b">
        <v>0</v>
      </c>
      <c r="AN5924" s="6">
        <v>0</v>
      </c>
    </row>
    <row r="5925" spans="1:40">
      <c r="A5925">
        <v>1.000000000000001E+21</v>
      </c>
      <c r="B5925">
        <v>5011011800</v>
      </c>
      <c r="C5925">
        <v>50110</v>
      </c>
      <c r="D5925">
        <v>11800</v>
      </c>
      <c r="E5925" t="s">
        <v>58</v>
      </c>
      <c r="F5925" t="s">
        <v>653</v>
      </c>
      <c r="G5925" t="s">
        <v>5425</v>
      </c>
      <c r="H5925" t="s">
        <v>8252</v>
      </c>
      <c r="I5925" t="s">
        <v>8544</v>
      </c>
      <c r="J5925" t="s">
        <v>6500</v>
      </c>
      <c r="K5925" t="s">
        <v>8586</v>
      </c>
      <c r="L5925" t="s">
        <v>8611</v>
      </c>
      <c r="M5925" t="s">
        <v>8696</v>
      </c>
      <c r="N5925" t="s">
        <v>8735</v>
      </c>
      <c r="P5925" t="s">
        <v>8804</v>
      </c>
      <c r="R5925" t="s">
        <v>8804</v>
      </c>
      <c r="S5925">
        <v>205</v>
      </c>
      <c r="T5925">
        <v>40.71</v>
      </c>
      <c r="U5925">
        <v>81.42</v>
      </c>
      <c r="V5925">
        <v>81.42</v>
      </c>
      <c r="W5925">
        <v>19.86</v>
      </c>
      <c r="X5925">
        <v>39.72</v>
      </c>
      <c r="Y5925">
        <v>1</v>
      </c>
      <c r="Z5925">
        <v>0</v>
      </c>
      <c r="AA5925">
        <v>0</v>
      </c>
      <c r="AB5925">
        <v>0</v>
      </c>
      <c r="AC5925">
        <v>1</v>
      </c>
      <c r="AD5925">
        <v>0</v>
      </c>
      <c r="AE5925">
        <v>16</v>
      </c>
      <c r="AF5925" t="s">
        <v>12145</v>
      </c>
      <c r="AG5925" s="6">
        <v>0.5</v>
      </c>
      <c r="AH5925" s="6">
        <v>1.2</v>
      </c>
      <c r="AI5925" t="b">
        <v>0</v>
      </c>
      <c r="AJ5925" t="b">
        <v>0</v>
      </c>
      <c r="AK5925" t="b">
        <v>0</v>
      </c>
      <c r="AL5925" t="b">
        <v>1</v>
      </c>
      <c r="AM5925" t="b">
        <v>0</v>
      </c>
      <c r="AN5925" s="6">
        <v>0.0048852</v>
      </c>
    </row>
    <row r="5926" spans="1:40">
      <c r="A5926">
        <v>1.000000000000001E+21</v>
      </c>
      <c r="B5926">
        <v>5011011800</v>
      </c>
      <c r="C5926">
        <v>50110</v>
      </c>
      <c r="D5926">
        <v>11800</v>
      </c>
      <c r="E5926" t="s">
        <v>58</v>
      </c>
      <c r="F5926" t="s">
        <v>653</v>
      </c>
      <c r="G5926" t="s">
        <v>5426</v>
      </c>
      <c r="H5926" t="s">
        <v>8253</v>
      </c>
      <c r="I5926" t="s">
        <v>8544</v>
      </c>
      <c r="J5926" t="s">
        <v>6500</v>
      </c>
      <c r="K5926" t="s">
        <v>8586</v>
      </c>
      <c r="L5926" t="s">
        <v>8611</v>
      </c>
      <c r="M5926" t="s">
        <v>8667</v>
      </c>
      <c r="R5926" t="s">
        <v>8667</v>
      </c>
      <c r="S5926">
        <v>205</v>
      </c>
      <c r="T5926">
        <v>40.71</v>
      </c>
      <c r="U5926">
        <v>81.42</v>
      </c>
      <c r="V5926">
        <v>81.42</v>
      </c>
      <c r="W5926">
        <v>19.86</v>
      </c>
      <c r="X5926">
        <v>39.72</v>
      </c>
      <c r="Y5926">
        <v>1</v>
      </c>
      <c r="Z5926">
        <v>0</v>
      </c>
      <c r="AA5926">
        <v>0</v>
      </c>
      <c r="AB5926">
        <v>0</v>
      </c>
      <c r="AC5926">
        <v>1</v>
      </c>
      <c r="AD5926">
        <v>0</v>
      </c>
      <c r="AE5926">
        <v>16</v>
      </c>
      <c r="AF5926" t="s">
        <v>12144</v>
      </c>
      <c r="AG5926" s="6">
        <v>0.5</v>
      </c>
      <c r="AH5926" s="6">
        <v>1</v>
      </c>
      <c r="AI5926" t="b">
        <v>0</v>
      </c>
      <c r="AJ5926" t="b">
        <v>0</v>
      </c>
      <c r="AK5926" t="b">
        <v>0</v>
      </c>
      <c r="AL5926" t="b">
        <v>0</v>
      </c>
      <c r="AM5926" t="b">
        <v>0</v>
      </c>
      <c r="AN5926" s="6">
        <v>0.004071</v>
      </c>
    </row>
    <row r="5927" spans="1:40">
      <c r="A5927">
        <v>1.000000000000001E+21</v>
      </c>
      <c r="B5927">
        <v>5011011800</v>
      </c>
      <c r="C5927">
        <v>50110</v>
      </c>
      <c r="D5927">
        <v>11800</v>
      </c>
      <c r="E5927" t="s">
        <v>58</v>
      </c>
      <c r="F5927" t="s">
        <v>653</v>
      </c>
      <c r="G5927" t="s">
        <v>5426</v>
      </c>
      <c r="H5927" t="s">
        <v>8254</v>
      </c>
      <c r="I5927" t="s">
        <v>8544</v>
      </c>
      <c r="J5927" t="s">
        <v>6500</v>
      </c>
      <c r="K5927" t="s">
        <v>8586</v>
      </c>
      <c r="L5927" t="s">
        <v>8611</v>
      </c>
      <c r="M5927" t="s">
        <v>8775</v>
      </c>
      <c r="R5927" t="s">
        <v>8775</v>
      </c>
      <c r="S5927">
        <v>304</v>
      </c>
      <c r="T5927">
        <v>39.33</v>
      </c>
      <c r="U5927">
        <v>78.66</v>
      </c>
      <c r="V5927">
        <v>78.66</v>
      </c>
      <c r="W5927">
        <v>12.94</v>
      </c>
      <c r="X5927">
        <v>25.88</v>
      </c>
      <c r="Y5927">
        <v>1</v>
      </c>
      <c r="Z5927">
        <v>0</v>
      </c>
      <c r="AA5927">
        <v>0</v>
      </c>
      <c r="AB5927">
        <v>0</v>
      </c>
      <c r="AC5927">
        <v>1</v>
      </c>
      <c r="AD5927">
        <v>0</v>
      </c>
      <c r="AE5927">
        <v>16</v>
      </c>
      <c r="AF5927" t="s">
        <v>12144</v>
      </c>
      <c r="AG5927" s="6">
        <v>0.5</v>
      </c>
      <c r="AH5927" s="6">
        <v>1</v>
      </c>
      <c r="AI5927" t="b">
        <v>0</v>
      </c>
      <c r="AJ5927" t="b">
        <v>0</v>
      </c>
      <c r="AK5927" t="b">
        <v>0</v>
      </c>
      <c r="AL5927" t="b">
        <v>0</v>
      </c>
      <c r="AM5927" t="b">
        <v>0</v>
      </c>
      <c r="AN5927" s="6">
        <v>0.003933</v>
      </c>
    </row>
    <row r="5928" spans="1:40">
      <c r="A5928">
        <v>1.000000000000001E+21</v>
      </c>
      <c r="B5928">
        <v>5011011900</v>
      </c>
      <c r="C5928">
        <v>50110</v>
      </c>
      <c r="D5928">
        <v>11900</v>
      </c>
      <c r="E5928" t="s">
        <v>58</v>
      </c>
      <c r="F5928" t="s">
        <v>654</v>
      </c>
      <c r="G5928" t="s">
        <v>5427</v>
      </c>
      <c r="H5928" t="s">
        <v>6097</v>
      </c>
      <c r="I5928" t="s">
        <v>6097</v>
      </c>
      <c r="J5928" t="s">
        <v>6097</v>
      </c>
      <c r="K5928" t="s">
        <v>8581</v>
      </c>
      <c r="L5928" t="s">
        <v>8610</v>
      </c>
      <c r="M5928" t="s">
        <v>8745</v>
      </c>
      <c r="R5928" t="s">
        <v>8745</v>
      </c>
      <c r="S5928">
        <v>0</v>
      </c>
      <c r="T5928">
        <v>0</v>
      </c>
      <c r="U5928">
        <v>0</v>
      </c>
      <c r="V5928">
        <v>0</v>
      </c>
      <c r="W5928">
        <v>0</v>
      </c>
      <c r="X5928">
        <v>0</v>
      </c>
      <c r="Y5928">
        <v>0</v>
      </c>
      <c r="Z5928">
        <v>0</v>
      </c>
      <c r="AA5928">
        <v>0</v>
      </c>
      <c r="AB5928">
        <v>0</v>
      </c>
      <c r="AC5928">
        <v>0</v>
      </c>
      <c r="AD5928">
        <v>0</v>
      </c>
      <c r="AE5928">
        <v>4</v>
      </c>
      <c r="AF5928" t="s">
        <v>12144</v>
      </c>
      <c r="AG5928" s="6">
        <v>0.8</v>
      </c>
      <c r="AH5928" s="6">
        <v>1</v>
      </c>
      <c r="AI5928" t="b">
        <v>0</v>
      </c>
      <c r="AJ5928" t="b">
        <v>0</v>
      </c>
      <c r="AK5928" t="b">
        <v>0</v>
      </c>
      <c r="AL5928" t="b">
        <v>0</v>
      </c>
      <c r="AM5928" t="b">
        <v>0</v>
      </c>
      <c r="AN5928" s="6">
        <v>0</v>
      </c>
    </row>
    <row r="5929" spans="1:40">
      <c r="A5929">
        <v>1.000000000000001E+21</v>
      </c>
      <c r="B5929">
        <v>5011011900</v>
      </c>
      <c r="C5929">
        <v>50110</v>
      </c>
      <c r="D5929">
        <v>11900</v>
      </c>
      <c r="E5929" t="s">
        <v>58</v>
      </c>
      <c r="F5929" t="s">
        <v>654</v>
      </c>
      <c r="G5929" t="s">
        <v>5427</v>
      </c>
      <c r="H5929" t="s">
        <v>8255</v>
      </c>
      <c r="I5929" t="s">
        <v>8544</v>
      </c>
      <c r="J5929" t="s">
        <v>6351</v>
      </c>
      <c r="K5929" t="s">
        <v>8581</v>
      </c>
      <c r="L5929" t="s">
        <v>8610</v>
      </c>
      <c r="M5929" t="s">
        <v>9029</v>
      </c>
      <c r="N5929" t="s">
        <v>10008</v>
      </c>
      <c r="P5929" t="s">
        <v>8754</v>
      </c>
      <c r="R5929" t="s">
        <v>8745</v>
      </c>
      <c r="S5929">
        <v>401</v>
      </c>
      <c r="T5929">
        <v>123.31</v>
      </c>
      <c r="U5929">
        <v>123.31</v>
      </c>
      <c r="V5929">
        <v>123.31</v>
      </c>
      <c r="W5929">
        <v>30.7506</v>
      </c>
      <c r="X5929">
        <v>30.7506</v>
      </c>
      <c r="Y5929">
        <v>2</v>
      </c>
      <c r="Z5929">
        <v>0</v>
      </c>
      <c r="AA5929">
        <v>0</v>
      </c>
      <c r="AB5929">
        <v>0</v>
      </c>
      <c r="AC5929">
        <v>0</v>
      </c>
      <c r="AD5929">
        <v>0</v>
      </c>
      <c r="AE5929">
        <v>4</v>
      </c>
      <c r="AF5929" t="s">
        <v>12145</v>
      </c>
      <c r="AG5929" s="6">
        <v>0.8</v>
      </c>
      <c r="AH5929" s="6">
        <v>1.2</v>
      </c>
      <c r="AI5929" t="b">
        <v>0</v>
      </c>
      <c r="AJ5929" t="b">
        <v>0</v>
      </c>
      <c r="AK5929" t="b">
        <v>0</v>
      </c>
      <c r="AL5929" t="b">
        <v>1</v>
      </c>
      <c r="AM5929" t="b">
        <v>0</v>
      </c>
      <c r="AN5929" s="6">
        <v>0.01183776</v>
      </c>
    </row>
    <row r="5930" spans="1:40">
      <c r="A5930">
        <v>1276100392216</v>
      </c>
      <c r="B5930">
        <v>5011011900</v>
      </c>
      <c r="C5930">
        <v>50110</v>
      </c>
      <c r="D5930">
        <v>11900</v>
      </c>
      <c r="E5930" t="s">
        <v>58</v>
      </c>
      <c r="F5930" t="s">
        <v>654</v>
      </c>
      <c r="G5930" t="s">
        <v>5428</v>
      </c>
      <c r="H5930" t="s">
        <v>6097</v>
      </c>
      <c r="I5930" t="s">
        <v>6097</v>
      </c>
      <c r="J5930" t="s">
        <v>6097</v>
      </c>
      <c r="K5930" t="s">
        <v>8583</v>
      </c>
      <c r="L5930" t="s">
        <v>8611</v>
      </c>
      <c r="M5930" t="s">
        <v>10799</v>
      </c>
      <c r="R5930" t="s">
        <v>8665</v>
      </c>
      <c r="S5930">
        <v>221618</v>
      </c>
      <c r="T5930">
        <v>12.15</v>
      </c>
      <c r="U5930">
        <v>12.15</v>
      </c>
      <c r="V5930">
        <v>0</v>
      </c>
      <c r="W5930">
        <v>0</v>
      </c>
      <c r="X5930">
        <v>0</v>
      </c>
      <c r="Y5930">
        <v>0</v>
      </c>
      <c r="Z5930">
        <v>0</v>
      </c>
      <c r="AA5930">
        <v>0</v>
      </c>
      <c r="AB5930">
        <v>0</v>
      </c>
      <c r="AC5930">
        <v>0</v>
      </c>
      <c r="AD5930">
        <v>0</v>
      </c>
      <c r="AE5930">
        <v>4</v>
      </c>
      <c r="AF5930" t="s">
        <v>12144</v>
      </c>
      <c r="AG5930" s="6">
        <v>0.8</v>
      </c>
      <c r="AH5930" s="6">
        <v>1</v>
      </c>
      <c r="AI5930" t="b">
        <v>0</v>
      </c>
      <c r="AJ5930" t="b">
        <v>0</v>
      </c>
      <c r="AK5930" t="b">
        <v>0</v>
      </c>
      <c r="AL5930" t="b">
        <v>0</v>
      </c>
      <c r="AM5930" t="b">
        <v>0</v>
      </c>
      <c r="AN5930" s="6">
        <v>0.000972</v>
      </c>
    </row>
    <row r="5931" spans="1:40">
      <c r="A5931">
        <v>1.000000000000001E+21</v>
      </c>
      <c r="B5931">
        <v>5011011900</v>
      </c>
      <c r="C5931">
        <v>50110</v>
      </c>
      <c r="D5931">
        <v>11900</v>
      </c>
      <c r="E5931" t="s">
        <v>58</v>
      </c>
      <c r="F5931" t="s">
        <v>654</v>
      </c>
      <c r="G5931" t="s">
        <v>5429</v>
      </c>
      <c r="H5931" t="s">
        <v>6097</v>
      </c>
      <c r="I5931" t="s">
        <v>6097</v>
      </c>
      <c r="J5931" t="s">
        <v>6097</v>
      </c>
      <c r="K5931" t="s">
        <v>8583</v>
      </c>
      <c r="L5931" t="s">
        <v>8611</v>
      </c>
      <c r="M5931" t="s">
        <v>8764</v>
      </c>
      <c r="R5931" t="s">
        <v>8764</v>
      </c>
      <c r="S5931">
        <v>202974</v>
      </c>
      <c r="T5931">
        <v>45</v>
      </c>
      <c r="U5931">
        <v>45</v>
      </c>
      <c r="V5931">
        <v>0</v>
      </c>
      <c r="W5931">
        <v>0</v>
      </c>
      <c r="X5931">
        <v>0</v>
      </c>
      <c r="Y5931">
        <v>0</v>
      </c>
      <c r="Z5931">
        <v>0</v>
      </c>
      <c r="AA5931">
        <v>0</v>
      </c>
      <c r="AB5931">
        <v>0</v>
      </c>
      <c r="AC5931">
        <v>0</v>
      </c>
      <c r="AD5931">
        <v>0</v>
      </c>
      <c r="AE5931">
        <v>4</v>
      </c>
      <c r="AF5931" t="s">
        <v>12144</v>
      </c>
      <c r="AG5931" s="6">
        <v>0.8</v>
      </c>
      <c r="AH5931" s="6">
        <v>1</v>
      </c>
      <c r="AI5931" t="b">
        <v>0</v>
      </c>
      <c r="AJ5931" t="b">
        <v>0</v>
      </c>
      <c r="AK5931" t="b">
        <v>0</v>
      </c>
      <c r="AL5931" t="b">
        <v>0</v>
      </c>
      <c r="AM5931" t="b">
        <v>0</v>
      </c>
      <c r="AN5931" s="6">
        <v>0.0036</v>
      </c>
    </row>
    <row r="5932" spans="1:40">
      <c r="A5932">
        <v>1.000000000000001E+21</v>
      </c>
      <c r="B5932">
        <v>5011012000</v>
      </c>
      <c r="C5932">
        <v>50110</v>
      </c>
      <c r="D5932">
        <v>12000</v>
      </c>
      <c r="E5932" t="s">
        <v>58</v>
      </c>
      <c r="F5932" t="s">
        <v>655</v>
      </c>
      <c r="G5932" t="s">
        <v>5430</v>
      </c>
      <c r="H5932" t="s">
        <v>6097</v>
      </c>
      <c r="I5932" t="s">
        <v>8545</v>
      </c>
      <c r="J5932" t="s">
        <v>6500</v>
      </c>
      <c r="K5932" t="s">
        <v>8581</v>
      </c>
      <c r="L5932" t="s">
        <v>8611</v>
      </c>
      <c r="M5932" t="s">
        <v>8731</v>
      </c>
      <c r="O5932" t="s">
        <v>11535</v>
      </c>
      <c r="R5932" t="s">
        <v>8804</v>
      </c>
      <c r="S5932">
        <v>1224</v>
      </c>
      <c r="T5932">
        <v>205.6</v>
      </c>
      <c r="U5932">
        <v>250.77</v>
      </c>
      <c r="V5932">
        <v>231.52</v>
      </c>
      <c r="W5932">
        <v>16.7974</v>
      </c>
      <c r="X5932">
        <v>18.915</v>
      </c>
      <c r="Y5932">
        <v>1</v>
      </c>
      <c r="Z5932">
        <v>3</v>
      </c>
      <c r="AA5932">
        <v>0</v>
      </c>
      <c r="AB5932">
        <v>0</v>
      </c>
      <c r="AC5932">
        <v>1</v>
      </c>
      <c r="AD5932">
        <v>0</v>
      </c>
      <c r="AE5932">
        <v>17</v>
      </c>
      <c r="AF5932" t="s">
        <v>12144</v>
      </c>
      <c r="AG5932" s="6">
        <v>0.5</v>
      </c>
      <c r="AH5932" s="6">
        <v>1</v>
      </c>
      <c r="AI5932" t="b">
        <v>0</v>
      </c>
      <c r="AJ5932" t="b">
        <v>0</v>
      </c>
      <c r="AK5932" t="b">
        <v>0</v>
      </c>
      <c r="AL5932" t="b">
        <v>0</v>
      </c>
      <c r="AM5932" t="b">
        <v>0</v>
      </c>
      <c r="AN5932" s="6">
        <v>0.0125385</v>
      </c>
    </row>
    <row r="5933" spans="1:40">
      <c r="A5933">
        <v>1E+21</v>
      </c>
      <c r="B5933">
        <v>5011012000</v>
      </c>
      <c r="C5933">
        <v>50110</v>
      </c>
      <c r="D5933">
        <v>12000</v>
      </c>
      <c r="E5933" t="s">
        <v>58</v>
      </c>
      <c r="F5933" t="s">
        <v>655</v>
      </c>
      <c r="G5933" t="s">
        <v>5431</v>
      </c>
      <c r="H5933" t="s">
        <v>6097</v>
      </c>
      <c r="I5933" t="s">
        <v>8544</v>
      </c>
      <c r="J5933" t="s">
        <v>6351</v>
      </c>
      <c r="K5933" t="s">
        <v>8586</v>
      </c>
      <c r="L5933" t="s">
        <v>8636</v>
      </c>
      <c r="M5933" t="s">
        <v>10800</v>
      </c>
      <c r="N5933" t="s">
        <v>8676</v>
      </c>
      <c r="O5933" t="s">
        <v>8676</v>
      </c>
      <c r="P5933" t="s">
        <v>8866</v>
      </c>
      <c r="R5933" t="s">
        <v>8866</v>
      </c>
      <c r="S5933">
        <v>1157</v>
      </c>
      <c r="T5933">
        <v>228.77</v>
      </c>
      <c r="U5933">
        <v>727.61</v>
      </c>
      <c r="V5933">
        <v>679.8099999999999</v>
      </c>
      <c r="W5933">
        <v>19.77</v>
      </c>
      <c r="X5933">
        <v>58.75</v>
      </c>
      <c r="Y5933">
        <v>1</v>
      </c>
      <c r="Z5933">
        <v>0</v>
      </c>
      <c r="AA5933">
        <v>0</v>
      </c>
      <c r="AB5933">
        <v>0</v>
      </c>
      <c r="AC5933">
        <v>0</v>
      </c>
      <c r="AD5933">
        <v>0</v>
      </c>
      <c r="AE5933">
        <v>17</v>
      </c>
      <c r="AF5933" t="s">
        <v>12145</v>
      </c>
      <c r="AG5933" s="6">
        <v>0.8</v>
      </c>
      <c r="AH5933" s="6">
        <v>1.2</v>
      </c>
      <c r="AI5933" t="b">
        <v>0</v>
      </c>
      <c r="AJ5933" t="b">
        <v>0</v>
      </c>
      <c r="AK5933" t="b">
        <v>0</v>
      </c>
      <c r="AL5933" t="b">
        <v>1</v>
      </c>
      <c r="AM5933" t="b">
        <v>0</v>
      </c>
      <c r="AN5933" s="6">
        <v>0.06985056000000001</v>
      </c>
    </row>
    <row r="5934" spans="1:40">
      <c r="A5934">
        <v>1E+21</v>
      </c>
      <c r="B5934">
        <v>5011012000</v>
      </c>
      <c r="C5934">
        <v>50110</v>
      </c>
      <c r="D5934">
        <v>12000</v>
      </c>
      <c r="E5934" t="s">
        <v>58</v>
      </c>
      <c r="F5934" t="s">
        <v>655</v>
      </c>
      <c r="G5934" t="s">
        <v>5431</v>
      </c>
      <c r="H5934" t="s">
        <v>6097</v>
      </c>
      <c r="I5934" t="s">
        <v>8544</v>
      </c>
      <c r="J5934" t="s">
        <v>6351</v>
      </c>
      <c r="K5934" t="s">
        <v>8586</v>
      </c>
      <c r="L5934" t="s">
        <v>8636</v>
      </c>
      <c r="M5934" t="s">
        <v>9273</v>
      </c>
      <c r="N5934" t="s">
        <v>8702</v>
      </c>
      <c r="O5934" t="s">
        <v>8702</v>
      </c>
      <c r="P5934" t="s">
        <v>8745</v>
      </c>
      <c r="R5934" t="s">
        <v>8745</v>
      </c>
      <c r="S5934">
        <v>3749</v>
      </c>
      <c r="T5934">
        <v>571.8</v>
      </c>
      <c r="U5934">
        <v>841.37</v>
      </c>
      <c r="V5934">
        <v>841.37</v>
      </c>
      <c r="W5934">
        <v>15.25</v>
      </c>
      <c r="X5934">
        <v>22.44</v>
      </c>
      <c r="Y5934">
        <v>2</v>
      </c>
      <c r="Z5934">
        <v>0</v>
      </c>
      <c r="AA5934">
        <v>0</v>
      </c>
      <c r="AB5934">
        <v>0</v>
      </c>
      <c r="AC5934">
        <v>0</v>
      </c>
      <c r="AD5934">
        <v>0</v>
      </c>
      <c r="AE5934">
        <v>17</v>
      </c>
      <c r="AF5934" t="s">
        <v>12145</v>
      </c>
      <c r="AG5934" s="6">
        <v>0.8</v>
      </c>
      <c r="AH5934" s="6">
        <v>1.2</v>
      </c>
      <c r="AI5934" t="b">
        <v>0</v>
      </c>
      <c r="AJ5934" t="b">
        <v>0</v>
      </c>
      <c r="AK5934" t="b">
        <v>0</v>
      </c>
      <c r="AL5934" t="b">
        <v>1</v>
      </c>
      <c r="AM5934" t="b">
        <v>0</v>
      </c>
      <c r="AN5934" s="6">
        <v>0.08077152</v>
      </c>
    </row>
    <row r="5935" spans="1:40">
      <c r="A5935">
        <v>1.000000000000001E+21</v>
      </c>
      <c r="B5935">
        <v>5011012000</v>
      </c>
      <c r="C5935">
        <v>50110</v>
      </c>
      <c r="D5935">
        <v>12000</v>
      </c>
      <c r="E5935" t="s">
        <v>58</v>
      </c>
      <c r="F5935" t="s">
        <v>655</v>
      </c>
      <c r="G5935" t="s">
        <v>5432</v>
      </c>
      <c r="H5935" t="s">
        <v>8256</v>
      </c>
      <c r="I5935" t="s">
        <v>8544</v>
      </c>
      <c r="J5935" t="s">
        <v>8557</v>
      </c>
      <c r="K5935" t="s">
        <v>8586</v>
      </c>
      <c r="L5935" t="s">
        <v>8636</v>
      </c>
      <c r="M5935" t="s">
        <v>8726</v>
      </c>
      <c r="N5935" t="s">
        <v>9698</v>
      </c>
      <c r="P5935" t="s">
        <v>8839</v>
      </c>
      <c r="R5935" t="s">
        <v>8839</v>
      </c>
      <c r="S5935">
        <v>2721</v>
      </c>
      <c r="T5935">
        <v>534</v>
      </c>
      <c r="U5935">
        <v>534</v>
      </c>
      <c r="V5935">
        <v>534</v>
      </c>
      <c r="W5935">
        <v>19.6251</v>
      </c>
      <c r="X5935">
        <v>19.6251</v>
      </c>
      <c r="Y5935">
        <v>3</v>
      </c>
      <c r="Z5935">
        <v>0</v>
      </c>
      <c r="AA5935">
        <v>0</v>
      </c>
      <c r="AB5935">
        <v>0</v>
      </c>
      <c r="AC5935">
        <v>0</v>
      </c>
      <c r="AD5935">
        <v>0</v>
      </c>
      <c r="AE5935">
        <v>17</v>
      </c>
      <c r="AF5935" t="s">
        <v>12145</v>
      </c>
      <c r="AG5935" s="6">
        <v>0.6</v>
      </c>
      <c r="AH5935" s="6">
        <v>1.2</v>
      </c>
      <c r="AI5935" t="b">
        <v>0</v>
      </c>
      <c r="AJ5935" t="b">
        <v>0</v>
      </c>
      <c r="AK5935" t="b">
        <v>0</v>
      </c>
      <c r="AL5935" t="b">
        <v>1</v>
      </c>
      <c r="AM5935" t="b">
        <v>0</v>
      </c>
      <c r="AN5935" s="6">
        <v>0.0384479999999999</v>
      </c>
    </row>
    <row r="5936" spans="1:40">
      <c r="A5936">
        <v>1.000000000000001E+21</v>
      </c>
      <c r="B5936">
        <v>5011012000</v>
      </c>
      <c r="C5936">
        <v>50110</v>
      </c>
      <c r="D5936">
        <v>12000</v>
      </c>
      <c r="E5936" t="s">
        <v>58</v>
      </c>
      <c r="F5936" t="s">
        <v>655</v>
      </c>
      <c r="G5936" t="s">
        <v>5433</v>
      </c>
      <c r="H5936" t="s">
        <v>6097</v>
      </c>
      <c r="I5936" t="s">
        <v>6097</v>
      </c>
      <c r="J5936" t="s">
        <v>6097</v>
      </c>
      <c r="K5936" t="s">
        <v>8586</v>
      </c>
      <c r="L5936" t="s">
        <v>8610</v>
      </c>
      <c r="M5936" t="s">
        <v>8704</v>
      </c>
      <c r="R5936" t="s">
        <v>8680</v>
      </c>
      <c r="S5936">
        <v>120</v>
      </c>
      <c r="T5936">
        <v>120</v>
      </c>
      <c r="U5936">
        <v>120</v>
      </c>
      <c r="V5936">
        <v>0</v>
      </c>
      <c r="W5936">
        <v>0</v>
      </c>
      <c r="X5936">
        <v>0</v>
      </c>
      <c r="Y5936">
        <v>0</v>
      </c>
      <c r="Z5936">
        <v>0</v>
      </c>
      <c r="AA5936">
        <v>0</v>
      </c>
      <c r="AB5936">
        <v>0</v>
      </c>
      <c r="AC5936">
        <v>0</v>
      </c>
      <c r="AD5936">
        <v>0</v>
      </c>
      <c r="AE5936">
        <v>17</v>
      </c>
      <c r="AF5936" t="s">
        <v>12144</v>
      </c>
      <c r="AG5936" s="6">
        <v>0.8</v>
      </c>
      <c r="AH5936" s="6">
        <v>1</v>
      </c>
      <c r="AI5936" t="b">
        <v>0</v>
      </c>
      <c r="AJ5936" t="b">
        <v>0</v>
      </c>
      <c r="AK5936" t="b">
        <v>0</v>
      </c>
      <c r="AL5936" t="b">
        <v>0</v>
      </c>
      <c r="AM5936" t="b">
        <v>0</v>
      </c>
      <c r="AN5936" s="6">
        <v>0.009599999999999999</v>
      </c>
    </row>
    <row r="5937" spans="1:40">
      <c r="A5937">
        <v>1.000000000000001E+21</v>
      </c>
      <c r="B5937">
        <v>5011012000</v>
      </c>
      <c r="C5937">
        <v>50110</v>
      </c>
      <c r="D5937">
        <v>12000</v>
      </c>
      <c r="E5937" t="s">
        <v>58</v>
      </c>
      <c r="F5937" t="s">
        <v>655</v>
      </c>
      <c r="G5937" t="s">
        <v>5434</v>
      </c>
      <c r="H5937" t="s">
        <v>6097</v>
      </c>
      <c r="I5937" t="s">
        <v>6097</v>
      </c>
      <c r="J5937" t="s">
        <v>6097</v>
      </c>
      <c r="K5937" t="s">
        <v>8581</v>
      </c>
      <c r="L5937" t="s">
        <v>8611</v>
      </c>
      <c r="M5937" t="s">
        <v>8742</v>
      </c>
      <c r="R5937" t="s">
        <v>8742</v>
      </c>
      <c r="S5937">
        <v>54</v>
      </c>
      <c r="T5937">
        <v>27</v>
      </c>
      <c r="U5937">
        <v>27</v>
      </c>
      <c r="V5937">
        <v>0</v>
      </c>
      <c r="W5937">
        <v>0</v>
      </c>
      <c r="X5937">
        <v>0</v>
      </c>
      <c r="Y5937">
        <v>0</v>
      </c>
      <c r="Z5937">
        <v>0</v>
      </c>
      <c r="AA5937">
        <v>0</v>
      </c>
      <c r="AB5937">
        <v>0</v>
      </c>
      <c r="AC5937">
        <v>0</v>
      </c>
      <c r="AD5937">
        <v>0</v>
      </c>
      <c r="AE5937">
        <v>17</v>
      </c>
      <c r="AF5937" t="s">
        <v>12144</v>
      </c>
      <c r="AG5937" s="6">
        <v>0.8</v>
      </c>
      <c r="AH5937" s="6">
        <v>1</v>
      </c>
      <c r="AI5937" t="b">
        <v>0</v>
      </c>
      <c r="AJ5937" t="b">
        <v>0</v>
      </c>
      <c r="AK5937" t="b">
        <v>0</v>
      </c>
      <c r="AL5937" t="b">
        <v>0</v>
      </c>
      <c r="AM5937" t="b">
        <v>0</v>
      </c>
      <c r="AN5937" s="6">
        <v>0.00216</v>
      </c>
    </row>
    <row r="5938" spans="1:40">
      <c r="A5938">
        <v>1.000000000000001E+21</v>
      </c>
      <c r="B5938">
        <v>5011012000</v>
      </c>
      <c r="C5938">
        <v>50110</v>
      </c>
      <c r="D5938">
        <v>12000</v>
      </c>
      <c r="E5938" t="s">
        <v>58</v>
      </c>
      <c r="F5938" t="s">
        <v>655</v>
      </c>
      <c r="G5938" t="s">
        <v>5434</v>
      </c>
      <c r="H5938" t="s">
        <v>8257</v>
      </c>
      <c r="I5938" t="s">
        <v>8546</v>
      </c>
      <c r="J5938" t="s">
        <v>8558</v>
      </c>
      <c r="K5938" t="s">
        <v>8581</v>
      </c>
      <c r="L5938" t="s">
        <v>8611</v>
      </c>
      <c r="M5938" t="s">
        <v>8694</v>
      </c>
      <c r="R5938" t="s">
        <v>8694</v>
      </c>
      <c r="S5938">
        <v>22820</v>
      </c>
      <c r="T5938">
        <v>2168.93</v>
      </c>
      <c r="U5938">
        <v>4823.21</v>
      </c>
      <c r="V5938">
        <v>3185.3</v>
      </c>
      <c r="W5938">
        <v>9.5</v>
      </c>
      <c r="X5938">
        <v>13.96</v>
      </c>
      <c r="Y5938">
        <v>3</v>
      </c>
      <c r="Z5938">
        <v>0</v>
      </c>
      <c r="AA5938">
        <v>0</v>
      </c>
      <c r="AB5938">
        <v>0</v>
      </c>
      <c r="AC5938">
        <v>0</v>
      </c>
      <c r="AD5938">
        <v>0</v>
      </c>
      <c r="AE5938">
        <v>17</v>
      </c>
      <c r="AF5938" t="s">
        <v>12144</v>
      </c>
      <c r="AG5938" s="6">
        <v>1</v>
      </c>
      <c r="AH5938" s="6">
        <v>1</v>
      </c>
      <c r="AI5938" t="b">
        <v>0</v>
      </c>
      <c r="AJ5938" t="b">
        <v>0</v>
      </c>
      <c r="AK5938" t="b">
        <v>0</v>
      </c>
      <c r="AL5938" t="b">
        <v>0</v>
      </c>
      <c r="AM5938" t="b">
        <v>0</v>
      </c>
      <c r="AN5938" s="6">
        <v>0.482321</v>
      </c>
    </row>
    <row r="5939" spans="1:40">
      <c r="A5939">
        <v>1.000000000000001E+21</v>
      </c>
      <c r="B5939">
        <v>5011012000</v>
      </c>
      <c r="C5939">
        <v>50110</v>
      </c>
      <c r="D5939">
        <v>12000</v>
      </c>
      <c r="E5939" t="s">
        <v>58</v>
      </c>
      <c r="F5939" t="s">
        <v>655</v>
      </c>
      <c r="G5939" t="s">
        <v>5435</v>
      </c>
      <c r="H5939" t="s">
        <v>6097</v>
      </c>
      <c r="I5939" t="s">
        <v>6097</v>
      </c>
      <c r="J5939" t="s">
        <v>6097</v>
      </c>
      <c r="K5939" t="s">
        <v>8592</v>
      </c>
      <c r="L5939" t="s">
        <v>8632</v>
      </c>
      <c r="M5939" t="s">
        <v>8831</v>
      </c>
      <c r="R5939" t="s">
        <v>8831</v>
      </c>
      <c r="S5939">
        <v>18</v>
      </c>
      <c r="T5939">
        <v>18</v>
      </c>
      <c r="U5939">
        <v>18</v>
      </c>
      <c r="V5939">
        <v>0</v>
      </c>
      <c r="W5939">
        <v>0</v>
      </c>
      <c r="X5939">
        <v>0</v>
      </c>
      <c r="Y5939">
        <v>0</v>
      </c>
      <c r="Z5939">
        <v>0</v>
      </c>
      <c r="AA5939">
        <v>0</v>
      </c>
      <c r="AB5939">
        <v>0</v>
      </c>
      <c r="AC5939">
        <v>0</v>
      </c>
      <c r="AD5939">
        <v>0</v>
      </c>
      <c r="AE5939">
        <v>17</v>
      </c>
      <c r="AF5939" t="s">
        <v>12144</v>
      </c>
      <c r="AG5939" s="6">
        <v>0.8</v>
      </c>
      <c r="AH5939" s="6">
        <v>1</v>
      </c>
      <c r="AI5939" t="b">
        <v>0</v>
      </c>
      <c r="AJ5939" t="b">
        <v>0</v>
      </c>
      <c r="AK5939" t="b">
        <v>0</v>
      </c>
      <c r="AL5939" t="b">
        <v>0</v>
      </c>
      <c r="AM5939" t="b">
        <v>0</v>
      </c>
      <c r="AN5939" s="6">
        <v>0.00144</v>
      </c>
    </row>
    <row r="5940" spans="1:40">
      <c r="A5940">
        <v>1.000000000000001E+21</v>
      </c>
      <c r="B5940">
        <v>5011012000</v>
      </c>
      <c r="C5940">
        <v>50110</v>
      </c>
      <c r="D5940">
        <v>12000</v>
      </c>
      <c r="E5940" t="s">
        <v>58</v>
      </c>
      <c r="F5940" t="s">
        <v>655</v>
      </c>
      <c r="G5940" t="s">
        <v>5436</v>
      </c>
      <c r="H5940" t="s">
        <v>6097</v>
      </c>
      <c r="I5940" t="s">
        <v>6097</v>
      </c>
      <c r="J5940" t="s">
        <v>6097</v>
      </c>
      <c r="K5940" t="s">
        <v>8592</v>
      </c>
      <c r="L5940" t="s">
        <v>8611</v>
      </c>
      <c r="M5940" t="s">
        <v>8729</v>
      </c>
      <c r="R5940" t="s">
        <v>8729</v>
      </c>
      <c r="S5940">
        <v>3992</v>
      </c>
      <c r="T5940">
        <v>33</v>
      </c>
      <c r="U5940">
        <v>33</v>
      </c>
      <c r="V5940">
        <v>0</v>
      </c>
      <c r="W5940">
        <v>0</v>
      </c>
      <c r="X5940">
        <v>0</v>
      </c>
      <c r="Y5940">
        <v>0</v>
      </c>
      <c r="Z5940">
        <v>0</v>
      </c>
      <c r="AA5940">
        <v>0</v>
      </c>
      <c r="AB5940">
        <v>0</v>
      </c>
      <c r="AC5940">
        <v>0</v>
      </c>
      <c r="AD5940">
        <v>0</v>
      </c>
      <c r="AE5940">
        <v>17</v>
      </c>
      <c r="AF5940" t="s">
        <v>12144</v>
      </c>
      <c r="AG5940" s="6">
        <v>0.8</v>
      </c>
      <c r="AH5940" s="6">
        <v>1</v>
      </c>
      <c r="AI5940" t="b">
        <v>0</v>
      </c>
      <c r="AJ5940" t="b">
        <v>0</v>
      </c>
      <c r="AK5940" t="b">
        <v>0</v>
      </c>
      <c r="AL5940" t="b">
        <v>0</v>
      </c>
      <c r="AM5940" t="b">
        <v>0</v>
      </c>
      <c r="AN5940" s="6">
        <v>0.00264</v>
      </c>
    </row>
    <row r="5941" spans="1:40">
      <c r="A5941">
        <v>1.000000000000001E+21</v>
      </c>
      <c r="B5941">
        <v>5011012000</v>
      </c>
      <c r="C5941">
        <v>50110</v>
      </c>
      <c r="D5941">
        <v>12000</v>
      </c>
      <c r="E5941" t="s">
        <v>58</v>
      </c>
      <c r="F5941" t="s">
        <v>655</v>
      </c>
      <c r="G5941" t="s">
        <v>5437</v>
      </c>
      <c r="H5941" t="s">
        <v>8258</v>
      </c>
      <c r="I5941" t="s">
        <v>8544</v>
      </c>
      <c r="J5941" t="s">
        <v>8568</v>
      </c>
      <c r="K5941" t="s">
        <v>8592</v>
      </c>
      <c r="L5941" t="s">
        <v>8632</v>
      </c>
      <c r="M5941" t="s">
        <v>9234</v>
      </c>
      <c r="N5941" t="s">
        <v>11153</v>
      </c>
      <c r="P5941" t="s">
        <v>9096</v>
      </c>
      <c r="R5941" t="s">
        <v>8749</v>
      </c>
      <c r="S5941">
        <v>4848</v>
      </c>
      <c r="T5941">
        <v>1434.92</v>
      </c>
      <c r="U5941">
        <v>3904.1</v>
      </c>
      <c r="V5941">
        <v>3904.1</v>
      </c>
      <c r="W5941">
        <v>29.5982</v>
      </c>
      <c r="X5941">
        <v>80.5301</v>
      </c>
      <c r="Y5941">
        <v>6</v>
      </c>
      <c r="Z5941">
        <v>1</v>
      </c>
      <c r="AA5941">
        <v>45</v>
      </c>
      <c r="AB5941">
        <v>0</v>
      </c>
      <c r="AC5941">
        <v>0</v>
      </c>
      <c r="AD5941">
        <v>0</v>
      </c>
      <c r="AE5941">
        <v>17</v>
      </c>
      <c r="AF5941" t="s">
        <v>12145</v>
      </c>
      <c r="AG5941" s="6">
        <v>1.3</v>
      </c>
      <c r="AH5941" s="6">
        <v>1.2</v>
      </c>
      <c r="AI5941" t="b">
        <v>1</v>
      </c>
      <c r="AJ5941" t="b">
        <v>0</v>
      </c>
      <c r="AK5941" t="b">
        <v>0</v>
      </c>
      <c r="AL5941" t="b">
        <v>1</v>
      </c>
      <c r="AM5941" t="b">
        <v>0</v>
      </c>
      <c r="AN5941" s="6">
        <v>0.6090396</v>
      </c>
    </row>
    <row r="5942" spans="1:40">
      <c r="A5942">
        <v>1.000000000000001E+21</v>
      </c>
      <c r="B5942">
        <v>5011012000</v>
      </c>
      <c r="C5942">
        <v>50110</v>
      </c>
      <c r="D5942">
        <v>12000</v>
      </c>
      <c r="E5942" t="s">
        <v>58</v>
      </c>
      <c r="F5942" t="s">
        <v>655</v>
      </c>
      <c r="G5942" t="s">
        <v>5438</v>
      </c>
      <c r="H5942" t="s">
        <v>8259</v>
      </c>
      <c r="I5942" t="s">
        <v>8543</v>
      </c>
      <c r="J5942" t="s">
        <v>6351</v>
      </c>
      <c r="K5942" t="s">
        <v>8581</v>
      </c>
      <c r="L5942" t="s">
        <v>8632</v>
      </c>
      <c r="M5942" t="s">
        <v>8726</v>
      </c>
      <c r="R5942" t="s">
        <v>8726</v>
      </c>
      <c r="S5942">
        <v>857</v>
      </c>
      <c r="T5942">
        <v>109.94</v>
      </c>
      <c r="U5942">
        <v>109.94</v>
      </c>
      <c r="V5942">
        <v>109.94</v>
      </c>
      <c r="W5942">
        <v>12.83</v>
      </c>
      <c r="X5942">
        <v>12.83</v>
      </c>
      <c r="Y5942">
        <v>3</v>
      </c>
      <c r="Z5942">
        <v>0</v>
      </c>
      <c r="AA5942">
        <v>0</v>
      </c>
      <c r="AB5942">
        <v>0</v>
      </c>
      <c r="AC5942">
        <v>0</v>
      </c>
      <c r="AD5942">
        <v>0</v>
      </c>
      <c r="AE5942">
        <v>17</v>
      </c>
      <c r="AF5942" t="s">
        <v>12144</v>
      </c>
      <c r="AG5942" s="6">
        <v>0.8</v>
      </c>
      <c r="AH5942" s="6">
        <v>1</v>
      </c>
      <c r="AI5942" t="b">
        <v>0</v>
      </c>
      <c r="AJ5942" t="b">
        <v>0</v>
      </c>
      <c r="AK5942" t="b">
        <v>0</v>
      </c>
      <c r="AL5942" t="b">
        <v>0</v>
      </c>
      <c r="AM5942" t="b">
        <v>0</v>
      </c>
      <c r="AN5942" s="6">
        <v>0.0087952</v>
      </c>
    </row>
    <row r="5943" spans="1:40">
      <c r="A5943">
        <v>1.000000000000001E+21</v>
      </c>
      <c r="B5943">
        <v>5011012000</v>
      </c>
      <c r="C5943">
        <v>50110</v>
      </c>
      <c r="D5943">
        <v>12000</v>
      </c>
      <c r="E5943" t="s">
        <v>58</v>
      </c>
      <c r="F5943" t="s">
        <v>655</v>
      </c>
      <c r="G5943" t="s">
        <v>5439</v>
      </c>
      <c r="H5943" t="s">
        <v>6097</v>
      </c>
      <c r="I5943" t="s">
        <v>8545</v>
      </c>
      <c r="J5943" t="s">
        <v>8551</v>
      </c>
      <c r="K5943" t="s">
        <v>8581</v>
      </c>
      <c r="L5943" t="s">
        <v>8611</v>
      </c>
      <c r="M5943" t="s">
        <v>8895</v>
      </c>
      <c r="N5943" t="s">
        <v>8804</v>
      </c>
      <c r="P5943" t="s">
        <v>8671</v>
      </c>
      <c r="Q5943" t="s">
        <v>8787</v>
      </c>
      <c r="R5943" t="s">
        <v>8787</v>
      </c>
      <c r="S5943">
        <v>3150</v>
      </c>
      <c r="T5943">
        <v>316</v>
      </c>
      <c r="U5943">
        <v>316</v>
      </c>
      <c r="V5943">
        <v>316</v>
      </c>
      <c r="W5943">
        <v>10.0317</v>
      </c>
      <c r="X5943">
        <v>10.0317</v>
      </c>
      <c r="Y5943">
        <v>2</v>
      </c>
      <c r="Z5943">
        <v>0</v>
      </c>
      <c r="AA5943">
        <v>0</v>
      </c>
      <c r="AB5943">
        <v>0</v>
      </c>
      <c r="AC5943">
        <v>0</v>
      </c>
      <c r="AD5943">
        <v>0</v>
      </c>
      <c r="AE5943">
        <v>17</v>
      </c>
      <c r="AF5943" t="s">
        <v>12146</v>
      </c>
      <c r="AG5943" s="6">
        <v>0.8</v>
      </c>
      <c r="AH5943" s="6">
        <v>0.3</v>
      </c>
      <c r="AI5943" t="b">
        <v>0</v>
      </c>
      <c r="AJ5943" t="b">
        <v>0</v>
      </c>
      <c r="AK5943" t="b">
        <v>0</v>
      </c>
      <c r="AL5943" t="b">
        <v>0</v>
      </c>
      <c r="AM5943" t="b">
        <v>0</v>
      </c>
      <c r="AN5943" s="6">
        <v>0.007584</v>
      </c>
    </row>
    <row r="5944" spans="1:40">
      <c r="A5944">
        <v>1.000000000000001E+21</v>
      </c>
      <c r="B5944">
        <v>5011012000</v>
      </c>
      <c r="C5944">
        <v>50110</v>
      </c>
      <c r="D5944">
        <v>12000</v>
      </c>
      <c r="E5944" t="s">
        <v>58</v>
      </c>
      <c r="F5944" t="s">
        <v>655</v>
      </c>
      <c r="G5944" t="s">
        <v>5440</v>
      </c>
      <c r="H5944" t="s">
        <v>8260</v>
      </c>
      <c r="I5944" t="s">
        <v>8544</v>
      </c>
      <c r="J5944" t="s">
        <v>6500</v>
      </c>
      <c r="K5944" t="s">
        <v>8592</v>
      </c>
      <c r="L5944" t="s">
        <v>8611</v>
      </c>
      <c r="M5944" t="s">
        <v>8679</v>
      </c>
      <c r="R5944" t="s">
        <v>8679</v>
      </c>
      <c r="S5944">
        <v>724</v>
      </c>
      <c r="T5944">
        <v>128.84</v>
      </c>
      <c r="U5944">
        <v>98.39</v>
      </c>
      <c r="V5944">
        <v>98.39</v>
      </c>
      <c r="W5944">
        <v>17.8</v>
      </c>
      <c r="X5944">
        <v>13.59</v>
      </c>
      <c r="Y5944">
        <v>1</v>
      </c>
      <c r="Z5944">
        <v>0</v>
      </c>
      <c r="AA5944">
        <v>0</v>
      </c>
      <c r="AB5944">
        <v>0</v>
      </c>
      <c r="AC5944">
        <v>1</v>
      </c>
      <c r="AD5944">
        <v>0</v>
      </c>
      <c r="AE5944">
        <v>17</v>
      </c>
      <c r="AF5944" t="s">
        <v>12144</v>
      </c>
      <c r="AG5944" s="6">
        <v>0.5</v>
      </c>
      <c r="AH5944" s="6">
        <v>1</v>
      </c>
      <c r="AI5944" t="b">
        <v>0</v>
      </c>
      <c r="AJ5944" t="b">
        <v>0</v>
      </c>
      <c r="AK5944" t="b">
        <v>0</v>
      </c>
      <c r="AL5944" t="b">
        <v>0</v>
      </c>
      <c r="AM5944" t="b">
        <v>0</v>
      </c>
      <c r="AN5944" s="6">
        <v>0.0049195</v>
      </c>
    </row>
    <row r="5945" spans="1:40">
      <c r="A5945">
        <v>1.000000000000001E+21</v>
      </c>
      <c r="B5945">
        <v>5011012000</v>
      </c>
      <c r="C5945">
        <v>50110</v>
      </c>
      <c r="D5945">
        <v>12000</v>
      </c>
      <c r="E5945" t="s">
        <v>58</v>
      </c>
      <c r="F5945" t="s">
        <v>655</v>
      </c>
      <c r="G5945" t="s">
        <v>5441</v>
      </c>
      <c r="H5945" t="s">
        <v>8261</v>
      </c>
      <c r="I5945" t="s">
        <v>8545</v>
      </c>
      <c r="J5945" t="s">
        <v>6500</v>
      </c>
      <c r="K5945" t="s">
        <v>8581</v>
      </c>
      <c r="L5945" t="s">
        <v>8632</v>
      </c>
      <c r="M5945" t="s">
        <v>8920</v>
      </c>
      <c r="N5945" t="s">
        <v>8873</v>
      </c>
      <c r="P5945" t="s">
        <v>8733</v>
      </c>
      <c r="Q5945" t="s">
        <v>8688</v>
      </c>
      <c r="R5945" t="s">
        <v>8688</v>
      </c>
      <c r="S5945">
        <v>1031</v>
      </c>
      <c r="T5945">
        <v>326.98</v>
      </c>
      <c r="U5945">
        <v>378.68</v>
      </c>
      <c r="V5945">
        <v>378.68</v>
      </c>
      <c r="W5945">
        <v>31.71</v>
      </c>
      <c r="X5945">
        <v>36.73</v>
      </c>
      <c r="Y5945">
        <v>4</v>
      </c>
      <c r="Z5945">
        <v>0</v>
      </c>
      <c r="AA5945">
        <v>0</v>
      </c>
      <c r="AB5945">
        <v>0</v>
      </c>
      <c r="AC5945">
        <v>1</v>
      </c>
      <c r="AD5945">
        <v>0</v>
      </c>
      <c r="AE5945">
        <v>17</v>
      </c>
      <c r="AF5945" t="s">
        <v>12146</v>
      </c>
      <c r="AG5945" s="6">
        <v>0.5</v>
      </c>
      <c r="AH5945" s="6">
        <v>0.3</v>
      </c>
      <c r="AI5945" t="b">
        <v>0</v>
      </c>
      <c r="AJ5945" t="b">
        <v>0</v>
      </c>
      <c r="AK5945" t="b">
        <v>0</v>
      </c>
      <c r="AL5945" t="b">
        <v>0</v>
      </c>
      <c r="AM5945" t="b">
        <v>0</v>
      </c>
      <c r="AN5945" s="6">
        <v>0.0056802</v>
      </c>
    </row>
    <row r="5946" spans="1:40">
      <c r="A5946">
        <v>1.000000000000001E+21</v>
      </c>
      <c r="B5946">
        <v>5011012000</v>
      </c>
      <c r="C5946">
        <v>50110</v>
      </c>
      <c r="D5946">
        <v>12000</v>
      </c>
      <c r="E5946" t="s">
        <v>58</v>
      </c>
      <c r="F5946" t="s">
        <v>655</v>
      </c>
      <c r="G5946" t="s">
        <v>5442</v>
      </c>
      <c r="H5946" t="s">
        <v>6097</v>
      </c>
      <c r="I5946" t="s">
        <v>8544</v>
      </c>
      <c r="J5946" t="s">
        <v>8557</v>
      </c>
      <c r="K5946" t="s">
        <v>8592</v>
      </c>
      <c r="L5946" t="s">
        <v>8611</v>
      </c>
      <c r="M5946" t="s">
        <v>10801</v>
      </c>
      <c r="N5946" t="s">
        <v>9160</v>
      </c>
      <c r="O5946" t="s">
        <v>10644</v>
      </c>
      <c r="P5946" t="s">
        <v>9160</v>
      </c>
      <c r="R5946" t="s">
        <v>8804</v>
      </c>
      <c r="S5946">
        <v>2388</v>
      </c>
      <c r="T5946">
        <v>242.55</v>
      </c>
      <c r="U5946">
        <v>99.40000000000001</v>
      </c>
      <c r="V5946">
        <v>99.40000000000001</v>
      </c>
      <c r="W5946">
        <v>10.157</v>
      </c>
      <c r="X5946">
        <v>4.1625</v>
      </c>
      <c r="Y5946">
        <v>1</v>
      </c>
      <c r="Z5946">
        <v>0</v>
      </c>
      <c r="AA5946">
        <v>0</v>
      </c>
      <c r="AB5946">
        <v>0</v>
      </c>
      <c r="AC5946">
        <v>0</v>
      </c>
      <c r="AD5946">
        <v>0</v>
      </c>
      <c r="AE5946">
        <v>17</v>
      </c>
      <c r="AF5946" t="s">
        <v>12145</v>
      </c>
      <c r="AG5946" s="6">
        <v>0.6</v>
      </c>
      <c r="AH5946" s="6">
        <v>1.2</v>
      </c>
      <c r="AI5946" t="b">
        <v>0</v>
      </c>
      <c r="AJ5946" t="b">
        <v>0</v>
      </c>
      <c r="AK5946" t="b">
        <v>0</v>
      </c>
      <c r="AL5946" t="b">
        <v>1</v>
      </c>
      <c r="AM5946" t="b">
        <v>0</v>
      </c>
      <c r="AN5946" s="6">
        <v>0.0071568</v>
      </c>
    </row>
    <row r="5947" spans="1:40">
      <c r="A5947">
        <v>1.000000000000001E+21</v>
      </c>
      <c r="B5947">
        <v>5011012000</v>
      </c>
      <c r="C5947">
        <v>50110</v>
      </c>
      <c r="D5947">
        <v>12000</v>
      </c>
      <c r="E5947" t="s">
        <v>58</v>
      </c>
      <c r="F5947" t="s">
        <v>655</v>
      </c>
      <c r="G5947" t="s">
        <v>5443</v>
      </c>
      <c r="H5947" t="s">
        <v>6097</v>
      </c>
      <c r="I5947" t="s">
        <v>8544</v>
      </c>
      <c r="J5947" t="s">
        <v>8557</v>
      </c>
      <c r="K5947" t="s">
        <v>8581</v>
      </c>
      <c r="L5947" t="s">
        <v>8611</v>
      </c>
      <c r="M5947" t="s">
        <v>8665</v>
      </c>
      <c r="R5947" t="s">
        <v>8665</v>
      </c>
      <c r="S5947">
        <v>3009</v>
      </c>
      <c r="T5947">
        <v>583.2</v>
      </c>
      <c r="U5947">
        <v>583.2</v>
      </c>
      <c r="V5947">
        <v>583.2</v>
      </c>
      <c r="W5947">
        <v>19.38</v>
      </c>
      <c r="X5947">
        <v>19.38</v>
      </c>
      <c r="Y5947">
        <v>6</v>
      </c>
      <c r="Z5947">
        <v>0</v>
      </c>
      <c r="AA5947">
        <v>0</v>
      </c>
      <c r="AB5947">
        <v>0</v>
      </c>
      <c r="AC5947">
        <v>0</v>
      </c>
      <c r="AD5947">
        <v>0</v>
      </c>
      <c r="AE5947">
        <v>17</v>
      </c>
      <c r="AF5947" t="s">
        <v>12144</v>
      </c>
      <c r="AG5947" s="6">
        <v>0.6</v>
      </c>
      <c r="AH5947" s="6">
        <v>1</v>
      </c>
      <c r="AI5947" t="b">
        <v>0</v>
      </c>
      <c r="AJ5947" t="b">
        <v>0</v>
      </c>
      <c r="AK5947" t="b">
        <v>0</v>
      </c>
      <c r="AL5947" t="b">
        <v>0</v>
      </c>
      <c r="AM5947" t="b">
        <v>0</v>
      </c>
      <c r="AN5947" s="6">
        <v>0.034992</v>
      </c>
    </row>
    <row r="5948" spans="1:40">
      <c r="A5948">
        <v>1.000000000000001E+21</v>
      </c>
      <c r="B5948">
        <v>5011012000</v>
      </c>
      <c r="C5948">
        <v>50110</v>
      </c>
      <c r="D5948">
        <v>12000</v>
      </c>
      <c r="E5948" t="s">
        <v>58</v>
      </c>
      <c r="F5948" t="s">
        <v>655</v>
      </c>
      <c r="G5948" t="s">
        <v>5444</v>
      </c>
      <c r="H5948" t="s">
        <v>6097</v>
      </c>
      <c r="I5948" t="s">
        <v>8545</v>
      </c>
      <c r="J5948" t="s">
        <v>6351</v>
      </c>
      <c r="K5948" t="s">
        <v>8581</v>
      </c>
      <c r="L5948" t="s">
        <v>8611</v>
      </c>
      <c r="M5948" t="s">
        <v>8763</v>
      </c>
      <c r="N5948" t="s">
        <v>8668</v>
      </c>
      <c r="P5948" t="s">
        <v>8676</v>
      </c>
      <c r="Q5948" t="s">
        <v>8665</v>
      </c>
      <c r="R5948" t="s">
        <v>8665</v>
      </c>
      <c r="S5948">
        <v>1325</v>
      </c>
      <c r="T5948">
        <v>333.27</v>
      </c>
      <c r="U5948">
        <v>327.24</v>
      </c>
      <c r="V5948">
        <v>327.24</v>
      </c>
      <c r="W5948">
        <v>25.1525</v>
      </c>
      <c r="X5948">
        <v>24.6974</v>
      </c>
      <c r="Y5948">
        <v>1</v>
      </c>
      <c r="Z5948">
        <v>0</v>
      </c>
      <c r="AA5948">
        <v>0</v>
      </c>
      <c r="AB5948">
        <v>0</v>
      </c>
      <c r="AC5948">
        <v>0</v>
      </c>
      <c r="AD5948">
        <v>0</v>
      </c>
      <c r="AE5948">
        <v>17</v>
      </c>
      <c r="AF5948" t="s">
        <v>12146</v>
      </c>
      <c r="AG5948" s="6">
        <v>0.8</v>
      </c>
      <c r="AH5948" s="6">
        <v>0.3</v>
      </c>
      <c r="AI5948" t="b">
        <v>0</v>
      </c>
      <c r="AJ5948" t="b">
        <v>0</v>
      </c>
      <c r="AK5948" t="b">
        <v>0</v>
      </c>
      <c r="AL5948" t="b">
        <v>0</v>
      </c>
      <c r="AM5948" t="b">
        <v>0</v>
      </c>
      <c r="AN5948" s="6">
        <v>0.00785376</v>
      </c>
    </row>
    <row r="5949" spans="1:40">
      <c r="A5949">
        <v>1E+21</v>
      </c>
      <c r="B5949">
        <v>5011012100</v>
      </c>
      <c r="C5949">
        <v>50110</v>
      </c>
      <c r="D5949">
        <v>12100</v>
      </c>
      <c r="E5949" t="s">
        <v>58</v>
      </c>
      <c r="F5949" t="s">
        <v>656</v>
      </c>
      <c r="G5949" t="s">
        <v>5445</v>
      </c>
      <c r="H5949" t="s">
        <v>6097</v>
      </c>
      <c r="I5949" t="s">
        <v>6097</v>
      </c>
      <c r="J5949" t="s">
        <v>6097</v>
      </c>
      <c r="K5949" t="s">
        <v>8592</v>
      </c>
      <c r="L5949" t="s">
        <v>8611</v>
      </c>
      <c r="M5949" t="s">
        <v>8881</v>
      </c>
      <c r="R5949" t="s">
        <v>8677</v>
      </c>
      <c r="S5949">
        <v>594</v>
      </c>
      <c r="T5949">
        <v>18</v>
      </c>
      <c r="U5949">
        <v>0</v>
      </c>
      <c r="V5949">
        <v>0</v>
      </c>
      <c r="W5949">
        <v>0</v>
      </c>
      <c r="X5949">
        <v>0</v>
      </c>
      <c r="Y5949">
        <v>0</v>
      </c>
      <c r="Z5949">
        <v>0</v>
      </c>
      <c r="AA5949">
        <v>0</v>
      </c>
      <c r="AB5949">
        <v>0</v>
      </c>
      <c r="AC5949">
        <v>0</v>
      </c>
      <c r="AD5949">
        <v>0</v>
      </c>
      <c r="AE5949">
        <v>2</v>
      </c>
      <c r="AF5949" t="s">
        <v>12144</v>
      </c>
      <c r="AG5949" s="6">
        <v>0.8</v>
      </c>
      <c r="AH5949" s="6">
        <v>1</v>
      </c>
      <c r="AI5949" t="b">
        <v>0</v>
      </c>
      <c r="AJ5949" t="b">
        <v>0</v>
      </c>
      <c r="AK5949" t="b">
        <v>0</v>
      </c>
      <c r="AL5949" t="b">
        <v>0</v>
      </c>
      <c r="AM5949" t="b">
        <v>0</v>
      </c>
      <c r="AN5949" s="6">
        <v>0</v>
      </c>
    </row>
    <row r="5950" spans="1:40">
      <c r="A5950">
        <v>127618691</v>
      </c>
      <c r="B5950">
        <v>5011012100</v>
      </c>
      <c r="C5950">
        <v>50110</v>
      </c>
      <c r="D5950">
        <v>12100</v>
      </c>
      <c r="E5950" t="s">
        <v>58</v>
      </c>
      <c r="F5950" t="s">
        <v>656</v>
      </c>
      <c r="G5950" t="s">
        <v>5446</v>
      </c>
      <c r="H5950" t="s">
        <v>8262</v>
      </c>
      <c r="I5950" t="s">
        <v>8545</v>
      </c>
      <c r="J5950" t="s">
        <v>6500</v>
      </c>
      <c r="K5950" t="s">
        <v>8581</v>
      </c>
      <c r="L5950" t="s">
        <v>8611</v>
      </c>
      <c r="M5950" t="s">
        <v>10802</v>
      </c>
      <c r="N5950" t="s">
        <v>11406</v>
      </c>
      <c r="P5950" t="s">
        <v>11197</v>
      </c>
      <c r="Q5950" t="s">
        <v>9442</v>
      </c>
      <c r="R5950" t="s">
        <v>8831</v>
      </c>
      <c r="S5950">
        <v>1056</v>
      </c>
      <c r="T5950">
        <v>228.86</v>
      </c>
      <c r="U5950">
        <v>264.36</v>
      </c>
      <c r="V5950">
        <v>264.36</v>
      </c>
      <c r="W5950">
        <v>21.67</v>
      </c>
      <c r="X5950">
        <v>25.03</v>
      </c>
      <c r="Y5950">
        <v>1</v>
      </c>
      <c r="Z5950">
        <v>0</v>
      </c>
      <c r="AA5950">
        <v>0</v>
      </c>
      <c r="AB5950">
        <v>0</v>
      </c>
      <c r="AC5950">
        <v>1</v>
      </c>
      <c r="AD5950">
        <v>2</v>
      </c>
      <c r="AE5950">
        <v>2</v>
      </c>
      <c r="AF5950" t="s">
        <v>12146</v>
      </c>
      <c r="AG5950" s="6">
        <v>0.5</v>
      </c>
      <c r="AH5950" s="6">
        <v>0.3</v>
      </c>
      <c r="AI5950" t="b">
        <v>0</v>
      </c>
      <c r="AJ5950" t="b">
        <v>0</v>
      </c>
      <c r="AK5950" t="b">
        <v>0</v>
      </c>
      <c r="AL5950" t="b">
        <v>0</v>
      </c>
      <c r="AM5950" t="b">
        <v>0</v>
      </c>
      <c r="AN5950" s="6">
        <v>0.0039654</v>
      </c>
    </row>
    <row r="5951" spans="1:40">
      <c r="A5951">
        <v>1.000000000000001E+21</v>
      </c>
      <c r="B5951">
        <v>5011012300</v>
      </c>
      <c r="C5951">
        <v>50110</v>
      </c>
      <c r="D5951">
        <v>12300</v>
      </c>
      <c r="E5951" t="s">
        <v>58</v>
      </c>
      <c r="F5951" t="s">
        <v>657</v>
      </c>
      <c r="G5951" t="s">
        <v>5447</v>
      </c>
      <c r="H5951" t="s">
        <v>8263</v>
      </c>
      <c r="I5951" t="s">
        <v>8544</v>
      </c>
      <c r="J5951" t="s">
        <v>6500</v>
      </c>
      <c r="K5951" t="s">
        <v>8581</v>
      </c>
      <c r="L5951" t="s">
        <v>8610</v>
      </c>
      <c r="M5951" t="s">
        <v>8727</v>
      </c>
      <c r="N5951" t="s">
        <v>9305</v>
      </c>
      <c r="P5951" t="s">
        <v>8706</v>
      </c>
      <c r="Q5951" t="s">
        <v>8839</v>
      </c>
      <c r="R5951" t="s">
        <v>8839</v>
      </c>
      <c r="S5951">
        <v>423.5</v>
      </c>
      <c r="T5951">
        <v>169.42</v>
      </c>
      <c r="U5951">
        <v>151.91</v>
      </c>
      <c r="V5951">
        <v>151.91</v>
      </c>
      <c r="W5951">
        <v>40</v>
      </c>
      <c r="X5951">
        <v>35.87</v>
      </c>
      <c r="Y5951">
        <v>1</v>
      </c>
      <c r="Z5951">
        <v>0</v>
      </c>
      <c r="AA5951">
        <v>0</v>
      </c>
      <c r="AB5951">
        <v>0</v>
      </c>
      <c r="AC5951">
        <v>1</v>
      </c>
      <c r="AD5951">
        <v>0</v>
      </c>
      <c r="AE5951">
        <v>6</v>
      </c>
      <c r="AF5951" t="s">
        <v>12146</v>
      </c>
      <c r="AG5951" s="6">
        <v>0.5</v>
      </c>
      <c r="AH5951" s="6">
        <v>0.3</v>
      </c>
      <c r="AI5951" t="b">
        <v>0</v>
      </c>
      <c r="AJ5951" t="b">
        <v>0</v>
      </c>
      <c r="AK5951" t="b">
        <v>0</v>
      </c>
      <c r="AL5951" t="b">
        <v>0</v>
      </c>
      <c r="AM5951" t="b">
        <v>0</v>
      </c>
      <c r="AN5951" s="6">
        <v>0.0022786499999999</v>
      </c>
    </row>
    <row r="5952" spans="1:40">
      <c r="A5952">
        <v>1.000000000000001E+21</v>
      </c>
      <c r="B5952">
        <v>5011012300</v>
      </c>
      <c r="C5952">
        <v>50110</v>
      </c>
      <c r="D5952">
        <v>12300</v>
      </c>
      <c r="E5952" t="s">
        <v>58</v>
      </c>
      <c r="F5952" t="s">
        <v>657</v>
      </c>
      <c r="G5952" t="s">
        <v>5448</v>
      </c>
      <c r="H5952" t="s">
        <v>6097</v>
      </c>
      <c r="I5952" t="s">
        <v>6097</v>
      </c>
      <c r="J5952" t="s">
        <v>6097</v>
      </c>
      <c r="K5952" t="s">
        <v>8581</v>
      </c>
      <c r="L5952" t="s">
        <v>8610</v>
      </c>
      <c r="M5952" t="s">
        <v>8764</v>
      </c>
      <c r="R5952" t="s">
        <v>8764</v>
      </c>
      <c r="S5952">
        <v>989.8</v>
      </c>
      <c r="T5952">
        <v>80</v>
      </c>
      <c r="U5952">
        <v>80</v>
      </c>
      <c r="V5952">
        <v>0</v>
      </c>
      <c r="W5952">
        <v>0</v>
      </c>
      <c r="X5952">
        <v>0</v>
      </c>
      <c r="Y5952">
        <v>0</v>
      </c>
      <c r="Z5952">
        <v>0</v>
      </c>
      <c r="AA5952">
        <v>0</v>
      </c>
      <c r="AB5952">
        <v>0</v>
      </c>
      <c r="AC5952">
        <v>0</v>
      </c>
      <c r="AD5952">
        <v>0</v>
      </c>
      <c r="AE5952">
        <v>6</v>
      </c>
      <c r="AF5952" t="s">
        <v>12144</v>
      </c>
      <c r="AG5952" s="6">
        <v>0.8</v>
      </c>
      <c r="AH5952" s="6">
        <v>1</v>
      </c>
      <c r="AI5952" t="b">
        <v>0</v>
      </c>
      <c r="AJ5952" t="b">
        <v>0</v>
      </c>
      <c r="AK5952" t="b">
        <v>0</v>
      </c>
      <c r="AL5952" t="b">
        <v>0</v>
      </c>
      <c r="AM5952" t="b">
        <v>0</v>
      </c>
      <c r="AN5952" s="6">
        <v>0.0064</v>
      </c>
    </row>
    <row r="5953" spans="1:40">
      <c r="A5953">
        <v>1276100489497</v>
      </c>
      <c r="B5953">
        <v>5011012300</v>
      </c>
      <c r="C5953">
        <v>50110</v>
      </c>
      <c r="D5953">
        <v>12300</v>
      </c>
      <c r="E5953" t="s">
        <v>58</v>
      </c>
      <c r="F5953" t="s">
        <v>657</v>
      </c>
      <c r="G5953" t="s">
        <v>5449</v>
      </c>
      <c r="H5953" t="s">
        <v>6097</v>
      </c>
      <c r="I5953" t="s">
        <v>8544</v>
      </c>
      <c r="J5953" t="s">
        <v>6500</v>
      </c>
      <c r="K5953" t="s">
        <v>8592</v>
      </c>
      <c r="L5953" t="s">
        <v>8611</v>
      </c>
      <c r="M5953" t="s">
        <v>10060</v>
      </c>
      <c r="R5953" t="s">
        <v>8669</v>
      </c>
      <c r="S5953">
        <v>463</v>
      </c>
      <c r="T5953">
        <v>87.63</v>
      </c>
      <c r="U5953">
        <v>132.51</v>
      </c>
      <c r="V5953">
        <v>132.51</v>
      </c>
      <c r="W5953">
        <v>18.9266</v>
      </c>
      <c r="X5953">
        <v>28.61</v>
      </c>
      <c r="Y5953">
        <v>1</v>
      </c>
      <c r="Z5953">
        <v>0</v>
      </c>
      <c r="AA5953">
        <v>0</v>
      </c>
      <c r="AB5953">
        <v>0</v>
      </c>
      <c r="AC5953">
        <v>2</v>
      </c>
      <c r="AD5953">
        <v>0</v>
      </c>
      <c r="AE5953">
        <v>6</v>
      </c>
      <c r="AF5953" t="s">
        <v>12144</v>
      </c>
      <c r="AG5953" s="6">
        <v>0.5</v>
      </c>
      <c r="AH5953" s="6">
        <v>1</v>
      </c>
      <c r="AI5953" t="b">
        <v>0</v>
      </c>
      <c r="AJ5953" t="b">
        <v>0</v>
      </c>
      <c r="AK5953" t="b">
        <v>0</v>
      </c>
      <c r="AL5953" t="b">
        <v>0</v>
      </c>
      <c r="AM5953" t="b">
        <v>0</v>
      </c>
      <c r="AN5953" s="6">
        <v>0.0066254999999999</v>
      </c>
    </row>
    <row r="5954" spans="1:40">
      <c r="A5954">
        <v>1.000000000000001E+21</v>
      </c>
      <c r="B5954">
        <v>5011012300</v>
      </c>
      <c r="C5954">
        <v>50110</v>
      </c>
      <c r="D5954">
        <v>12300</v>
      </c>
      <c r="E5954" t="s">
        <v>58</v>
      </c>
      <c r="F5954" t="s">
        <v>657</v>
      </c>
      <c r="G5954" t="s">
        <v>5450</v>
      </c>
      <c r="H5954" t="s">
        <v>8264</v>
      </c>
      <c r="I5954" t="s">
        <v>8545</v>
      </c>
      <c r="J5954" t="s">
        <v>8551</v>
      </c>
      <c r="K5954" t="s">
        <v>8581</v>
      </c>
      <c r="L5954" t="s">
        <v>8611</v>
      </c>
      <c r="M5954" t="s">
        <v>8763</v>
      </c>
      <c r="R5954" t="s">
        <v>8763</v>
      </c>
      <c r="S5954">
        <v>985</v>
      </c>
      <c r="T5954">
        <v>328.62</v>
      </c>
      <c r="U5954">
        <v>430.08</v>
      </c>
      <c r="V5954">
        <v>430.08</v>
      </c>
      <c r="W5954">
        <v>33.3624</v>
      </c>
      <c r="X5954">
        <v>43.6629</v>
      </c>
      <c r="Y5954">
        <v>1</v>
      </c>
      <c r="Z5954">
        <v>0</v>
      </c>
      <c r="AA5954">
        <v>0</v>
      </c>
      <c r="AB5954">
        <v>1</v>
      </c>
      <c r="AC5954">
        <v>1</v>
      </c>
      <c r="AD5954">
        <v>0</v>
      </c>
      <c r="AE5954">
        <v>6</v>
      </c>
      <c r="AF5954" t="s">
        <v>12144</v>
      </c>
      <c r="AG5954" s="6">
        <v>0.8</v>
      </c>
      <c r="AH5954" s="6">
        <v>1</v>
      </c>
      <c r="AI5954" t="b">
        <v>0</v>
      </c>
      <c r="AJ5954" t="b">
        <v>0</v>
      </c>
      <c r="AK5954" t="b">
        <v>0</v>
      </c>
      <c r="AL5954" t="b">
        <v>0</v>
      </c>
      <c r="AM5954" t="b">
        <v>0</v>
      </c>
      <c r="AN5954" s="6">
        <v>0.0344064</v>
      </c>
    </row>
    <row r="5955" spans="1:40">
      <c r="A5955">
        <v>1.000000000000001E+21</v>
      </c>
      <c r="B5955">
        <v>5011012300</v>
      </c>
      <c r="C5955">
        <v>50110</v>
      </c>
      <c r="D5955">
        <v>12300</v>
      </c>
      <c r="E5955" t="s">
        <v>58</v>
      </c>
      <c r="F5955" t="s">
        <v>657</v>
      </c>
      <c r="G5955" t="s">
        <v>5451</v>
      </c>
      <c r="H5955" t="s">
        <v>8265</v>
      </c>
      <c r="I5955" t="s">
        <v>8545</v>
      </c>
      <c r="J5955" t="s">
        <v>8557</v>
      </c>
      <c r="K5955" t="s">
        <v>8587</v>
      </c>
      <c r="L5955" t="s">
        <v>8632</v>
      </c>
      <c r="M5955" t="s">
        <v>8869</v>
      </c>
      <c r="N5955" t="s">
        <v>8763</v>
      </c>
      <c r="P5955" t="s">
        <v>8745</v>
      </c>
      <c r="R5955" t="s">
        <v>8745</v>
      </c>
      <c r="S5955">
        <v>810</v>
      </c>
      <c r="T5955">
        <v>161.82</v>
      </c>
      <c r="U5955">
        <v>161.82</v>
      </c>
      <c r="V5955">
        <v>161.82</v>
      </c>
      <c r="W5955">
        <v>19.9778</v>
      </c>
      <c r="X5955">
        <v>19.9778</v>
      </c>
      <c r="Y5955">
        <v>1</v>
      </c>
      <c r="Z5955">
        <v>0</v>
      </c>
      <c r="AA5955">
        <v>0</v>
      </c>
      <c r="AB5955">
        <v>0</v>
      </c>
      <c r="AC5955">
        <v>0</v>
      </c>
      <c r="AD5955">
        <v>0</v>
      </c>
      <c r="AE5955">
        <v>6</v>
      </c>
      <c r="AF5955" t="s">
        <v>12145</v>
      </c>
      <c r="AG5955" s="6">
        <v>0.6</v>
      </c>
      <c r="AH5955" s="6">
        <v>1.2</v>
      </c>
      <c r="AI5955" t="b">
        <v>0</v>
      </c>
      <c r="AJ5955" t="b">
        <v>0</v>
      </c>
      <c r="AK5955" t="b">
        <v>0</v>
      </c>
      <c r="AL5955" t="b">
        <v>1</v>
      </c>
      <c r="AM5955" t="b">
        <v>0</v>
      </c>
      <c r="AN5955" s="6">
        <v>0.01165104</v>
      </c>
    </row>
    <row r="5956" spans="1:40">
      <c r="A5956">
        <v>1.000000000000001E+21</v>
      </c>
      <c r="B5956">
        <v>5011012300</v>
      </c>
      <c r="C5956">
        <v>50110</v>
      </c>
      <c r="D5956">
        <v>12300</v>
      </c>
      <c r="E5956" t="s">
        <v>58</v>
      </c>
      <c r="F5956" t="s">
        <v>657</v>
      </c>
      <c r="G5956" t="s">
        <v>5451</v>
      </c>
      <c r="H5956" t="s">
        <v>6097</v>
      </c>
      <c r="I5956" t="s">
        <v>8544</v>
      </c>
      <c r="J5956" t="s">
        <v>8557</v>
      </c>
      <c r="K5956" t="s">
        <v>8592</v>
      </c>
      <c r="L5956" t="s">
        <v>8632</v>
      </c>
      <c r="M5956" t="s">
        <v>9396</v>
      </c>
      <c r="N5956" t="s">
        <v>9620</v>
      </c>
      <c r="P5956" t="s">
        <v>9684</v>
      </c>
      <c r="Q5956" t="s">
        <v>8774</v>
      </c>
      <c r="R5956" t="s">
        <v>8774</v>
      </c>
      <c r="S5956">
        <v>810</v>
      </c>
      <c r="T5956">
        <v>88.73999999999999</v>
      </c>
      <c r="U5956">
        <v>88.73999999999999</v>
      </c>
      <c r="V5956">
        <v>88.73999999999999</v>
      </c>
      <c r="W5956">
        <v>10.9556</v>
      </c>
      <c r="X5956">
        <v>10.9556</v>
      </c>
      <c r="Y5956">
        <v>1</v>
      </c>
      <c r="Z5956">
        <v>0</v>
      </c>
      <c r="AA5956">
        <v>0</v>
      </c>
      <c r="AB5956">
        <v>0</v>
      </c>
      <c r="AC5956">
        <v>0</v>
      </c>
      <c r="AD5956">
        <v>0</v>
      </c>
      <c r="AE5956">
        <v>6</v>
      </c>
      <c r="AF5956" t="s">
        <v>12146</v>
      </c>
      <c r="AG5956" s="6">
        <v>0.6</v>
      </c>
      <c r="AH5956" s="6">
        <v>0.3</v>
      </c>
      <c r="AI5956" t="b">
        <v>0</v>
      </c>
      <c r="AJ5956" t="b">
        <v>0</v>
      </c>
      <c r="AK5956" t="b">
        <v>0</v>
      </c>
      <c r="AL5956" t="b">
        <v>0</v>
      </c>
      <c r="AM5956" t="b">
        <v>0</v>
      </c>
      <c r="AN5956" s="6">
        <v>0.00159732</v>
      </c>
    </row>
    <row r="5957" spans="1:40">
      <c r="A5957">
        <v>1276259</v>
      </c>
      <c r="B5957">
        <v>5011012400</v>
      </c>
      <c r="C5957">
        <v>50110</v>
      </c>
      <c r="D5957">
        <v>12400</v>
      </c>
      <c r="E5957" t="s">
        <v>58</v>
      </c>
      <c r="F5957" t="s">
        <v>658</v>
      </c>
      <c r="G5957" t="s">
        <v>5452</v>
      </c>
      <c r="H5957" t="s">
        <v>8266</v>
      </c>
      <c r="I5957" t="s">
        <v>8544</v>
      </c>
      <c r="J5957" t="s">
        <v>6351</v>
      </c>
      <c r="K5957" t="s">
        <v>8581</v>
      </c>
      <c r="L5957" t="s">
        <v>8613</v>
      </c>
      <c r="M5957" t="s">
        <v>10803</v>
      </c>
      <c r="R5957" t="s">
        <v>8869</v>
      </c>
      <c r="S5957">
        <v>281</v>
      </c>
      <c r="T5957">
        <v>29</v>
      </c>
      <c r="U5957">
        <v>29</v>
      </c>
      <c r="V5957">
        <v>29</v>
      </c>
      <c r="W5957">
        <v>10.32</v>
      </c>
      <c r="X5957">
        <v>10.32</v>
      </c>
      <c r="Y5957">
        <v>0</v>
      </c>
      <c r="Z5957">
        <v>0</v>
      </c>
      <c r="AA5957">
        <v>0</v>
      </c>
      <c r="AB5957">
        <v>0</v>
      </c>
      <c r="AC5957">
        <v>1</v>
      </c>
      <c r="AD5957">
        <v>0</v>
      </c>
      <c r="AE5957">
        <v>5</v>
      </c>
      <c r="AF5957" t="s">
        <v>12144</v>
      </c>
      <c r="AG5957" s="6">
        <v>0.8</v>
      </c>
      <c r="AH5957" s="6">
        <v>1</v>
      </c>
      <c r="AI5957" t="b">
        <v>0</v>
      </c>
      <c r="AJ5957" t="b">
        <v>0</v>
      </c>
      <c r="AK5957" t="b">
        <v>0</v>
      </c>
      <c r="AL5957" t="b">
        <v>0</v>
      </c>
      <c r="AM5957" t="b">
        <v>0</v>
      </c>
      <c r="AN5957" s="6">
        <v>0.00232</v>
      </c>
    </row>
    <row r="5958" spans="1:40">
      <c r="A5958">
        <v>1.000000000000001E+21</v>
      </c>
      <c r="B5958">
        <v>5011012400</v>
      </c>
      <c r="C5958">
        <v>50110</v>
      </c>
      <c r="D5958">
        <v>12400</v>
      </c>
      <c r="E5958" t="s">
        <v>58</v>
      </c>
      <c r="F5958" t="s">
        <v>658</v>
      </c>
      <c r="G5958" t="s">
        <v>5453</v>
      </c>
      <c r="H5958" t="s">
        <v>8267</v>
      </c>
      <c r="I5958" t="s">
        <v>8544</v>
      </c>
      <c r="J5958" t="s">
        <v>6500</v>
      </c>
      <c r="K5958" t="s">
        <v>8581</v>
      </c>
      <c r="L5958" t="s">
        <v>8610</v>
      </c>
      <c r="M5958" t="s">
        <v>10776</v>
      </c>
      <c r="R5958" t="s">
        <v>8726</v>
      </c>
      <c r="S5958">
        <v>175</v>
      </c>
      <c r="T5958">
        <v>89.08</v>
      </c>
      <c r="U5958">
        <v>70.56</v>
      </c>
      <c r="V5958">
        <v>70.56</v>
      </c>
      <c r="W5958">
        <v>50.903</v>
      </c>
      <c r="X5958">
        <v>40.32</v>
      </c>
      <c r="Y5958">
        <v>1</v>
      </c>
      <c r="Z5958">
        <v>0</v>
      </c>
      <c r="AA5958">
        <v>0</v>
      </c>
      <c r="AB5958">
        <v>0</v>
      </c>
      <c r="AC5958">
        <v>1</v>
      </c>
      <c r="AD5958">
        <v>0</v>
      </c>
      <c r="AE5958">
        <v>5</v>
      </c>
      <c r="AF5958" t="s">
        <v>12144</v>
      </c>
      <c r="AG5958" s="6">
        <v>0.5</v>
      </c>
      <c r="AH5958" s="6">
        <v>1</v>
      </c>
      <c r="AI5958" t="b">
        <v>0</v>
      </c>
      <c r="AJ5958" t="b">
        <v>0</v>
      </c>
      <c r="AK5958" t="b">
        <v>0</v>
      </c>
      <c r="AL5958" t="b">
        <v>0</v>
      </c>
      <c r="AM5958" t="b">
        <v>0</v>
      </c>
      <c r="AN5958" s="6">
        <v>0.003528</v>
      </c>
    </row>
    <row r="5959" spans="1:40">
      <c r="A5959">
        <v>1.000000000000001E+21</v>
      </c>
      <c r="B5959">
        <v>5011012400</v>
      </c>
      <c r="C5959">
        <v>50110</v>
      </c>
      <c r="D5959">
        <v>12400</v>
      </c>
      <c r="E5959" t="s">
        <v>58</v>
      </c>
      <c r="F5959" t="s">
        <v>658</v>
      </c>
      <c r="G5959" t="s">
        <v>5453</v>
      </c>
      <c r="H5959" t="s">
        <v>8267</v>
      </c>
      <c r="I5959" t="s">
        <v>8544</v>
      </c>
      <c r="J5959" t="s">
        <v>6500</v>
      </c>
      <c r="K5959" t="s">
        <v>8581</v>
      </c>
      <c r="L5959" t="s">
        <v>8610</v>
      </c>
      <c r="M5959" t="s">
        <v>10776</v>
      </c>
      <c r="R5959" t="s">
        <v>8668</v>
      </c>
      <c r="S5959">
        <v>175</v>
      </c>
      <c r="T5959">
        <v>104.31</v>
      </c>
      <c r="U5959">
        <v>220.19</v>
      </c>
      <c r="V5959">
        <v>220.19</v>
      </c>
      <c r="W5959">
        <v>59.606</v>
      </c>
      <c r="X5959">
        <v>125.823</v>
      </c>
      <c r="Y5959">
        <v>1</v>
      </c>
      <c r="Z5959">
        <v>0</v>
      </c>
      <c r="AA5959">
        <v>0</v>
      </c>
      <c r="AB5959">
        <v>0</v>
      </c>
      <c r="AC5959">
        <v>4</v>
      </c>
      <c r="AD5959">
        <v>0</v>
      </c>
      <c r="AE5959">
        <v>5</v>
      </c>
      <c r="AF5959" t="s">
        <v>12144</v>
      </c>
      <c r="AG5959" s="6">
        <v>0.5</v>
      </c>
      <c r="AH5959" s="6">
        <v>1</v>
      </c>
      <c r="AI5959" t="b">
        <v>0</v>
      </c>
      <c r="AJ5959" t="b">
        <v>0</v>
      </c>
      <c r="AK5959" t="b">
        <v>0</v>
      </c>
      <c r="AL5959" t="b">
        <v>0</v>
      </c>
      <c r="AM5959" t="b">
        <v>0</v>
      </c>
      <c r="AN5959" s="6">
        <v>0.0110095</v>
      </c>
    </row>
    <row r="5960" spans="1:40">
      <c r="A5960">
        <v>1.000000000000001E+21</v>
      </c>
      <c r="B5960">
        <v>5011012400</v>
      </c>
      <c r="C5960">
        <v>50110</v>
      </c>
      <c r="D5960">
        <v>12400</v>
      </c>
      <c r="E5960" t="s">
        <v>58</v>
      </c>
      <c r="F5960" t="s">
        <v>658</v>
      </c>
      <c r="G5960" t="s">
        <v>5454</v>
      </c>
      <c r="H5960" t="s">
        <v>8268</v>
      </c>
      <c r="I5960" t="s">
        <v>8544</v>
      </c>
      <c r="J5960" t="s">
        <v>8558</v>
      </c>
      <c r="K5960" t="s">
        <v>8581</v>
      </c>
      <c r="L5960" t="s">
        <v>8611</v>
      </c>
      <c r="M5960" t="s">
        <v>8866</v>
      </c>
      <c r="R5960" t="s">
        <v>8866</v>
      </c>
      <c r="S5960">
        <v>538</v>
      </c>
      <c r="T5960">
        <v>259.39</v>
      </c>
      <c r="U5960">
        <v>248.07</v>
      </c>
      <c r="V5960">
        <v>248.07</v>
      </c>
      <c r="W5960">
        <v>48.2138</v>
      </c>
      <c r="X5960">
        <v>46.1097</v>
      </c>
      <c r="Y5960">
        <v>1</v>
      </c>
      <c r="Z5960">
        <v>0</v>
      </c>
      <c r="AA5960">
        <v>0</v>
      </c>
      <c r="AB5960">
        <v>0</v>
      </c>
      <c r="AC5960">
        <v>0</v>
      </c>
      <c r="AD5960">
        <v>0</v>
      </c>
      <c r="AE5960">
        <v>5</v>
      </c>
      <c r="AF5960" t="s">
        <v>12144</v>
      </c>
      <c r="AG5960" s="6">
        <v>1</v>
      </c>
      <c r="AH5960" s="6">
        <v>1</v>
      </c>
      <c r="AI5960" t="b">
        <v>0</v>
      </c>
      <c r="AJ5960" t="b">
        <v>0</v>
      </c>
      <c r="AK5960" t="b">
        <v>0</v>
      </c>
      <c r="AL5960" t="b">
        <v>0</v>
      </c>
      <c r="AM5960" t="b">
        <v>0</v>
      </c>
      <c r="AN5960" s="6">
        <v>0.024807</v>
      </c>
    </row>
    <row r="5961" spans="1:40">
      <c r="A5961">
        <v>1.000000000000001E+21</v>
      </c>
      <c r="B5961">
        <v>5011012400</v>
      </c>
      <c r="C5961">
        <v>50110</v>
      </c>
      <c r="D5961">
        <v>12400</v>
      </c>
      <c r="E5961" t="s">
        <v>58</v>
      </c>
      <c r="F5961" t="s">
        <v>658</v>
      </c>
      <c r="G5961" t="s">
        <v>5455</v>
      </c>
      <c r="H5961" t="s">
        <v>6097</v>
      </c>
      <c r="I5961" t="s">
        <v>6097</v>
      </c>
      <c r="J5961" t="s">
        <v>6097</v>
      </c>
      <c r="K5961" t="s">
        <v>8592</v>
      </c>
      <c r="L5961" t="s">
        <v>8611</v>
      </c>
      <c r="M5961" t="s">
        <v>8676</v>
      </c>
      <c r="R5961" t="s">
        <v>8676</v>
      </c>
      <c r="S5961">
        <v>904</v>
      </c>
      <c r="T5961">
        <v>27</v>
      </c>
      <c r="U5961">
        <v>27</v>
      </c>
      <c r="V5961">
        <v>0</v>
      </c>
      <c r="W5961">
        <v>0</v>
      </c>
      <c r="X5961">
        <v>0</v>
      </c>
      <c r="Y5961">
        <v>0</v>
      </c>
      <c r="Z5961">
        <v>0</v>
      </c>
      <c r="AA5961">
        <v>0</v>
      </c>
      <c r="AB5961">
        <v>0</v>
      </c>
      <c r="AC5961">
        <v>0</v>
      </c>
      <c r="AD5961">
        <v>0</v>
      </c>
      <c r="AE5961">
        <v>5</v>
      </c>
      <c r="AF5961" t="s">
        <v>12144</v>
      </c>
      <c r="AG5961" s="6">
        <v>0.8</v>
      </c>
      <c r="AH5961" s="6">
        <v>1</v>
      </c>
      <c r="AI5961" t="b">
        <v>0</v>
      </c>
      <c r="AJ5961" t="b">
        <v>0</v>
      </c>
      <c r="AK5961" t="b">
        <v>0</v>
      </c>
      <c r="AL5961" t="b">
        <v>0</v>
      </c>
      <c r="AM5961" t="b">
        <v>0</v>
      </c>
      <c r="AN5961" s="6">
        <v>0.00216</v>
      </c>
    </row>
    <row r="5962" spans="1:40">
      <c r="A5962">
        <v>1.000000000000001E+21</v>
      </c>
      <c r="B5962">
        <v>5011012500</v>
      </c>
      <c r="C5962">
        <v>50110</v>
      </c>
      <c r="D5962">
        <v>12500</v>
      </c>
      <c r="E5962" t="s">
        <v>58</v>
      </c>
      <c r="F5962" t="s">
        <v>659</v>
      </c>
      <c r="G5962" t="s">
        <v>5456</v>
      </c>
      <c r="H5962" t="s">
        <v>6097</v>
      </c>
      <c r="I5962" t="s">
        <v>6097</v>
      </c>
      <c r="J5962" t="s">
        <v>6097</v>
      </c>
      <c r="K5962" t="s">
        <v>8592</v>
      </c>
      <c r="L5962" t="s">
        <v>8611</v>
      </c>
      <c r="M5962" t="s">
        <v>8839</v>
      </c>
      <c r="R5962" t="s">
        <v>8839</v>
      </c>
      <c r="S5962">
        <v>1326</v>
      </c>
      <c r="T5962">
        <v>29.8</v>
      </c>
      <c r="U5962">
        <v>29.8</v>
      </c>
      <c r="V5962">
        <v>0</v>
      </c>
      <c r="W5962">
        <v>0</v>
      </c>
      <c r="X5962">
        <v>0</v>
      </c>
      <c r="Y5962">
        <v>0</v>
      </c>
      <c r="Z5962">
        <v>0</v>
      </c>
      <c r="AA5962">
        <v>0</v>
      </c>
      <c r="AB5962">
        <v>0</v>
      </c>
      <c r="AC5962">
        <v>0</v>
      </c>
      <c r="AD5962">
        <v>0</v>
      </c>
      <c r="AE5962">
        <v>8</v>
      </c>
      <c r="AF5962" t="s">
        <v>12144</v>
      </c>
      <c r="AG5962" s="6">
        <v>0.8</v>
      </c>
      <c r="AH5962" s="6">
        <v>1</v>
      </c>
      <c r="AI5962" t="b">
        <v>0</v>
      </c>
      <c r="AJ5962" t="b">
        <v>0</v>
      </c>
      <c r="AK5962" t="b">
        <v>0</v>
      </c>
      <c r="AL5962" t="b">
        <v>0</v>
      </c>
      <c r="AM5962" t="b">
        <v>0</v>
      </c>
      <c r="AN5962" s="6">
        <v>0.002384</v>
      </c>
    </row>
    <row r="5963" spans="1:40">
      <c r="A5963">
        <v>1.000000000000001E+21</v>
      </c>
      <c r="B5963">
        <v>5011012500</v>
      </c>
      <c r="C5963">
        <v>50110</v>
      </c>
      <c r="D5963">
        <v>12500</v>
      </c>
      <c r="E5963" t="s">
        <v>58</v>
      </c>
      <c r="F5963" t="s">
        <v>659</v>
      </c>
      <c r="G5963" t="s">
        <v>5457</v>
      </c>
      <c r="H5963" t="s">
        <v>8269</v>
      </c>
      <c r="I5963" t="s">
        <v>8543</v>
      </c>
      <c r="J5963" t="s">
        <v>6351</v>
      </c>
      <c r="K5963" t="s">
        <v>8581</v>
      </c>
      <c r="L5963" t="s">
        <v>8611</v>
      </c>
      <c r="M5963" t="s">
        <v>8742</v>
      </c>
      <c r="R5963" t="s">
        <v>8742</v>
      </c>
      <c r="S5963">
        <v>512</v>
      </c>
      <c r="T5963">
        <v>228</v>
      </c>
      <c r="U5963">
        <v>275.02</v>
      </c>
      <c r="V5963">
        <v>180.08</v>
      </c>
      <c r="W5963">
        <v>44.5313</v>
      </c>
      <c r="X5963">
        <v>35.1719</v>
      </c>
      <c r="Y5963">
        <v>1</v>
      </c>
      <c r="Z5963">
        <v>0</v>
      </c>
      <c r="AA5963">
        <v>0</v>
      </c>
      <c r="AB5963">
        <v>0</v>
      </c>
      <c r="AC5963">
        <v>0</v>
      </c>
      <c r="AD5963">
        <v>0</v>
      </c>
      <c r="AE5963">
        <v>8</v>
      </c>
      <c r="AF5963" t="s">
        <v>12144</v>
      </c>
      <c r="AG5963" s="6">
        <v>0.8</v>
      </c>
      <c r="AH5963" s="6">
        <v>1</v>
      </c>
      <c r="AI5963" t="b">
        <v>0</v>
      </c>
      <c r="AJ5963" t="b">
        <v>0</v>
      </c>
      <c r="AK5963" t="b">
        <v>0</v>
      </c>
      <c r="AL5963" t="b">
        <v>0</v>
      </c>
      <c r="AM5963" t="b">
        <v>0</v>
      </c>
      <c r="AN5963" s="6">
        <v>0.0220016</v>
      </c>
    </row>
    <row r="5964" spans="1:40">
      <c r="A5964">
        <v>1.000000000000001E+21</v>
      </c>
      <c r="B5964">
        <v>5011012500</v>
      </c>
      <c r="C5964">
        <v>50110</v>
      </c>
      <c r="D5964">
        <v>12500</v>
      </c>
      <c r="E5964" t="s">
        <v>58</v>
      </c>
      <c r="F5964" t="s">
        <v>659</v>
      </c>
      <c r="G5964" t="s">
        <v>5458</v>
      </c>
      <c r="H5964" t="s">
        <v>8270</v>
      </c>
      <c r="I5964" t="s">
        <v>8545</v>
      </c>
      <c r="J5964" t="s">
        <v>8551</v>
      </c>
      <c r="K5964" t="s">
        <v>8581</v>
      </c>
      <c r="L5964" t="s">
        <v>8611</v>
      </c>
      <c r="M5964" t="s">
        <v>8668</v>
      </c>
      <c r="R5964" t="s">
        <v>8668</v>
      </c>
      <c r="S5964">
        <v>992</v>
      </c>
      <c r="T5964">
        <v>305.56</v>
      </c>
      <c r="U5964">
        <v>599.58</v>
      </c>
      <c r="V5964">
        <v>599.58</v>
      </c>
      <c r="W5964">
        <v>30.8</v>
      </c>
      <c r="X5964">
        <v>60.44</v>
      </c>
      <c r="Y5964">
        <v>1</v>
      </c>
      <c r="Z5964">
        <v>0</v>
      </c>
      <c r="AA5964">
        <v>0</v>
      </c>
      <c r="AB5964">
        <v>0</v>
      </c>
      <c r="AC5964">
        <v>0</v>
      </c>
      <c r="AD5964">
        <v>0</v>
      </c>
      <c r="AE5964">
        <v>8</v>
      </c>
      <c r="AF5964" t="s">
        <v>12144</v>
      </c>
      <c r="AG5964" s="6">
        <v>0.8</v>
      </c>
      <c r="AH5964" s="6">
        <v>1</v>
      </c>
      <c r="AI5964" t="b">
        <v>0</v>
      </c>
      <c r="AJ5964" t="b">
        <v>0</v>
      </c>
      <c r="AK5964" t="b">
        <v>0</v>
      </c>
      <c r="AL5964" t="b">
        <v>0</v>
      </c>
      <c r="AM5964" t="b">
        <v>0</v>
      </c>
      <c r="AN5964" s="6">
        <v>0.0479664</v>
      </c>
    </row>
    <row r="5965" spans="1:40">
      <c r="A5965">
        <v>1.000000000000001E+21</v>
      </c>
      <c r="B5965">
        <v>5011012500</v>
      </c>
      <c r="C5965">
        <v>50110</v>
      </c>
      <c r="D5965">
        <v>12500</v>
      </c>
      <c r="E5965" t="s">
        <v>58</v>
      </c>
      <c r="F5965" t="s">
        <v>659</v>
      </c>
      <c r="G5965" t="s">
        <v>5458</v>
      </c>
      <c r="H5965" t="s">
        <v>8270</v>
      </c>
      <c r="I5965" t="s">
        <v>8545</v>
      </c>
      <c r="J5965" t="s">
        <v>8551</v>
      </c>
      <c r="K5965" t="s">
        <v>8581</v>
      </c>
      <c r="L5965" t="s">
        <v>8611</v>
      </c>
      <c r="M5965" t="s">
        <v>8668</v>
      </c>
      <c r="Q5965" t="s">
        <v>8694</v>
      </c>
      <c r="R5965" t="s">
        <v>8694</v>
      </c>
      <c r="S5965">
        <v>992</v>
      </c>
      <c r="T5965">
        <v>305.56</v>
      </c>
      <c r="U5965">
        <v>599.58</v>
      </c>
      <c r="V5965">
        <v>599.58</v>
      </c>
      <c r="W5965">
        <v>30.8</v>
      </c>
      <c r="X5965">
        <v>60.44</v>
      </c>
      <c r="Y5965">
        <v>1</v>
      </c>
      <c r="Z5965">
        <v>0</v>
      </c>
      <c r="AA5965">
        <v>0</v>
      </c>
      <c r="AB5965">
        <v>0</v>
      </c>
      <c r="AC5965">
        <v>0</v>
      </c>
      <c r="AD5965">
        <v>0</v>
      </c>
      <c r="AE5965">
        <v>8</v>
      </c>
      <c r="AF5965" t="s">
        <v>12146</v>
      </c>
      <c r="AG5965" s="6">
        <v>0.8</v>
      </c>
      <c r="AH5965" s="6">
        <v>0.3</v>
      </c>
      <c r="AI5965" t="b">
        <v>0</v>
      </c>
      <c r="AJ5965" t="b">
        <v>0</v>
      </c>
      <c r="AK5965" t="b">
        <v>0</v>
      </c>
      <c r="AL5965" t="b">
        <v>0</v>
      </c>
      <c r="AM5965" t="b">
        <v>0</v>
      </c>
      <c r="AN5965" s="6">
        <v>0.01438992</v>
      </c>
    </row>
    <row r="5966" spans="1:40">
      <c r="A5966">
        <v>1276100388776</v>
      </c>
      <c r="B5966">
        <v>5011012500</v>
      </c>
      <c r="C5966">
        <v>50110</v>
      </c>
      <c r="D5966">
        <v>12500</v>
      </c>
      <c r="E5966" t="s">
        <v>58</v>
      </c>
      <c r="F5966" t="s">
        <v>659</v>
      </c>
      <c r="G5966" t="s">
        <v>5459</v>
      </c>
      <c r="H5966" t="s">
        <v>8271</v>
      </c>
      <c r="I5966" t="s">
        <v>8544</v>
      </c>
      <c r="J5966" t="s">
        <v>6500</v>
      </c>
      <c r="K5966" t="s">
        <v>8592</v>
      </c>
      <c r="L5966" t="s">
        <v>8611</v>
      </c>
      <c r="M5966" t="s">
        <v>9412</v>
      </c>
      <c r="N5966" t="s">
        <v>11206</v>
      </c>
      <c r="O5966" t="s">
        <v>10310</v>
      </c>
      <c r="P5966" t="s">
        <v>9668</v>
      </c>
      <c r="R5966" t="s">
        <v>8677</v>
      </c>
      <c r="S5966">
        <v>1758</v>
      </c>
      <c r="T5966">
        <v>249.75</v>
      </c>
      <c r="U5966">
        <v>249.75</v>
      </c>
      <c r="V5966">
        <v>249.75</v>
      </c>
      <c r="W5966">
        <v>14.2065</v>
      </c>
      <c r="X5966">
        <v>14.2065</v>
      </c>
      <c r="Y5966">
        <v>3</v>
      </c>
      <c r="Z5966">
        <v>0</v>
      </c>
      <c r="AA5966">
        <v>0</v>
      </c>
      <c r="AB5966">
        <v>0</v>
      </c>
      <c r="AC5966">
        <v>3</v>
      </c>
      <c r="AD5966">
        <v>0</v>
      </c>
      <c r="AE5966">
        <v>8</v>
      </c>
      <c r="AF5966" t="s">
        <v>12145</v>
      </c>
      <c r="AG5966" s="6">
        <v>0.5</v>
      </c>
      <c r="AH5966" s="6">
        <v>1.2</v>
      </c>
      <c r="AI5966" t="b">
        <v>0</v>
      </c>
      <c r="AJ5966" t="b">
        <v>0</v>
      </c>
      <c r="AK5966" t="b">
        <v>0</v>
      </c>
      <c r="AL5966" t="b">
        <v>1</v>
      </c>
      <c r="AM5966" t="b">
        <v>0</v>
      </c>
      <c r="AN5966" s="6">
        <v>0.014985</v>
      </c>
    </row>
    <row r="5967" spans="1:40">
      <c r="A5967">
        <v>1.000000000000001E+21</v>
      </c>
      <c r="B5967">
        <v>5011012500</v>
      </c>
      <c r="C5967">
        <v>50110</v>
      </c>
      <c r="D5967">
        <v>12500</v>
      </c>
      <c r="E5967" t="s">
        <v>58</v>
      </c>
      <c r="F5967" t="s">
        <v>659</v>
      </c>
      <c r="G5967" t="s">
        <v>5460</v>
      </c>
      <c r="H5967" t="s">
        <v>8272</v>
      </c>
      <c r="I5967" t="s">
        <v>8544</v>
      </c>
      <c r="J5967" t="s">
        <v>6500</v>
      </c>
      <c r="K5967" t="s">
        <v>8592</v>
      </c>
      <c r="L5967" t="s">
        <v>8611</v>
      </c>
      <c r="M5967" t="s">
        <v>9604</v>
      </c>
      <c r="N5967" t="s">
        <v>10454</v>
      </c>
      <c r="P5967" t="s">
        <v>10398</v>
      </c>
      <c r="R5967" t="s">
        <v>8866</v>
      </c>
      <c r="S5967">
        <v>415</v>
      </c>
      <c r="T5967">
        <v>183.81</v>
      </c>
      <c r="U5967">
        <v>199.64</v>
      </c>
      <c r="V5967">
        <v>199.64</v>
      </c>
      <c r="W5967">
        <v>44.29</v>
      </c>
      <c r="X5967">
        <v>48.11</v>
      </c>
      <c r="Y5967">
        <v>1</v>
      </c>
      <c r="Z5967">
        <v>0</v>
      </c>
      <c r="AA5967">
        <v>0</v>
      </c>
      <c r="AB5967">
        <v>1</v>
      </c>
      <c r="AC5967">
        <v>1</v>
      </c>
      <c r="AD5967">
        <v>0</v>
      </c>
      <c r="AE5967">
        <v>8</v>
      </c>
      <c r="AF5967" t="s">
        <v>12145</v>
      </c>
      <c r="AG5967" s="6">
        <v>0.5</v>
      </c>
      <c r="AH5967" s="6">
        <v>1.2</v>
      </c>
      <c r="AI5967" t="b">
        <v>0</v>
      </c>
      <c r="AJ5967" t="b">
        <v>0</v>
      </c>
      <c r="AK5967" t="b">
        <v>0</v>
      </c>
      <c r="AL5967" t="b">
        <v>1</v>
      </c>
      <c r="AM5967" t="b">
        <v>0</v>
      </c>
      <c r="AN5967" s="6">
        <v>0.0119783999999999</v>
      </c>
    </row>
    <row r="5968" spans="1:40">
      <c r="A5968">
        <v>1.000000000000001E+21</v>
      </c>
      <c r="B5968">
        <v>5011012500</v>
      </c>
      <c r="C5968">
        <v>50110</v>
      </c>
      <c r="D5968">
        <v>12500</v>
      </c>
      <c r="E5968" t="s">
        <v>58</v>
      </c>
      <c r="F5968" t="s">
        <v>659</v>
      </c>
      <c r="G5968" t="s">
        <v>5461</v>
      </c>
      <c r="H5968" t="s">
        <v>6097</v>
      </c>
      <c r="I5968" t="s">
        <v>6097</v>
      </c>
      <c r="J5968" t="s">
        <v>6097</v>
      </c>
      <c r="K5968" t="s">
        <v>8586</v>
      </c>
      <c r="L5968" t="s">
        <v>8611</v>
      </c>
      <c r="M5968" t="s">
        <v>8762</v>
      </c>
      <c r="R5968" t="s">
        <v>8762</v>
      </c>
      <c r="S5968">
        <v>262</v>
      </c>
      <c r="T5968">
        <v>162</v>
      </c>
      <c r="U5968">
        <v>162</v>
      </c>
      <c r="V5968">
        <v>0</v>
      </c>
      <c r="W5968">
        <v>0</v>
      </c>
      <c r="X5968">
        <v>0</v>
      </c>
      <c r="Y5968">
        <v>0</v>
      </c>
      <c r="Z5968">
        <v>0</v>
      </c>
      <c r="AA5968">
        <v>0</v>
      </c>
      <c r="AB5968">
        <v>0</v>
      </c>
      <c r="AC5968">
        <v>0</v>
      </c>
      <c r="AD5968">
        <v>0</v>
      </c>
      <c r="AE5968">
        <v>8</v>
      </c>
      <c r="AF5968" t="s">
        <v>12144</v>
      </c>
      <c r="AG5968" s="6">
        <v>0.8</v>
      </c>
      <c r="AH5968" s="6">
        <v>1</v>
      </c>
      <c r="AI5968" t="b">
        <v>0</v>
      </c>
      <c r="AJ5968" t="b">
        <v>0</v>
      </c>
      <c r="AK5968" t="b">
        <v>0</v>
      </c>
      <c r="AL5968" t="b">
        <v>0</v>
      </c>
      <c r="AM5968" t="b">
        <v>0</v>
      </c>
      <c r="AN5968" s="6">
        <v>0.01296</v>
      </c>
    </row>
    <row r="5969" spans="1:40">
      <c r="A5969">
        <v>1.000000000000001E+21</v>
      </c>
      <c r="B5969">
        <v>5011012500</v>
      </c>
      <c r="C5969">
        <v>50110</v>
      </c>
      <c r="D5969">
        <v>12500</v>
      </c>
      <c r="E5969" t="s">
        <v>58</v>
      </c>
      <c r="F5969" t="s">
        <v>659</v>
      </c>
      <c r="G5969" t="s">
        <v>5462</v>
      </c>
      <c r="H5969" t="s">
        <v>8273</v>
      </c>
      <c r="I5969" t="s">
        <v>8545</v>
      </c>
      <c r="J5969" t="s">
        <v>6351</v>
      </c>
      <c r="K5969" t="s">
        <v>8581</v>
      </c>
      <c r="L5969" t="s">
        <v>8611</v>
      </c>
      <c r="M5969" t="s">
        <v>8680</v>
      </c>
      <c r="R5969" t="s">
        <v>8680</v>
      </c>
      <c r="S5969">
        <v>4984</v>
      </c>
      <c r="T5969">
        <v>505.01</v>
      </c>
      <c r="U5969">
        <v>1314.09</v>
      </c>
      <c r="V5969">
        <v>1257.28</v>
      </c>
      <c r="W5969">
        <v>10.1326</v>
      </c>
      <c r="X5969">
        <v>25.2263</v>
      </c>
      <c r="Y5969">
        <v>1</v>
      </c>
      <c r="Z5969">
        <v>1</v>
      </c>
      <c r="AA5969">
        <v>0</v>
      </c>
      <c r="AB5969">
        <v>0</v>
      </c>
      <c r="AC5969">
        <v>0</v>
      </c>
      <c r="AD5969">
        <v>0</v>
      </c>
      <c r="AE5969">
        <v>8</v>
      </c>
      <c r="AF5969" t="s">
        <v>12144</v>
      </c>
      <c r="AG5969" s="6">
        <v>0.8</v>
      </c>
      <c r="AH5969" s="6">
        <v>1</v>
      </c>
      <c r="AI5969" t="b">
        <v>0</v>
      </c>
      <c r="AJ5969" t="b">
        <v>0</v>
      </c>
      <c r="AK5969" t="b">
        <v>0</v>
      </c>
      <c r="AL5969" t="b">
        <v>0</v>
      </c>
      <c r="AM5969" t="b">
        <v>0</v>
      </c>
      <c r="AN5969" s="6">
        <v>0.1051272</v>
      </c>
    </row>
    <row r="5970" spans="1:40">
      <c r="A5970">
        <v>1.000000000000001E+21</v>
      </c>
      <c r="B5970">
        <v>5011012600</v>
      </c>
      <c r="C5970">
        <v>50110</v>
      </c>
      <c r="D5970">
        <v>12600</v>
      </c>
      <c r="E5970" t="s">
        <v>58</v>
      </c>
      <c r="F5970" t="s">
        <v>660</v>
      </c>
      <c r="G5970" t="s">
        <v>5463</v>
      </c>
      <c r="H5970" t="s">
        <v>6097</v>
      </c>
      <c r="I5970" t="s">
        <v>6097</v>
      </c>
      <c r="J5970" t="s">
        <v>6097</v>
      </c>
      <c r="K5970" t="s">
        <v>8592</v>
      </c>
      <c r="L5970" t="s">
        <v>8610</v>
      </c>
      <c r="M5970" t="s">
        <v>8788</v>
      </c>
      <c r="R5970" t="s">
        <v>8788</v>
      </c>
      <c r="S5970">
        <v>1508</v>
      </c>
      <c r="T5970">
        <v>18</v>
      </c>
      <c r="U5970">
        <v>18</v>
      </c>
      <c r="V5970">
        <v>0</v>
      </c>
      <c r="W5970">
        <v>0</v>
      </c>
      <c r="X5970">
        <v>0</v>
      </c>
      <c r="Y5970">
        <v>0</v>
      </c>
      <c r="Z5970">
        <v>0</v>
      </c>
      <c r="AA5970">
        <v>0</v>
      </c>
      <c r="AB5970">
        <v>0</v>
      </c>
      <c r="AC5970">
        <v>0</v>
      </c>
      <c r="AD5970">
        <v>0</v>
      </c>
      <c r="AE5970">
        <v>3</v>
      </c>
      <c r="AF5970" t="s">
        <v>12144</v>
      </c>
      <c r="AG5970" s="6">
        <v>0.8</v>
      </c>
      <c r="AH5970" s="6">
        <v>1</v>
      </c>
      <c r="AI5970" t="b">
        <v>0</v>
      </c>
      <c r="AJ5970" t="b">
        <v>0</v>
      </c>
      <c r="AK5970" t="b">
        <v>0</v>
      </c>
      <c r="AL5970" t="b">
        <v>0</v>
      </c>
      <c r="AM5970" t="b">
        <v>0</v>
      </c>
      <c r="AN5970" s="6">
        <v>0.00144</v>
      </c>
    </row>
    <row r="5971" spans="1:40">
      <c r="A5971">
        <v>1.000000000000001E+21</v>
      </c>
      <c r="B5971">
        <v>5011012600</v>
      </c>
      <c r="C5971">
        <v>50110</v>
      </c>
      <c r="D5971">
        <v>12600</v>
      </c>
      <c r="E5971" t="s">
        <v>58</v>
      </c>
      <c r="F5971" t="s">
        <v>660</v>
      </c>
      <c r="G5971" t="s">
        <v>5464</v>
      </c>
      <c r="H5971" t="s">
        <v>8274</v>
      </c>
      <c r="I5971" t="s">
        <v>8544</v>
      </c>
      <c r="J5971" t="s">
        <v>6351</v>
      </c>
      <c r="K5971" t="s">
        <v>8592</v>
      </c>
      <c r="L5971" t="s">
        <v>8611</v>
      </c>
      <c r="M5971" t="s">
        <v>8835</v>
      </c>
      <c r="N5971" t="s">
        <v>8702</v>
      </c>
      <c r="P5971" t="s">
        <v>8702</v>
      </c>
      <c r="R5971" t="s">
        <v>8702</v>
      </c>
      <c r="S5971">
        <v>550</v>
      </c>
      <c r="T5971">
        <v>55.2</v>
      </c>
      <c r="U5971">
        <v>55.2</v>
      </c>
      <c r="V5971">
        <v>55.2</v>
      </c>
      <c r="W5971">
        <v>10.0364</v>
      </c>
      <c r="X5971">
        <v>10.0364</v>
      </c>
      <c r="Y5971">
        <v>1</v>
      </c>
      <c r="Z5971">
        <v>0</v>
      </c>
      <c r="AA5971">
        <v>0</v>
      </c>
      <c r="AB5971">
        <v>0</v>
      </c>
      <c r="AC5971">
        <v>0</v>
      </c>
      <c r="AD5971">
        <v>0</v>
      </c>
      <c r="AE5971">
        <v>3</v>
      </c>
      <c r="AF5971" t="s">
        <v>12145</v>
      </c>
      <c r="AG5971" s="6">
        <v>0.8</v>
      </c>
      <c r="AH5971" s="6">
        <v>1.2</v>
      </c>
      <c r="AI5971" t="b">
        <v>0</v>
      </c>
      <c r="AJ5971" t="b">
        <v>0</v>
      </c>
      <c r="AK5971" t="b">
        <v>0</v>
      </c>
      <c r="AL5971" t="b">
        <v>1</v>
      </c>
      <c r="AM5971" t="b">
        <v>0</v>
      </c>
      <c r="AN5971" s="6">
        <v>0.0052992</v>
      </c>
    </row>
    <row r="5972" spans="1:40">
      <c r="A5972">
        <v>1E+21</v>
      </c>
      <c r="B5972">
        <v>5011012600</v>
      </c>
      <c r="C5972">
        <v>50110</v>
      </c>
      <c r="D5972">
        <v>12600</v>
      </c>
      <c r="E5972" t="s">
        <v>58</v>
      </c>
      <c r="F5972" t="s">
        <v>660</v>
      </c>
      <c r="G5972" t="s">
        <v>5465</v>
      </c>
      <c r="H5972" t="s">
        <v>6097</v>
      </c>
      <c r="I5972" t="s">
        <v>6097</v>
      </c>
      <c r="J5972" t="s">
        <v>6097</v>
      </c>
      <c r="K5972" t="s">
        <v>8592</v>
      </c>
      <c r="L5972" t="s">
        <v>8611</v>
      </c>
      <c r="M5972" t="s">
        <v>9341</v>
      </c>
      <c r="R5972" t="s">
        <v>8777</v>
      </c>
      <c r="S5972">
        <v>2736</v>
      </c>
      <c r="T5972">
        <v>20</v>
      </c>
      <c r="U5972">
        <v>0</v>
      </c>
      <c r="V5972">
        <v>0</v>
      </c>
      <c r="W5972">
        <v>0</v>
      </c>
      <c r="X5972">
        <v>0</v>
      </c>
      <c r="Y5972">
        <v>0</v>
      </c>
      <c r="Z5972">
        <v>0</v>
      </c>
      <c r="AA5972">
        <v>0</v>
      </c>
      <c r="AB5972">
        <v>0</v>
      </c>
      <c r="AC5972">
        <v>0</v>
      </c>
      <c r="AD5972">
        <v>0</v>
      </c>
      <c r="AE5972">
        <v>3</v>
      </c>
      <c r="AF5972" t="s">
        <v>12144</v>
      </c>
      <c r="AG5972" s="6">
        <v>0.8</v>
      </c>
      <c r="AH5972" s="6">
        <v>1</v>
      </c>
      <c r="AI5972" t="b">
        <v>0</v>
      </c>
      <c r="AJ5972" t="b">
        <v>0</v>
      </c>
      <c r="AK5972" t="b">
        <v>0</v>
      </c>
      <c r="AL5972" t="b">
        <v>0</v>
      </c>
      <c r="AM5972" t="b">
        <v>0</v>
      </c>
      <c r="AN5972" s="6">
        <v>0</v>
      </c>
    </row>
    <row r="5973" spans="1:40">
      <c r="A5973">
        <v>1.000000000000001E+21</v>
      </c>
      <c r="B5973">
        <v>5011012700</v>
      </c>
      <c r="C5973">
        <v>50110</v>
      </c>
      <c r="D5973">
        <v>12700</v>
      </c>
      <c r="E5973" t="s">
        <v>58</v>
      </c>
      <c r="F5973" t="s">
        <v>661</v>
      </c>
      <c r="G5973" t="s">
        <v>5466</v>
      </c>
      <c r="H5973" t="s">
        <v>6097</v>
      </c>
      <c r="I5973" t="s">
        <v>6097</v>
      </c>
      <c r="J5973" t="s">
        <v>6097</v>
      </c>
      <c r="K5973" t="s">
        <v>8590</v>
      </c>
      <c r="L5973" t="s">
        <v>8611</v>
      </c>
      <c r="M5973" t="s">
        <v>8764</v>
      </c>
      <c r="R5973" t="s">
        <v>8764</v>
      </c>
      <c r="S5973">
        <v>9600</v>
      </c>
      <c r="T5973">
        <v>18</v>
      </c>
      <c r="U5973">
        <v>18</v>
      </c>
      <c r="V5973">
        <v>0</v>
      </c>
      <c r="W5973">
        <v>0</v>
      </c>
      <c r="X5973">
        <v>0</v>
      </c>
      <c r="Y5973">
        <v>0</v>
      </c>
      <c r="Z5973">
        <v>0</v>
      </c>
      <c r="AA5973">
        <v>0</v>
      </c>
      <c r="AB5973">
        <v>0</v>
      </c>
      <c r="AC5973">
        <v>0</v>
      </c>
      <c r="AD5973">
        <v>0</v>
      </c>
      <c r="AE5973">
        <v>9</v>
      </c>
      <c r="AF5973" t="s">
        <v>12144</v>
      </c>
      <c r="AG5973" s="6">
        <v>0.8</v>
      </c>
      <c r="AH5973" s="6">
        <v>1</v>
      </c>
      <c r="AI5973" t="b">
        <v>0</v>
      </c>
      <c r="AJ5973" t="b">
        <v>0</v>
      </c>
      <c r="AK5973" t="b">
        <v>0</v>
      </c>
      <c r="AL5973" t="b">
        <v>0</v>
      </c>
      <c r="AM5973" t="b">
        <v>0</v>
      </c>
      <c r="AN5973" s="6">
        <v>0.00144</v>
      </c>
    </row>
    <row r="5974" spans="1:40">
      <c r="A5974">
        <v>1.000000000000001E+21</v>
      </c>
      <c r="B5974">
        <v>5011012700</v>
      </c>
      <c r="C5974">
        <v>50110</v>
      </c>
      <c r="D5974">
        <v>12700</v>
      </c>
      <c r="E5974" t="s">
        <v>58</v>
      </c>
      <c r="F5974" t="s">
        <v>661</v>
      </c>
      <c r="G5974" t="s">
        <v>5467</v>
      </c>
      <c r="H5974" t="s">
        <v>8275</v>
      </c>
      <c r="I5974" t="s">
        <v>8544</v>
      </c>
      <c r="J5974" t="s">
        <v>6351</v>
      </c>
      <c r="K5974" t="s">
        <v>8592</v>
      </c>
      <c r="L5974" t="s">
        <v>8611</v>
      </c>
      <c r="M5974" t="s">
        <v>8895</v>
      </c>
      <c r="N5974" t="s">
        <v>8866</v>
      </c>
      <c r="P5974" t="s">
        <v>8775</v>
      </c>
      <c r="R5974" t="s">
        <v>8775</v>
      </c>
      <c r="S5974">
        <v>999</v>
      </c>
      <c r="T5974">
        <v>498.37</v>
      </c>
      <c r="U5974">
        <v>647.97</v>
      </c>
      <c r="V5974">
        <v>647.97</v>
      </c>
      <c r="W5974">
        <v>49.8869</v>
      </c>
      <c r="X5974">
        <v>64.86</v>
      </c>
      <c r="Y5974">
        <v>2</v>
      </c>
      <c r="Z5974">
        <v>0</v>
      </c>
      <c r="AA5974">
        <v>0</v>
      </c>
      <c r="AB5974">
        <v>0</v>
      </c>
      <c r="AC5974">
        <v>0</v>
      </c>
      <c r="AD5974">
        <v>0</v>
      </c>
      <c r="AE5974">
        <v>9</v>
      </c>
      <c r="AF5974" t="s">
        <v>12145</v>
      </c>
      <c r="AG5974" s="6">
        <v>0.8</v>
      </c>
      <c r="AH5974" s="6">
        <v>1.2</v>
      </c>
      <c r="AI5974" t="b">
        <v>0</v>
      </c>
      <c r="AJ5974" t="b">
        <v>0</v>
      </c>
      <c r="AK5974" t="b">
        <v>0</v>
      </c>
      <c r="AL5974" t="b">
        <v>1</v>
      </c>
      <c r="AM5974" t="b">
        <v>0</v>
      </c>
      <c r="AN5974" s="6">
        <v>0.06220512</v>
      </c>
    </row>
    <row r="5975" spans="1:40">
      <c r="A5975">
        <v>1.000000000000001E+21</v>
      </c>
      <c r="B5975">
        <v>5011012700</v>
      </c>
      <c r="C5975">
        <v>50110</v>
      </c>
      <c r="D5975">
        <v>12700</v>
      </c>
      <c r="E5975" t="s">
        <v>58</v>
      </c>
      <c r="F5975" t="s">
        <v>661</v>
      </c>
      <c r="G5975" t="s">
        <v>5468</v>
      </c>
      <c r="H5975" t="s">
        <v>6097</v>
      </c>
      <c r="I5975" t="s">
        <v>8545</v>
      </c>
      <c r="J5975" t="s">
        <v>6500</v>
      </c>
      <c r="K5975" t="s">
        <v>8581</v>
      </c>
      <c r="L5975" t="s">
        <v>8611</v>
      </c>
      <c r="M5975" t="s">
        <v>9212</v>
      </c>
      <c r="R5975" t="s">
        <v>8668</v>
      </c>
      <c r="S5975">
        <v>1058</v>
      </c>
      <c r="T5975">
        <v>307.43</v>
      </c>
      <c r="U5975">
        <v>528.65</v>
      </c>
      <c r="V5975">
        <v>528.65</v>
      </c>
      <c r="W5975">
        <v>29.0577</v>
      </c>
      <c r="X5975">
        <v>49.9669</v>
      </c>
      <c r="Y5975">
        <v>3</v>
      </c>
      <c r="Z5975">
        <v>0</v>
      </c>
      <c r="AA5975">
        <v>0</v>
      </c>
      <c r="AB5975">
        <v>0</v>
      </c>
      <c r="AC5975">
        <v>6</v>
      </c>
      <c r="AD5975">
        <v>0</v>
      </c>
      <c r="AE5975">
        <v>9</v>
      </c>
      <c r="AF5975" t="s">
        <v>12144</v>
      </c>
      <c r="AG5975" s="6">
        <v>0.5</v>
      </c>
      <c r="AH5975" s="6">
        <v>1</v>
      </c>
      <c r="AI5975" t="b">
        <v>0</v>
      </c>
      <c r="AJ5975" t="b">
        <v>0</v>
      </c>
      <c r="AK5975" t="b">
        <v>0</v>
      </c>
      <c r="AL5975" t="b">
        <v>0</v>
      </c>
      <c r="AM5975" t="b">
        <v>0</v>
      </c>
      <c r="AN5975" s="6">
        <v>0.0264324999999999</v>
      </c>
    </row>
    <row r="5976" spans="1:40">
      <c r="A5976">
        <v>1.000000000000001E+21</v>
      </c>
      <c r="B5976">
        <v>5011012700</v>
      </c>
      <c r="C5976">
        <v>50110</v>
      </c>
      <c r="D5976">
        <v>12700</v>
      </c>
      <c r="E5976" t="s">
        <v>58</v>
      </c>
      <c r="F5976" t="s">
        <v>661</v>
      </c>
      <c r="G5976" t="s">
        <v>5469</v>
      </c>
      <c r="H5976" t="s">
        <v>8276</v>
      </c>
      <c r="I5976" t="s">
        <v>8544</v>
      </c>
      <c r="J5976" t="s">
        <v>6351</v>
      </c>
      <c r="K5976" t="s">
        <v>8592</v>
      </c>
      <c r="L5976" t="s">
        <v>8611</v>
      </c>
      <c r="M5976" t="s">
        <v>10497</v>
      </c>
      <c r="N5976" t="s">
        <v>8734</v>
      </c>
      <c r="P5976" t="s">
        <v>8900</v>
      </c>
      <c r="Q5976" t="s">
        <v>8714</v>
      </c>
      <c r="R5976" t="s">
        <v>8714</v>
      </c>
      <c r="S5976">
        <v>363</v>
      </c>
      <c r="T5976">
        <v>179.32</v>
      </c>
      <c r="U5976">
        <v>179.32</v>
      </c>
      <c r="V5976">
        <v>179.32</v>
      </c>
      <c r="W5976">
        <v>49.3994</v>
      </c>
      <c r="X5976">
        <v>49.3994</v>
      </c>
      <c r="Y5976">
        <v>1</v>
      </c>
      <c r="Z5976">
        <v>0</v>
      </c>
      <c r="AA5976">
        <v>0</v>
      </c>
      <c r="AB5976">
        <v>0</v>
      </c>
      <c r="AC5976">
        <v>0</v>
      </c>
      <c r="AD5976">
        <v>0</v>
      </c>
      <c r="AE5976">
        <v>9</v>
      </c>
      <c r="AF5976" t="s">
        <v>12146</v>
      </c>
      <c r="AG5976" s="6">
        <v>0.8</v>
      </c>
      <c r="AH5976" s="6">
        <v>0.3</v>
      </c>
      <c r="AI5976" t="b">
        <v>0</v>
      </c>
      <c r="AJ5976" t="b">
        <v>0</v>
      </c>
      <c r="AK5976" t="b">
        <v>0</v>
      </c>
      <c r="AL5976" t="b">
        <v>0</v>
      </c>
      <c r="AM5976" t="b">
        <v>0</v>
      </c>
      <c r="AN5976" s="6">
        <v>0.00430368</v>
      </c>
    </row>
    <row r="5977" spans="1:40">
      <c r="A5977">
        <v>1.000000000000001E+21</v>
      </c>
      <c r="B5977">
        <v>5011012700</v>
      </c>
      <c r="C5977">
        <v>50110</v>
      </c>
      <c r="D5977">
        <v>12700</v>
      </c>
      <c r="E5977" t="s">
        <v>58</v>
      </c>
      <c r="F5977" t="s">
        <v>661</v>
      </c>
      <c r="G5977" t="s">
        <v>5470</v>
      </c>
      <c r="H5977" t="s">
        <v>6097</v>
      </c>
      <c r="I5977" t="s">
        <v>6097</v>
      </c>
      <c r="J5977" t="s">
        <v>6097</v>
      </c>
      <c r="K5977" t="s">
        <v>8581</v>
      </c>
      <c r="L5977" t="s">
        <v>8609</v>
      </c>
      <c r="M5977" t="s">
        <v>8778</v>
      </c>
      <c r="R5977" t="s">
        <v>8778</v>
      </c>
      <c r="S5977">
        <v>4039</v>
      </c>
      <c r="T5977">
        <v>18</v>
      </c>
      <c r="U5977">
        <v>18</v>
      </c>
      <c r="V5977">
        <v>0</v>
      </c>
      <c r="W5977">
        <v>0</v>
      </c>
      <c r="X5977">
        <v>0</v>
      </c>
      <c r="Y5977">
        <v>0</v>
      </c>
      <c r="Z5977">
        <v>0</v>
      </c>
      <c r="AA5977">
        <v>0</v>
      </c>
      <c r="AB5977">
        <v>0</v>
      </c>
      <c r="AC5977">
        <v>0</v>
      </c>
      <c r="AD5977">
        <v>0</v>
      </c>
      <c r="AE5977">
        <v>9</v>
      </c>
      <c r="AF5977" t="s">
        <v>12144</v>
      </c>
      <c r="AG5977" s="6">
        <v>0.8</v>
      </c>
      <c r="AH5977" s="6">
        <v>1</v>
      </c>
      <c r="AI5977" t="b">
        <v>0</v>
      </c>
      <c r="AJ5977" t="b">
        <v>0</v>
      </c>
      <c r="AK5977" t="b">
        <v>0</v>
      </c>
      <c r="AL5977" t="b">
        <v>0</v>
      </c>
      <c r="AM5977" t="b">
        <v>0</v>
      </c>
      <c r="AN5977" s="6">
        <v>0.00144</v>
      </c>
    </row>
    <row r="5978" spans="1:40">
      <c r="A5978">
        <v>1.000000000000001E+21</v>
      </c>
      <c r="B5978">
        <v>5011012700</v>
      </c>
      <c r="C5978">
        <v>50110</v>
      </c>
      <c r="D5978">
        <v>12700</v>
      </c>
      <c r="E5978" t="s">
        <v>58</v>
      </c>
      <c r="F5978" t="s">
        <v>661</v>
      </c>
      <c r="G5978" t="s">
        <v>5470</v>
      </c>
      <c r="H5978" t="s">
        <v>8277</v>
      </c>
      <c r="I5978" t="s">
        <v>8543</v>
      </c>
      <c r="J5978" t="s">
        <v>8551</v>
      </c>
      <c r="K5978" t="s">
        <v>8581</v>
      </c>
      <c r="L5978" t="s">
        <v>8609</v>
      </c>
      <c r="M5978" t="s">
        <v>8726</v>
      </c>
      <c r="R5978" t="s">
        <v>8726</v>
      </c>
      <c r="S5978">
        <v>4039</v>
      </c>
      <c r="T5978">
        <v>1485.66</v>
      </c>
      <c r="U5978">
        <v>1482.3</v>
      </c>
      <c r="V5978">
        <v>1482.3</v>
      </c>
      <c r="W5978">
        <v>36.78</v>
      </c>
      <c r="X5978">
        <v>36.7</v>
      </c>
      <c r="Y5978">
        <v>4</v>
      </c>
      <c r="Z5978">
        <v>0</v>
      </c>
      <c r="AA5978">
        <v>0</v>
      </c>
      <c r="AB5978">
        <v>0</v>
      </c>
      <c r="AC5978">
        <v>0</v>
      </c>
      <c r="AD5978">
        <v>0</v>
      </c>
      <c r="AE5978">
        <v>9</v>
      </c>
      <c r="AF5978" t="s">
        <v>12144</v>
      </c>
      <c r="AG5978" s="6">
        <v>0.8</v>
      </c>
      <c r="AH5978" s="6">
        <v>1</v>
      </c>
      <c r="AI5978" t="b">
        <v>0</v>
      </c>
      <c r="AJ5978" t="b">
        <v>0</v>
      </c>
      <c r="AK5978" t="b">
        <v>0</v>
      </c>
      <c r="AL5978" t="b">
        <v>0</v>
      </c>
      <c r="AM5978" t="b">
        <v>0</v>
      </c>
      <c r="AN5978" s="6">
        <v>0.118584</v>
      </c>
    </row>
    <row r="5979" spans="1:40">
      <c r="A5979">
        <v>1.000000000000001E+21</v>
      </c>
      <c r="B5979">
        <v>5011012700</v>
      </c>
      <c r="C5979">
        <v>50110</v>
      </c>
      <c r="D5979">
        <v>12700</v>
      </c>
      <c r="E5979" t="s">
        <v>58</v>
      </c>
      <c r="F5979" t="s">
        <v>661</v>
      </c>
      <c r="G5979" t="s">
        <v>5471</v>
      </c>
      <c r="H5979" t="s">
        <v>6097</v>
      </c>
      <c r="I5979" t="s">
        <v>6097</v>
      </c>
      <c r="J5979" t="s">
        <v>6097</v>
      </c>
      <c r="K5979" t="s">
        <v>8590</v>
      </c>
      <c r="L5979" t="s">
        <v>8611</v>
      </c>
      <c r="M5979" t="s">
        <v>8742</v>
      </c>
      <c r="R5979" t="s">
        <v>8742</v>
      </c>
      <c r="S5979">
        <v>3000</v>
      </c>
      <c r="T5979">
        <v>386</v>
      </c>
      <c r="U5979">
        <v>386</v>
      </c>
      <c r="V5979">
        <v>0</v>
      </c>
      <c r="W5979">
        <v>0</v>
      </c>
      <c r="X5979">
        <v>0</v>
      </c>
      <c r="Y5979">
        <v>0</v>
      </c>
      <c r="Z5979">
        <v>0</v>
      </c>
      <c r="AA5979">
        <v>0</v>
      </c>
      <c r="AB5979">
        <v>0</v>
      </c>
      <c r="AC5979">
        <v>0</v>
      </c>
      <c r="AD5979">
        <v>0</v>
      </c>
      <c r="AE5979">
        <v>9</v>
      </c>
      <c r="AF5979" t="s">
        <v>12144</v>
      </c>
      <c r="AG5979" s="6">
        <v>0.8</v>
      </c>
      <c r="AH5979" s="6">
        <v>1</v>
      </c>
      <c r="AI5979" t="b">
        <v>0</v>
      </c>
      <c r="AJ5979" t="b">
        <v>0</v>
      </c>
      <c r="AK5979" t="b">
        <v>0</v>
      </c>
      <c r="AL5979" t="b">
        <v>0</v>
      </c>
      <c r="AM5979" t="b">
        <v>0</v>
      </c>
      <c r="AN5979" s="6">
        <v>0.03088</v>
      </c>
    </row>
    <row r="5980" spans="1:40">
      <c r="A5980">
        <v>1.000000000000001E+21</v>
      </c>
      <c r="B5980">
        <v>5011012700</v>
      </c>
      <c r="C5980">
        <v>50110</v>
      </c>
      <c r="D5980">
        <v>12700</v>
      </c>
      <c r="E5980" t="s">
        <v>58</v>
      </c>
      <c r="F5980" t="s">
        <v>661</v>
      </c>
      <c r="G5980" t="s">
        <v>5472</v>
      </c>
      <c r="H5980" t="s">
        <v>6097</v>
      </c>
      <c r="I5980" t="s">
        <v>6097</v>
      </c>
      <c r="J5980" t="s">
        <v>6097</v>
      </c>
      <c r="K5980" t="s">
        <v>8590</v>
      </c>
      <c r="L5980" t="s">
        <v>8611</v>
      </c>
      <c r="M5980" t="s">
        <v>8970</v>
      </c>
      <c r="R5980" t="s">
        <v>8714</v>
      </c>
      <c r="S5980">
        <v>36</v>
      </c>
      <c r="T5980">
        <v>36</v>
      </c>
      <c r="U5980">
        <v>36</v>
      </c>
      <c r="V5980">
        <v>0</v>
      </c>
      <c r="W5980">
        <v>0</v>
      </c>
      <c r="X5980">
        <v>0</v>
      </c>
      <c r="Y5980">
        <v>0</v>
      </c>
      <c r="Z5980">
        <v>0</v>
      </c>
      <c r="AA5980">
        <v>0</v>
      </c>
      <c r="AB5980">
        <v>0</v>
      </c>
      <c r="AC5980">
        <v>0</v>
      </c>
      <c r="AD5980">
        <v>0</v>
      </c>
      <c r="AE5980">
        <v>9</v>
      </c>
      <c r="AF5980" t="s">
        <v>12144</v>
      </c>
      <c r="AG5980" s="6">
        <v>0.8</v>
      </c>
      <c r="AH5980" s="6">
        <v>1</v>
      </c>
      <c r="AI5980" t="b">
        <v>0</v>
      </c>
      <c r="AJ5980" t="b">
        <v>0</v>
      </c>
      <c r="AK5980" t="b">
        <v>0</v>
      </c>
      <c r="AL5980" t="b">
        <v>0</v>
      </c>
      <c r="AM5980" t="b">
        <v>0</v>
      </c>
      <c r="AN5980" s="6">
        <v>0.00288</v>
      </c>
    </row>
    <row r="5981" spans="1:40">
      <c r="A5981">
        <v>1.000000000000001E+21</v>
      </c>
      <c r="B5981">
        <v>5011012700</v>
      </c>
      <c r="C5981">
        <v>50110</v>
      </c>
      <c r="D5981">
        <v>12700</v>
      </c>
      <c r="E5981" t="s">
        <v>58</v>
      </c>
      <c r="F5981" t="s">
        <v>661</v>
      </c>
      <c r="G5981" t="s">
        <v>5473</v>
      </c>
      <c r="H5981" t="s">
        <v>8278</v>
      </c>
      <c r="I5981" t="s">
        <v>8545</v>
      </c>
      <c r="J5981" t="s">
        <v>6500</v>
      </c>
      <c r="K5981" t="s">
        <v>8581</v>
      </c>
      <c r="L5981" t="s">
        <v>8612</v>
      </c>
      <c r="M5981" t="s">
        <v>8694</v>
      </c>
      <c r="R5981" t="s">
        <v>8694</v>
      </c>
      <c r="S5981">
        <v>439.7</v>
      </c>
      <c r="T5981">
        <v>207.59</v>
      </c>
      <c r="U5981">
        <v>606.49</v>
      </c>
      <c r="V5981">
        <v>606.49</v>
      </c>
      <c r="W5981">
        <v>47.2117</v>
      </c>
      <c r="X5981">
        <v>137.9327</v>
      </c>
      <c r="Y5981">
        <v>1</v>
      </c>
      <c r="Z5981">
        <v>0</v>
      </c>
      <c r="AA5981">
        <v>0</v>
      </c>
      <c r="AB5981">
        <v>0</v>
      </c>
      <c r="AC5981">
        <v>8</v>
      </c>
      <c r="AD5981">
        <v>0</v>
      </c>
      <c r="AE5981">
        <v>9</v>
      </c>
      <c r="AF5981" t="s">
        <v>12144</v>
      </c>
      <c r="AG5981" s="6">
        <v>0.5</v>
      </c>
      <c r="AH5981" s="6">
        <v>1</v>
      </c>
      <c r="AI5981" t="b">
        <v>0</v>
      </c>
      <c r="AJ5981" t="b">
        <v>0</v>
      </c>
      <c r="AK5981" t="b">
        <v>0</v>
      </c>
      <c r="AL5981" t="b">
        <v>0</v>
      </c>
      <c r="AM5981" t="b">
        <v>0</v>
      </c>
      <c r="AN5981" s="6">
        <v>0.0303245</v>
      </c>
    </row>
    <row r="5982" spans="1:40">
      <c r="A5982">
        <v>1.000000000000001E+21</v>
      </c>
      <c r="B5982">
        <v>5011012800</v>
      </c>
      <c r="C5982">
        <v>50110</v>
      </c>
      <c r="D5982">
        <v>12800</v>
      </c>
      <c r="E5982" t="s">
        <v>58</v>
      </c>
      <c r="F5982" t="s">
        <v>662</v>
      </c>
      <c r="G5982" t="s">
        <v>5474</v>
      </c>
      <c r="H5982" t="s">
        <v>6097</v>
      </c>
      <c r="I5982" t="s">
        <v>8544</v>
      </c>
      <c r="J5982" t="s">
        <v>6500</v>
      </c>
      <c r="K5982" t="s">
        <v>8599</v>
      </c>
      <c r="L5982" t="s">
        <v>8611</v>
      </c>
      <c r="M5982" t="s">
        <v>9493</v>
      </c>
      <c r="N5982" t="s">
        <v>8762</v>
      </c>
      <c r="P5982" t="s">
        <v>8669</v>
      </c>
      <c r="R5982" t="s">
        <v>8669</v>
      </c>
      <c r="S5982">
        <v>631</v>
      </c>
      <c r="T5982">
        <v>98.81999999999999</v>
      </c>
      <c r="U5982">
        <v>147.46</v>
      </c>
      <c r="V5982">
        <v>147.46</v>
      </c>
      <c r="W5982">
        <v>15.6609</v>
      </c>
      <c r="X5982">
        <v>23.3693</v>
      </c>
      <c r="Y5982">
        <v>1</v>
      </c>
      <c r="Z5982">
        <v>0</v>
      </c>
      <c r="AA5982">
        <v>1</v>
      </c>
      <c r="AB5982">
        <v>0</v>
      </c>
      <c r="AC5982">
        <v>1</v>
      </c>
      <c r="AD5982">
        <v>0</v>
      </c>
      <c r="AE5982">
        <v>5</v>
      </c>
      <c r="AF5982" t="s">
        <v>12145</v>
      </c>
      <c r="AG5982" s="6">
        <v>0.5</v>
      </c>
      <c r="AH5982" s="6">
        <v>1.2</v>
      </c>
      <c r="AI5982" t="b">
        <v>0</v>
      </c>
      <c r="AJ5982" t="b">
        <v>0</v>
      </c>
      <c r="AK5982" t="b">
        <v>0</v>
      </c>
      <c r="AL5982" t="b">
        <v>1</v>
      </c>
      <c r="AM5982" t="b">
        <v>0</v>
      </c>
      <c r="AN5982" s="6">
        <v>0.008847600000000001</v>
      </c>
    </row>
    <row r="5983" spans="1:40">
      <c r="A5983">
        <v>1E+21</v>
      </c>
      <c r="B5983">
        <v>5011012800</v>
      </c>
      <c r="C5983">
        <v>50110</v>
      </c>
      <c r="D5983">
        <v>12800</v>
      </c>
      <c r="E5983" t="s">
        <v>58</v>
      </c>
      <c r="F5983" t="s">
        <v>662</v>
      </c>
      <c r="G5983" t="s">
        <v>5475</v>
      </c>
      <c r="H5983" t="s">
        <v>6097</v>
      </c>
      <c r="I5983" t="s">
        <v>6097</v>
      </c>
      <c r="J5983" t="s">
        <v>6097</v>
      </c>
      <c r="K5983" t="s">
        <v>8581</v>
      </c>
      <c r="L5983" t="s">
        <v>8611</v>
      </c>
      <c r="M5983" t="s">
        <v>8820</v>
      </c>
      <c r="R5983" t="s">
        <v>8777</v>
      </c>
      <c r="S5983">
        <v>1898</v>
      </c>
      <c r="T5983">
        <v>3.2</v>
      </c>
      <c r="U5983">
        <v>0</v>
      </c>
      <c r="V5983">
        <v>0</v>
      </c>
      <c r="W5983">
        <v>0</v>
      </c>
      <c r="X5983">
        <v>0</v>
      </c>
      <c r="Y5983">
        <v>0</v>
      </c>
      <c r="Z5983">
        <v>0</v>
      </c>
      <c r="AA5983">
        <v>0</v>
      </c>
      <c r="AB5983">
        <v>0</v>
      </c>
      <c r="AC5983">
        <v>0</v>
      </c>
      <c r="AD5983">
        <v>0</v>
      </c>
      <c r="AE5983">
        <v>5</v>
      </c>
      <c r="AF5983" t="s">
        <v>12144</v>
      </c>
      <c r="AG5983" s="6">
        <v>0.8</v>
      </c>
      <c r="AH5983" s="6">
        <v>1</v>
      </c>
      <c r="AI5983" t="b">
        <v>0</v>
      </c>
      <c r="AJ5983" t="b">
        <v>0</v>
      </c>
      <c r="AK5983" t="b">
        <v>0</v>
      </c>
      <c r="AL5983" t="b">
        <v>0</v>
      </c>
      <c r="AM5983" t="b">
        <v>0</v>
      </c>
      <c r="AN5983" s="6">
        <v>0</v>
      </c>
    </row>
    <row r="5984" spans="1:40">
      <c r="A5984">
        <v>1.000000000000001E+21</v>
      </c>
      <c r="B5984">
        <v>5011012800</v>
      </c>
      <c r="C5984">
        <v>50110</v>
      </c>
      <c r="D5984">
        <v>12800</v>
      </c>
      <c r="E5984" t="s">
        <v>58</v>
      </c>
      <c r="F5984" t="s">
        <v>662</v>
      </c>
      <c r="G5984" t="s">
        <v>5476</v>
      </c>
      <c r="H5984" t="s">
        <v>6097</v>
      </c>
      <c r="I5984" t="s">
        <v>6097</v>
      </c>
      <c r="J5984" t="s">
        <v>6097</v>
      </c>
      <c r="K5984" t="s">
        <v>8590</v>
      </c>
      <c r="L5984" t="s">
        <v>8611</v>
      </c>
      <c r="M5984" t="s">
        <v>8804</v>
      </c>
      <c r="R5984" t="s">
        <v>8804</v>
      </c>
      <c r="S5984">
        <v>975</v>
      </c>
      <c r="T5984">
        <v>358</v>
      </c>
      <c r="U5984">
        <v>358</v>
      </c>
      <c r="V5984">
        <v>0</v>
      </c>
      <c r="W5984">
        <v>0</v>
      </c>
      <c r="X5984">
        <v>0</v>
      </c>
      <c r="Y5984">
        <v>0</v>
      </c>
      <c r="Z5984">
        <v>0</v>
      </c>
      <c r="AA5984">
        <v>0</v>
      </c>
      <c r="AB5984">
        <v>0</v>
      </c>
      <c r="AC5984">
        <v>0</v>
      </c>
      <c r="AD5984">
        <v>0</v>
      </c>
      <c r="AE5984">
        <v>5</v>
      </c>
      <c r="AF5984" t="s">
        <v>12144</v>
      </c>
      <c r="AG5984" s="6">
        <v>0.8</v>
      </c>
      <c r="AH5984" s="6">
        <v>1</v>
      </c>
      <c r="AI5984" t="b">
        <v>0</v>
      </c>
      <c r="AJ5984" t="b">
        <v>0</v>
      </c>
      <c r="AK5984" t="b">
        <v>0</v>
      </c>
      <c r="AL5984" t="b">
        <v>0</v>
      </c>
      <c r="AM5984" t="b">
        <v>0</v>
      </c>
      <c r="AN5984" s="6">
        <v>0.02864</v>
      </c>
    </row>
    <row r="5985" spans="1:40">
      <c r="A5985">
        <v>1.000000000000001E+21</v>
      </c>
      <c r="B5985">
        <v>5011012800</v>
      </c>
      <c r="C5985">
        <v>50110</v>
      </c>
      <c r="D5985">
        <v>12800</v>
      </c>
      <c r="E5985" t="s">
        <v>58</v>
      </c>
      <c r="F5985" t="s">
        <v>662</v>
      </c>
      <c r="G5985" t="s">
        <v>5477</v>
      </c>
      <c r="H5985" t="s">
        <v>8279</v>
      </c>
      <c r="I5985" t="s">
        <v>8543</v>
      </c>
      <c r="J5985" t="s">
        <v>6351</v>
      </c>
      <c r="K5985" t="s">
        <v>8587</v>
      </c>
      <c r="L5985" t="s">
        <v>8632</v>
      </c>
      <c r="M5985" t="s">
        <v>8688</v>
      </c>
      <c r="R5985" t="s">
        <v>8688</v>
      </c>
      <c r="S5985">
        <v>951</v>
      </c>
      <c r="T5985">
        <v>188.16</v>
      </c>
      <c r="U5985">
        <v>188.16</v>
      </c>
      <c r="V5985">
        <v>188.16</v>
      </c>
      <c r="W5985">
        <v>19.7855</v>
      </c>
      <c r="X5985">
        <v>19.7855</v>
      </c>
      <c r="Y5985">
        <v>1</v>
      </c>
      <c r="Z5985">
        <v>0</v>
      </c>
      <c r="AA5985">
        <v>0</v>
      </c>
      <c r="AB5985">
        <v>0</v>
      </c>
      <c r="AC5985">
        <v>0</v>
      </c>
      <c r="AD5985">
        <v>0</v>
      </c>
      <c r="AE5985">
        <v>5</v>
      </c>
      <c r="AF5985" t="s">
        <v>12144</v>
      </c>
      <c r="AG5985" s="6">
        <v>0.8</v>
      </c>
      <c r="AH5985" s="6">
        <v>1</v>
      </c>
      <c r="AI5985" t="b">
        <v>0</v>
      </c>
      <c r="AJ5985" t="b">
        <v>0</v>
      </c>
      <c r="AK5985" t="b">
        <v>0</v>
      </c>
      <c r="AL5985" t="b">
        <v>0</v>
      </c>
      <c r="AM5985" t="b">
        <v>0</v>
      </c>
      <c r="AN5985" s="6">
        <v>0.0150528</v>
      </c>
    </row>
    <row r="5986" spans="1:40">
      <c r="A5986">
        <v>1.000000000000001E+21</v>
      </c>
      <c r="B5986">
        <v>5011012800</v>
      </c>
      <c r="C5986">
        <v>50110</v>
      </c>
      <c r="D5986">
        <v>12800</v>
      </c>
      <c r="E5986" t="s">
        <v>58</v>
      </c>
      <c r="F5986" t="s">
        <v>662</v>
      </c>
      <c r="G5986" t="s">
        <v>5478</v>
      </c>
      <c r="H5986" t="s">
        <v>8280</v>
      </c>
      <c r="I5986" t="s">
        <v>8544</v>
      </c>
      <c r="J5986" t="s">
        <v>8551</v>
      </c>
      <c r="K5986" t="s">
        <v>8581</v>
      </c>
      <c r="L5986" t="s">
        <v>8611</v>
      </c>
      <c r="M5986" t="s">
        <v>8694</v>
      </c>
      <c r="R5986" t="s">
        <v>8694</v>
      </c>
      <c r="S5986">
        <v>1379</v>
      </c>
      <c r="T5986">
        <v>343.21</v>
      </c>
      <c r="U5986">
        <v>995.13</v>
      </c>
      <c r="V5986">
        <v>961.13</v>
      </c>
      <c r="W5986">
        <v>24.89</v>
      </c>
      <c r="X5986">
        <v>69.7</v>
      </c>
      <c r="Y5986">
        <v>1</v>
      </c>
      <c r="Z5986">
        <v>0</v>
      </c>
      <c r="AA5986">
        <v>0</v>
      </c>
      <c r="AB5986">
        <v>0</v>
      </c>
      <c r="AC5986">
        <v>0</v>
      </c>
      <c r="AD5986">
        <v>0</v>
      </c>
      <c r="AE5986">
        <v>5</v>
      </c>
      <c r="AF5986" t="s">
        <v>12144</v>
      </c>
      <c r="AG5986" s="6">
        <v>0.8</v>
      </c>
      <c r="AH5986" s="6">
        <v>1</v>
      </c>
      <c r="AI5986" t="b">
        <v>0</v>
      </c>
      <c r="AJ5986" t="b">
        <v>0</v>
      </c>
      <c r="AK5986" t="b">
        <v>0</v>
      </c>
      <c r="AL5986" t="b">
        <v>0</v>
      </c>
      <c r="AM5986" t="b">
        <v>0</v>
      </c>
      <c r="AN5986" s="6">
        <v>0.0796104</v>
      </c>
    </row>
    <row r="5987" spans="1:40">
      <c r="A5987">
        <v>1E+21</v>
      </c>
      <c r="B5987">
        <v>5011013000</v>
      </c>
      <c r="C5987">
        <v>50110</v>
      </c>
      <c r="D5987">
        <v>13000</v>
      </c>
      <c r="E5987" t="s">
        <v>58</v>
      </c>
      <c r="F5987" t="s">
        <v>663</v>
      </c>
      <c r="G5987" t="s">
        <v>5479</v>
      </c>
      <c r="H5987" t="s">
        <v>6097</v>
      </c>
      <c r="I5987" t="s">
        <v>6097</v>
      </c>
      <c r="J5987" t="s">
        <v>6097</v>
      </c>
      <c r="K5987" t="s">
        <v>8593</v>
      </c>
      <c r="L5987" t="s">
        <v>8632</v>
      </c>
      <c r="M5987" t="s">
        <v>10804</v>
      </c>
      <c r="R5987" t="s">
        <v>8676</v>
      </c>
      <c r="S5987">
        <v>37461</v>
      </c>
      <c r="T5987">
        <v>18</v>
      </c>
      <c r="U5987">
        <v>18</v>
      </c>
      <c r="V5987">
        <v>0</v>
      </c>
      <c r="W5987">
        <v>0</v>
      </c>
      <c r="X5987">
        <v>0</v>
      </c>
      <c r="Y5987">
        <v>0</v>
      </c>
      <c r="Z5987">
        <v>0</v>
      </c>
      <c r="AA5987">
        <v>0</v>
      </c>
      <c r="AB5987">
        <v>0</v>
      </c>
      <c r="AC5987">
        <v>0</v>
      </c>
      <c r="AD5987">
        <v>0</v>
      </c>
      <c r="AE5987">
        <v>3</v>
      </c>
      <c r="AF5987" t="s">
        <v>12144</v>
      </c>
      <c r="AG5987" s="6">
        <v>0.8</v>
      </c>
      <c r="AH5987" s="6">
        <v>1</v>
      </c>
      <c r="AI5987" t="b">
        <v>0</v>
      </c>
      <c r="AJ5987" t="b">
        <v>0</v>
      </c>
      <c r="AK5987" t="b">
        <v>0</v>
      </c>
      <c r="AL5987" t="b">
        <v>0</v>
      </c>
      <c r="AM5987" t="b">
        <v>0</v>
      </c>
      <c r="AN5987" s="6">
        <v>0.00144</v>
      </c>
    </row>
    <row r="5988" spans="1:40">
      <c r="A5988">
        <v>1276100483876</v>
      </c>
      <c r="B5988">
        <v>5011013000</v>
      </c>
      <c r="C5988">
        <v>50110</v>
      </c>
      <c r="D5988">
        <v>13000</v>
      </c>
      <c r="E5988" t="s">
        <v>58</v>
      </c>
      <c r="F5988" t="s">
        <v>663</v>
      </c>
      <c r="G5988" t="s">
        <v>5480</v>
      </c>
      <c r="H5988" t="s">
        <v>8281</v>
      </c>
      <c r="I5988" t="s">
        <v>8544</v>
      </c>
      <c r="J5988" t="s">
        <v>6500</v>
      </c>
      <c r="K5988" t="s">
        <v>8581</v>
      </c>
      <c r="L5988" t="s">
        <v>8623</v>
      </c>
      <c r="M5988" t="s">
        <v>10391</v>
      </c>
      <c r="O5988" t="s">
        <v>11536</v>
      </c>
      <c r="R5988" t="s">
        <v>8669</v>
      </c>
      <c r="S5988">
        <v>511</v>
      </c>
      <c r="T5988">
        <v>149.55</v>
      </c>
      <c r="U5988">
        <v>242.89</v>
      </c>
      <c r="V5988">
        <v>242.89</v>
      </c>
      <c r="W5988">
        <v>29.27</v>
      </c>
      <c r="X5988">
        <v>47.53</v>
      </c>
      <c r="Y5988">
        <v>1</v>
      </c>
      <c r="Z5988">
        <v>0</v>
      </c>
      <c r="AA5988">
        <v>0</v>
      </c>
      <c r="AB5988">
        <v>0</v>
      </c>
      <c r="AC5988">
        <v>2</v>
      </c>
      <c r="AD5988">
        <v>0</v>
      </c>
      <c r="AE5988">
        <v>3</v>
      </c>
      <c r="AF5988" t="s">
        <v>12144</v>
      </c>
      <c r="AG5988" s="6">
        <v>0.5</v>
      </c>
      <c r="AH5988" s="6">
        <v>1</v>
      </c>
      <c r="AI5988" t="b">
        <v>0</v>
      </c>
      <c r="AJ5988" t="b">
        <v>0</v>
      </c>
      <c r="AK5988" t="b">
        <v>0</v>
      </c>
      <c r="AL5988" t="b">
        <v>0</v>
      </c>
      <c r="AM5988" t="b">
        <v>0</v>
      </c>
      <c r="AN5988" s="6">
        <v>0.0121444999999999</v>
      </c>
    </row>
    <row r="5989" spans="1:40">
      <c r="A5989">
        <v>1.000000000000001E+21</v>
      </c>
      <c r="B5989">
        <v>5011013000</v>
      </c>
      <c r="C5989">
        <v>50110</v>
      </c>
      <c r="D5989">
        <v>13000</v>
      </c>
      <c r="E5989" t="s">
        <v>58</v>
      </c>
      <c r="F5989" t="s">
        <v>663</v>
      </c>
      <c r="G5989" t="s">
        <v>5481</v>
      </c>
      <c r="H5989" t="s">
        <v>8282</v>
      </c>
      <c r="I5989" t="s">
        <v>8544</v>
      </c>
      <c r="J5989" t="s">
        <v>6351</v>
      </c>
      <c r="K5989" t="s">
        <v>8599</v>
      </c>
      <c r="L5989" t="s">
        <v>8610</v>
      </c>
      <c r="M5989" t="s">
        <v>8680</v>
      </c>
      <c r="R5989" t="s">
        <v>8680</v>
      </c>
      <c r="S5989">
        <v>316</v>
      </c>
      <c r="T5989">
        <v>70.56</v>
      </c>
      <c r="U5989">
        <v>70.56</v>
      </c>
      <c r="V5989">
        <v>70.56</v>
      </c>
      <c r="W5989">
        <v>22.3291</v>
      </c>
      <c r="X5989">
        <v>22.3291</v>
      </c>
      <c r="Y5989">
        <v>1</v>
      </c>
      <c r="Z5989">
        <v>0</v>
      </c>
      <c r="AA5989">
        <v>0</v>
      </c>
      <c r="AB5989">
        <v>0</v>
      </c>
      <c r="AC5989">
        <v>0</v>
      </c>
      <c r="AD5989">
        <v>0</v>
      </c>
      <c r="AE5989">
        <v>3</v>
      </c>
      <c r="AF5989" t="s">
        <v>12144</v>
      </c>
      <c r="AG5989" s="6">
        <v>0.8</v>
      </c>
      <c r="AH5989" s="6">
        <v>1</v>
      </c>
      <c r="AI5989" t="b">
        <v>0</v>
      </c>
      <c r="AJ5989" t="b">
        <v>0</v>
      </c>
      <c r="AK5989" t="b">
        <v>0</v>
      </c>
      <c r="AL5989" t="b">
        <v>0</v>
      </c>
      <c r="AM5989" t="b">
        <v>0</v>
      </c>
      <c r="AN5989" s="6">
        <v>0.0056448</v>
      </c>
    </row>
    <row r="5990" spans="1:40">
      <c r="A5990">
        <v>1.000000000000001E+21</v>
      </c>
      <c r="B5990">
        <v>5011013100</v>
      </c>
      <c r="C5990">
        <v>50110</v>
      </c>
      <c r="D5990">
        <v>13100</v>
      </c>
      <c r="E5990" t="s">
        <v>58</v>
      </c>
      <c r="F5990" t="s">
        <v>664</v>
      </c>
      <c r="G5990" t="s">
        <v>5482</v>
      </c>
      <c r="H5990" t="s">
        <v>8283</v>
      </c>
      <c r="I5990" t="s">
        <v>8544</v>
      </c>
      <c r="J5990" t="s">
        <v>8557</v>
      </c>
      <c r="K5990" t="s">
        <v>8587</v>
      </c>
      <c r="L5990" t="s">
        <v>8611</v>
      </c>
      <c r="M5990" t="s">
        <v>8873</v>
      </c>
      <c r="N5990" t="s">
        <v>9002</v>
      </c>
      <c r="P5990" t="s">
        <v>8923</v>
      </c>
      <c r="Q5990" t="s">
        <v>8669</v>
      </c>
      <c r="R5990" t="s">
        <v>8669</v>
      </c>
      <c r="S5990">
        <v>558</v>
      </c>
      <c r="T5990">
        <v>89.09999999999999</v>
      </c>
      <c r="U5990">
        <v>89.09999999999999</v>
      </c>
      <c r="V5990">
        <v>89.09999999999999</v>
      </c>
      <c r="W5990">
        <v>15.9677</v>
      </c>
      <c r="X5990">
        <v>15.9677</v>
      </c>
      <c r="Y5990">
        <v>1</v>
      </c>
      <c r="Z5990">
        <v>0</v>
      </c>
      <c r="AA5990">
        <v>0</v>
      </c>
      <c r="AB5990">
        <v>0</v>
      </c>
      <c r="AC5990">
        <v>0</v>
      </c>
      <c r="AD5990">
        <v>0</v>
      </c>
      <c r="AE5990">
        <v>2</v>
      </c>
      <c r="AF5990" t="s">
        <v>12146</v>
      </c>
      <c r="AG5990" s="6">
        <v>0.6</v>
      </c>
      <c r="AH5990" s="6">
        <v>0.3</v>
      </c>
      <c r="AI5990" t="b">
        <v>0</v>
      </c>
      <c r="AJ5990" t="b">
        <v>0</v>
      </c>
      <c r="AK5990" t="b">
        <v>0</v>
      </c>
      <c r="AL5990" t="b">
        <v>0</v>
      </c>
      <c r="AM5990" t="b">
        <v>0</v>
      </c>
      <c r="AN5990" s="6">
        <v>0.0016037999999999</v>
      </c>
    </row>
    <row r="5991" spans="1:40">
      <c r="A5991">
        <v>1.000000000000001E+21</v>
      </c>
      <c r="B5991">
        <v>5011013100</v>
      </c>
      <c r="C5991">
        <v>50110</v>
      </c>
      <c r="D5991">
        <v>13100</v>
      </c>
      <c r="E5991" t="s">
        <v>58</v>
      </c>
      <c r="F5991" t="s">
        <v>664</v>
      </c>
      <c r="G5991" t="s">
        <v>5483</v>
      </c>
      <c r="H5991" t="s">
        <v>8284</v>
      </c>
      <c r="I5991" t="s">
        <v>8544</v>
      </c>
      <c r="J5991" t="s">
        <v>6351</v>
      </c>
      <c r="K5991" t="s">
        <v>8581</v>
      </c>
      <c r="L5991" t="s">
        <v>8610</v>
      </c>
      <c r="M5991" t="s">
        <v>8831</v>
      </c>
      <c r="R5991" t="s">
        <v>8831</v>
      </c>
      <c r="S5991">
        <v>449</v>
      </c>
      <c r="T5991">
        <v>97.02</v>
      </c>
      <c r="U5991">
        <v>96.48</v>
      </c>
      <c r="V5991">
        <v>96.48</v>
      </c>
      <c r="W5991">
        <v>21.61</v>
      </c>
      <c r="X5991">
        <v>21.49</v>
      </c>
      <c r="Y5991">
        <v>1</v>
      </c>
      <c r="Z5991">
        <v>0</v>
      </c>
      <c r="AA5991">
        <v>0</v>
      </c>
      <c r="AB5991">
        <v>0</v>
      </c>
      <c r="AC5991">
        <v>0</v>
      </c>
      <c r="AD5991">
        <v>0</v>
      </c>
      <c r="AE5991">
        <v>2</v>
      </c>
      <c r="AF5991" t="s">
        <v>12144</v>
      </c>
      <c r="AG5991" s="6">
        <v>0.8</v>
      </c>
      <c r="AH5991" s="6">
        <v>1</v>
      </c>
      <c r="AI5991" t="b">
        <v>0</v>
      </c>
      <c r="AJ5991" t="b">
        <v>0</v>
      </c>
      <c r="AK5991" t="b">
        <v>0</v>
      </c>
      <c r="AL5991" t="b">
        <v>0</v>
      </c>
      <c r="AM5991" t="b">
        <v>0</v>
      </c>
      <c r="AN5991" s="6">
        <v>0.0077184</v>
      </c>
    </row>
    <row r="5992" spans="1:40">
      <c r="A5992">
        <v>1.000000000000001E+21</v>
      </c>
      <c r="B5992">
        <v>5011010700</v>
      </c>
      <c r="C5992">
        <v>50110</v>
      </c>
      <c r="D5992">
        <v>10700</v>
      </c>
      <c r="E5992" t="s">
        <v>58</v>
      </c>
      <c r="F5992" t="s">
        <v>665</v>
      </c>
      <c r="G5992" t="s">
        <v>5484</v>
      </c>
      <c r="H5992" t="s">
        <v>6097</v>
      </c>
      <c r="I5992" t="s">
        <v>8544</v>
      </c>
      <c r="J5992" t="s">
        <v>8557</v>
      </c>
      <c r="K5992" t="s">
        <v>8592</v>
      </c>
      <c r="L5992" t="s">
        <v>8611</v>
      </c>
      <c r="M5992" t="s">
        <v>9433</v>
      </c>
      <c r="N5992" t="s">
        <v>8835</v>
      </c>
      <c r="P5992" t="s">
        <v>8755</v>
      </c>
      <c r="R5992" t="s">
        <v>8755</v>
      </c>
      <c r="S5992">
        <v>530</v>
      </c>
      <c r="T5992">
        <v>93.59999999999999</v>
      </c>
      <c r="U5992">
        <v>93.59999999999999</v>
      </c>
      <c r="V5992">
        <v>93.59999999999999</v>
      </c>
      <c r="W5992">
        <v>17.6604</v>
      </c>
      <c r="X5992">
        <v>17.6604</v>
      </c>
      <c r="Y5992">
        <v>1</v>
      </c>
      <c r="Z5992">
        <v>0</v>
      </c>
      <c r="AA5992">
        <v>0</v>
      </c>
      <c r="AB5992">
        <v>0</v>
      </c>
      <c r="AC5992">
        <v>0</v>
      </c>
      <c r="AD5992">
        <v>0</v>
      </c>
      <c r="AE5992">
        <v>14</v>
      </c>
      <c r="AF5992" t="s">
        <v>12145</v>
      </c>
      <c r="AG5992" s="6">
        <v>0.6</v>
      </c>
      <c r="AH5992" s="6">
        <v>1.2</v>
      </c>
      <c r="AI5992" t="b">
        <v>0</v>
      </c>
      <c r="AJ5992" t="b">
        <v>0</v>
      </c>
      <c r="AK5992" t="b">
        <v>0</v>
      </c>
      <c r="AL5992" t="b">
        <v>1</v>
      </c>
      <c r="AM5992" t="b">
        <v>0</v>
      </c>
      <c r="AN5992" s="6">
        <v>0.0067392</v>
      </c>
    </row>
    <row r="5993" spans="1:40">
      <c r="A5993">
        <v>1.000000000000001E+21</v>
      </c>
      <c r="B5993">
        <v>5011010700</v>
      </c>
      <c r="C5993">
        <v>50110</v>
      </c>
      <c r="D5993">
        <v>10700</v>
      </c>
      <c r="E5993" t="s">
        <v>58</v>
      </c>
      <c r="F5993" t="s">
        <v>665</v>
      </c>
      <c r="G5993" t="s">
        <v>5485</v>
      </c>
      <c r="H5993" t="s">
        <v>6097</v>
      </c>
      <c r="I5993" t="s">
        <v>6097</v>
      </c>
      <c r="J5993" t="s">
        <v>6097</v>
      </c>
      <c r="K5993" t="s">
        <v>8599</v>
      </c>
      <c r="L5993" t="s">
        <v>8611</v>
      </c>
      <c r="M5993" t="s">
        <v>8897</v>
      </c>
      <c r="R5993" t="s">
        <v>8725</v>
      </c>
      <c r="S5993">
        <v>15418</v>
      </c>
      <c r="T5993">
        <v>27</v>
      </c>
      <c r="U5993">
        <v>27</v>
      </c>
      <c r="V5993">
        <v>0</v>
      </c>
      <c r="W5993">
        <v>0</v>
      </c>
      <c r="X5993">
        <v>0</v>
      </c>
      <c r="Y5993">
        <v>0</v>
      </c>
      <c r="Z5993">
        <v>0</v>
      </c>
      <c r="AA5993">
        <v>0</v>
      </c>
      <c r="AB5993">
        <v>0</v>
      </c>
      <c r="AC5993">
        <v>0</v>
      </c>
      <c r="AD5993">
        <v>0</v>
      </c>
      <c r="AE5993">
        <v>14</v>
      </c>
      <c r="AF5993" t="s">
        <v>12144</v>
      </c>
      <c r="AG5993" s="6">
        <v>0.8</v>
      </c>
      <c r="AH5993" s="6">
        <v>1</v>
      </c>
      <c r="AI5993" t="b">
        <v>0</v>
      </c>
      <c r="AJ5993" t="b">
        <v>0</v>
      </c>
      <c r="AK5993" t="b">
        <v>0</v>
      </c>
      <c r="AL5993" t="b">
        <v>0</v>
      </c>
      <c r="AM5993" t="b">
        <v>0</v>
      </c>
      <c r="AN5993" s="6">
        <v>0.00216</v>
      </c>
    </row>
    <row r="5994" spans="1:40">
      <c r="A5994">
        <v>1.000000000000001E+21</v>
      </c>
      <c r="B5994">
        <v>5011010700</v>
      </c>
      <c r="C5994">
        <v>50110</v>
      </c>
      <c r="D5994">
        <v>10700</v>
      </c>
      <c r="E5994" t="s">
        <v>58</v>
      </c>
      <c r="F5994" t="s">
        <v>665</v>
      </c>
      <c r="G5994" t="s">
        <v>5486</v>
      </c>
      <c r="H5994" t="s">
        <v>8285</v>
      </c>
      <c r="I5994" t="s">
        <v>8544</v>
      </c>
      <c r="J5994" t="s">
        <v>8551</v>
      </c>
      <c r="K5994" t="s">
        <v>8586</v>
      </c>
      <c r="L5994" t="s">
        <v>8611</v>
      </c>
      <c r="M5994" t="s">
        <v>8803</v>
      </c>
      <c r="N5994" t="s">
        <v>10046</v>
      </c>
      <c r="P5994" t="s">
        <v>10476</v>
      </c>
      <c r="R5994" t="s">
        <v>8788</v>
      </c>
      <c r="S5994">
        <v>169396</v>
      </c>
      <c r="T5994">
        <v>916.52</v>
      </c>
      <c r="U5994">
        <v>8116.69</v>
      </c>
      <c r="V5994">
        <v>468.77</v>
      </c>
      <c r="W5994">
        <v>0.5411</v>
      </c>
      <c r="X5994">
        <v>0.2767</v>
      </c>
      <c r="Y5994">
        <v>4</v>
      </c>
      <c r="Z5994">
        <v>0</v>
      </c>
      <c r="AA5994">
        <v>0</v>
      </c>
      <c r="AB5994">
        <v>0</v>
      </c>
      <c r="AC5994">
        <v>0</v>
      </c>
      <c r="AD5994">
        <v>0</v>
      </c>
      <c r="AE5994">
        <v>14</v>
      </c>
      <c r="AF5994" t="s">
        <v>12145</v>
      </c>
      <c r="AG5994" s="6">
        <v>0.8</v>
      </c>
      <c r="AH5994" s="6">
        <v>1.2</v>
      </c>
      <c r="AI5994" t="b">
        <v>0</v>
      </c>
      <c r="AJ5994" t="b">
        <v>0</v>
      </c>
      <c r="AK5994" t="b">
        <v>0</v>
      </c>
      <c r="AL5994" t="b">
        <v>1</v>
      </c>
      <c r="AM5994" t="b">
        <v>0</v>
      </c>
      <c r="AN5994" s="6">
        <v>0.7792022399999999</v>
      </c>
    </row>
    <row r="5995" spans="1:40">
      <c r="A5995">
        <v>1.000000000000001E+21</v>
      </c>
      <c r="B5995">
        <v>5011010700</v>
      </c>
      <c r="C5995">
        <v>50110</v>
      </c>
      <c r="D5995">
        <v>10700</v>
      </c>
      <c r="E5995" t="s">
        <v>58</v>
      </c>
      <c r="F5995" t="s">
        <v>665</v>
      </c>
      <c r="G5995" t="s">
        <v>5487</v>
      </c>
      <c r="H5995" t="s">
        <v>6097</v>
      </c>
      <c r="I5995" t="s">
        <v>6097</v>
      </c>
      <c r="J5995" t="s">
        <v>6097</v>
      </c>
      <c r="K5995" t="s">
        <v>8592</v>
      </c>
      <c r="L5995" t="s">
        <v>8611</v>
      </c>
      <c r="M5995" t="s">
        <v>10805</v>
      </c>
      <c r="R5995" t="s">
        <v>8694</v>
      </c>
      <c r="S5995">
        <v>72</v>
      </c>
      <c r="T5995">
        <v>72</v>
      </c>
      <c r="U5995">
        <v>72</v>
      </c>
      <c r="V5995">
        <v>0</v>
      </c>
      <c r="W5995">
        <v>0</v>
      </c>
      <c r="X5995">
        <v>0</v>
      </c>
      <c r="Y5995">
        <v>0</v>
      </c>
      <c r="Z5995">
        <v>0</v>
      </c>
      <c r="AA5995">
        <v>0</v>
      </c>
      <c r="AB5995">
        <v>0</v>
      </c>
      <c r="AC5995">
        <v>0</v>
      </c>
      <c r="AD5995">
        <v>0</v>
      </c>
      <c r="AE5995">
        <v>14</v>
      </c>
      <c r="AF5995" t="s">
        <v>12144</v>
      </c>
      <c r="AG5995" s="6">
        <v>0.8</v>
      </c>
      <c r="AH5995" s="6">
        <v>1</v>
      </c>
      <c r="AI5995" t="b">
        <v>0</v>
      </c>
      <c r="AJ5995" t="b">
        <v>0</v>
      </c>
      <c r="AK5995" t="b">
        <v>0</v>
      </c>
      <c r="AL5995" t="b">
        <v>0</v>
      </c>
      <c r="AM5995" t="b">
        <v>0</v>
      </c>
      <c r="AN5995" s="6">
        <v>0.00576</v>
      </c>
    </row>
    <row r="5996" spans="1:40">
      <c r="A5996">
        <v>1.000000000000001E+21</v>
      </c>
      <c r="B5996">
        <v>5011010700</v>
      </c>
      <c r="C5996">
        <v>50110</v>
      </c>
      <c r="D5996">
        <v>10700</v>
      </c>
      <c r="E5996" t="s">
        <v>58</v>
      </c>
      <c r="F5996" t="s">
        <v>665</v>
      </c>
      <c r="G5996" t="s">
        <v>5488</v>
      </c>
      <c r="H5996" t="s">
        <v>8286</v>
      </c>
      <c r="I5996" t="s">
        <v>8544</v>
      </c>
      <c r="J5996" t="s">
        <v>6351</v>
      </c>
      <c r="K5996" t="s">
        <v>8592</v>
      </c>
      <c r="L5996" t="s">
        <v>8611</v>
      </c>
      <c r="M5996" t="s">
        <v>9482</v>
      </c>
      <c r="N5996" t="s">
        <v>9213</v>
      </c>
      <c r="P5996" t="s">
        <v>8683</v>
      </c>
      <c r="Q5996" t="s">
        <v>8694</v>
      </c>
      <c r="R5996" t="s">
        <v>8694</v>
      </c>
      <c r="S5996">
        <v>614</v>
      </c>
      <c r="T5996">
        <v>98.81999999999999</v>
      </c>
      <c r="U5996">
        <v>98.81999999999999</v>
      </c>
      <c r="V5996">
        <v>98.81999999999999</v>
      </c>
      <c r="W5996">
        <v>16.0945</v>
      </c>
      <c r="X5996">
        <v>16.0945</v>
      </c>
      <c r="Y5996">
        <v>1</v>
      </c>
      <c r="Z5996">
        <v>0</v>
      </c>
      <c r="AA5996">
        <v>0</v>
      </c>
      <c r="AB5996">
        <v>0</v>
      </c>
      <c r="AC5996">
        <v>0</v>
      </c>
      <c r="AD5996">
        <v>0</v>
      </c>
      <c r="AE5996">
        <v>14</v>
      </c>
      <c r="AF5996" t="s">
        <v>12146</v>
      </c>
      <c r="AG5996" s="6">
        <v>0.8</v>
      </c>
      <c r="AH5996" s="6">
        <v>0.3</v>
      </c>
      <c r="AI5996" t="b">
        <v>0</v>
      </c>
      <c r="AJ5996" t="b">
        <v>0</v>
      </c>
      <c r="AK5996" t="b">
        <v>0</v>
      </c>
      <c r="AL5996" t="b">
        <v>0</v>
      </c>
      <c r="AM5996" t="b">
        <v>0</v>
      </c>
      <c r="AN5996" s="6">
        <v>0.00237168</v>
      </c>
    </row>
    <row r="5997" spans="1:40">
      <c r="A5997">
        <v>1.000000000000001E+21</v>
      </c>
      <c r="B5997">
        <v>5011010700</v>
      </c>
      <c r="C5997">
        <v>50110</v>
      </c>
      <c r="D5997">
        <v>10700</v>
      </c>
      <c r="E5997" t="s">
        <v>58</v>
      </c>
      <c r="F5997" t="s">
        <v>665</v>
      </c>
      <c r="G5997" t="s">
        <v>5489</v>
      </c>
      <c r="H5997" t="s">
        <v>8287</v>
      </c>
      <c r="I5997" t="s">
        <v>8544</v>
      </c>
      <c r="J5997" t="s">
        <v>6351</v>
      </c>
      <c r="K5997" t="s">
        <v>8588</v>
      </c>
      <c r="L5997" t="s">
        <v>8632</v>
      </c>
      <c r="M5997" t="s">
        <v>8707</v>
      </c>
      <c r="N5997" t="s">
        <v>10948</v>
      </c>
      <c r="P5997" t="s">
        <v>8726</v>
      </c>
      <c r="R5997" t="s">
        <v>8726</v>
      </c>
      <c r="S5997">
        <v>1484</v>
      </c>
      <c r="T5997">
        <v>435.24</v>
      </c>
      <c r="U5997">
        <v>769.89</v>
      </c>
      <c r="V5997">
        <v>769.89</v>
      </c>
      <c r="W5997">
        <v>29.3288</v>
      </c>
      <c r="X5997">
        <v>51.8794</v>
      </c>
      <c r="Y5997">
        <v>1</v>
      </c>
      <c r="Z5997">
        <v>0</v>
      </c>
      <c r="AA5997">
        <v>0</v>
      </c>
      <c r="AB5997">
        <v>0</v>
      </c>
      <c r="AC5997">
        <v>5</v>
      </c>
      <c r="AD5997">
        <v>0</v>
      </c>
      <c r="AE5997">
        <v>14</v>
      </c>
      <c r="AF5997" t="s">
        <v>12145</v>
      </c>
      <c r="AG5997" s="6">
        <v>0.8</v>
      </c>
      <c r="AH5997" s="6">
        <v>1.2</v>
      </c>
      <c r="AI5997" t="b">
        <v>0</v>
      </c>
      <c r="AJ5997" t="b">
        <v>0</v>
      </c>
      <c r="AK5997" t="b">
        <v>0</v>
      </c>
      <c r="AL5997" t="b">
        <v>1</v>
      </c>
      <c r="AM5997" t="b">
        <v>0</v>
      </c>
      <c r="AN5997" s="6">
        <v>0.07390944000000001</v>
      </c>
    </row>
    <row r="5998" spans="1:40">
      <c r="A5998">
        <v>1.000000000000001E+21</v>
      </c>
      <c r="B5998">
        <v>5011010700</v>
      </c>
      <c r="C5998">
        <v>50110</v>
      </c>
      <c r="D5998">
        <v>10700</v>
      </c>
      <c r="E5998" t="s">
        <v>58</v>
      </c>
      <c r="F5998" t="s">
        <v>665</v>
      </c>
      <c r="G5998" t="s">
        <v>5490</v>
      </c>
      <c r="H5998" t="s">
        <v>8288</v>
      </c>
      <c r="I5998" t="s">
        <v>8544</v>
      </c>
      <c r="J5998" t="s">
        <v>6500</v>
      </c>
      <c r="K5998" t="s">
        <v>8581</v>
      </c>
      <c r="L5998" t="s">
        <v>8612</v>
      </c>
      <c r="M5998" t="s">
        <v>8699</v>
      </c>
      <c r="N5998" t="s">
        <v>8736</v>
      </c>
      <c r="P5998" t="s">
        <v>8831</v>
      </c>
      <c r="R5998" t="s">
        <v>8831</v>
      </c>
      <c r="S5998">
        <v>297</v>
      </c>
      <c r="T5998">
        <v>118.15</v>
      </c>
      <c r="U5998">
        <v>99.83</v>
      </c>
      <c r="V5998">
        <v>99.83</v>
      </c>
      <c r="W5998">
        <v>39.78</v>
      </c>
      <c r="X5998">
        <v>33.61</v>
      </c>
      <c r="Y5998">
        <v>1</v>
      </c>
      <c r="Z5998">
        <v>0</v>
      </c>
      <c r="AA5998">
        <v>0</v>
      </c>
      <c r="AB5998">
        <v>0</v>
      </c>
      <c r="AC5998">
        <v>1</v>
      </c>
      <c r="AD5998">
        <v>0</v>
      </c>
      <c r="AE5998">
        <v>14</v>
      </c>
      <c r="AF5998" t="s">
        <v>12145</v>
      </c>
      <c r="AG5998" s="6">
        <v>0.5</v>
      </c>
      <c r="AH5998" s="6">
        <v>1.2</v>
      </c>
      <c r="AI5998" t="b">
        <v>0</v>
      </c>
      <c r="AJ5998" t="b">
        <v>0</v>
      </c>
      <c r="AK5998" t="b">
        <v>0</v>
      </c>
      <c r="AL5998" t="b">
        <v>1</v>
      </c>
      <c r="AM5998" t="b">
        <v>0</v>
      </c>
      <c r="AN5998" s="6">
        <v>0.0059898</v>
      </c>
    </row>
    <row r="5999" spans="1:40">
      <c r="A5999">
        <v>1.000000000000001E+21</v>
      </c>
      <c r="B5999">
        <v>5011010700</v>
      </c>
      <c r="C5999">
        <v>50110</v>
      </c>
      <c r="D5999">
        <v>10700</v>
      </c>
      <c r="E5999" t="s">
        <v>58</v>
      </c>
      <c r="F5999" t="s">
        <v>665</v>
      </c>
      <c r="G5999" t="s">
        <v>5491</v>
      </c>
      <c r="H5999" t="s">
        <v>8289</v>
      </c>
      <c r="I5999" t="s">
        <v>8545</v>
      </c>
      <c r="J5999" t="s">
        <v>8553</v>
      </c>
      <c r="K5999" t="s">
        <v>8581</v>
      </c>
      <c r="L5999" t="s">
        <v>8612</v>
      </c>
      <c r="M5999" t="s">
        <v>8712</v>
      </c>
      <c r="N5999" t="s">
        <v>11380</v>
      </c>
      <c r="P5999" t="s">
        <v>9135</v>
      </c>
      <c r="Q5999" t="s">
        <v>8866</v>
      </c>
      <c r="R5999" t="s">
        <v>8866</v>
      </c>
      <c r="S5999">
        <v>216.9</v>
      </c>
      <c r="T5999">
        <v>123.8</v>
      </c>
      <c r="U5999">
        <v>505.61</v>
      </c>
      <c r="V5999">
        <v>442.73</v>
      </c>
      <c r="W5999">
        <v>57.08</v>
      </c>
      <c r="X5999">
        <v>204.12</v>
      </c>
      <c r="Y5999">
        <v>1</v>
      </c>
      <c r="Z5999">
        <v>0</v>
      </c>
      <c r="AA5999">
        <v>0</v>
      </c>
      <c r="AB5999">
        <v>0</v>
      </c>
      <c r="AC5999">
        <v>1</v>
      </c>
      <c r="AD5999">
        <v>0</v>
      </c>
      <c r="AE5999">
        <v>14</v>
      </c>
      <c r="AF5999" t="s">
        <v>12146</v>
      </c>
      <c r="AG5999" s="6">
        <v>0.8</v>
      </c>
      <c r="AH5999" s="6">
        <v>0.3</v>
      </c>
      <c r="AI5999" t="b">
        <v>0</v>
      </c>
      <c r="AJ5999" t="b">
        <v>0</v>
      </c>
      <c r="AK5999" t="b">
        <v>0</v>
      </c>
      <c r="AL5999" t="b">
        <v>0</v>
      </c>
      <c r="AM5999" t="b">
        <v>0</v>
      </c>
      <c r="AN5999" s="6">
        <v>0.01213464</v>
      </c>
    </row>
    <row r="6000" spans="1:40">
      <c r="A6000">
        <v>1276100231063</v>
      </c>
      <c r="B6000">
        <v>5011010700</v>
      </c>
      <c r="C6000">
        <v>50110</v>
      </c>
      <c r="D6000">
        <v>10700</v>
      </c>
      <c r="E6000" t="s">
        <v>58</v>
      </c>
      <c r="F6000" t="s">
        <v>665</v>
      </c>
      <c r="G6000" t="s">
        <v>5492</v>
      </c>
      <c r="H6000" t="s">
        <v>6097</v>
      </c>
      <c r="I6000" t="s">
        <v>8544</v>
      </c>
      <c r="J6000" t="s">
        <v>8556</v>
      </c>
      <c r="K6000" t="s">
        <v>8581</v>
      </c>
      <c r="L6000" t="s">
        <v>8612</v>
      </c>
      <c r="M6000" t="s">
        <v>10806</v>
      </c>
      <c r="N6000" t="s">
        <v>11407</v>
      </c>
      <c r="O6000" t="s">
        <v>11537</v>
      </c>
      <c r="P6000" t="s">
        <v>11792</v>
      </c>
      <c r="R6000" t="s">
        <v>8866</v>
      </c>
      <c r="S6000">
        <v>456</v>
      </c>
      <c r="T6000">
        <v>273.21</v>
      </c>
      <c r="U6000">
        <v>2545.95</v>
      </c>
      <c r="V6000">
        <v>2274.78</v>
      </c>
      <c r="W6000">
        <v>59.9145</v>
      </c>
      <c r="X6000">
        <v>498.8553</v>
      </c>
      <c r="Y6000">
        <v>1</v>
      </c>
      <c r="Z6000">
        <v>0</v>
      </c>
      <c r="AA6000">
        <v>0</v>
      </c>
      <c r="AB6000">
        <v>20</v>
      </c>
      <c r="AC6000">
        <v>0</v>
      </c>
      <c r="AD6000">
        <v>0</v>
      </c>
      <c r="AE6000">
        <v>14</v>
      </c>
      <c r="AF6000" t="s">
        <v>12145</v>
      </c>
      <c r="AG6000" s="6">
        <v>1.1</v>
      </c>
      <c r="AH6000" s="6">
        <v>1.2</v>
      </c>
      <c r="AI6000" t="b">
        <v>0</v>
      </c>
      <c r="AJ6000" t="b">
        <v>1</v>
      </c>
      <c r="AK6000" t="b">
        <v>0</v>
      </c>
      <c r="AL6000" t="b">
        <v>1</v>
      </c>
      <c r="AM6000" t="b">
        <v>0</v>
      </c>
      <c r="AN6000" s="6">
        <v>0.3360653999999999</v>
      </c>
    </row>
    <row r="6001" spans="1:40">
      <c r="A6001">
        <v>1.000000000000001E+21</v>
      </c>
      <c r="B6001">
        <v>5011010700</v>
      </c>
      <c r="C6001">
        <v>50110</v>
      </c>
      <c r="D6001">
        <v>10700</v>
      </c>
      <c r="E6001" t="s">
        <v>58</v>
      </c>
      <c r="F6001" t="s">
        <v>665</v>
      </c>
      <c r="G6001" t="s">
        <v>5493</v>
      </c>
      <c r="H6001" t="s">
        <v>6097</v>
      </c>
      <c r="I6001" t="s">
        <v>8545</v>
      </c>
      <c r="J6001" t="s">
        <v>8557</v>
      </c>
      <c r="K6001" t="s">
        <v>8581</v>
      </c>
      <c r="L6001" t="s">
        <v>8612</v>
      </c>
      <c r="M6001" t="s">
        <v>8959</v>
      </c>
      <c r="N6001" t="s">
        <v>8774</v>
      </c>
      <c r="P6001" t="s">
        <v>8755</v>
      </c>
      <c r="Q6001" t="s">
        <v>8665</v>
      </c>
      <c r="R6001" t="s">
        <v>8665</v>
      </c>
      <c r="S6001">
        <v>775</v>
      </c>
      <c r="T6001">
        <v>436.505</v>
      </c>
      <c r="U6001">
        <v>1035.145</v>
      </c>
      <c r="V6001">
        <v>1035.145</v>
      </c>
      <c r="W6001">
        <v>56.32</v>
      </c>
      <c r="X6001">
        <v>133.57</v>
      </c>
      <c r="Y6001">
        <v>4</v>
      </c>
      <c r="Z6001">
        <v>0</v>
      </c>
      <c r="AA6001">
        <v>0</v>
      </c>
      <c r="AB6001">
        <v>0</v>
      </c>
      <c r="AC6001">
        <v>0</v>
      </c>
      <c r="AD6001">
        <v>0</v>
      </c>
      <c r="AE6001">
        <v>14</v>
      </c>
      <c r="AF6001" t="s">
        <v>12146</v>
      </c>
      <c r="AG6001" s="6">
        <v>0.6</v>
      </c>
      <c r="AH6001" s="6">
        <v>0.3</v>
      </c>
      <c r="AI6001" t="b">
        <v>0</v>
      </c>
      <c r="AJ6001" t="b">
        <v>0</v>
      </c>
      <c r="AK6001" t="b">
        <v>0</v>
      </c>
      <c r="AL6001" t="b">
        <v>0</v>
      </c>
      <c r="AM6001" t="b">
        <v>0</v>
      </c>
      <c r="AN6001" s="6">
        <v>0.0186326099999999</v>
      </c>
    </row>
    <row r="6002" spans="1:40">
      <c r="A6002">
        <v>1276100387576</v>
      </c>
      <c r="B6002">
        <v>5011010700</v>
      </c>
      <c r="C6002">
        <v>50110</v>
      </c>
      <c r="D6002">
        <v>10700</v>
      </c>
      <c r="E6002" t="s">
        <v>58</v>
      </c>
      <c r="F6002" t="s">
        <v>665</v>
      </c>
      <c r="G6002" t="s">
        <v>5494</v>
      </c>
      <c r="H6002" t="s">
        <v>6097</v>
      </c>
      <c r="I6002" t="s">
        <v>6097</v>
      </c>
      <c r="J6002" t="s">
        <v>6097</v>
      </c>
      <c r="K6002" t="s">
        <v>8581</v>
      </c>
      <c r="L6002" t="s">
        <v>8612</v>
      </c>
      <c r="M6002" t="s">
        <v>8937</v>
      </c>
      <c r="R6002" t="s">
        <v>8775</v>
      </c>
      <c r="S6002">
        <v>9.6</v>
      </c>
      <c r="T6002">
        <v>9.6</v>
      </c>
      <c r="U6002">
        <v>9.6</v>
      </c>
      <c r="V6002">
        <v>0</v>
      </c>
      <c r="W6002">
        <v>0</v>
      </c>
      <c r="X6002">
        <v>0</v>
      </c>
      <c r="Y6002">
        <v>0</v>
      </c>
      <c r="Z6002">
        <v>0</v>
      </c>
      <c r="AA6002">
        <v>0</v>
      </c>
      <c r="AB6002">
        <v>0</v>
      </c>
      <c r="AC6002">
        <v>0</v>
      </c>
      <c r="AD6002">
        <v>0</v>
      </c>
      <c r="AE6002">
        <v>14</v>
      </c>
      <c r="AF6002" t="s">
        <v>12144</v>
      </c>
      <c r="AG6002" s="6">
        <v>0.8</v>
      </c>
      <c r="AH6002" s="6">
        <v>1</v>
      </c>
      <c r="AI6002" t="b">
        <v>0</v>
      </c>
      <c r="AJ6002" t="b">
        <v>0</v>
      </c>
      <c r="AK6002" t="b">
        <v>0</v>
      </c>
      <c r="AL6002" t="b">
        <v>0</v>
      </c>
      <c r="AM6002" t="b">
        <v>0</v>
      </c>
      <c r="AN6002" s="6">
        <v>0.000768</v>
      </c>
    </row>
    <row r="6003" spans="1:40">
      <c r="A6003">
        <v>1.000000000000001E+21</v>
      </c>
      <c r="B6003">
        <v>5011010700</v>
      </c>
      <c r="C6003">
        <v>50110</v>
      </c>
      <c r="D6003">
        <v>10700</v>
      </c>
      <c r="E6003" t="s">
        <v>58</v>
      </c>
      <c r="F6003" t="s">
        <v>665</v>
      </c>
      <c r="G6003" t="s">
        <v>5495</v>
      </c>
      <c r="H6003" t="s">
        <v>8290</v>
      </c>
      <c r="I6003" t="s">
        <v>8544</v>
      </c>
      <c r="J6003" t="s">
        <v>6351</v>
      </c>
      <c r="K6003" t="s">
        <v>8581</v>
      </c>
      <c r="L6003" t="s">
        <v>8607</v>
      </c>
      <c r="M6003" t="s">
        <v>9236</v>
      </c>
      <c r="N6003" t="s">
        <v>8920</v>
      </c>
      <c r="P6003" t="s">
        <v>9451</v>
      </c>
      <c r="Q6003" t="s">
        <v>8745</v>
      </c>
      <c r="R6003" t="s">
        <v>8745</v>
      </c>
      <c r="S6003">
        <v>193</v>
      </c>
      <c r="T6003">
        <v>135.48</v>
      </c>
      <c r="U6003">
        <v>135.48</v>
      </c>
      <c r="V6003">
        <v>135.48</v>
      </c>
      <c r="W6003">
        <v>70.1969</v>
      </c>
      <c r="X6003">
        <v>70.1969</v>
      </c>
      <c r="Y6003">
        <v>1</v>
      </c>
      <c r="Z6003">
        <v>0</v>
      </c>
      <c r="AA6003">
        <v>0</v>
      </c>
      <c r="AB6003">
        <v>0</v>
      </c>
      <c r="AC6003">
        <v>0</v>
      </c>
      <c r="AD6003">
        <v>0</v>
      </c>
      <c r="AE6003">
        <v>14</v>
      </c>
      <c r="AF6003" t="s">
        <v>12146</v>
      </c>
      <c r="AG6003" s="6">
        <v>0.8</v>
      </c>
      <c r="AH6003" s="6">
        <v>0.3</v>
      </c>
      <c r="AI6003" t="b">
        <v>0</v>
      </c>
      <c r="AJ6003" t="b">
        <v>0</v>
      </c>
      <c r="AK6003" t="b">
        <v>0</v>
      </c>
      <c r="AL6003" t="b">
        <v>0</v>
      </c>
      <c r="AM6003" t="b">
        <v>0</v>
      </c>
      <c r="AN6003" s="6">
        <v>0.00325152</v>
      </c>
    </row>
    <row r="6004" spans="1:40">
      <c r="A6004">
        <v>1.000000000000001E+21</v>
      </c>
      <c r="B6004">
        <v>5011010700</v>
      </c>
      <c r="C6004">
        <v>50110</v>
      </c>
      <c r="D6004">
        <v>10700</v>
      </c>
      <c r="E6004" t="s">
        <v>58</v>
      </c>
      <c r="F6004" t="s">
        <v>665</v>
      </c>
      <c r="G6004" t="s">
        <v>5496</v>
      </c>
      <c r="H6004" t="s">
        <v>6097</v>
      </c>
      <c r="I6004" t="s">
        <v>6097</v>
      </c>
      <c r="J6004" t="s">
        <v>6097</v>
      </c>
      <c r="K6004" t="s">
        <v>8590</v>
      </c>
      <c r="L6004" t="s">
        <v>8614</v>
      </c>
      <c r="M6004" t="s">
        <v>8679</v>
      </c>
      <c r="R6004" t="s">
        <v>8679</v>
      </c>
      <c r="S6004">
        <v>27</v>
      </c>
      <c r="T6004">
        <v>27</v>
      </c>
      <c r="U6004">
        <v>27</v>
      </c>
      <c r="V6004">
        <v>0</v>
      </c>
      <c r="W6004">
        <v>0</v>
      </c>
      <c r="X6004">
        <v>0</v>
      </c>
      <c r="Y6004">
        <v>0</v>
      </c>
      <c r="Z6004">
        <v>0</v>
      </c>
      <c r="AA6004">
        <v>0</v>
      </c>
      <c r="AB6004">
        <v>0</v>
      </c>
      <c r="AC6004">
        <v>0</v>
      </c>
      <c r="AD6004">
        <v>0</v>
      </c>
      <c r="AE6004">
        <v>14</v>
      </c>
      <c r="AF6004" t="s">
        <v>12144</v>
      </c>
      <c r="AG6004" s="6">
        <v>0.8</v>
      </c>
      <c r="AH6004" s="6">
        <v>1</v>
      </c>
      <c r="AI6004" t="b">
        <v>0</v>
      </c>
      <c r="AJ6004" t="b">
        <v>0</v>
      </c>
      <c r="AK6004" t="b">
        <v>0</v>
      </c>
      <c r="AL6004" t="b">
        <v>0</v>
      </c>
      <c r="AM6004" t="b">
        <v>0</v>
      </c>
      <c r="AN6004" s="6">
        <v>0.00216</v>
      </c>
    </row>
    <row r="6005" spans="1:40">
      <c r="A6005">
        <v>1.000000000000001E+21</v>
      </c>
      <c r="B6005">
        <v>5011010700</v>
      </c>
      <c r="C6005">
        <v>50110</v>
      </c>
      <c r="D6005">
        <v>10700</v>
      </c>
      <c r="E6005" t="s">
        <v>58</v>
      </c>
      <c r="F6005" t="s">
        <v>665</v>
      </c>
      <c r="G6005" t="s">
        <v>5497</v>
      </c>
      <c r="H6005" t="s">
        <v>6097</v>
      </c>
      <c r="I6005" t="s">
        <v>6097</v>
      </c>
      <c r="J6005" t="s">
        <v>6097</v>
      </c>
      <c r="K6005" t="s">
        <v>8590</v>
      </c>
      <c r="L6005" t="s">
        <v>8614</v>
      </c>
      <c r="M6005" t="s">
        <v>10438</v>
      </c>
      <c r="R6005" t="s">
        <v>8749</v>
      </c>
      <c r="S6005">
        <v>2395</v>
      </c>
      <c r="T6005">
        <v>93.36</v>
      </c>
      <c r="U6005">
        <v>93.36</v>
      </c>
      <c r="V6005">
        <v>0</v>
      </c>
      <c r="W6005">
        <v>0</v>
      </c>
      <c r="X6005">
        <v>0</v>
      </c>
      <c r="Y6005">
        <v>0</v>
      </c>
      <c r="Z6005">
        <v>0</v>
      </c>
      <c r="AA6005">
        <v>0</v>
      </c>
      <c r="AB6005">
        <v>0</v>
      </c>
      <c r="AC6005">
        <v>0</v>
      </c>
      <c r="AD6005">
        <v>0</v>
      </c>
      <c r="AE6005">
        <v>14</v>
      </c>
      <c r="AF6005" t="s">
        <v>12144</v>
      </c>
      <c r="AG6005" s="6">
        <v>0.8</v>
      </c>
      <c r="AH6005" s="6">
        <v>1</v>
      </c>
      <c r="AI6005" t="b">
        <v>0</v>
      </c>
      <c r="AJ6005" t="b">
        <v>0</v>
      </c>
      <c r="AK6005" t="b">
        <v>0</v>
      </c>
      <c r="AL6005" t="b">
        <v>0</v>
      </c>
      <c r="AM6005" t="b">
        <v>0</v>
      </c>
      <c r="AN6005" s="6">
        <v>0.0074688</v>
      </c>
    </row>
    <row r="6006" spans="1:40">
      <c r="A6006">
        <v>1.000000000000001E+21</v>
      </c>
      <c r="B6006">
        <v>5011011600</v>
      </c>
      <c r="C6006">
        <v>50110</v>
      </c>
      <c r="D6006">
        <v>11600</v>
      </c>
      <c r="E6006" t="s">
        <v>58</v>
      </c>
      <c r="F6006" t="s">
        <v>666</v>
      </c>
      <c r="G6006" t="s">
        <v>5498</v>
      </c>
      <c r="H6006" t="s">
        <v>8291</v>
      </c>
      <c r="I6006" t="s">
        <v>8544</v>
      </c>
      <c r="J6006" t="s">
        <v>8557</v>
      </c>
      <c r="K6006" t="s">
        <v>8592</v>
      </c>
      <c r="L6006" t="s">
        <v>8617</v>
      </c>
      <c r="M6006" t="s">
        <v>8702</v>
      </c>
      <c r="R6006" t="s">
        <v>8702</v>
      </c>
      <c r="S6006">
        <v>412</v>
      </c>
      <c r="T6006">
        <v>98</v>
      </c>
      <c r="U6006">
        <v>98</v>
      </c>
      <c r="V6006">
        <v>98</v>
      </c>
      <c r="W6006">
        <v>23.7864</v>
      </c>
      <c r="X6006">
        <v>23.7864</v>
      </c>
      <c r="Y6006">
        <v>1</v>
      </c>
      <c r="Z6006">
        <v>0</v>
      </c>
      <c r="AA6006">
        <v>0</v>
      </c>
      <c r="AB6006">
        <v>0</v>
      </c>
      <c r="AC6006">
        <v>0</v>
      </c>
      <c r="AD6006">
        <v>0</v>
      </c>
      <c r="AE6006">
        <v>26</v>
      </c>
      <c r="AF6006" t="s">
        <v>12144</v>
      </c>
      <c r="AG6006" s="6">
        <v>0.6</v>
      </c>
      <c r="AH6006" s="6">
        <v>1</v>
      </c>
      <c r="AI6006" t="b">
        <v>0</v>
      </c>
      <c r="AJ6006" t="b">
        <v>0</v>
      </c>
      <c r="AK6006" t="b">
        <v>0</v>
      </c>
      <c r="AL6006" t="b">
        <v>0</v>
      </c>
      <c r="AM6006" t="b">
        <v>0</v>
      </c>
      <c r="AN6006" s="6">
        <v>0.00588</v>
      </c>
    </row>
    <row r="6007" spans="1:40">
      <c r="A6007">
        <v>1.000000000000001E+21</v>
      </c>
      <c r="B6007">
        <v>5011011600</v>
      </c>
      <c r="C6007">
        <v>50110</v>
      </c>
      <c r="D6007">
        <v>11600</v>
      </c>
      <c r="E6007" t="s">
        <v>58</v>
      </c>
      <c r="F6007" t="s">
        <v>666</v>
      </c>
      <c r="G6007" t="s">
        <v>5498</v>
      </c>
      <c r="H6007" t="s">
        <v>8292</v>
      </c>
      <c r="I6007" t="s">
        <v>8544</v>
      </c>
      <c r="J6007" t="s">
        <v>8557</v>
      </c>
      <c r="K6007" t="s">
        <v>8592</v>
      </c>
      <c r="L6007" t="s">
        <v>8617</v>
      </c>
      <c r="M6007" t="s">
        <v>8702</v>
      </c>
      <c r="R6007" t="s">
        <v>8702</v>
      </c>
      <c r="S6007">
        <v>412</v>
      </c>
      <c r="T6007">
        <v>98</v>
      </c>
      <c r="U6007">
        <v>98</v>
      </c>
      <c r="V6007">
        <v>98</v>
      </c>
      <c r="W6007">
        <v>23.7864</v>
      </c>
      <c r="X6007">
        <v>23.7864</v>
      </c>
      <c r="Y6007">
        <v>1</v>
      </c>
      <c r="Z6007">
        <v>0</v>
      </c>
      <c r="AA6007">
        <v>0</v>
      </c>
      <c r="AB6007">
        <v>0</v>
      </c>
      <c r="AC6007">
        <v>0</v>
      </c>
      <c r="AD6007">
        <v>0</v>
      </c>
      <c r="AE6007">
        <v>26</v>
      </c>
      <c r="AF6007" t="s">
        <v>12144</v>
      </c>
      <c r="AG6007" s="6">
        <v>0.6</v>
      </c>
      <c r="AH6007" s="6">
        <v>1</v>
      </c>
      <c r="AI6007" t="b">
        <v>0</v>
      </c>
      <c r="AJ6007" t="b">
        <v>0</v>
      </c>
      <c r="AK6007" t="b">
        <v>0</v>
      </c>
      <c r="AL6007" t="b">
        <v>0</v>
      </c>
      <c r="AM6007" t="b">
        <v>0</v>
      </c>
      <c r="AN6007" s="6">
        <v>0.00588</v>
      </c>
    </row>
    <row r="6008" spans="1:40">
      <c r="A6008">
        <v>1.000000000000001E+21</v>
      </c>
      <c r="B6008">
        <v>5011011600</v>
      </c>
      <c r="C6008">
        <v>50110</v>
      </c>
      <c r="D6008">
        <v>11600</v>
      </c>
      <c r="E6008" t="s">
        <v>58</v>
      </c>
      <c r="F6008" t="s">
        <v>666</v>
      </c>
      <c r="G6008" t="s">
        <v>5498</v>
      </c>
      <c r="H6008" t="s">
        <v>8293</v>
      </c>
      <c r="I6008" t="s">
        <v>8544</v>
      </c>
      <c r="J6008" t="s">
        <v>8557</v>
      </c>
      <c r="K6008" t="s">
        <v>8592</v>
      </c>
      <c r="L6008" t="s">
        <v>8617</v>
      </c>
      <c r="M6008" t="s">
        <v>8702</v>
      </c>
      <c r="R6008" t="s">
        <v>8702</v>
      </c>
      <c r="S6008">
        <v>412</v>
      </c>
      <c r="T6008">
        <v>98</v>
      </c>
      <c r="U6008">
        <v>98</v>
      </c>
      <c r="V6008">
        <v>98</v>
      </c>
      <c r="W6008">
        <v>23.7864</v>
      </c>
      <c r="X6008">
        <v>23.7864</v>
      </c>
      <c r="Y6008">
        <v>1</v>
      </c>
      <c r="Z6008">
        <v>0</v>
      </c>
      <c r="AA6008">
        <v>0</v>
      </c>
      <c r="AB6008">
        <v>0</v>
      </c>
      <c r="AC6008">
        <v>0</v>
      </c>
      <c r="AD6008">
        <v>0</v>
      </c>
      <c r="AE6008">
        <v>26</v>
      </c>
      <c r="AF6008" t="s">
        <v>12144</v>
      </c>
      <c r="AG6008" s="6">
        <v>0.6</v>
      </c>
      <c r="AH6008" s="6">
        <v>1</v>
      </c>
      <c r="AI6008" t="b">
        <v>0</v>
      </c>
      <c r="AJ6008" t="b">
        <v>0</v>
      </c>
      <c r="AK6008" t="b">
        <v>0</v>
      </c>
      <c r="AL6008" t="b">
        <v>0</v>
      </c>
      <c r="AM6008" t="b">
        <v>0</v>
      </c>
      <c r="AN6008" s="6">
        <v>0.00588</v>
      </c>
    </row>
    <row r="6009" spans="1:40">
      <c r="A6009">
        <v>1.000000000000001E+21</v>
      </c>
      <c r="B6009">
        <v>5011011600</v>
      </c>
      <c r="C6009">
        <v>50110</v>
      </c>
      <c r="D6009">
        <v>11600</v>
      </c>
      <c r="E6009" t="s">
        <v>58</v>
      </c>
      <c r="F6009" t="s">
        <v>666</v>
      </c>
      <c r="G6009" t="s">
        <v>5498</v>
      </c>
      <c r="H6009" t="s">
        <v>6097</v>
      </c>
      <c r="I6009" t="s">
        <v>8544</v>
      </c>
      <c r="J6009" t="s">
        <v>6500</v>
      </c>
      <c r="K6009" t="s">
        <v>8592</v>
      </c>
      <c r="L6009" t="s">
        <v>8617</v>
      </c>
      <c r="M6009" t="s">
        <v>8676</v>
      </c>
      <c r="R6009" t="s">
        <v>8676</v>
      </c>
      <c r="S6009">
        <v>6042</v>
      </c>
      <c r="T6009">
        <v>814.2</v>
      </c>
      <c r="U6009">
        <v>1628.4</v>
      </c>
      <c r="V6009">
        <v>1628.4</v>
      </c>
      <c r="W6009">
        <v>13.4757</v>
      </c>
      <c r="X6009">
        <v>26.9513</v>
      </c>
      <c r="Y6009">
        <v>20</v>
      </c>
      <c r="Z6009">
        <v>0</v>
      </c>
      <c r="AA6009">
        <v>0</v>
      </c>
      <c r="AB6009">
        <v>0</v>
      </c>
      <c r="AC6009">
        <v>20</v>
      </c>
      <c r="AD6009">
        <v>0</v>
      </c>
      <c r="AE6009">
        <v>26</v>
      </c>
      <c r="AF6009" t="s">
        <v>12144</v>
      </c>
      <c r="AG6009" s="6">
        <v>0.5</v>
      </c>
      <c r="AH6009" s="6">
        <v>1</v>
      </c>
      <c r="AI6009" t="b">
        <v>0</v>
      </c>
      <c r="AJ6009" t="b">
        <v>0</v>
      </c>
      <c r="AK6009" t="b">
        <v>0</v>
      </c>
      <c r="AL6009" t="b">
        <v>0</v>
      </c>
      <c r="AM6009" t="b">
        <v>0</v>
      </c>
      <c r="AN6009" s="6">
        <v>0.08142000000000001</v>
      </c>
    </row>
    <row r="6010" spans="1:40">
      <c r="A6010">
        <v>127614932</v>
      </c>
      <c r="B6010">
        <v>5011011600</v>
      </c>
      <c r="C6010">
        <v>50110</v>
      </c>
      <c r="D6010">
        <v>11600</v>
      </c>
      <c r="E6010" t="s">
        <v>58</v>
      </c>
      <c r="F6010" t="s">
        <v>666</v>
      </c>
      <c r="G6010" t="s">
        <v>5499</v>
      </c>
      <c r="H6010" t="s">
        <v>8294</v>
      </c>
      <c r="I6010" t="s">
        <v>8544</v>
      </c>
      <c r="J6010" t="s">
        <v>8562</v>
      </c>
      <c r="K6010" t="s">
        <v>8586</v>
      </c>
      <c r="L6010" t="s">
        <v>6097</v>
      </c>
      <c r="M6010" t="s">
        <v>10339</v>
      </c>
      <c r="N6010" t="s">
        <v>11408</v>
      </c>
      <c r="P6010" t="s">
        <v>11408</v>
      </c>
      <c r="Q6010" t="s">
        <v>8813</v>
      </c>
      <c r="R6010" t="s">
        <v>8831</v>
      </c>
      <c r="S6010">
        <v>807383</v>
      </c>
      <c r="T6010">
        <v>4500.46</v>
      </c>
      <c r="U6010">
        <v>7506.48</v>
      </c>
      <c r="V6010">
        <v>4205.87</v>
      </c>
      <c r="W6010">
        <v>0.5600000000000001</v>
      </c>
      <c r="X6010">
        <v>0.52</v>
      </c>
      <c r="Y6010">
        <v>5</v>
      </c>
      <c r="Z6010">
        <v>0</v>
      </c>
      <c r="AA6010">
        <v>0</v>
      </c>
      <c r="AB6010">
        <v>0</v>
      </c>
      <c r="AC6010">
        <v>0</v>
      </c>
      <c r="AD6010">
        <v>205</v>
      </c>
      <c r="AE6010">
        <v>26</v>
      </c>
      <c r="AF6010" t="s">
        <v>12146</v>
      </c>
      <c r="AG6010" s="6">
        <v>0.8</v>
      </c>
      <c r="AH6010" s="6">
        <v>0.3</v>
      </c>
      <c r="AI6010" t="b">
        <v>0</v>
      </c>
      <c r="AJ6010" t="b">
        <v>0</v>
      </c>
      <c r="AK6010" t="b">
        <v>0</v>
      </c>
      <c r="AL6010" t="b">
        <v>0</v>
      </c>
      <c r="AM6010" t="b">
        <v>0</v>
      </c>
      <c r="AN6010" s="6">
        <v>0.1801555199999999</v>
      </c>
    </row>
    <row r="6011" spans="1:40">
      <c r="A6011">
        <v>1276100404457</v>
      </c>
      <c r="B6011">
        <v>5011011600</v>
      </c>
      <c r="C6011">
        <v>50110</v>
      </c>
      <c r="D6011">
        <v>11600</v>
      </c>
      <c r="E6011" t="s">
        <v>58</v>
      </c>
      <c r="F6011" t="s">
        <v>666</v>
      </c>
      <c r="G6011" t="s">
        <v>5500</v>
      </c>
      <c r="H6011" t="s">
        <v>6097</v>
      </c>
      <c r="I6011" t="s">
        <v>6097</v>
      </c>
      <c r="J6011" t="s">
        <v>6097</v>
      </c>
      <c r="K6011" t="s">
        <v>8592</v>
      </c>
      <c r="L6011" t="s">
        <v>8636</v>
      </c>
      <c r="M6011" t="s">
        <v>10807</v>
      </c>
      <c r="R6011" t="s">
        <v>8667</v>
      </c>
      <c r="S6011">
        <v>3445</v>
      </c>
      <c r="T6011">
        <v>18</v>
      </c>
      <c r="U6011">
        <v>18</v>
      </c>
      <c r="V6011">
        <v>0</v>
      </c>
      <c r="W6011">
        <v>0</v>
      </c>
      <c r="X6011">
        <v>0</v>
      </c>
      <c r="Y6011">
        <v>0</v>
      </c>
      <c r="Z6011">
        <v>0</v>
      </c>
      <c r="AA6011">
        <v>0</v>
      </c>
      <c r="AB6011">
        <v>0</v>
      </c>
      <c r="AC6011">
        <v>0</v>
      </c>
      <c r="AD6011">
        <v>0</v>
      </c>
      <c r="AE6011">
        <v>26</v>
      </c>
      <c r="AF6011" t="s">
        <v>12144</v>
      </c>
      <c r="AG6011" s="6">
        <v>0.8</v>
      </c>
      <c r="AH6011" s="6">
        <v>1</v>
      </c>
      <c r="AI6011" t="b">
        <v>0</v>
      </c>
      <c r="AJ6011" t="b">
        <v>0</v>
      </c>
      <c r="AK6011" t="b">
        <v>0</v>
      </c>
      <c r="AL6011" t="b">
        <v>0</v>
      </c>
      <c r="AM6011" t="b">
        <v>0</v>
      </c>
      <c r="AN6011" s="6">
        <v>0.00144</v>
      </c>
    </row>
    <row r="6012" spans="1:40">
      <c r="A6012">
        <v>1276100496738</v>
      </c>
      <c r="B6012">
        <v>5011011600</v>
      </c>
      <c r="C6012">
        <v>50110</v>
      </c>
      <c r="D6012">
        <v>11600</v>
      </c>
      <c r="E6012" t="s">
        <v>58</v>
      </c>
      <c r="F6012" t="s">
        <v>666</v>
      </c>
      <c r="G6012" t="s">
        <v>5501</v>
      </c>
      <c r="H6012" t="s">
        <v>6097</v>
      </c>
      <c r="I6012" t="s">
        <v>8544</v>
      </c>
      <c r="J6012" t="s">
        <v>8557</v>
      </c>
      <c r="K6012" t="s">
        <v>8592</v>
      </c>
      <c r="L6012" t="s">
        <v>8636</v>
      </c>
      <c r="M6012" t="s">
        <v>8974</v>
      </c>
      <c r="N6012" t="s">
        <v>9307</v>
      </c>
      <c r="P6012" t="s">
        <v>10423</v>
      </c>
      <c r="R6012" t="s">
        <v>8839</v>
      </c>
      <c r="S6012">
        <v>510</v>
      </c>
      <c r="T6012">
        <v>61.57</v>
      </c>
      <c r="U6012">
        <v>61.57</v>
      </c>
      <c r="V6012">
        <v>61.57</v>
      </c>
      <c r="W6012">
        <v>12.0725</v>
      </c>
      <c r="X6012">
        <v>12.0725</v>
      </c>
      <c r="Y6012">
        <v>1</v>
      </c>
      <c r="Z6012">
        <v>0</v>
      </c>
      <c r="AA6012">
        <v>0</v>
      </c>
      <c r="AB6012">
        <v>0</v>
      </c>
      <c r="AC6012">
        <v>0</v>
      </c>
      <c r="AD6012">
        <v>0</v>
      </c>
      <c r="AE6012">
        <v>26</v>
      </c>
      <c r="AF6012" t="s">
        <v>12145</v>
      </c>
      <c r="AG6012" s="6">
        <v>0.6</v>
      </c>
      <c r="AH6012" s="6">
        <v>1.2</v>
      </c>
      <c r="AI6012" t="b">
        <v>0</v>
      </c>
      <c r="AJ6012" t="b">
        <v>0</v>
      </c>
      <c r="AK6012" t="b">
        <v>0</v>
      </c>
      <c r="AL6012" t="b">
        <v>1</v>
      </c>
      <c r="AM6012" t="b">
        <v>0</v>
      </c>
      <c r="AN6012" s="6">
        <v>0.00443304</v>
      </c>
    </row>
    <row r="6013" spans="1:40">
      <c r="A6013">
        <v>1.000000000000001E+21</v>
      </c>
      <c r="B6013">
        <v>5011011600</v>
      </c>
      <c r="C6013">
        <v>50110</v>
      </c>
      <c r="D6013">
        <v>11600</v>
      </c>
      <c r="E6013" t="s">
        <v>58</v>
      </c>
      <c r="F6013" t="s">
        <v>666</v>
      </c>
      <c r="G6013" t="s">
        <v>5502</v>
      </c>
      <c r="H6013" t="s">
        <v>8295</v>
      </c>
      <c r="I6013" t="s">
        <v>8544</v>
      </c>
      <c r="J6013" t="s">
        <v>8568</v>
      </c>
      <c r="K6013" t="s">
        <v>8592</v>
      </c>
      <c r="L6013" t="s">
        <v>8611</v>
      </c>
      <c r="M6013" t="s">
        <v>10808</v>
      </c>
      <c r="O6013" t="s">
        <v>11526</v>
      </c>
      <c r="R6013" t="s">
        <v>8679</v>
      </c>
      <c r="S6013">
        <v>1450</v>
      </c>
      <c r="T6013">
        <v>288.585</v>
      </c>
      <c r="U6013">
        <v>816.9299999999999</v>
      </c>
      <c r="V6013">
        <v>816.9299999999999</v>
      </c>
      <c r="W6013">
        <v>19.9024</v>
      </c>
      <c r="X6013">
        <v>56.34</v>
      </c>
      <c r="Y6013">
        <v>1</v>
      </c>
      <c r="Z6013">
        <v>0</v>
      </c>
      <c r="AA6013">
        <v>8</v>
      </c>
      <c r="AB6013">
        <v>0</v>
      </c>
      <c r="AC6013">
        <v>0</v>
      </c>
      <c r="AD6013">
        <v>0</v>
      </c>
      <c r="AE6013">
        <v>26</v>
      </c>
      <c r="AF6013" t="s">
        <v>12144</v>
      </c>
      <c r="AG6013" s="6">
        <v>1.3</v>
      </c>
      <c r="AH6013" s="6">
        <v>1</v>
      </c>
      <c r="AI6013" t="b">
        <v>1</v>
      </c>
      <c r="AJ6013" t="b">
        <v>0</v>
      </c>
      <c r="AK6013" t="b">
        <v>0</v>
      </c>
      <c r="AL6013" t="b">
        <v>0</v>
      </c>
      <c r="AM6013" t="b">
        <v>0</v>
      </c>
      <c r="AN6013" s="6">
        <v>0.1062009</v>
      </c>
    </row>
    <row r="6014" spans="1:40">
      <c r="A6014">
        <v>1.000000000000001E+21</v>
      </c>
      <c r="B6014">
        <v>5011011600</v>
      </c>
      <c r="C6014">
        <v>50110</v>
      </c>
      <c r="D6014">
        <v>11600</v>
      </c>
      <c r="E6014" t="s">
        <v>58</v>
      </c>
      <c r="F6014" t="s">
        <v>666</v>
      </c>
      <c r="G6014" t="s">
        <v>5503</v>
      </c>
      <c r="H6014" t="s">
        <v>8296</v>
      </c>
      <c r="I6014" t="s">
        <v>8544</v>
      </c>
      <c r="J6014" t="s">
        <v>6500</v>
      </c>
      <c r="K6014" t="s">
        <v>8592</v>
      </c>
      <c r="L6014" t="s">
        <v>8611</v>
      </c>
      <c r="M6014" t="s">
        <v>9054</v>
      </c>
      <c r="N6014" t="s">
        <v>9684</v>
      </c>
      <c r="P6014" t="s">
        <v>9348</v>
      </c>
      <c r="Q6014" t="s">
        <v>8866</v>
      </c>
      <c r="R6014" t="s">
        <v>8866</v>
      </c>
      <c r="S6014">
        <v>527</v>
      </c>
      <c r="T6014">
        <v>104.58</v>
      </c>
      <c r="U6014">
        <v>310.64</v>
      </c>
      <c r="V6014">
        <v>310.64</v>
      </c>
      <c r="W6014">
        <v>19.8444</v>
      </c>
      <c r="X6014">
        <v>58.945</v>
      </c>
      <c r="Y6014">
        <v>1</v>
      </c>
      <c r="Z6014">
        <v>0</v>
      </c>
      <c r="AA6014">
        <v>0</v>
      </c>
      <c r="AB6014">
        <v>0</v>
      </c>
      <c r="AC6014">
        <v>2</v>
      </c>
      <c r="AD6014">
        <v>0</v>
      </c>
      <c r="AE6014">
        <v>26</v>
      </c>
      <c r="AF6014" t="s">
        <v>12146</v>
      </c>
      <c r="AG6014" s="6">
        <v>0.5</v>
      </c>
      <c r="AH6014" s="6">
        <v>0.3</v>
      </c>
      <c r="AI6014" t="b">
        <v>0</v>
      </c>
      <c r="AJ6014" t="b">
        <v>0</v>
      </c>
      <c r="AK6014" t="b">
        <v>0</v>
      </c>
      <c r="AL6014" t="b">
        <v>0</v>
      </c>
      <c r="AM6014" t="b">
        <v>0</v>
      </c>
      <c r="AN6014" s="6">
        <v>0.0046596</v>
      </c>
    </row>
    <row r="6015" spans="1:40">
      <c r="A6015">
        <v>1.000000000000001E+21</v>
      </c>
      <c r="B6015">
        <v>5011011600</v>
      </c>
      <c r="C6015">
        <v>50110</v>
      </c>
      <c r="D6015">
        <v>11600</v>
      </c>
      <c r="E6015" t="s">
        <v>58</v>
      </c>
      <c r="F6015" t="s">
        <v>666</v>
      </c>
      <c r="G6015" t="s">
        <v>5504</v>
      </c>
      <c r="H6015" t="s">
        <v>6097</v>
      </c>
      <c r="I6015" t="s">
        <v>8544</v>
      </c>
      <c r="J6015" t="s">
        <v>8557</v>
      </c>
      <c r="K6015" t="s">
        <v>8592</v>
      </c>
      <c r="L6015" t="s">
        <v>8611</v>
      </c>
      <c r="M6015" t="s">
        <v>8788</v>
      </c>
      <c r="N6015" t="s">
        <v>8763</v>
      </c>
      <c r="P6015" t="s">
        <v>8676</v>
      </c>
      <c r="R6015" t="s">
        <v>8676</v>
      </c>
      <c r="S6015">
        <v>646</v>
      </c>
      <c r="T6015">
        <v>147</v>
      </c>
      <c r="U6015">
        <v>147</v>
      </c>
      <c r="V6015">
        <v>147</v>
      </c>
      <c r="W6015">
        <v>22.7554</v>
      </c>
      <c r="X6015">
        <v>22.7554</v>
      </c>
      <c r="Y6015">
        <v>1</v>
      </c>
      <c r="Z6015">
        <v>0</v>
      </c>
      <c r="AA6015">
        <v>0</v>
      </c>
      <c r="AB6015">
        <v>0</v>
      </c>
      <c r="AC6015">
        <v>0</v>
      </c>
      <c r="AD6015">
        <v>0</v>
      </c>
      <c r="AE6015">
        <v>26</v>
      </c>
      <c r="AF6015" t="s">
        <v>12145</v>
      </c>
      <c r="AG6015" s="6">
        <v>0.6</v>
      </c>
      <c r="AH6015" s="6">
        <v>1.2</v>
      </c>
      <c r="AI6015" t="b">
        <v>0</v>
      </c>
      <c r="AJ6015" t="b">
        <v>0</v>
      </c>
      <c r="AK6015" t="b">
        <v>0</v>
      </c>
      <c r="AL6015" t="b">
        <v>1</v>
      </c>
      <c r="AM6015" t="b">
        <v>0</v>
      </c>
      <c r="AN6015" s="6">
        <v>0.010584</v>
      </c>
    </row>
    <row r="6016" spans="1:40">
      <c r="A6016">
        <v>1.000000000000001E+21</v>
      </c>
      <c r="B6016">
        <v>5011011600</v>
      </c>
      <c r="C6016">
        <v>50110</v>
      </c>
      <c r="D6016">
        <v>11600</v>
      </c>
      <c r="E6016" t="s">
        <v>58</v>
      </c>
      <c r="F6016" t="s">
        <v>666</v>
      </c>
      <c r="G6016" t="s">
        <v>5505</v>
      </c>
      <c r="H6016" t="s">
        <v>6097</v>
      </c>
      <c r="I6016" t="s">
        <v>6097</v>
      </c>
      <c r="J6016" t="s">
        <v>6097</v>
      </c>
      <c r="K6016" t="s">
        <v>8592</v>
      </c>
      <c r="L6016" t="s">
        <v>8611</v>
      </c>
      <c r="M6016" t="s">
        <v>8774</v>
      </c>
      <c r="R6016" t="s">
        <v>8774</v>
      </c>
      <c r="S6016">
        <v>2770</v>
      </c>
      <c r="T6016">
        <v>18</v>
      </c>
      <c r="U6016">
        <v>0</v>
      </c>
      <c r="V6016">
        <v>0</v>
      </c>
      <c r="W6016">
        <v>0</v>
      </c>
      <c r="X6016">
        <v>0</v>
      </c>
      <c r="Y6016">
        <v>0</v>
      </c>
      <c r="Z6016">
        <v>0</v>
      </c>
      <c r="AA6016">
        <v>0</v>
      </c>
      <c r="AB6016">
        <v>0</v>
      </c>
      <c r="AC6016">
        <v>0</v>
      </c>
      <c r="AD6016">
        <v>0</v>
      </c>
      <c r="AE6016">
        <v>26</v>
      </c>
      <c r="AF6016" t="s">
        <v>12144</v>
      </c>
      <c r="AG6016" s="6">
        <v>0.8</v>
      </c>
      <c r="AH6016" s="6">
        <v>1</v>
      </c>
      <c r="AI6016" t="b">
        <v>0</v>
      </c>
      <c r="AJ6016" t="b">
        <v>0</v>
      </c>
      <c r="AK6016" t="b">
        <v>0</v>
      </c>
      <c r="AL6016" t="b">
        <v>0</v>
      </c>
      <c r="AM6016" t="b">
        <v>0</v>
      </c>
      <c r="AN6016" s="6">
        <v>0</v>
      </c>
    </row>
    <row r="6017" spans="1:40">
      <c r="A6017">
        <v>1.000000000000001E+21</v>
      </c>
      <c r="B6017">
        <v>5011011600</v>
      </c>
      <c r="C6017">
        <v>50110</v>
      </c>
      <c r="D6017">
        <v>11600</v>
      </c>
      <c r="E6017" t="s">
        <v>58</v>
      </c>
      <c r="F6017" t="s">
        <v>666</v>
      </c>
      <c r="G6017" t="s">
        <v>5506</v>
      </c>
      <c r="H6017" t="s">
        <v>8297</v>
      </c>
      <c r="I6017" t="s">
        <v>8545</v>
      </c>
      <c r="J6017" t="s">
        <v>8551</v>
      </c>
      <c r="K6017" t="s">
        <v>8581</v>
      </c>
      <c r="L6017" t="s">
        <v>8610</v>
      </c>
      <c r="M6017" t="s">
        <v>9890</v>
      </c>
      <c r="R6017" t="s">
        <v>8869</v>
      </c>
      <c r="S6017">
        <v>456</v>
      </c>
      <c r="T6017">
        <v>211.63</v>
      </c>
      <c r="U6017">
        <v>361.3</v>
      </c>
      <c r="V6017">
        <v>361.3</v>
      </c>
      <c r="W6017">
        <v>46.4101</v>
      </c>
      <c r="X6017">
        <v>79.2325</v>
      </c>
      <c r="Y6017">
        <v>2</v>
      </c>
      <c r="Z6017">
        <v>0</v>
      </c>
      <c r="AA6017">
        <v>0</v>
      </c>
      <c r="AB6017">
        <v>0</v>
      </c>
      <c r="AC6017">
        <v>1</v>
      </c>
      <c r="AD6017">
        <v>0</v>
      </c>
      <c r="AE6017">
        <v>26</v>
      </c>
      <c r="AF6017" t="s">
        <v>12144</v>
      </c>
      <c r="AG6017" s="6">
        <v>0.8</v>
      </c>
      <c r="AH6017" s="6">
        <v>1</v>
      </c>
      <c r="AI6017" t="b">
        <v>0</v>
      </c>
      <c r="AJ6017" t="b">
        <v>0</v>
      </c>
      <c r="AK6017" t="b">
        <v>0</v>
      </c>
      <c r="AL6017" t="b">
        <v>0</v>
      </c>
      <c r="AM6017" t="b">
        <v>0</v>
      </c>
      <c r="AN6017" s="6">
        <v>0.028904</v>
      </c>
    </row>
    <row r="6018" spans="1:40">
      <c r="A6018">
        <v>1.000000000000001E+21</v>
      </c>
      <c r="B6018">
        <v>5011011600</v>
      </c>
      <c r="C6018">
        <v>50110</v>
      </c>
      <c r="D6018">
        <v>11600</v>
      </c>
      <c r="E6018" t="s">
        <v>58</v>
      </c>
      <c r="F6018" t="s">
        <v>666</v>
      </c>
      <c r="G6018" t="s">
        <v>5506</v>
      </c>
      <c r="H6018" t="s">
        <v>8298</v>
      </c>
      <c r="I6018" t="s">
        <v>8545</v>
      </c>
      <c r="J6018" t="s">
        <v>8551</v>
      </c>
      <c r="K6018" t="s">
        <v>8581</v>
      </c>
      <c r="L6018" t="s">
        <v>8610</v>
      </c>
      <c r="M6018" t="s">
        <v>9890</v>
      </c>
      <c r="N6018" t="s">
        <v>8668</v>
      </c>
      <c r="P6018" t="s">
        <v>8676</v>
      </c>
      <c r="R6018" t="s">
        <v>8676</v>
      </c>
      <c r="S6018">
        <v>456</v>
      </c>
      <c r="T6018">
        <v>159.49</v>
      </c>
      <c r="U6018">
        <v>159.49</v>
      </c>
      <c r="V6018">
        <v>159.49</v>
      </c>
      <c r="W6018">
        <v>34.9759</v>
      </c>
      <c r="X6018">
        <v>34.9759</v>
      </c>
      <c r="Y6018">
        <v>1</v>
      </c>
      <c r="Z6018">
        <v>0</v>
      </c>
      <c r="AA6018">
        <v>0</v>
      </c>
      <c r="AB6018">
        <v>0</v>
      </c>
      <c r="AC6018">
        <v>0</v>
      </c>
      <c r="AD6018">
        <v>0</v>
      </c>
      <c r="AE6018">
        <v>26</v>
      </c>
      <c r="AF6018" t="s">
        <v>12145</v>
      </c>
      <c r="AG6018" s="6">
        <v>0.8</v>
      </c>
      <c r="AH6018" s="6">
        <v>1.2</v>
      </c>
      <c r="AI6018" t="b">
        <v>0</v>
      </c>
      <c r="AJ6018" t="b">
        <v>0</v>
      </c>
      <c r="AK6018" t="b">
        <v>0</v>
      </c>
      <c r="AL6018" t="b">
        <v>1</v>
      </c>
      <c r="AM6018" t="b">
        <v>0</v>
      </c>
      <c r="AN6018" s="6">
        <v>0.01531104</v>
      </c>
    </row>
    <row r="6019" spans="1:40">
      <c r="A6019">
        <v>1.000000000000001E+21</v>
      </c>
      <c r="B6019">
        <v>5011011600</v>
      </c>
      <c r="C6019">
        <v>50110</v>
      </c>
      <c r="D6019">
        <v>11600</v>
      </c>
      <c r="E6019" t="s">
        <v>58</v>
      </c>
      <c r="F6019" t="s">
        <v>666</v>
      </c>
      <c r="G6019" t="s">
        <v>5507</v>
      </c>
      <c r="H6019" t="s">
        <v>6097</v>
      </c>
      <c r="I6019" t="s">
        <v>6097</v>
      </c>
      <c r="J6019" t="s">
        <v>6097</v>
      </c>
      <c r="K6019" t="s">
        <v>8581</v>
      </c>
      <c r="L6019" t="s">
        <v>8610</v>
      </c>
      <c r="M6019" t="s">
        <v>8966</v>
      </c>
      <c r="R6019" t="s">
        <v>8774</v>
      </c>
      <c r="S6019">
        <v>574</v>
      </c>
      <c r="T6019">
        <v>72</v>
      </c>
      <c r="U6019">
        <v>72</v>
      </c>
      <c r="V6019">
        <v>0</v>
      </c>
      <c r="W6019">
        <v>0</v>
      </c>
      <c r="X6019">
        <v>0</v>
      </c>
      <c r="Y6019">
        <v>0</v>
      </c>
      <c r="Z6019">
        <v>0</v>
      </c>
      <c r="AA6019">
        <v>0</v>
      </c>
      <c r="AB6019">
        <v>0</v>
      </c>
      <c r="AC6019">
        <v>0</v>
      </c>
      <c r="AD6019">
        <v>0</v>
      </c>
      <c r="AE6019">
        <v>26</v>
      </c>
      <c r="AF6019" t="s">
        <v>12144</v>
      </c>
      <c r="AG6019" s="6">
        <v>0.8</v>
      </c>
      <c r="AH6019" s="6">
        <v>1</v>
      </c>
      <c r="AI6019" t="b">
        <v>0</v>
      </c>
      <c r="AJ6019" t="b">
        <v>0</v>
      </c>
      <c r="AK6019" t="b">
        <v>0</v>
      </c>
      <c r="AL6019" t="b">
        <v>0</v>
      </c>
      <c r="AM6019" t="b">
        <v>0</v>
      </c>
      <c r="AN6019" s="6">
        <v>0.00576</v>
      </c>
    </row>
    <row r="6020" spans="1:40">
      <c r="A6020">
        <v>1.000000000000001E+21</v>
      </c>
      <c r="B6020">
        <v>5011011600</v>
      </c>
      <c r="C6020">
        <v>50110</v>
      </c>
      <c r="D6020">
        <v>11600</v>
      </c>
      <c r="E6020" t="s">
        <v>58</v>
      </c>
      <c r="F6020" t="s">
        <v>666</v>
      </c>
      <c r="G6020" t="s">
        <v>5508</v>
      </c>
      <c r="H6020" t="s">
        <v>8299</v>
      </c>
      <c r="I6020" t="s">
        <v>8545</v>
      </c>
      <c r="J6020" t="s">
        <v>6500</v>
      </c>
      <c r="K6020" t="s">
        <v>8581</v>
      </c>
      <c r="L6020" t="s">
        <v>8610</v>
      </c>
      <c r="M6020" t="s">
        <v>8788</v>
      </c>
      <c r="R6020" t="s">
        <v>8788</v>
      </c>
      <c r="S6020">
        <v>670</v>
      </c>
      <c r="T6020">
        <v>104.55</v>
      </c>
      <c r="U6020">
        <v>104.55</v>
      </c>
      <c r="V6020">
        <v>104.55</v>
      </c>
      <c r="W6020">
        <v>15.6045</v>
      </c>
      <c r="X6020">
        <v>15.6045</v>
      </c>
      <c r="Y6020">
        <v>1</v>
      </c>
      <c r="Z6020">
        <v>0</v>
      </c>
      <c r="AA6020">
        <v>0</v>
      </c>
      <c r="AB6020">
        <v>0</v>
      </c>
      <c r="AC6020">
        <v>1</v>
      </c>
      <c r="AD6020">
        <v>0</v>
      </c>
      <c r="AE6020">
        <v>26</v>
      </c>
      <c r="AF6020" t="s">
        <v>12144</v>
      </c>
      <c r="AG6020" s="6">
        <v>0.5</v>
      </c>
      <c r="AH6020" s="6">
        <v>1</v>
      </c>
      <c r="AI6020" t="b">
        <v>0</v>
      </c>
      <c r="AJ6020" t="b">
        <v>0</v>
      </c>
      <c r="AK6020" t="b">
        <v>0</v>
      </c>
      <c r="AL6020" t="b">
        <v>0</v>
      </c>
      <c r="AM6020" t="b">
        <v>0</v>
      </c>
      <c r="AN6020" s="6">
        <v>0.0052274999999999</v>
      </c>
    </row>
    <row r="6021" spans="1:40">
      <c r="A6021">
        <v>1.000000000000001E+21</v>
      </c>
      <c r="B6021">
        <v>5011011600</v>
      </c>
      <c r="C6021">
        <v>50110</v>
      </c>
      <c r="D6021">
        <v>11600</v>
      </c>
      <c r="E6021" t="s">
        <v>58</v>
      </c>
      <c r="F6021" t="s">
        <v>666</v>
      </c>
      <c r="G6021" t="s">
        <v>5509</v>
      </c>
      <c r="H6021" t="s">
        <v>6097</v>
      </c>
      <c r="I6021" t="s">
        <v>8545</v>
      </c>
      <c r="J6021" t="s">
        <v>6351</v>
      </c>
      <c r="K6021" t="s">
        <v>8581</v>
      </c>
      <c r="L6021" t="s">
        <v>8664</v>
      </c>
      <c r="M6021" t="s">
        <v>8940</v>
      </c>
      <c r="N6021" t="s">
        <v>8714</v>
      </c>
      <c r="P6021" t="s">
        <v>8869</v>
      </c>
      <c r="R6021" t="s">
        <v>8869</v>
      </c>
      <c r="S6021">
        <v>970</v>
      </c>
      <c r="T6021">
        <v>184.16</v>
      </c>
      <c r="U6021">
        <v>184.16</v>
      </c>
      <c r="V6021">
        <v>184.16</v>
      </c>
      <c r="W6021">
        <v>18.9856</v>
      </c>
      <c r="X6021">
        <v>18.9856</v>
      </c>
      <c r="Y6021">
        <v>2</v>
      </c>
      <c r="Z6021">
        <v>0</v>
      </c>
      <c r="AA6021">
        <v>0</v>
      </c>
      <c r="AB6021">
        <v>0</v>
      </c>
      <c r="AC6021">
        <v>0</v>
      </c>
      <c r="AD6021">
        <v>0</v>
      </c>
      <c r="AE6021">
        <v>26</v>
      </c>
      <c r="AF6021" t="s">
        <v>12145</v>
      </c>
      <c r="AG6021" s="6">
        <v>0.8</v>
      </c>
      <c r="AH6021" s="6">
        <v>1.2</v>
      </c>
      <c r="AI6021" t="b">
        <v>0</v>
      </c>
      <c r="AJ6021" t="b">
        <v>0</v>
      </c>
      <c r="AK6021" t="b">
        <v>0</v>
      </c>
      <c r="AL6021" t="b">
        <v>1</v>
      </c>
      <c r="AM6021" t="b">
        <v>0</v>
      </c>
      <c r="AN6021" s="6">
        <v>0.0176793599999999</v>
      </c>
    </row>
    <row r="6022" spans="1:40">
      <c r="A6022">
        <v>1.000000000000001E+21</v>
      </c>
      <c r="B6022">
        <v>5011011600</v>
      </c>
      <c r="C6022">
        <v>50110</v>
      </c>
      <c r="D6022">
        <v>11600</v>
      </c>
      <c r="E6022" t="s">
        <v>58</v>
      </c>
      <c r="F6022" t="s">
        <v>666</v>
      </c>
      <c r="G6022" t="s">
        <v>5510</v>
      </c>
      <c r="H6022" t="s">
        <v>8300</v>
      </c>
      <c r="I6022" t="s">
        <v>8545</v>
      </c>
      <c r="J6022" t="s">
        <v>6500</v>
      </c>
      <c r="K6022" t="s">
        <v>8581</v>
      </c>
      <c r="L6022" t="s">
        <v>8617</v>
      </c>
      <c r="M6022" t="s">
        <v>8895</v>
      </c>
      <c r="N6022" t="s">
        <v>8714</v>
      </c>
      <c r="P6022" t="s">
        <v>8702</v>
      </c>
      <c r="R6022" t="s">
        <v>8702</v>
      </c>
      <c r="S6022">
        <v>571.9</v>
      </c>
      <c r="T6022">
        <v>194.21</v>
      </c>
      <c r="U6022">
        <v>298.47</v>
      </c>
      <c r="V6022">
        <v>298.47</v>
      </c>
      <c r="W6022">
        <v>33.9587</v>
      </c>
      <c r="X6022">
        <v>52.1892</v>
      </c>
      <c r="Y6022">
        <v>1</v>
      </c>
      <c r="Z6022">
        <v>0</v>
      </c>
      <c r="AA6022">
        <v>1</v>
      </c>
      <c r="AB6022">
        <v>1</v>
      </c>
      <c r="AC6022">
        <v>1</v>
      </c>
      <c r="AD6022">
        <v>0</v>
      </c>
      <c r="AE6022">
        <v>26</v>
      </c>
      <c r="AF6022" t="s">
        <v>12145</v>
      </c>
      <c r="AG6022" s="6">
        <v>0.5</v>
      </c>
      <c r="AH6022" s="6">
        <v>1.2</v>
      </c>
      <c r="AI6022" t="b">
        <v>0</v>
      </c>
      <c r="AJ6022" t="b">
        <v>0</v>
      </c>
      <c r="AK6022" t="b">
        <v>0</v>
      </c>
      <c r="AL6022" t="b">
        <v>1</v>
      </c>
      <c r="AM6022" t="b">
        <v>0</v>
      </c>
      <c r="AN6022" s="6">
        <v>0.0179082</v>
      </c>
    </row>
    <row r="6023" spans="1:40">
      <c r="A6023">
        <v>1.000000000000001E+21</v>
      </c>
      <c r="B6023">
        <v>5011011600</v>
      </c>
      <c r="C6023">
        <v>50110</v>
      </c>
      <c r="D6023">
        <v>11600</v>
      </c>
      <c r="E6023" t="s">
        <v>58</v>
      </c>
      <c r="F6023" t="s">
        <v>666</v>
      </c>
      <c r="G6023" t="s">
        <v>5511</v>
      </c>
      <c r="H6023" t="s">
        <v>6097</v>
      </c>
      <c r="I6023" t="s">
        <v>6097</v>
      </c>
      <c r="J6023" t="s">
        <v>6097</v>
      </c>
      <c r="K6023" t="s">
        <v>8598</v>
      </c>
      <c r="L6023" t="s">
        <v>8617</v>
      </c>
      <c r="M6023" t="s">
        <v>10306</v>
      </c>
      <c r="R6023" t="s">
        <v>8869</v>
      </c>
      <c r="S6023">
        <v>29920</v>
      </c>
      <c r="T6023">
        <v>54</v>
      </c>
      <c r="U6023">
        <v>54</v>
      </c>
      <c r="V6023">
        <v>0</v>
      </c>
      <c r="W6023">
        <v>0</v>
      </c>
      <c r="X6023">
        <v>0</v>
      </c>
      <c r="Y6023">
        <v>0</v>
      </c>
      <c r="Z6023">
        <v>0</v>
      </c>
      <c r="AA6023">
        <v>0</v>
      </c>
      <c r="AB6023">
        <v>0</v>
      </c>
      <c r="AC6023">
        <v>0</v>
      </c>
      <c r="AD6023">
        <v>0</v>
      </c>
      <c r="AE6023">
        <v>26</v>
      </c>
      <c r="AF6023" t="s">
        <v>12144</v>
      </c>
      <c r="AG6023" s="6">
        <v>0.8</v>
      </c>
      <c r="AH6023" s="6">
        <v>1</v>
      </c>
      <c r="AI6023" t="b">
        <v>0</v>
      </c>
      <c r="AJ6023" t="b">
        <v>0</v>
      </c>
      <c r="AK6023" t="b">
        <v>0</v>
      </c>
      <c r="AL6023" t="b">
        <v>0</v>
      </c>
      <c r="AM6023" t="b">
        <v>0</v>
      </c>
      <c r="AN6023" s="6">
        <v>0.00432</v>
      </c>
    </row>
    <row r="6024" spans="1:40">
      <c r="A6024">
        <v>1.000000000000001E+21</v>
      </c>
      <c r="B6024">
        <v>5011011600</v>
      </c>
      <c r="C6024">
        <v>50110</v>
      </c>
      <c r="D6024">
        <v>11600</v>
      </c>
      <c r="E6024" t="s">
        <v>58</v>
      </c>
      <c r="F6024" t="s">
        <v>666</v>
      </c>
      <c r="G6024" t="s">
        <v>5511</v>
      </c>
      <c r="H6024" t="s">
        <v>6097</v>
      </c>
      <c r="I6024" t="s">
        <v>6097</v>
      </c>
      <c r="J6024" t="s">
        <v>6097</v>
      </c>
      <c r="K6024" t="s">
        <v>8598</v>
      </c>
      <c r="L6024" t="s">
        <v>8617</v>
      </c>
      <c r="M6024" t="s">
        <v>8966</v>
      </c>
      <c r="R6024" t="s">
        <v>8869</v>
      </c>
      <c r="S6024">
        <v>29920</v>
      </c>
      <c r="T6024">
        <v>27</v>
      </c>
      <c r="U6024">
        <v>27</v>
      </c>
      <c r="V6024">
        <v>0</v>
      </c>
      <c r="W6024">
        <v>0</v>
      </c>
      <c r="X6024">
        <v>0</v>
      </c>
      <c r="Y6024">
        <v>0</v>
      </c>
      <c r="Z6024">
        <v>0</v>
      </c>
      <c r="AA6024">
        <v>0</v>
      </c>
      <c r="AB6024">
        <v>0</v>
      </c>
      <c r="AC6024">
        <v>0</v>
      </c>
      <c r="AD6024">
        <v>0</v>
      </c>
      <c r="AE6024">
        <v>26</v>
      </c>
      <c r="AF6024" t="s">
        <v>12144</v>
      </c>
      <c r="AG6024" s="6">
        <v>0.8</v>
      </c>
      <c r="AH6024" s="6">
        <v>1</v>
      </c>
      <c r="AI6024" t="b">
        <v>0</v>
      </c>
      <c r="AJ6024" t="b">
        <v>0</v>
      </c>
      <c r="AK6024" t="b">
        <v>0</v>
      </c>
      <c r="AL6024" t="b">
        <v>0</v>
      </c>
      <c r="AM6024" t="b">
        <v>0</v>
      </c>
      <c r="AN6024" s="6">
        <v>0.00216</v>
      </c>
    </row>
    <row r="6025" spans="1:40">
      <c r="A6025">
        <v>1.000000000000001E+21</v>
      </c>
      <c r="B6025">
        <v>5011011600</v>
      </c>
      <c r="C6025">
        <v>50110</v>
      </c>
      <c r="D6025">
        <v>11600</v>
      </c>
      <c r="E6025" t="s">
        <v>58</v>
      </c>
      <c r="F6025" t="s">
        <v>666</v>
      </c>
      <c r="G6025" t="s">
        <v>5511</v>
      </c>
      <c r="H6025" t="s">
        <v>6097</v>
      </c>
      <c r="I6025" t="s">
        <v>6097</v>
      </c>
      <c r="J6025" t="s">
        <v>6097</v>
      </c>
      <c r="K6025" t="s">
        <v>8598</v>
      </c>
      <c r="L6025" t="s">
        <v>8617</v>
      </c>
      <c r="M6025" t="s">
        <v>8966</v>
      </c>
      <c r="R6025" t="s">
        <v>8755</v>
      </c>
      <c r="S6025">
        <v>29920</v>
      </c>
      <c r="T6025">
        <v>18</v>
      </c>
      <c r="U6025">
        <v>18</v>
      </c>
      <c r="V6025">
        <v>0</v>
      </c>
      <c r="W6025">
        <v>0</v>
      </c>
      <c r="X6025">
        <v>0</v>
      </c>
      <c r="Y6025">
        <v>0</v>
      </c>
      <c r="Z6025">
        <v>0</v>
      </c>
      <c r="AA6025">
        <v>0</v>
      </c>
      <c r="AB6025">
        <v>0</v>
      </c>
      <c r="AC6025">
        <v>0</v>
      </c>
      <c r="AD6025">
        <v>0</v>
      </c>
      <c r="AE6025">
        <v>26</v>
      </c>
      <c r="AF6025" t="s">
        <v>12144</v>
      </c>
      <c r="AG6025" s="6">
        <v>0.8</v>
      </c>
      <c r="AH6025" s="6">
        <v>1</v>
      </c>
      <c r="AI6025" t="b">
        <v>0</v>
      </c>
      <c r="AJ6025" t="b">
        <v>0</v>
      </c>
      <c r="AK6025" t="b">
        <v>0</v>
      </c>
      <c r="AL6025" t="b">
        <v>0</v>
      </c>
      <c r="AM6025" t="b">
        <v>0</v>
      </c>
      <c r="AN6025" s="6">
        <v>0.00144</v>
      </c>
    </row>
    <row r="6026" spans="1:40">
      <c r="A6026">
        <v>1.000000000000001E+21</v>
      </c>
      <c r="B6026">
        <v>5011011600</v>
      </c>
      <c r="C6026">
        <v>50110</v>
      </c>
      <c r="D6026">
        <v>11600</v>
      </c>
      <c r="E6026" t="s">
        <v>58</v>
      </c>
      <c r="F6026" t="s">
        <v>666</v>
      </c>
      <c r="G6026" t="s">
        <v>5511</v>
      </c>
      <c r="H6026" t="s">
        <v>6097</v>
      </c>
      <c r="I6026" t="s">
        <v>6097</v>
      </c>
      <c r="J6026" t="s">
        <v>6097</v>
      </c>
      <c r="K6026" t="s">
        <v>8598</v>
      </c>
      <c r="L6026" t="s">
        <v>8617</v>
      </c>
      <c r="M6026" t="s">
        <v>8898</v>
      </c>
      <c r="R6026" t="s">
        <v>8869</v>
      </c>
      <c r="S6026">
        <v>29920</v>
      </c>
      <c r="T6026">
        <v>18</v>
      </c>
      <c r="U6026">
        <v>18</v>
      </c>
      <c r="V6026">
        <v>0</v>
      </c>
      <c r="W6026">
        <v>0</v>
      </c>
      <c r="X6026">
        <v>0</v>
      </c>
      <c r="Y6026">
        <v>0</v>
      </c>
      <c r="Z6026">
        <v>0</v>
      </c>
      <c r="AA6026">
        <v>0</v>
      </c>
      <c r="AB6026">
        <v>0</v>
      </c>
      <c r="AC6026">
        <v>0</v>
      </c>
      <c r="AD6026">
        <v>0</v>
      </c>
      <c r="AE6026">
        <v>26</v>
      </c>
      <c r="AF6026" t="s">
        <v>12144</v>
      </c>
      <c r="AG6026" s="6">
        <v>0.8</v>
      </c>
      <c r="AH6026" s="6">
        <v>1</v>
      </c>
      <c r="AI6026" t="b">
        <v>0</v>
      </c>
      <c r="AJ6026" t="b">
        <v>0</v>
      </c>
      <c r="AK6026" t="b">
        <v>0</v>
      </c>
      <c r="AL6026" t="b">
        <v>0</v>
      </c>
      <c r="AM6026" t="b">
        <v>0</v>
      </c>
      <c r="AN6026" s="6">
        <v>0.00144</v>
      </c>
    </row>
    <row r="6027" spans="1:40">
      <c r="A6027">
        <v>1.000000000000001E+21</v>
      </c>
      <c r="B6027">
        <v>5011011600</v>
      </c>
      <c r="C6027">
        <v>50110</v>
      </c>
      <c r="D6027">
        <v>11600</v>
      </c>
      <c r="E6027" t="s">
        <v>58</v>
      </c>
      <c r="F6027" t="s">
        <v>666</v>
      </c>
      <c r="G6027" t="s">
        <v>5511</v>
      </c>
      <c r="H6027" t="s">
        <v>6097</v>
      </c>
      <c r="I6027" t="s">
        <v>6097</v>
      </c>
      <c r="J6027" t="s">
        <v>6097</v>
      </c>
      <c r="K6027" t="s">
        <v>8598</v>
      </c>
      <c r="L6027" t="s">
        <v>8617</v>
      </c>
      <c r="M6027" t="s">
        <v>10199</v>
      </c>
      <c r="R6027" t="s">
        <v>8755</v>
      </c>
      <c r="S6027">
        <v>29920</v>
      </c>
      <c r="T6027">
        <v>108</v>
      </c>
      <c r="U6027">
        <v>27</v>
      </c>
      <c r="V6027">
        <v>0</v>
      </c>
      <c r="W6027">
        <v>0</v>
      </c>
      <c r="X6027">
        <v>0</v>
      </c>
      <c r="Y6027">
        <v>0</v>
      </c>
      <c r="Z6027">
        <v>0</v>
      </c>
      <c r="AA6027">
        <v>0</v>
      </c>
      <c r="AB6027">
        <v>0</v>
      </c>
      <c r="AC6027">
        <v>0</v>
      </c>
      <c r="AD6027">
        <v>0</v>
      </c>
      <c r="AE6027">
        <v>26</v>
      </c>
      <c r="AF6027" t="s">
        <v>12144</v>
      </c>
      <c r="AG6027" s="6">
        <v>0.8</v>
      </c>
      <c r="AH6027" s="6">
        <v>1</v>
      </c>
      <c r="AI6027" t="b">
        <v>0</v>
      </c>
      <c r="AJ6027" t="b">
        <v>0</v>
      </c>
      <c r="AK6027" t="b">
        <v>0</v>
      </c>
      <c r="AL6027" t="b">
        <v>0</v>
      </c>
      <c r="AM6027" t="b">
        <v>0</v>
      </c>
      <c r="AN6027" s="6">
        <v>0.00216</v>
      </c>
    </row>
    <row r="6028" spans="1:40">
      <c r="A6028">
        <v>1.000000000000001E+21</v>
      </c>
      <c r="B6028">
        <v>5011011600</v>
      </c>
      <c r="C6028">
        <v>50110</v>
      </c>
      <c r="D6028">
        <v>11600</v>
      </c>
      <c r="E6028" t="s">
        <v>58</v>
      </c>
      <c r="F6028" t="s">
        <v>666</v>
      </c>
      <c r="G6028" t="s">
        <v>5511</v>
      </c>
      <c r="H6028" t="s">
        <v>6097</v>
      </c>
      <c r="I6028" t="s">
        <v>6097</v>
      </c>
      <c r="J6028" t="s">
        <v>6097</v>
      </c>
      <c r="K6028" t="s">
        <v>8598</v>
      </c>
      <c r="L6028" t="s">
        <v>8617</v>
      </c>
      <c r="M6028" t="s">
        <v>10809</v>
      </c>
      <c r="R6028" t="s">
        <v>8777</v>
      </c>
      <c r="S6028">
        <v>27</v>
      </c>
      <c r="T6028">
        <v>27</v>
      </c>
      <c r="U6028">
        <v>27</v>
      </c>
      <c r="V6028">
        <v>0</v>
      </c>
      <c r="W6028">
        <v>0</v>
      </c>
      <c r="X6028">
        <v>0</v>
      </c>
      <c r="Y6028">
        <v>0</v>
      </c>
      <c r="Z6028">
        <v>0</v>
      </c>
      <c r="AA6028">
        <v>0</v>
      </c>
      <c r="AB6028">
        <v>0</v>
      </c>
      <c r="AC6028">
        <v>0</v>
      </c>
      <c r="AD6028">
        <v>0</v>
      </c>
      <c r="AE6028">
        <v>26</v>
      </c>
      <c r="AF6028" t="s">
        <v>12144</v>
      </c>
      <c r="AG6028" s="6">
        <v>0.8</v>
      </c>
      <c r="AH6028" s="6">
        <v>1</v>
      </c>
      <c r="AI6028" t="b">
        <v>0</v>
      </c>
      <c r="AJ6028" t="b">
        <v>0</v>
      </c>
      <c r="AK6028" t="b">
        <v>0</v>
      </c>
      <c r="AL6028" t="b">
        <v>0</v>
      </c>
      <c r="AM6028" t="b">
        <v>0</v>
      </c>
      <c r="AN6028" s="6">
        <v>0.00216</v>
      </c>
    </row>
    <row r="6029" spans="1:40">
      <c r="A6029">
        <v>1.000000000000001E+21</v>
      </c>
      <c r="B6029">
        <v>5011011600</v>
      </c>
      <c r="C6029">
        <v>50110</v>
      </c>
      <c r="D6029">
        <v>11600</v>
      </c>
      <c r="E6029" t="s">
        <v>58</v>
      </c>
      <c r="F6029" t="s">
        <v>666</v>
      </c>
      <c r="G6029" t="s">
        <v>5511</v>
      </c>
      <c r="H6029" t="s">
        <v>6097</v>
      </c>
      <c r="I6029" t="s">
        <v>6097</v>
      </c>
      <c r="J6029" t="s">
        <v>6097</v>
      </c>
      <c r="K6029" t="s">
        <v>8598</v>
      </c>
      <c r="L6029" t="s">
        <v>8617</v>
      </c>
      <c r="M6029" t="s">
        <v>10797</v>
      </c>
      <c r="R6029" t="s">
        <v>8831</v>
      </c>
      <c r="S6029">
        <v>29920</v>
      </c>
      <c r="T6029">
        <v>18</v>
      </c>
      <c r="U6029">
        <v>18</v>
      </c>
      <c r="V6029">
        <v>0</v>
      </c>
      <c r="W6029">
        <v>0</v>
      </c>
      <c r="X6029">
        <v>0</v>
      </c>
      <c r="Y6029">
        <v>0</v>
      </c>
      <c r="Z6029">
        <v>0</v>
      </c>
      <c r="AA6029">
        <v>0</v>
      </c>
      <c r="AB6029">
        <v>0</v>
      </c>
      <c r="AC6029">
        <v>0</v>
      </c>
      <c r="AD6029">
        <v>0</v>
      </c>
      <c r="AE6029">
        <v>26</v>
      </c>
      <c r="AF6029" t="s">
        <v>12144</v>
      </c>
      <c r="AG6029" s="6">
        <v>0.8</v>
      </c>
      <c r="AH6029" s="6">
        <v>1</v>
      </c>
      <c r="AI6029" t="b">
        <v>0</v>
      </c>
      <c r="AJ6029" t="b">
        <v>0</v>
      </c>
      <c r="AK6029" t="b">
        <v>0</v>
      </c>
      <c r="AL6029" t="b">
        <v>0</v>
      </c>
      <c r="AM6029" t="b">
        <v>0</v>
      </c>
      <c r="AN6029" s="6">
        <v>0.00144</v>
      </c>
    </row>
    <row r="6030" spans="1:40">
      <c r="A6030">
        <v>1.000000000000001E+21</v>
      </c>
      <c r="B6030">
        <v>5011011600</v>
      </c>
      <c r="C6030">
        <v>50110</v>
      </c>
      <c r="D6030">
        <v>11600</v>
      </c>
      <c r="E6030" t="s">
        <v>58</v>
      </c>
      <c r="F6030" t="s">
        <v>666</v>
      </c>
      <c r="G6030" t="s">
        <v>5511</v>
      </c>
      <c r="H6030" t="s">
        <v>6097</v>
      </c>
      <c r="I6030" t="s">
        <v>6097</v>
      </c>
      <c r="J6030" t="s">
        <v>6097</v>
      </c>
      <c r="K6030" t="s">
        <v>8598</v>
      </c>
      <c r="L6030" t="s">
        <v>8619</v>
      </c>
      <c r="M6030" t="s">
        <v>9287</v>
      </c>
      <c r="R6030" t="s">
        <v>8755</v>
      </c>
      <c r="S6030">
        <v>27</v>
      </c>
      <c r="T6030">
        <v>27</v>
      </c>
      <c r="U6030">
        <v>0</v>
      </c>
      <c r="V6030">
        <v>0</v>
      </c>
      <c r="W6030">
        <v>0</v>
      </c>
      <c r="X6030">
        <v>0</v>
      </c>
      <c r="Y6030">
        <v>0</v>
      </c>
      <c r="Z6030">
        <v>0</v>
      </c>
      <c r="AA6030">
        <v>0</v>
      </c>
      <c r="AB6030">
        <v>0</v>
      </c>
      <c r="AC6030">
        <v>0</v>
      </c>
      <c r="AD6030">
        <v>0</v>
      </c>
      <c r="AE6030">
        <v>26</v>
      </c>
      <c r="AF6030" t="s">
        <v>12144</v>
      </c>
      <c r="AG6030" s="6">
        <v>0.8</v>
      </c>
      <c r="AH6030" s="6">
        <v>1</v>
      </c>
      <c r="AI6030" t="b">
        <v>0</v>
      </c>
      <c r="AJ6030" t="b">
        <v>0</v>
      </c>
      <c r="AK6030" t="b">
        <v>0</v>
      </c>
      <c r="AL6030" t="b">
        <v>0</v>
      </c>
      <c r="AM6030" t="b">
        <v>0</v>
      </c>
      <c r="AN6030" s="6">
        <v>0</v>
      </c>
    </row>
    <row r="6031" spans="1:40">
      <c r="A6031">
        <v>1.000000000000001E+21</v>
      </c>
      <c r="B6031">
        <v>5011011600</v>
      </c>
      <c r="C6031">
        <v>50110</v>
      </c>
      <c r="D6031">
        <v>11600</v>
      </c>
      <c r="E6031" t="s">
        <v>58</v>
      </c>
      <c r="F6031" t="s">
        <v>666</v>
      </c>
      <c r="G6031" t="s">
        <v>5511</v>
      </c>
      <c r="H6031" t="s">
        <v>6097</v>
      </c>
      <c r="I6031" t="s">
        <v>6097</v>
      </c>
      <c r="J6031" t="s">
        <v>6097</v>
      </c>
      <c r="K6031" t="s">
        <v>8598</v>
      </c>
      <c r="L6031" t="s">
        <v>8617</v>
      </c>
      <c r="M6031" t="s">
        <v>8898</v>
      </c>
      <c r="R6031" t="s">
        <v>8777</v>
      </c>
      <c r="S6031">
        <v>29920</v>
      </c>
      <c r="T6031">
        <v>18</v>
      </c>
      <c r="U6031">
        <v>18</v>
      </c>
      <c r="V6031">
        <v>0</v>
      </c>
      <c r="W6031">
        <v>0</v>
      </c>
      <c r="X6031">
        <v>0</v>
      </c>
      <c r="Y6031">
        <v>0</v>
      </c>
      <c r="Z6031">
        <v>0</v>
      </c>
      <c r="AA6031">
        <v>0</v>
      </c>
      <c r="AB6031">
        <v>0</v>
      </c>
      <c r="AC6031">
        <v>0</v>
      </c>
      <c r="AD6031">
        <v>0</v>
      </c>
      <c r="AE6031">
        <v>26</v>
      </c>
      <c r="AF6031" t="s">
        <v>12144</v>
      </c>
      <c r="AG6031" s="6">
        <v>0.8</v>
      </c>
      <c r="AH6031" s="6">
        <v>1</v>
      </c>
      <c r="AI6031" t="b">
        <v>0</v>
      </c>
      <c r="AJ6031" t="b">
        <v>0</v>
      </c>
      <c r="AK6031" t="b">
        <v>0</v>
      </c>
      <c r="AL6031" t="b">
        <v>0</v>
      </c>
      <c r="AM6031" t="b">
        <v>0</v>
      </c>
      <c r="AN6031" s="6">
        <v>0.00144</v>
      </c>
    </row>
    <row r="6032" spans="1:40">
      <c r="A6032">
        <v>1.000000000000001E+21</v>
      </c>
      <c r="B6032">
        <v>5011012200</v>
      </c>
      <c r="C6032">
        <v>50110</v>
      </c>
      <c r="D6032">
        <v>12200</v>
      </c>
      <c r="E6032" t="s">
        <v>58</v>
      </c>
      <c r="F6032" t="s">
        <v>667</v>
      </c>
      <c r="G6032" t="s">
        <v>5512</v>
      </c>
      <c r="H6032" t="s">
        <v>8301</v>
      </c>
      <c r="I6032" t="s">
        <v>8546</v>
      </c>
      <c r="J6032" t="s">
        <v>6351</v>
      </c>
      <c r="K6032" t="s">
        <v>8581</v>
      </c>
      <c r="L6032" t="s">
        <v>8611</v>
      </c>
      <c r="M6032" t="s">
        <v>8725</v>
      </c>
      <c r="R6032" t="s">
        <v>8725</v>
      </c>
      <c r="S6032">
        <v>5115</v>
      </c>
      <c r="T6032">
        <v>995.21</v>
      </c>
      <c r="U6032">
        <v>2588.61</v>
      </c>
      <c r="V6032">
        <v>2588.61</v>
      </c>
      <c r="W6032">
        <v>19.46</v>
      </c>
      <c r="X6032">
        <v>50.61</v>
      </c>
      <c r="Y6032">
        <v>1</v>
      </c>
      <c r="Z6032">
        <v>0</v>
      </c>
      <c r="AA6032">
        <v>0</v>
      </c>
      <c r="AB6032">
        <v>0</v>
      </c>
      <c r="AC6032">
        <v>0</v>
      </c>
      <c r="AD6032">
        <v>0</v>
      </c>
      <c r="AE6032">
        <v>37</v>
      </c>
      <c r="AF6032" t="s">
        <v>12144</v>
      </c>
      <c r="AG6032" s="6">
        <v>0.8</v>
      </c>
      <c r="AH6032" s="6">
        <v>1</v>
      </c>
      <c r="AI6032" t="b">
        <v>0</v>
      </c>
      <c r="AJ6032" t="b">
        <v>0</v>
      </c>
      <c r="AK6032" t="b">
        <v>0</v>
      </c>
      <c r="AL6032" t="b">
        <v>0</v>
      </c>
      <c r="AM6032" t="b">
        <v>0</v>
      </c>
      <c r="AN6032" s="6">
        <v>0.2070888</v>
      </c>
    </row>
    <row r="6033" spans="1:40">
      <c r="A6033">
        <v>1.000000000000001E+21</v>
      </c>
      <c r="B6033">
        <v>5011012200</v>
      </c>
      <c r="C6033">
        <v>50110</v>
      </c>
      <c r="D6033">
        <v>12200</v>
      </c>
      <c r="E6033" t="s">
        <v>58</v>
      </c>
      <c r="F6033" t="s">
        <v>667</v>
      </c>
      <c r="G6033" t="s">
        <v>5513</v>
      </c>
      <c r="H6033" t="s">
        <v>6097</v>
      </c>
      <c r="I6033" t="s">
        <v>8544</v>
      </c>
      <c r="J6033" t="s">
        <v>8551</v>
      </c>
      <c r="K6033" t="s">
        <v>8586</v>
      </c>
      <c r="L6033" t="s">
        <v>8616</v>
      </c>
      <c r="M6033" t="s">
        <v>10412</v>
      </c>
      <c r="O6033" t="s">
        <v>11538</v>
      </c>
      <c r="R6033" t="s">
        <v>8671</v>
      </c>
      <c r="S6033">
        <v>928</v>
      </c>
      <c r="T6033">
        <v>184.8</v>
      </c>
      <c r="U6033">
        <v>345.04</v>
      </c>
      <c r="V6033">
        <v>345.04</v>
      </c>
      <c r="W6033">
        <v>19.9138</v>
      </c>
      <c r="X6033">
        <v>37.181</v>
      </c>
      <c r="Y6033">
        <v>1</v>
      </c>
      <c r="Z6033">
        <v>0</v>
      </c>
      <c r="AA6033">
        <v>0</v>
      </c>
      <c r="AB6033">
        <v>2</v>
      </c>
      <c r="AC6033">
        <v>1</v>
      </c>
      <c r="AD6033">
        <v>0</v>
      </c>
      <c r="AE6033">
        <v>37</v>
      </c>
      <c r="AF6033" t="s">
        <v>12144</v>
      </c>
      <c r="AG6033" s="6">
        <v>0.8</v>
      </c>
      <c r="AH6033" s="6">
        <v>1</v>
      </c>
      <c r="AI6033" t="b">
        <v>0</v>
      </c>
      <c r="AJ6033" t="b">
        <v>0</v>
      </c>
      <c r="AK6033" t="b">
        <v>0</v>
      </c>
      <c r="AL6033" t="b">
        <v>0</v>
      </c>
      <c r="AM6033" t="b">
        <v>0</v>
      </c>
      <c r="AN6033" s="6">
        <v>0.0276032</v>
      </c>
    </row>
    <row r="6034" spans="1:40">
      <c r="A6034">
        <v>1276100297217</v>
      </c>
      <c r="B6034">
        <v>5011012200</v>
      </c>
      <c r="C6034">
        <v>50110</v>
      </c>
      <c r="D6034">
        <v>12200</v>
      </c>
      <c r="E6034" t="s">
        <v>58</v>
      </c>
      <c r="F6034" t="s">
        <v>667</v>
      </c>
      <c r="G6034" t="s">
        <v>5514</v>
      </c>
      <c r="H6034" t="s">
        <v>6097</v>
      </c>
      <c r="I6034" t="s">
        <v>6097</v>
      </c>
      <c r="J6034" t="s">
        <v>6097</v>
      </c>
      <c r="K6034" t="s">
        <v>8599</v>
      </c>
      <c r="L6034" t="s">
        <v>8636</v>
      </c>
      <c r="M6034" t="s">
        <v>10810</v>
      </c>
      <c r="R6034" t="s">
        <v>8866</v>
      </c>
      <c r="S6034">
        <v>2509</v>
      </c>
      <c r="T6034">
        <v>18</v>
      </c>
      <c r="U6034">
        <v>18</v>
      </c>
      <c r="V6034">
        <v>0</v>
      </c>
      <c r="W6034">
        <v>0</v>
      </c>
      <c r="X6034">
        <v>0</v>
      </c>
      <c r="Y6034">
        <v>0</v>
      </c>
      <c r="Z6034">
        <v>0</v>
      </c>
      <c r="AA6034">
        <v>0</v>
      </c>
      <c r="AB6034">
        <v>0</v>
      </c>
      <c r="AC6034">
        <v>0</v>
      </c>
      <c r="AD6034">
        <v>0</v>
      </c>
      <c r="AE6034">
        <v>37</v>
      </c>
      <c r="AF6034" t="s">
        <v>12144</v>
      </c>
      <c r="AG6034" s="6">
        <v>0.8</v>
      </c>
      <c r="AH6034" s="6">
        <v>1</v>
      </c>
      <c r="AI6034" t="b">
        <v>0</v>
      </c>
      <c r="AJ6034" t="b">
        <v>0</v>
      </c>
      <c r="AK6034" t="b">
        <v>0</v>
      </c>
      <c r="AL6034" t="b">
        <v>0</v>
      </c>
      <c r="AM6034" t="b">
        <v>0</v>
      </c>
      <c r="AN6034" s="6">
        <v>0.00144</v>
      </c>
    </row>
    <row r="6035" spans="1:40">
      <c r="A6035">
        <v>1276100319579</v>
      </c>
      <c r="B6035">
        <v>5011012200</v>
      </c>
      <c r="C6035">
        <v>50110</v>
      </c>
      <c r="D6035">
        <v>12200</v>
      </c>
      <c r="E6035" t="s">
        <v>58</v>
      </c>
      <c r="F6035" t="s">
        <v>667</v>
      </c>
      <c r="G6035" t="s">
        <v>5515</v>
      </c>
      <c r="H6035" t="s">
        <v>8302</v>
      </c>
      <c r="I6035" t="s">
        <v>8544</v>
      </c>
      <c r="J6035" t="s">
        <v>6500</v>
      </c>
      <c r="K6035" t="s">
        <v>8592</v>
      </c>
      <c r="L6035" t="s">
        <v>8611</v>
      </c>
      <c r="M6035" t="s">
        <v>10811</v>
      </c>
      <c r="N6035" t="s">
        <v>10811</v>
      </c>
      <c r="O6035" t="s">
        <v>11539</v>
      </c>
      <c r="P6035" t="s">
        <v>11793</v>
      </c>
      <c r="R6035" t="s">
        <v>8749</v>
      </c>
      <c r="S6035">
        <v>500</v>
      </c>
      <c r="T6035">
        <v>99.90000000000001</v>
      </c>
      <c r="U6035">
        <v>145.8</v>
      </c>
      <c r="V6035">
        <v>145.8</v>
      </c>
      <c r="W6035">
        <v>19.98</v>
      </c>
      <c r="X6035">
        <v>29.16</v>
      </c>
      <c r="Y6035">
        <v>1</v>
      </c>
      <c r="Z6035">
        <v>0</v>
      </c>
      <c r="AA6035">
        <v>0</v>
      </c>
      <c r="AB6035">
        <v>0</v>
      </c>
      <c r="AC6035">
        <v>1</v>
      </c>
      <c r="AD6035">
        <v>0</v>
      </c>
      <c r="AE6035">
        <v>37</v>
      </c>
      <c r="AF6035" t="s">
        <v>12145</v>
      </c>
      <c r="AG6035" s="6">
        <v>0.5</v>
      </c>
      <c r="AH6035" s="6">
        <v>1.2</v>
      </c>
      <c r="AI6035" t="b">
        <v>0</v>
      </c>
      <c r="AJ6035" t="b">
        <v>0</v>
      </c>
      <c r="AK6035" t="b">
        <v>0</v>
      </c>
      <c r="AL6035" t="b">
        <v>1</v>
      </c>
      <c r="AM6035" t="b">
        <v>0</v>
      </c>
      <c r="AN6035" s="6">
        <v>0.008748000000000001</v>
      </c>
    </row>
    <row r="6036" spans="1:40">
      <c r="A6036">
        <v>1.000000000000001E+21</v>
      </c>
      <c r="B6036">
        <v>5011012200</v>
      </c>
      <c r="C6036">
        <v>50110</v>
      </c>
      <c r="D6036">
        <v>12200</v>
      </c>
      <c r="E6036" t="s">
        <v>58</v>
      </c>
      <c r="F6036" t="s">
        <v>667</v>
      </c>
      <c r="G6036" t="s">
        <v>5516</v>
      </c>
      <c r="H6036" t="s">
        <v>6097</v>
      </c>
      <c r="I6036" t="s">
        <v>6097</v>
      </c>
      <c r="J6036" t="s">
        <v>6097</v>
      </c>
      <c r="K6036" t="s">
        <v>8592</v>
      </c>
      <c r="L6036" t="s">
        <v>8632</v>
      </c>
      <c r="M6036" t="s">
        <v>9150</v>
      </c>
      <c r="R6036" t="s">
        <v>8804</v>
      </c>
      <c r="S6036">
        <v>100</v>
      </c>
      <c r="T6036">
        <v>36</v>
      </c>
      <c r="U6036">
        <v>36</v>
      </c>
      <c r="V6036">
        <v>0</v>
      </c>
      <c r="W6036">
        <v>0</v>
      </c>
      <c r="X6036">
        <v>0</v>
      </c>
      <c r="Y6036">
        <v>0</v>
      </c>
      <c r="Z6036">
        <v>0</v>
      </c>
      <c r="AA6036">
        <v>0</v>
      </c>
      <c r="AB6036">
        <v>0</v>
      </c>
      <c r="AC6036">
        <v>0</v>
      </c>
      <c r="AD6036">
        <v>0</v>
      </c>
      <c r="AE6036">
        <v>37</v>
      </c>
      <c r="AF6036" t="s">
        <v>12144</v>
      </c>
      <c r="AG6036" s="6">
        <v>0.8</v>
      </c>
      <c r="AH6036" s="6">
        <v>1</v>
      </c>
      <c r="AI6036" t="b">
        <v>0</v>
      </c>
      <c r="AJ6036" t="b">
        <v>0</v>
      </c>
      <c r="AK6036" t="b">
        <v>0</v>
      </c>
      <c r="AL6036" t="b">
        <v>0</v>
      </c>
      <c r="AM6036" t="b">
        <v>0</v>
      </c>
      <c r="AN6036" s="6">
        <v>0.00288</v>
      </c>
    </row>
    <row r="6037" spans="1:40">
      <c r="A6037">
        <v>1.000000000000001E+21</v>
      </c>
      <c r="B6037">
        <v>5011012200</v>
      </c>
      <c r="C6037">
        <v>50110</v>
      </c>
      <c r="D6037">
        <v>12200</v>
      </c>
      <c r="E6037" t="s">
        <v>58</v>
      </c>
      <c r="F6037" t="s">
        <v>667</v>
      </c>
      <c r="G6037" t="s">
        <v>5517</v>
      </c>
      <c r="H6037" t="s">
        <v>6097</v>
      </c>
      <c r="I6037" t="s">
        <v>6097</v>
      </c>
      <c r="J6037" t="s">
        <v>6097</v>
      </c>
      <c r="K6037" t="s">
        <v>8598</v>
      </c>
      <c r="L6037" t="s">
        <v>8636</v>
      </c>
      <c r="M6037" t="s">
        <v>9112</v>
      </c>
      <c r="R6037" t="s">
        <v>8777</v>
      </c>
      <c r="S6037">
        <v>45</v>
      </c>
      <c r="T6037">
        <v>45</v>
      </c>
      <c r="U6037">
        <v>45</v>
      </c>
      <c r="V6037">
        <v>0</v>
      </c>
      <c r="W6037">
        <v>0</v>
      </c>
      <c r="X6037">
        <v>0</v>
      </c>
      <c r="Y6037">
        <v>0</v>
      </c>
      <c r="Z6037">
        <v>0</v>
      </c>
      <c r="AA6037">
        <v>0</v>
      </c>
      <c r="AB6037">
        <v>0</v>
      </c>
      <c r="AC6037">
        <v>0</v>
      </c>
      <c r="AD6037">
        <v>0</v>
      </c>
      <c r="AE6037">
        <v>37</v>
      </c>
      <c r="AF6037" t="s">
        <v>12144</v>
      </c>
      <c r="AG6037" s="6">
        <v>0.8</v>
      </c>
      <c r="AH6037" s="6">
        <v>1</v>
      </c>
      <c r="AI6037" t="b">
        <v>0</v>
      </c>
      <c r="AJ6037" t="b">
        <v>0</v>
      </c>
      <c r="AK6037" t="b">
        <v>0</v>
      </c>
      <c r="AL6037" t="b">
        <v>0</v>
      </c>
      <c r="AM6037" t="b">
        <v>0</v>
      </c>
      <c r="AN6037" s="6">
        <v>0.0036</v>
      </c>
    </row>
    <row r="6038" spans="1:40">
      <c r="A6038">
        <v>1276100445896</v>
      </c>
      <c r="B6038">
        <v>5011012200</v>
      </c>
      <c r="C6038">
        <v>50110</v>
      </c>
      <c r="D6038">
        <v>12200</v>
      </c>
      <c r="E6038" t="s">
        <v>58</v>
      </c>
      <c r="F6038" t="s">
        <v>667</v>
      </c>
      <c r="G6038" t="s">
        <v>5518</v>
      </c>
      <c r="H6038" t="s">
        <v>6097</v>
      </c>
      <c r="I6038" t="s">
        <v>8544</v>
      </c>
      <c r="J6038" t="s">
        <v>6500</v>
      </c>
      <c r="K6038" t="s">
        <v>8592</v>
      </c>
      <c r="L6038" t="s">
        <v>8632</v>
      </c>
      <c r="M6038" t="s">
        <v>10812</v>
      </c>
      <c r="N6038" t="s">
        <v>9239</v>
      </c>
      <c r="P6038" t="s">
        <v>10311</v>
      </c>
      <c r="Q6038" t="s">
        <v>8839</v>
      </c>
      <c r="R6038" t="s">
        <v>8839</v>
      </c>
      <c r="S6038">
        <v>660</v>
      </c>
      <c r="T6038">
        <v>131.37</v>
      </c>
      <c r="U6038">
        <v>235.07</v>
      </c>
      <c r="V6038">
        <v>235.07</v>
      </c>
      <c r="W6038">
        <v>19.9</v>
      </c>
      <c r="X6038">
        <v>35.62</v>
      </c>
      <c r="Y6038">
        <v>1</v>
      </c>
      <c r="Z6038">
        <v>0</v>
      </c>
      <c r="AA6038">
        <v>0</v>
      </c>
      <c r="AB6038">
        <v>0</v>
      </c>
      <c r="AC6038">
        <v>1</v>
      </c>
      <c r="AD6038">
        <v>0</v>
      </c>
      <c r="AE6038">
        <v>37</v>
      </c>
      <c r="AF6038" t="s">
        <v>12146</v>
      </c>
      <c r="AG6038" s="6">
        <v>0.5</v>
      </c>
      <c r="AH6038" s="6">
        <v>0.3</v>
      </c>
      <c r="AI6038" t="b">
        <v>0</v>
      </c>
      <c r="AJ6038" t="b">
        <v>0</v>
      </c>
      <c r="AK6038" t="b">
        <v>0</v>
      </c>
      <c r="AL6038" t="b">
        <v>0</v>
      </c>
      <c r="AM6038" t="b">
        <v>0</v>
      </c>
      <c r="AN6038" s="6">
        <v>0.0035260499999999</v>
      </c>
    </row>
    <row r="6039" spans="1:40">
      <c r="A6039">
        <v>1.000000000000001E+21</v>
      </c>
      <c r="B6039">
        <v>5011012200</v>
      </c>
      <c r="C6039">
        <v>50110</v>
      </c>
      <c r="D6039">
        <v>12200</v>
      </c>
      <c r="E6039" t="s">
        <v>58</v>
      </c>
      <c r="F6039" t="s">
        <v>667</v>
      </c>
      <c r="G6039" t="s">
        <v>5519</v>
      </c>
      <c r="H6039" t="s">
        <v>6097</v>
      </c>
      <c r="I6039" t="s">
        <v>6097</v>
      </c>
      <c r="J6039" t="s">
        <v>6097</v>
      </c>
      <c r="K6039" t="s">
        <v>8599</v>
      </c>
      <c r="L6039" t="s">
        <v>8636</v>
      </c>
      <c r="M6039" t="s">
        <v>8869</v>
      </c>
      <c r="R6039" t="s">
        <v>10979</v>
      </c>
      <c r="S6039">
        <v>562</v>
      </c>
      <c r="T6039">
        <v>32</v>
      </c>
      <c r="U6039">
        <v>32</v>
      </c>
      <c r="V6039">
        <v>0</v>
      </c>
      <c r="W6039">
        <v>0</v>
      </c>
      <c r="X6039">
        <v>0</v>
      </c>
      <c r="Y6039">
        <v>0</v>
      </c>
      <c r="Z6039">
        <v>0</v>
      </c>
      <c r="AA6039">
        <v>0</v>
      </c>
      <c r="AB6039">
        <v>0</v>
      </c>
      <c r="AC6039">
        <v>0</v>
      </c>
      <c r="AD6039">
        <v>0</v>
      </c>
      <c r="AE6039">
        <v>37</v>
      </c>
      <c r="AF6039" t="s">
        <v>12144</v>
      </c>
      <c r="AG6039" s="6">
        <v>0.8</v>
      </c>
      <c r="AH6039" s="6">
        <v>1</v>
      </c>
      <c r="AI6039" t="b">
        <v>0</v>
      </c>
      <c r="AJ6039" t="b">
        <v>0</v>
      </c>
      <c r="AK6039" t="b">
        <v>0</v>
      </c>
      <c r="AL6039" t="b">
        <v>0</v>
      </c>
      <c r="AM6039" t="b">
        <v>0</v>
      </c>
      <c r="AN6039" s="6">
        <v>0.00256</v>
      </c>
    </row>
    <row r="6040" spans="1:40">
      <c r="A6040">
        <v>1.000000000000001E+21</v>
      </c>
      <c r="B6040">
        <v>5011012200</v>
      </c>
      <c r="C6040">
        <v>50110</v>
      </c>
      <c r="D6040">
        <v>12200</v>
      </c>
      <c r="E6040" t="s">
        <v>58</v>
      </c>
      <c r="F6040" t="s">
        <v>667</v>
      </c>
      <c r="G6040" t="s">
        <v>5520</v>
      </c>
      <c r="H6040" t="s">
        <v>6097</v>
      </c>
      <c r="I6040" t="s">
        <v>8545</v>
      </c>
      <c r="J6040" t="s">
        <v>6500</v>
      </c>
      <c r="K6040" t="s">
        <v>8581</v>
      </c>
      <c r="L6040" t="s">
        <v>8611</v>
      </c>
      <c r="M6040" t="s">
        <v>8681</v>
      </c>
      <c r="N6040" t="s">
        <v>11328</v>
      </c>
      <c r="P6040" t="s">
        <v>10024</v>
      </c>
      <c r="Q6040" t="s">
        <v>8745</v>
      </c>
      <c r="R6040" t="s">
        <v>8745</v>
      </c>
      <c r="S6040">
        <v>995</v>
      </c>
      <c r="T6040">
        <v>198.42</v>
      </c>
      <c r="U6040">
        <v>316.96</v>
      </c>
      <c r="V6040">
        <v>316.96</v>
      </c>
      <c r="W6040">
        <v>19.94</v>
      </c>
      <c r="X6040">
        <v>31.86</v>
      </c>
      <c r="Y6040">
        <v>2</v>
      </c>
      <c r="Z6040">
        <v>0</v>
      </c>
      <c r="AA6040">
        <v>0</v>
      </c>
      <c r="AB6040">
        <v>0</v>
      </c>
      <c r="AC6040">
        <v>1</v>
      </c>
      <c r="AD6040">
        <v>0</v>
      </c>
      <c r="AE6040">
        <v>37</v>
      </c>
      <c r="AF6040" t="s">
        <v>12146</v>
      </c>
      <c r="AG6040" s="6">
        <v>0.5</v>
      </c>
      <c r="AH6040" s="6">
        <v>0.3</v>
      </c>
      <c r="AI6040" t="b">
        <v>0</v>
      </c>
      <c r="AJ6040" t="b">
        <v>0</v>
      </c>
      <c r="AK6040" t="b">
        <v>0</v>
      </c>
      <c r="AL6040" t="b">
        <v>0</v>
      </c>
      <c r="AM6040" t="b">
        <v>0</v>
      </c>
      <c r="AN6040" s="6">
        <v>0.0047543999999999</v>
      </c>
    </row>
    <row r="6041" spans="1:40">
      <c r="A6041">
        <v>127617496</v>
      </c>
      <c r="B6041">
        <v>5011012200</v>
      </c>
      <c r="C6041">
        <v>50110</v>
      </c>
      <c r="D6041">
        <v>12200</v>
      </c>
      <c r="E6041" t="s">
        <v>58</v>
      </c>
      <c r="F6041" t="s">
        <v>667</v>
      </c>
      <c r="G6041" t="s">
        <v>5521</v>
      </c>
      <c r="H6041" t="s">
        <v>8303</v>
      </c>
      <c r="I6041" t="s">
        <v>8544</v>
      </c>
      <c r="J6041" t="s">
        <v>6500</v>
      </c>
      <c r="K6041" t="s">
        <v>8592</v>
      </c>
      <c r="L6041" t="s">
        <v>8611</v>
      </c>
      <c r="M6041" t="s">
        <v>9678</v>
      </c>
      <c r="N6041" t="s">
        <v>10682</v>
      </c>
      <c r="P6041" t="s">
        <v>10993</v>
      </c>
      <c r="Q6041" t="s">
        <v>12045</v>
      </c>
      <c r="R6041" t="s">
        <v>8831</v>
      </c>
      <c r="S6041">
        <v>562</v>
      </c>
      <c r="T6041">
        <v>100.05</v>
      </c>
      <c r="U6041">
        <v>170.13</v>
      </c>
      <c r="V6041">
        <v>170.13</v>
      </c>
      <c r="W6041">
        <v>17.8</v>
      </c>
      <c r="X6041">
        <v>30.27</v>
      </c>
      <c r="Y6041">
        <v>1</v>
      </c>
      <c r="Z6041">
        <v>0</v>
      </c>
      <c r="AA6041">
        <v>0</v>
      </c>
      <c r="AB6041">
        <v>0</v>
      </c>
      <c r="AC6041">
        <v>1</v>
      </c>
      <c r="AD6041">
        <v>2</v>
      </c>
      <c r="AE6041">
        <v>37</v>
      </c>
      <c r="AF6041" t="s">
        <v>12146</v>
      </c>
      <c r="AG6041" s="6">
        <v>0.5</v>
      </c>
      <c r="AH6041" s="6">
        <v>0.3</v>
      </c>
      <c r="AI6041" t="b">
        <v>0</v>
      </c>
      <c r="AJ6041" t="b">
        <v>0</v>
      </c>
      <c r="AK6041" t="b">
        <v>0</v>
      </c>
      <c r="AL6041" t="b">
        <v>0</v>
      </c>
      <c r="AM6041" t="b">
        <v>0</v>
      </c>
      <c r="AN6041" s="6">
        <v>0.00255195</v>
      </c>
    </row>
    <row r="6042" spans="1:40">
      <c r="A6042">
        <v>1.000000000000001E+21</v>
      </c>
      <c r="B6042">
        <v>5011012200</v>
      </c>
      <c r="C6042">
        <v>50110</v>
      </c>
      <c r="D6042">
        <v>12200</v>
      </c>
      <c r="E6042" t="s">
        <v>58</v>
      </c>
      <c r="F6042" t="s">
        <v>667</v>
      </c>
      <c r="G6042" t="s">
        <v>5522</v>
      </c>
      <c r="H6042" t="s">
        <v>8304</v>
      </c>
      <c r="I6042" t="s">
        <v>8543</v>
      </c>
      <c r="J6042" t="s">
        <v>8556</v>
      </c>
      <c r="K6042" t="s">
        <v>8581</v>
      </c>
      <c r="L6042" t="s">
        <v>8607</v>
      </c>
      <c r="M6042" t="s">
        <v>8839</v>
      </c>
      <c r="R6042" t="s">
        <v>8839</v>
      </c>
      <c r="S6042">
        <v>488.8</v>
      </c>
      <c r="T6042">
        <v>329.43</v>
      </c>
      <c r="U6042">
        <v>5325.41</v>
      </c>
      <c r="V6042">
        <v>4885.22</v>
      </c>
      <c r="W6042">
        <v>67.40000000000001</v>
      </c>
      <c r="X6042">
        <v>999.4299999999999</v>
      </c>
      <c r="Y6042">
        <v>1</v>
      </c>
      <c r="Z6042">
        <v>0</v>
      </c>
      <c r="AA6042">
        <v>0</v>
      </c>
      <c r="AB6042">
        <v>160</v>
      </c>
      <c r="AC6042">
        <v>0</v>
      </c>
      <c r="AD6042">
        <v>0</v>
      </c>
      <c r="AE6042">
        <v>37</v>
      </c>
      <c r="AF6042" t="s">
        <v>12144</v>
      </c>
      <c r="AG6042" s="6">
        <v>1.1</v>
      </c>
      <c r="AH6042" s="6">
        <v>1</v>
      </c>
      <c r="AI6042" t="b">
        <v>0</v>
      </c>
      <c r="AJ6042" t="b">
        <v>1</v>
      </c>
      <c r="AK6042" t="b">
        <v>0</v>
      </c>
      <c r="AL6042" t="b">
        <v>0</v>
      </c>
      <c r="AM6042" t="b">
        <v>0</v>
      </c>
      <c r="AN6042" s="6">
        <v>0.5857951</v>
      </c>
    </row>
    <row r="6043" spans="1:40">
      <c r="A6043">
        <v>1.000000000000001E+21</v>
      </c>
      <c r="B6043">
        <v>5011012200</v>
      </c>
      <c r="C6043">
        <v>50110</v>
      </c>
      <c r="D6043">
        <v>12200</v>
      </c>
      <c r="E6043" t="s">
        <v>58</v>
      </c>
      <c r="F6043" t="s">
        <v>667</v>
      </c>
      <c r="G6043" t="s">
        <v>5523</v>
      </c>
      <c r="H6043" t="s">
        <v>8305</v>
      </c>
      <c r="I6043" t="s">
        <v>8543</v>
      </c>
      <c r="J6043" t="s">
        <v>8556</v>
      </c>
      <c r="K6043" t="s">
        <v>8581</v>
      </c>
      <c r="L6043" t="s">
        <v>8607</v>
      </c>
      <c r="M6043" t="s">
        <v>8839</v>
      </c>
      <c r="R6043" t="s">
        <v>8839</v>
      </c>
      <c r="S6043">
        <v>932.8</v>
      </c>
      <c r="T6043">
        <v>669.12</v>
      </c>
      <c r="U6043">
        <v>10666.68</v>
      </c>
      <c r="V6043">
        <v>9496.24</v>
      </c>
      <c r="W6043">
        <v>71.73</v>
      </c>
      <c r="X6043">
        <v>1018.04</v>
      </c>
      <c r="Y6043">
        <v>1</v>
      </c>
      <c r="Z6043">
        <v>0</v>
      </c>
      <c r="AA6043">
        <v>0</v>
      </c>
      <c r="AB6043">
        <v>307</v>
      </c>
      <c r="AC6043">
        <v>0</v>
      </c>
      <c r="AD6043">
        <v>0</v>
      </c>
      <c r="AE6043">
        <v>37</v>
      </c>
      <c r="AF6043" t="s">
        <v>12144</v>
      </c>
      <c r="AG6043" s="6">
        <v>1.1</v>
      </c>
      <c r="AH6043" s="6">
        <v>1</v>
      </c>
      <c r="AI6043" t="b">
        <v>0</v>
      </c>
      <c r="AJ6043" t="b">
        <v>1</v>
      </c>
      <c r="AK6043" t="b">
        <v>0</v>
      </c>
      <c r="AL6043" t="b">
        <v>0</v>
      </c>
      <c r="AM6043" t="b">
        <v>1</v>
      </c>
      <c r="AN6043" s="6">
        <v>1.1733348</v>
      </c>
    </row>
    <row r="6044" spans="1:40">
      <c r="A6044">
        <v>1.000000000000001E+21</v>
      </c>
      <c r="B6044">
        <v>5011012200</v>
      </c>
      <c r="C6044">
        <v>50110</v>
      </c>
      <c r="D6044">
        <v>12200</v>
      </c>
      <c r="E6044" t="s">
        <v>58</v>
      </c>
      <c r="F6044" t="s">
        <v>667</v>
      </c>
      <c r="G6044" t="s">
        <v>5524</v>
      </c>
      <c r="H6044" t="s">
        <v>8306</v>
      </c>
      <c r="I6044" t="s">
        <v>8543</v>
      </c>
      <c r="J6044" t="s">
        <v>8556</v>
      </c>
      <c r="K6044" t="s">
        <v>8581</v>
      </c>
      <c r="L6044" t="s">
        <v>8607</v>
      </c>
      <c r="M6044" t="s">
        <v>8788</v>
      </c>
      <c r="R6044" t="s">
        <v>8788</v>
      </c>
      <c r="S6044">
        <v>3649</v>
      </c>
      <c r="T6044">
        <v>2680.5406</v>
      </c>
      <c r="U6044">
        <v>48563.1056</v>
      </c>
      <c r="V6044">
        <v>34529.6942</v>
      </c>
      <c r="W6044">
        <v>73.45959999999999</v>
      </c>
      <c r="X6044">
        <v>946.2782999999999</v>
      </c>
      <c r="Y6044">
        <v>1</v>
      </c>
      <c r="Z6044">
        <v>0</v>
      </c>
      <c r="AA6044">
        <v>0</v>
      </c>
      <c r="AB6044">
        <v>451</v>
      </c>
      <c r="AC6044">
        <v>0</v>
      </c>
      <c r="AD6044">
        <v>0</v>
      </c>
      <c r="AE6044">
        <v>37</v>
      </c>
      <c r="AF6044" t="s">
        <v>12144</v>
      </c>
      <c r="AG6044" s="6">
        <v>1.1</v>
      </c>
      <c r="AH6044" s="6">
        <v>1</v>
      </c>
      <c r="AI6044" t="b">
        <v>0</v>
      </c>
      <c r="AJ6044" t="b">
        <v>1</v>
      </c>
      <c r="AK6044" t="b">
        <v>0</v>
      </c>
      <c r="AL6044" t="b">
        <v>0</v>
      </c>
      <c r="AM6044" t="b">
        <v>1</v>
      </c>
      <c r="AN6044" s="6">
        <v>5.341941616000001</v>
      </c>
    </row>
    <row r="6045" spans="1:40">
      <c r="A6045">
        <v>1.000000000000001E+21</v>
      </c>
      <c r="B6045">
        <v>5011012200</v>
      </c>
      <c r="C6045">
        <v>50110</v>
      </c>
      <c r="D6045">
        <v>12200</v>
      </c>
      <c r="E6045" t="s">
        <v>58</v>
      </c>
      <c r="F6045" t="s">
        <v>667</v>
      </c>
      <c r="G6045" t="s">
        <v>5525</v>
      </c>
      <c r="H6045" t="s">
        <v>6097</v>
      </c>
      <c r="I6045" t="s">
        <v>8543</v>
      </c>
      <c r="J6045" t="s">
        <v>8553</v>
      </c>
      <c r="K6045" t="s">
        <v>8581</v>
      </c>
      <c r="L6045" t="s">
        <v>8607</v>
      </c>
      <c r="M6045" t="s">
        <v>8676</v>
      </c>
      <c r="R6045" t="s">
        <v>8676</v>
      </c>
      <c r="S6045">
        <v>1079.6</v>
      </c>
      <c r="T6045">
        <v>735.51</v>
      </c>
      <c r="U6045">
        <v>13008.35</v>
      </c>
      <c r="V6045">
        <v>11873.64</v>
      </c>
      <c r="W6045">
        <v>68.13</v>
      </c>
      <c r="X6045">
        <v>1099.82</v>
      </c>
      <c r="Y6045">
        <v>1</v>
      </c>
      <c r="Z6045">
        <v>0</v>
      </c>
      <c r="AA6045">
        <v>0</v>
      </c>
      <c r="AB6045">
        <v>0</v>
      </c>
      <c r="AC6045">
        <v>0</v>
      </c>
      <c r="AD6045">
        <v>0</v>
      </c>
      <c r="AE6045">
        <v>37</v>
      </c>
      <c r="AF6045" t="s">
        <v>12144</v>
      </c>
      <c r="AG6045" s="6">
        <v>0.8</v>
      </c>
      <c r="AH6045" s="6">
        <v>1</v>
      </c>
      <c r="AI6045" t="b">
        <v>0</v>
      </c>
      <c r="AJ6045" t="b">
        <v>0</v>
      </c>
      <c r="AK6045" t="b">
        <v>0</v>
      </c>
      <c r="AL6045" t="b">
        <v>0</v>
      </c>
      <c r="AM6045" t="b">
        <v>1</v>
      </c>
      <c r="AN6045" s="6">
        <v>1.040668</v>
      </c>
    </row>
    <row r="6046" spans="1:40">
      <c r="A6046">
        <v>1.000000000000001E+21</v>
      </c>
      <c r="B6046">
        <v>5011012200</v>
      </c>
      <c r="C6046">
        <v>50110</v>
      </c>
      <c r="D6046">
        <v>12200</v>
      </c>
      <c r="E6046" t="s">
        <v>58</v>
      </c>
      <c r="F6046" t="s">
        <v>667</v>
      </c>
      <c r="G6046" t="s">
        <v>5526</v>
      </c>
      <c r="H6046" t="s">
        <v>6097</v>
      </c>
      <c r="I6046" t="s">
        <v>6097</v>
      </c>
      <c r="J6046" t="s">
        <v>6097</v>
      </c>
      <c r="K6046" t="s">
        <v>8589</v>
      </c>
      <c r="L6046" t="s">
        <v>8610</v>
      </c>
      <c r="M6046" t="s">
        <v>8763</v>
      </c>
      <c r="R6046" t="s">
        <v>8763</v>
      </c>
      <c r="S6046">
        <v>176</v>
      </c>
      <c r="T6046">
        <v>63</v>
      </c>
      <c r="U6046">
        <v>63</v>
      </c>
      <c r="V6046">
        <v>0</v>
      </c>
      <c r="W6046">
        <v>0</v>
      </c>
      <c r="X6046">
        <v>0</v>
      </c>
      <c r="Y6046">
        <v>0</v>
      </c>
      <c r="Z6046">
        <v>0</v>
      </c>
      <c r="AA6046">
        <v>0</v>
      </c>
      <c r="AB6046">
        <v>0</v>
      </c>
      <c r="AC6046">
        <v>0</v>
      </c>
      <c r="AD6046">
        <v>0</v>
      </c>
      <c r="AE6046">
        <v>37</v>
      </c>
      <c r="AF6046" t="s">
        <v>12144</v>
      </c>
      <c r="AG6046" s="6">
        <v>0.8</v>
      </c>
      <c r="AH6046" s="6">
        <v>1</v>
      </c>
      <c r="AI6046" t="b">
        <v>0</v>
      </c>
      <c r="AJ6046" t="b">
        <v>0</v>
      </c>
      <c r="AK6046" t="b">
        <v>0</v>
      </c>
      <c r="AL6046" t="b">
        <v>0</v>
      </c>
      <c r="AM6046" t="b">
        <v>0</v>
      </c>
      <c r="AN6046" s="6">
        <v>0.00504</v>
      </c>
    </row>
    <row r="6047" spans="1:40">
      <c r="A6047">
        <v>1.000000000000001E+21</v>
      </c>
      <c r="B6047">
        <v>5011012200</v>
      </c>
      <c r="C6047">
        <v>50110</v>
      </c>
      <c r="D6047">
        <v>12200</v>
      </c>
      <c r="E6047" t="s">
        <v>58</v>
      </c>
      <c r="F6047" t="s">
        <v>667</v>
      </c>
      <c r="G6047" t="s">
        <v>5527</v>
      </c>
      <c r="H6047" t="s">
        <v>6097</v>
      </c>
      <c r="I6047" t="s">
        <v>8543</v>
      </c>
      <c r="J6047" t="s">
        <v>6351</v>
      </c>
      <c r="K6047" t="s">
        <v>8581</v>
      </c>
      <c r="L6047" t="s">
        <v>8610</v>
      </c>
      <c r="M6047" t="s">
        <v>8702</v>
      </c>
      <c r="R6047" t="s">
        <v>8702</v>
      </c>
      <c r="S6047">
        <v>254.2</v>
      </c>
      <c r="T6047">
        <v>125.01</v>
      </c>
      <c r="U6047">
        <v>159.41</v>
      </c>
      <c r="V6047">
        <v>159.41</v>
      </c>
      <c r="W6047">
        <v>49.17</v>
      </c>
      <c r="X6047">
        <v>62.71</v>
      </c>
      <c r="Y6047">
        <v>2</v>
      </c>
      <c r="Z6047">
        <v>0</v>
      </c>
      <c r="AA6047">
        <v>0</v>
      </c>
      <c r="AB6047">
        <v>0</v>
      </c>
      <c r="AC6047">
        <v>1</v>
      </c>
      <c r="AD6047">
        <v>0</v>
      </c>
      <c r="AE6047">
        <v>37</v>
      </c>
      <c r="AF6047" t="s">
        <v>12144</v>
      </c>
      <c r="AG6047" s="6">
        <v>0.8</v>
      </c>
      <c r="AH6047" s="6">
        <v>1</v>
      </c>
      <c r="AI6047" t="b">
        <v>0</v>
      </c>
      <c r="AJ6047" t="b">
        <v>0</v>
      </c>
      <c r="AK6047" t="b">
        <v>0</v>
      </c>
      <c r="AL6047" t="b">
        <v>0</v>
      </c>
      <c r="AM6047" t="b">
        <v>0</v>
      </c>
      <c r="AN6047" s="6">
        <v>0.0127528</v>
      </c>
    </row>
    <row r="6048" spans="1:40">
      <c r="A6048">
        <v>1.000000000000001E+21</v>
      </c>
      <c r="B6048">
        <v>5011012200</v>
      </c>
      <c r="C6048">
        <v>50110</v>
      </c>
      <c r="D6048">
        <v>12200</v>
      </c>
      <c r="E6048" t="s">
        <v>58</v>
      </c>
      <c r="F6048" t="s">
        <v>667</v>
      </c>
      <c r="G6048" t="s">
        <v>5528</v>
      </c>
      <c r="H6048" t="s">
        <v>6097</v>
      </c>
      <c r="I6048" t="s">
        <v>6097</v>
      </c>
      <c r="J6048" t="s">
        <v>6097</v>
      </c>
      <c r="K6048" t="s">
        <v>8581</v>
      </c>
      <c r="L6048" t="s">
        <v>8611</v>
      </c>
      <c r="M6048" t="s">
        <v>8702</v>
      </c>
      <c r="R6048" t="s">
        <v>8869</v>
      </c>
      <c r="S6048">
        <v>2194</v>
      </c>
      <c r="T6048">
        <v>1.56</v>
      </c>
      <c r="U6048">
        <v>1.56</v>
      </c>
      <c r="V6048">
        <v>0</v>
      </c>
      <c r="W6048">
        <v>0</v>
      </c>
      <c r="X6048">
        <v>0</v>
      </c>
      <c r="Y6048">
        <v>0</v>
      </c>
      <c r="Z6048">
        <v>0</v>
      </c>
      <c r="AA6048">
        <v>0</v>
      </c>
      <c r="AB6048">
        <v>0</v>
      </c>
      <c r="AC6048">
        <v>0</v>
      </c>
      <c r="AD6048">
        <v>0</v>
      </c>
      <c r="AE6048">
        <v>37</v>
      </c>
      <c r="AF6048" t="s">
        <v>12144</v>
      </c>
      <c r="AG6048" s="6">
        <v>0.8</v>
      </c>
      <c r="AH6048" s="6">
        <v>1</v>
      </c>
      <c r="AI6048" t="b">
        <v>0</v>
      </c>
      <c r="AJ6048" t="b">
        <v>0</v>
      </c>
      <c r="AK6048" t="b">
        <v>0</v>
      </c>
      <c r="AL6048" t="b">
        <v>0</v>
      </c>
      <c r="AM6048" t="b">
        <v>0</v>
      </c>
      <c r="AN6048" s="6">
        <v>0.0001248</v>
      </c>
    </row>
    <row r="6049" spans="1:40">
      <c r="A6049">
        <v>1.000000000000001E+21</v>
      </c>
      <c r="B6049">
        <v>5011012200</v>
      </c>
      <c r="C6049">
        <v>50110</v>
      </c>
      <c r="D6049">
        <v>12200</v>
      </c>
      <c r="E6049" t="s">
        <v>58</v>
      </c>
      <c r="F6049" t="s">
        <v>667</v>
      </c>
      <c r="G6049" t="s">
        <v>5529</v>
      </c>
      <c r="H6049" t="s">
        <v>8307</v>
      </c>
      <c r="I6049" t="s">
        <v>8544</v>
      </c>
      <c r="J6049" t="s">
        <v>8557</v>
      </c>
      <c r="K6049" t="s">
        <v>8590</v>
      </c>
      <c r="L6049" t="s">
        <v>8611</v>
      </c>
      <c r="M6049" t="s">
        <v>8670</v>
      </c>
      <c r="N6049" t="s">
        <v>8831</v>
      </c>
      <c r="P6049" t="s">
        <v>8671</v>
      </c>
      <c r="R6049" t="s">
        <v>8671</v>
      </c>
      <c r="S6049">
        <v>330</v>
      </c>
      <c r="T6049">
        <v>64.8</v>
      </c>
      <c r="U6049">
        <v>64.8</v>
      </c>
      <c r="V6049">
        <v>64.8</v>
      </c>
      <c r="W6049">
        <v>19.64</v>
      </c>
      <c r="X6049">
        <v>19.64</v>
      </c>
      <c r="Y6049">
        <v>1</v>
      </c>
      <c r="Z6049">
        <v>0</v>
      </c>
      <c r="AA6049">
        <v>0</v>
      </c>
      <c r="AB6049">
        <v>0</v>
      </c>
      <c r="AC6049">
        <v>0</v>
      </c>
      <c r="AD6049">
        <v>0</v>
      </c>
      <c r="AE6049">
        <v>37</v>
      </c>
      <c r="AF6049" t="s">
        <v>12145</v>
      </c>
      <c r="AG6049" s="6">
        <v>0.6</v>
      </c>
      <c r="AH6049" s="6">
        <v>1.2</v>
      </c>
      <c r="AI6049" t="b">
        <v>0</v>
      </c>
      <c r="AJ6049" t="b">
        <v>0</v>
      </c>
      <c r="AK6049" t="b">
        <v>0</v>
      </c>
      <c r="AL6049" t="b">
        <v>1</v>
      </c>
      <c r="AM6049" t="b">
        <v>0</v>
      </c>
      <c r="AN6049" s="6">
        <v>0.0046655999999999</v>
      </c>
    </row>
    <row r="6050" spans="1:40">
      <c r="A6050">
        <v>1.000000000000001E+21</v>
      </c>
      <c r="B6050">
        <v>5011012200</v>
      </c>
      <c r="C6050">
        <v>50110</v>
      </c>
      <c r="D6050">
        <v>12200</v>
      </c>
      <c r="E6050" t="s">
        <v>58</v>
      </c>
      <c r="F6050" t="s">
        <v>667</v>
      </c>
      <c r="G6050" t="s">
        <v>5530</v>
      </c>
      <c r="H6050" t="s">
        <v>8308</v>
      </c>
      <c r="I6050" t="s">
        <v>8544</v>
      </c>
      <c r="J6050" t="s">
        <v>6351</v>
      </c>
      <c r="K6050" t="s">
        <v>8590</v>
      </c>
      <c r="L6050" t="s">
        <v>8611</v>
      </c>
      <c r="M6050" t="s">
        <v>8736</v>
      </c>
      <c r="N6050" t="s">
        <v>8831</v>
      </c>
      <c r="P6050" t="s">
        <v>8671</v>
      </c>
      <c r="R6050" t="s">
        <v>8671</v>
      </c>
      <c r="S6050">
        <v>662</v>
      </c>
      <c r="T6050">
        <v>132.02</v>
      </c>
      <c r="U6050">
        <v>443.74</v>
      </c>
      <c r="V6050">
        <v>443.74</v>
      </c>
      <c r="W6050">
        <v>19.94</v>
      </c>
      <c r="X6050">
        <v>67.03</v>
      </c>
      <c r="Y6050">
        <v>1</v>
      </c>
      <c r="Z6050">
        <v>0</v>
      </c>
      <c r="AA6050">
        <v>0</v>
      </c>
      <c r="AB6050">
        <v>0</v>
      </c>
      <c r="AC6050">
        <v>2</v>
      </c>
      <c r="AD6050">
        <v>0</v>
      </c>
      <c r="AE6050">
        <v>37</v>
      </c>
      <c r="AF6050" t="s">
        <v>12145</v>
      </c>
      <c r="AG6050" s="6">
        <v>0.8</v>
      </c>
      <c r="AH6050" s="6">
        <v>1.2</v>
      </c>
      <c r="AI6050" t="b">
        <v>0</v>
      </c>
      <c r="AJ6050" t="b">
        <v>0</v>
      </c>
      <c r="AK6050" t="b">
        <v>0</v>
      </c>
      <c r="AL6050" t="b">
        <v>1</v>
      </c>
      <c r="AM6050" t="b">
        <v>0</v>
      </c>
      <c r="AN6050" s="6">
        <v>0.04259904</v>
      </c>
    </row>
    <row r="6051" spans="1:40">
      <c r="A6051">
        <v>1.000000000000001E+21</v>
      </c>
      <c r="B6051">
        <v>5011012200</v>
      </c>
      <c r="C6051">
        <v>50110</v>
      </c>
      <c r="D6051">
        <v>12200</v>
      </c>
      <c r="E6051" t="s">
        <v>58</v>
      </c>
      <c r="F6051" t="s">
        <v>667</v>
      </c>
      <c r="G6051" t="s">
        <v>5531</v>
      </c>
      <c r="H6051" t="s">
        <v>8309</v>
      </c>
      <c r="I6051" t="s">
        <v>8544</v>
      </c>
      <c r="J6051" t="s">
        <v>6500</v>
      </c>
      <c r="K6051" t="s">
        <v>8599</v>
      </c>
      <c r="L6051" t="s">
        <v>8611</v>
      </c>
      <c r="M6051" t="s">
        <v>10813</v>
      </c>
      <c r="N6051" t="s">
        <v>10309</v>
      </c>
      <c r="P6051" t="s">
        <v>9866</v>
      </c>
      <c r="Q6051" t="s">
        <v>8764</v>
      </c>
      <c r="R6051" t="s">
        <v>8764</v>
      </c>
      <c r="S6051">
        <v>625</v>
      </c>
      <c r="T6051">
        <v>124.9</v>
      </c>
      <c r="U6051">
        <v>173.05</v>
      </c>
      <c r="V6051">
        <v>173.05</v>
      </c>
      <c r="W6051">
        <v>19.98</v>
      </c>
      <c r="X6051">
        <v>27.69</v>
      </c>
      <c r="Y6051">
        <v>1</v>
      </c>
      <c r="Z6051">
        <v>0</v>
      </c>
      <c r="AA6051">
        <v>0</v>
      </c>
      <c r="AB6051">
        <v>0</v>
      </c>
      <c r="AC6051">
        <v>2</v>
      </c>
      <c r="AD6051">
        <v>0</v>
      </c>
      <c r="AE6051">
        <v>37</v>
      </c>
      <c r="AF6051" t="s">
        <v>12146</v>
      </c>
      <c r="AG6051" s="6">
        <v>0.5</v>
      </c>
      <c r="AH6051" s="6">
        <v>0.3</v>
      </c>
      <c r="AI6051" t="b">
        <v>0</v>
      </c>
      <c r="AJ6051" t="b">
        <v>0</v>
      </c>
      <c r="AK6051" t="b">
        <v>0</v>
      </c>
      <c r="AL6051" t="b">
        <v>0</v>
      </c>
      <c r="AM6051" t="b">
        <v>0</v>
      </c>
      <c r="AN6051" s="6">
        <v>0.00259575</v>
      </c>
    </row>
    <row r="6052" spans="1:40">
      <c r="A6052">
        <v>1.000000000000001E+21</v>
      </c>
      <c r="B6052">
        <v>5011012200</v>
      </c>
      <c r="C6052">
        <v>50110</v>
      </c>
      <c r="D6052">
        <v>12200</v>
      </c>
      <c r="E6052" t="s">
        <v>58</v>
      </c>
      <c r="F6052" t="s">
        <v>667</v>
      </c>
      <c r="G6052" t="s">
        <v>5532</v>
      </c>
      <c r="H6052" t="s">
        <v>6097</v>
      </c>
      <c r="I6052" t="s">
        <v>8543</v>
      </c>
      <c r="J6052" t="s">
        <v>8552</v>
      </c>
      <c r="K6052" t="s">
        <v>8581</v>
      </c>
      <c r="L6052" t="s">
        <v>8632</v>
      </c>
      <c r="M6052" t="s">
        <v>8778</v>
      </c>
      <c r="R6052" t="s">
        <v>8778</v>
      </c>
      <c r="S6052">
        <v>5545</v>
      </c>
      <c r="T6052">
        <v>1097.75</v>
      </c>
      <c r="U6052">
        <v>1356.38</v>
      </c>
      <c r="V6052">
        <v>1356.38</v>
      </c>
      <c r="W6052">
        <v>19.8</v>
      </c>
      <c r="X6052">
        <v>24.46</v>
      </c>
      <c r="Y6052">
        <v>6</v>
      </c>
      <c r="Z6052">
        <v>0</v>
      </c>
      <c r="AA6052">
        <v>0</v>
      </c>
      <c r="AB6052">
        <v>0</v>
      </c>
      <c r="AC6052">
        <v>0</v>
      </c>
      <c r="AD6052">
        <v>0</v>
      </c>
      <c r="AE6052">
        <v>37</v>
      </c>
      <c r="AF6052" t="s">
        <v>12144</v>
      </c>
      <c r="AG6052" s="6">
        <v>0.8</v>
      </c>
      <c r="AH6052" s="6">
        <v>1</v>
      </c>
      <c r="AI6052" t="b">
        <v>0</v>
      </c>
      <c r="AJ6052" t="b">
        <v>0</v>
      </c>
      <c r="AK6052" t="b">
        <v>0</v>
      </c>
      <c r="AL6052" t="b">
        <v>0</v>
      </c>
      <c r="AM6052" t="b">
        <v>0</v>
      </c>
      <c r="AN6052" s="6">
        <v>0.1085104</v>
      </c>
    </row>
    <row r="6053" spans="1:40">
      <c r="A6053">
        <v>1E+21</v>
      </c>
      <c r="B6053">
        <v>5011012200</v>
      </c>
      <c r="C6053">
        <v>50110</v>
      </c>
      <c r="D6053">
        <v>12200</v>
      </c>
      <c r="E6053" t="s">
        <v>58</v>
      </c>
      <c r="F6053" t="s">
        <v>667</v>
      </c>
      <c r="G6053" t="s">
        <v>5533</v>
      </c>
      <c r="H6053" t="s">
        <v>8310</v>
      </c>
      <c r="I6053" t="s">
        <v>8544</v>
      </c>
      <c r="J6053" t="s">
        <v>8568</v>
      </c>
      <c r="K6053" t="s">
        <v>8586</v>
      </c>
      <c r="L6053" t="s">
        <v>8611</v>
      </c>
      <c r="M6053" t="s">
        <v>10686</v>
      </c>
      <c r="N6053" t="s">
        <v>10486</v>
      </c>
      <c r="O6053" t="s">
        <v>11540</v>
      </c>
      <c r="P6053" t="s">
        <v>9889</v>
      </c>
      <c r="Q6053" t="s">
        <v>8763</v>
      </c>
      <c r="R6053" t="s">
        <v>8763</v>
      </c>
      <c r="S6053">
        <v>2305</v>
      </c>
      <c r="T6053">
        <v>460.26</v>
      </c>
      <c r="U6053">
        <v>1611.7088</v>
      </c>
      <c r="V6053">
        <v>1611.7088</v>
      </c>
      <c r="W6053">
        <v>19.9679</v>
      </c>
      <c r="X6053">
        <v>69.92230000000001</v>
      </c>
      <c r="Y6053">
        <v>2</v>
      </c>
      <c r="Z6053">
        <v>0</v>
      </c>
      <c r="AA6053">
        <v>16</v>
      </c>
      <c r="AB6053">
        <v>0</v>
      </c>
      <c r="AC6053">
        <v>0</v>
      </c>
      <c r="AD6053">
        <v>0</v>
      </c>
      <c r="AE6053">
        <v>37</v>
      </c>
      <c r="AF6053" t="s">
        <v>12146</v>
      </c>
      <c r="AG6053" s="6">
        <v>1.3</v>
      </c>
      <c r="AH6053" s="6">
        <v>0.3</v>
      </c>
      <c r="AI6053" t="b">
        <v>1</v>
      </c>
      <c r="AJ6053" t="b">
        <v>0</v>
      </c>
      <c r="AK6053" t="b">
        <v>0</v>
      </c>
      <c r="AL6053" t="b">
        <v>0</v>
      </c>
      <c r="AM6053" t="b">
        <v>0</v>
      </c>
      <c r="AN6053" s="6">
        <v>0.06285664320000001</v>
      </c>
    </row>
    <row r="6054" spans="1:40">
      <c r="A6054">
        <v>1.000000000000001E+21</v>
      </c>
      <c r="B6054">
        <v>5011012200</v>
      </c>
      <c r="C6054">
        <v>50110</v>
      </c>
      <c r="D6054">
        <v>12200</v>
      </c>
      <c r="E6054" t="s">
        <v>58</v>
      </c>
      <c r="F6054" t="s">
        <v>667</v>
      </c>
      <c r="G6054" t="s">
        <v>5534</v>
      </c>
      <c r="H6054" t="s">
        <v>6097</v>
      </c>
      <c r="I6054" t="s">
        <v>6097</v>
      </c>
      <c r="J6054" t="s">
        <v>6097</v>
      </c>
      <c r="K6054" t="s">
        <v>8586</v>
      </c>
      <c r="L6054" t="s">
        <v>8611</v>
      </c>
      <c r="M6054" t="s">
        <v>9020</v>
      </c>
      <c r="R6054" t="s">
        <v>8667</v>
      </c>
      <c r="S6054">
        <v>990</v>
      </c>
      <c r="T6054">
        <v>54</v>
      </c>
      <c r="U6054">
        <v>54</v>
      </c>
      <c r="V6054">
        <v>0</v>
      </c>
      <c r="W6054">
        <v>0</v>
      </c>
      <c r="X6054">
        <v>0</v>
      </c>
      <c r="Y6054">
        <v>0</v>
      </c>
      <c r="Z6054">
        <v>0</v>
      </c>
      <c r="AA6054">
        <v>0</v>
      </c>
      <c r="AB6054">
        <v>0</v>
      </c>
      <c r="AC6054">
        <v>0</v>
      </c>
      <c r="AD6054">
        <v>0</v>
      </c>
      <c r="AE6054">
        <v>37</v>
      </c>
      <c r="AF6054" t="s">
        <v>12144</v>
      </c>
      <c r="AG6054" s="6">
        <v>0.8</v>
      </c>
      <c r="AH6054" s="6">
        <v>1</v>
      </c>
      <c r="AI6054" t="b">
        <v>0</v>
      </c>
      <c r="AJ6054" t="b">
        <v>0</v>
      </c>
      <c r="AK6054" t="b">
        <v>0</v>
      </c>
      <c r="AL6054" t="b">
        <v>0</v>
      </c>
      <c r="AM6054" t="b">
        <v>0</v>
      </c>
      <c r="AN6054" s="6">
        <v>0.00432</v>
      </c>
    </row>
    <row r="6055" spans="1:40">
      <c r="A6055">
        <v>1.000000000000001E+21</v>
      </c>
      <c r="B6055">
        <v>5011012200</v>
      </c>
      <c r="C6055">
        <v>50110</v>
      </c>
      <c r="D6055">
        <v>12200</v>
      </c>
      <c r="E6055" t="s">
        <v>58</v>
      </c>
      <c r="F6055" t="s">
        <v>667</v>
      </c>
      <c r="G6055" t="s">
        <v>5535</v>
      </c>
      <c r="H6055" t="s">
        <v>8311</v>
      </c>
      <c r="I6055" t="s">
        <v>8544</v>
      </c>
      <c r="J6055" t="s">
        <v>6500</v>
      </c>
      <c r="K6055" t="s">
        <v>8586</v>
      </c>
      <c r="L6055" t="s">
        <v>8616</v>
      </c>
      <c r="M6055" t="s">
        <v>8667</v>
      </c>
      <c r="R6055" t="s">
        <v>8667</v>
      </c>
      <c r="S6055">
        <v>833</v>
      </c>
      <c r="T6055">
        <v>88.95999999999999</v>
      </c>
      <c r="U6055">
        <v>88.95999999999999</v>
      </c>
      <c r="V6055">
        <v>88.95999999999999</v>
      </c>
      <c r="W6055">
        <v>10.68</v>
      </c>
      <c r="X6055">
        <v>10.68</v>
      </c>
      <c r="Y6055">
        <v>1</v>
      </c>
      <c r="Z6055">
        <v>1</v>
      </c>
      <c r="AA6055">
        <v>0</v>
      </c>
      <c r="AB6055">
        <v>0</v>
      </c>
      <c r="AC6055">
        <v>1</v>
      </c>
      <c r="AD6055">
        <v>0</v>
      </c>
      <c r="AE6055">
        <v>37</v>
      </c>
      <c r="AF6055" t="s">
        <v>12144</v>
      </c>
      <c r="AG6055" s="6">
        <v>0.5</v>
      </c>
      <c r="AH6055" s="6">
        <v>1</v>
      </c>
      <c r="AI6055" t="b">
        <v>0</v>
      </c>
      <c r="AJ6055" t="b">
        <v>0</v>
      </c>
      <c r="AK6055" t="b">
        <v>0</v>
      </c>
      <c r="AL6055" t="b">
        <v>0</v>
      </c>
      <c r="AM6055" t="b">
        <v>0</v>
      </c>
      <c r="AN6055" s="6">
        <v>0.004448</v>
      </c>
    </row>
    <row r="6056" spans="1:40">
      <c r="A6056">
        <v>1.000000000000001E+21</v>
      </c>
      <c r="B6056">
        <v>5011012200</v>
      </c>
      <c r="C6056">
        <v>50110</v>
      </c>
      <c r="D6056">
        <v>12200</v>
      </c>
      <c r="E6056" t="s">
        <v>58</v>
      </c>
      <c r="F6056" t="s">
        <v>667</v>
      </c>
      <c r="G6056" t="s">
        <v>5535</v>
      </c>
      <c r="H6056" t="s">
        <v>8311</v>
      </c>
      <c r="I6056" t="s">
        <v>8544</v>
      </c>
      <c r="J6056" t="s">
        <v>6500</v>
      </c>
      <c r="K6056" t="s">
        <v>8586</v>
      </c>
      <c r="L6056" t="s">
        <v>8616</v>
      </c>
      <c r="M6056" t="s">
        <v>8775</v>
      </c>
      <c r="R6056" t="s">
        <v>8775</v>
      </c>
      <c r="S6056">
        <v>886</v>
      </c>
      <c r="T6056">
        <v>88.95999999999999</v>
      </c>
      <c r="U6056">
        <v>88.95999999999999</v>
      </c>
      <c r="V6056">
        <v>88.95999999999999</v>
      </c>
      <c r="W6056">
        <v>10.04</v>
      </c>
      <c r="X6056">
        <v>10.04</v>
      </c>
      <c r="Y6056">
        <v>1</v>
      </c>
      <c r="Z6056">
        <v>1</v>
      </c>
      <c r="AA6056">
        <v>0</v>
      </c>
      <c r="AB6056">
        <v>0</v>
      </c>
      <c r="AC6056">
        <v>1</v>
      </c>
      <c r="AD6056">
        <v>0</v>
      </c>
      <c r="AE6056">
        <v>37</v>
      </c>
      <c r="AF6056" t="s">
        <v>12144</v>
      </c>
      <c r="AG6056" s="6">
        <v>0.5</v>
      </c>
      <c r="AH6056" s="6">
        <v>1</v>
      </c>
      <c r="AI6056" t="b">
        <v>0</v>
      </c>
      <c r="AJ6056" t="b">
        <v>0</v>
      </c>
      <c r="AK6056" t="b">
        <v>0</v>
      </c>
      <c r="AL6056" t="b">
        <v>0</v>
      </c>
      <c r="AM6056" t="b">
        <v>0</v>
      </c>
      <c r="AN6056" s="6">
        <v>0.004448</v>
      </c>
    </row>
    <row r="6057" spans="1:40">
      <c r="A6057">
        <v>1.000000000000001E+21</v>
      </c>
      <c r="B6057">
        <v>5011012200</v>
      </c>
      <c r="C6057">
        <v>50110</v>
      </c>
      <c r="D6057">
        <v>12200</v>
      </c>
      <c r="E6057" t="s">
        <v>58</v>
      </c>
      <c r="F6057" t="s">
        <v>667</v>
      </c>
      <c r="G6057" t="s">
        <v>5536</v>
      </c>
      <c r="H6057" t="s">
        <v>6097</v>
      </c>
      <c r="I6057" t="s">
        <v>8545</v>
      </c>
      <c r="J6057" t="s">
        <v>6500</v>
      </c>
      <c r="K6057" t="s">
        <v>8581</v>
      </c>
      <c r="L6057" t="s">
        <v>8611</v>
      </c>
      <c r="M6057" t="s">
        <v>9642</v>
      </c>
      <c r="N6057" t="s">
        <v>8759</v>
      </c>
      <c r="P6057" t="s">
        <v>9493</v>
      </c>
      <c r="Q6057" t="s">
        <v>8787</v>
      </c>
      <c r="R6057" t="s">
        <v>8787</v>
      </c>
      <c r="S6057">
        <v>670</v>
      </c>
      <c r="T6057">
        <v>107.82</v>
      </c>
      <c r="U6057">
        <v>149.4</v>
      </c>
      <c r="V6057">
        <v>149.4</v>
      </c>
      <c r="W6057">
        <v>16.0925</v>
      </c>
      <c r="X6057">
        <v>22.2985</v>
      </c>
      <c r="Y6057">
        <v>1</v>
      </c>
      <c r="Z6057">
        <v>1</v>
      </c>
      <c r="AA6057">
        <v>0</v>
      </c>
      <c r="AB6057">
        <v>0</v>
      </c>
      <c r="AC6057">
        <v>1</v>
      </c>
      <c r="AD6057">
        <v>0</v>
      </c>
      <c r="AE6057">
        <v>37</v>
      </c>
      <c r="AF6057" t="s">
        <v>12146</v>
      </c>
      <c r="AG6057" s="6">
        <v>0.5</v>
      </c>
      <c r="AH6057" s="6">
        <v>0.3</v>
      </c>
      <c r="AI6057" t="b">
        <v>0</v>
      </c>
      <c r="AJ6057" t="b">
        <v>0</v>
      </c>
      <c r="AK6057" t="b">
        <v>0</v>
      </c>
      <c r="AL6057" t="b">
        <v>0</v>
      </c>
      <c r="AM6057" t="b">
        <v>0</v>
      </c>
      <c r="AN6057" s="6">
        <v>0.002241</v>
      </c>
    </row>
    <row r="6058" spans="1:40">
      <c r="A6058">
        <v>1.000000000000001E+21</v>
      </c>
      <c r="B6058">
        <v>5011012200</v>
      </c>
      <c r="C6058">
        <v>50110</v>
      </c>
      <c r="D6058">
        <v>12200</v>
      </c>
      <c r="E6058" t="s">
        <v>58</v>
      </c>
      <c r="F6058" t="s">
        <v>667</v>
      </c>
      <c r="G6058" t="s">
        <v>5537</v>
      </c>
      <c r="H6058" t="s">
        <v>8312</v>
      </c>
      <c r="I6058" t="s">
        <v>8545</v>
      </c>
      <c r="J6058" t="s">
        <v>8551</v>
      </c>
      <c r="K6058" t="s">
        <v>8599</v>
      </c>
      <c r="L6058" t="s">
        <v>8611</v>
      </c>
      <c r="M6058" t="s">
        <v>8670</v>
      </c>
      <c r="N6058" t="s">
        <v>8869</v>
      </c>
      <c r="P6058" t="s">
        <v>8742</v>
      </c>
      <c r="R6058" t="s">
        <v>8742</v>
      </c>
      <c r="S6058">
        <v>985</v>
      </c>
      <c r="T6058">
        <v>101.2</v>
      </c>
      <c r="U6058">
        <v>101.2</v>
      </c>
      <c r="V6058">
        <v>101.2</v>
      </c>
      <c r="W6058">
        <v>10.2741</v>
      </c>
      <c r="X6058">
        <v>10.2741</v>
      </c>
      <c r="Y6058">
        <v>1</v>
      </c>
      <c r="Z6058">
        <v>0</v>
      </c>
      <c r="AA6058">
        <v>0</v>
      </c>
      <c r="AB6058">
        <v>0</v>
      </c>
      <c r="AC6058">
        <v>0</v>
      </c>
      <c r="AD6058">
        <v>0</v>
      </c>
      <c r="AE6058">
        <v>37</v>
      </c>
      <c r="AF6058" t="s">
        <v>12145</v>
      </c>
      <c r="AG6058" s="6">
        <v>0.8</v>
      </c>
      <c r="AH6058" s="6">
        <v>1.2</v>
      </c>
      <c r="AI6058" t="b">
        <v>0</v>
      </c>
      <c r="AJ6058" t="b">
        <v>0</v>
      </c>
      <c r="AK6058" t="b">
        <v>0</v>
      </c>
      <c r="AL6058" t="b">
        <v>1</v>
      </c>
      <c r="AM6058" t="b">
        <v>0</v>
      </c>
      <c r="AN6058" s="6">
        <v>0.0097152</v>
      </c>
    </row>
    <row r="6059" spans="1:40">
      <c r="A6059">
        <v>1.000000000000001E+21</v>
      </c>
      <c r="B6059">
        <v>5011012200</v>
      </c>
      <c r="C6059">
        <v>50110</v>
      </c>
      <c r="D6059">
        <v>12200</v>
      </c>
      <c r="E6059" t="s">
        <v>58</v>
      </c>
      <c r="F6059" t="s">
        <v>667</v>
      </c>
      <c r="G6059" t="s">
        <v>5538</v>
      </c>
      <c r="H6059" t="s">
        <v>8313</v>
      </c>
      <c r="I6059" t="s">
        <v>8544</v>
      </c>
      <c r="J6059" t="s">
        <v>6500</v>
      </c>
      <c r="K6059" t="s">
        <v>8592</v>
      </c>
      <c r="L6059" t="s">
        <v>8611</v>
      </c>
      <c r="M6059" t="s">
        <v>8839</v>
      </c>
      <c r="R6059" t="s">
        <v>8839</v>
      </c>
      <c r="S6059">
        <v>330</v>
      </c>
      <c r="T6059">
        <v>69.53</v>
      </c>
      <c r="U6059">
        <v>69.53</v>
      </c>
      <c r="V6059">
        <v>69.53</v>
      </c>
      <c r="W6059">
        <v>21.0697</v>
      </c>
      <c r="X6059">
        <v>21.0697</v>
      </c>
      <c r="Y6059">
        <v>1</v>
      </c>
      <c r="Z6059">
        <v>0</v>
      </c>
      <c r="AA6059">
        <v>0</v>
      </c>
      <c r="AB6059">
        <v>0</v>
      </c>
      <c r="AC6059">
        <v>1</v>
      </c>
      <c r="AD6059">
        <v>0</v>
      </c>
      <c r="AE6059">
        <v>37</v>
      </c>
      <c r="AF6059" t="s">
        <v>12144</v>
      </c>
      <c r="AG6059" s="6">
        <v>0.5</v>
      </c>
      <c r="AH6059" s="6">
        <v>1</v>
      </c>
      <c r="AI6059" t="b">
        <v>0</v>
      </c>
      <c r="AJ6059" t="b">
        <v>0</v>
      </c>
      <c r="AK6059" t="b">
        <v>0</v>
      </c>
      <c r="AL6059" t="b">
        <v>0</v>
      </c>
      <c r="AM6059" t="b">
        <v>0</v>
      </c>
      <c r="AN6059" s="6">
        <v>0.0034765</v>
      </c>
    </row>
    <row r="6060" spans="1:40">
      <c r="A6060">
        <v>1.000000000000001E+21</v>
      </c>
      <c r="B6060">
        <v>5011012200</v>
      </c>
      <c r="C6060">
        <v>50110</v>
      </c>
      <c r="D6060">
        <v>12200</v>
      </c>
      <c r="E6060" t="s">
        <v>58</v>
      </c>
      <c r="F6060" t="s">
        <v>667</v>
      </c>
      <c r="G6060" t="s">
        <v>5539</v>
      </c>
      <c r="H6060" t="s">
        <v>6097</v>
      </c>
      <c r="I6060" t="s">
        <v>8545</v>
      </c>
      <c r="J6060" t="s">
        <v>8551</v>
      </c>
      <c r="K6060" t="s">
        <v>8581</v>
      </c>
      <c r="L6060" t="s">
        <v>8611</v>
      </c>
      <c r="M6060" t="s">
        <v>8749</v>
      </c>
      <c r="R6060" t="s">
        <v>8749</v>
      </c>
      <c r="S6060">
        <v>1029</v>
      </c>
      <c r="T6060">
        <v>268.92</v>
      </c>
      <c r="U6060">
        <v>954.45</v>
      </c>
      <c r="V6060">
        <v>751.8099999999999</v>
      </c>
      <c r="W6060">
        <v>26.1341</v>
      </c>
      <c r="X6060">
        <v>73.0622</v>
      </c>
      <c r="Y6060">
        <v>1</v>
      </c>
      <c r="Z6060">
        <v>0</v>
      </c>
      <c r="AA6060">
        <v>0</v>
      </c>
      <c r="AB6060">
        <v>0</v>
      </c>
      <c r="AC6060">
        <v>1</v>
      </c>
      <c r="AD6060">
        <v>0</v>
      </c>
      <c r="AE6060">
        <v>37</v>
      </c>
      <c r="AF6060" t="s">
        <v>12144</v>
      </c>
      <c r="AG6060" s="6">
        <v>0.8</v>
      </c>
      <c r="AH6060" s="6">
        <v>1</v>
      </c>
      <c r="AI6060" t="b">
        <v>0</v>
      </c>
      <c r="AJ6060" t="b">
        <v>0</v>
      </c>
      <c r="AK6060" t="b">
        <v>0</v>
      </c>
      <c r="AL6060" t="b">
        <v>0</v>
      </c>
      <c r="AM6060" t="b">
        <v>0</v>
      </c>
      <c r="AN6060" s="6">
        <v>0.07635599999999999</v>
      </c>
    </row>
    <row r="6061" spans="1:40">
      <c r="A6061">
        <v>1.000000000000001E+21</v>
      </c>
      <c r="B6061">
        <v>5011012200</v>
      </c>
      <c r="C6061">
        <v>50110</v>
      </c>
      <c r="D6061">
        <v>12200</v>
      </c>
      <c r="E6061" t="s">
        <v>58</v>
      </c>
      <c r="F6061" t="s">
        <v>667</v>
      </c>
      <c r="G6061" t="s">
        <v>5540</v>
      </c>
      <c r="H6061" t="s">
        <v>8314</v>
      </c>
      <c r="I6061" t="s">
        <v>8545</v>
      </c>
      <c r="J6061" t="s">
        <v>8551</v>
      </c>
      <c r="K6061" t="s">
        <v>8581</v>
      </c>
      <c r="L6061" t="s">
        <v>8610</v>
      </c>
      <c r="M6061" t="s">
        <v>8749</v>
      </c>
      <c r="N6061" t="s">
        <v>8714</v>
      </c>
      <c r="P6061" t="s">
        <v>8669</v>
      </c>
      <c r="R6061" t="s">
        <v>8669</v>
      </c>
      <c r="S6061">
        <v>927</v>
      </c>
      <c r="T6061">
        <v>485.01</v>
      </c>
      <c r="U6061">
        <v>485.01</v>
      </c>
      <c r="V6061">
        <v>485.01</v>
      </c>
      <c r="W6061">
        <v>52.32</v>
      </c>
      <c r="X6061">
        <v>52.32</v>
      </c>
      <c r="Y6061">
        <v>3</v>
      </c>
      <c r="Z6061">
        <v>1</v>
      </c>
      <c r="AA6061">
        <v>0</v>
      </c>
      <c r="AB6061">
        <v>0</v>
      </c>
      <c r="AC6061">
        <v>0</v>
      </c>
      <c r="AD6061">
        <v>0</v>
      </c>
      <c r="AE6061">
        <v>37</v>
      </c>
      <c r="AF6061" t="s">
        <v>12145</v>
      </c>
      <c r="AG6061" s="6">
        <v>0.8</v>
      </c>
      <c r="AH6061" s="6">
        <v>1.2</v>
      </c>
      <c r="AI6061" t="b">
        <v>0</v>
      </c>
      <c r="AJ6061" t="b">
        <v>0</v>
      </c>
      <c r="AK6061" t="b">
        <v>0</v>
      </c>
      <c r="AL6061" t="b">
        <v>1</v>
      </c>
      <c r="AM6061" t="b">
        <v>0</v>
      </c>
      <c r="AN6061" s="6">
        <v>0.04656096</v>
      </c>
    </row>
    <row r="6062" spans="1:40">
      <c r="A6062">
        <v>1.000000000000001E+21</v>
      </c>
      <c r="B6062">
        <v>5011012200</v>
      </c>
      <c r="C6062">
        <v>50110</v>
      </c>
      <c r="D6062">
        <v>12200</v>
      </c>
      <c r="E6062" t="s">
        <v>58</v>
      </c>
      <c r="F6062" t="s">
        <v>667</v>
      </c>
      <c r="G6062" t="s">
        <v>5541</v>
      </c>
      <c r="H6062" t="s">
        <v>6097</v>
      </c>
      <c r="I6062" t="s">
        <v>6097</v>
      </c>
      <c r="J6062" t="s">
        <v>6097</v>
      </c>
      <c r="K6062" t="s">
        <v>8595</v>
      </c>
      <c r="L6062" t="s">
        <v>8611</v>
      </c>
      <c r="M6062" t="s">
        <v>8671</v>
      </c>
      <c r="R6062" t="s">
        <v>8671</v>
      </c>
      <c r="S6062">
        <v>2026</v>
      </c>
      <c r="T6062">
        <v>36</v>
      </c>
      <c r="U6062">
        <v>36</v>
      </c>
      <c r="V6062">
        <v>0</v>
      </c>
      <c r="W6062">
        <v>0</v>
      </c>
      <c r="X6062">
        <v>0</v>
      </c>
      <c r="Y6062">
        <v>0</v>
      </c>
      <c r="Z6062">
        <v>0</v>
      </c>
      <c r="AA6062">
        <v>0</v>
      </c>
      <c r="AB6062">
        <v>0</v>
      </c>
      <c r="AC6062">
        <v>0</v>
      </c>
      <c r="AD6062">
        <v>0</v>
      </c>
      <c r="AE6062">
        <v>37</v>
      </c>
      <c r="AF6062" t="s">
        <v>12144</v>
      </c>
      <c r="AG6062" s="6">
        <v>0.8</v>
      </c>
      <c r="AH6062" s="6">
        <v>1</v>
      </c>
      <c r="AI6062" t="b">
        <v>0</v>
      </c>
      <c r="AJ6062" t="b">
        <v>0</v>
      </c>
      <c r="AK6062" t="b">
        <v>0</v>
      </c>
      <c r="AL6062" t="b">
        <v>0</v>
      </c>
      <c r="AM6062" t="b">
        <v>0</v>
      </c>
      <c r="AN6062" s="6">
        <v>0.00288</v>
      </c>
    </row>
    <row r="6063" spans="1:40">
      <c r="A6063">
        <v>1.000000000000001E+21</v>
      </c>
      <c r="B6063">
        <v>5011012200</v>
      </c>
      <c r="C6063">
        <v>50110</v>
      </c>
      <c r="D6063">
        <v>12200</v>
      </c>
      <c r="E6063" t="s">
        <v>58</v>
      </c>
      <c r="F6063" t="s">
        <v>667</v>
      </c>
      <c r="G6063" t="s">
        <v>5541</v>
      </c>
      <c r="H6063" t="s">
        <v>6097</v>
      </c>
      <c r="I6063" t="s">
        <v>8544</v>
      </c>
      <c r="J6063" t="s">
        <v>6351</v>
      </c>
      <c r="K6063" t="s">
        <v>8595</v>
      </c>
      <c r="L6063" t="s">
        <v>8632</v>
      </c>
      <c r="M6063" t="s">
        <v>8851</v>
      </c>
      <c r="N6063" t="s">
        <v>8749</v>
      </c>
      <c r="P6063" t="s">
        <v>8749</v>
      </c>
      <c r="R6063" t="s">
        <v>8749</v>
      </c>
      <c r="S6063">
        <v>660</v>
      </c>
      <c r="T6063">
        <v>131.92</v>
      </c>
      <c r="U6063">
        <v>527.6799999999999</v>
      </c>
      <c r="V6063">
        <v>527.6799999999999</v>
      </c>
      <c r="W6063">
        <v>19.9879</v>
      </c>
      <c r="X6063">
        <v>79.9515</v>
      </c>
      <c r="Y6063">
        <v>1</v>
      </c>
      <c r="Z6063">
        <v>0</v>
      </c>
      <c r="AA6063">
        <v>0</v>
      </c>
      <c r="AB6063">
        <v>0</v>
      </c>
      <c r="AC6063">
        <v>0</v>
      </c>
      <c r="AD6063">
        <v>0</v>
      </c>
      <c r="AE6063">
        <v>37</v>
      </c>
      <c r="AF6063" t="s">
        <v>12145</v>
      </c>
      <c r="AG6063" s="6">
        <v>0.8</v>
      </c>
      <c r="AH6063" s="6">
        <v>1.2</v>
      </c>
      <c r="AI6063" t="b">
        <v>0</v>
      </c>
      <c r="AJ6063" t="b">
        <v>0</v>
      </c>
      <c r="AK6063" t="b">
        <v>0</v>
      </c>
      <c r="AL6063" t="b">
        <v>1</v>
      </c>
      <c r="AM6063" t="b">
        <v>0</v>
      </c>
      <c r="AN6063" s="6">
        <v>0.05065728</v>
      </c>
    </row>
    <row r="6064" spans="1:40">
      <c r="A6064">
        <v>1.000000000000001E+21</v>
      </c>
      <c r="B6064">
        <v>5011012200</v>
      </c>
      <c r="C6064">
        <v>50110</v>
      </c>
      <c r="D6064">
        <v>12200</v>
      </c>
      <c r="E6064" t="s">
        <v>58</v>
      </c>
      <c r="F6064" t="s">
        <v>667</v>
      </c>
      <c r="G6064" t="s">
        <v>5542</v>
      </c>
      <c r="H6064" t="s">
        <v>8315</v>
      </c>
      <c r="I6064" t="s">
        <v>8545</v>
      </c>
      <c r="J6064" t="s">
        <v>8569</v>
      </c>
      <c r="K6064" t="s">
        <v>8581</v>
      </c>
      <c r="L6064" t="s">
        <v>8611</v>
      </c>
      <c r="M6064" t="s">
        <v>8762</v>
      </c>
      <c r="R6064" t="s">
        <v>8762</v>
      </c>
      <c r="S6064">
        <v>660</v>
      </c>
      <c r="T6064">
        <v>306.48</v>
      </c>
      <c r="U6064">
        <v>471.65</v>
      </c>
      <c r="V6064">
        <v>471.65</v>
      </c>
      <c r="W6064">
        <v>46.44</v>
      </c>
      <c r="X6064">
        <v>71.45999999999999</v>
      </c>
      <c r="Y6064">
        <v>1</v>
      </c>
      <c r="Z6064">
        <v>0</v>
      </c>
      <c r="AA6064">
        <v>0</v>
      </c>
      <c r="AB6064">
        <v>0</v>
      </c>
      <c r="AC6064">
        <v>0</v>
      </c>
      <c r="AD6064">
        <v>0</v>
      </c>
      <c r="AE6064">
        <v>37</v>
      </c>
      <c r="AF6064" t="s">
        <v>12144</v>
      </c>
      <c r="AG6064" s="6">
        <v>0.8</v>
      </c>
      <c r="AH6064" s="6">
        <v>1</v>
      </c>
      <c r="AI6064" t="b">
        <v>0</v>
      </c>
      <c r="AJ6064" t="b">
        <v>0</v>
      </c>
      <c r="AK6064" t="b">
        <v>0</v>
      </c>
      <c r="AL6064" t="b">
        <v>0</v>
      </c>
      <c r="AM6064" t="b">
        <v>0</v>
      </c>
      <c r="AN6064" s="6">
        <v>0.037732</v>
      </c>
    </row>
    <row r="6065" spans="1:40">
      <c r="A6065">
        <v>1.000000000000001E+21</v>
      </c>
      <c r="B6065">
        <v>5011012200</v>
      </c>
      <c r="C6065">
        <v>50110</v>
      </c>
      <c r="D6065">
        <v>12200</v>
      </c>
      <c r="E6065" t="s">
        <v>58</v>
      </c>
      <c r="F6065" t="s">
        <v>667</v>
      </c>
      <c r="G6065" t="s">
        <v>5543</v>
      </c>
      <c r="H6065" t="s">
        <v>6097</v>
      </c>
      <c r="I6065" t="s">
        <v>6097</v>
      </c>
      <c r="J6065" t="s">
        <v>6097</v>
      </c>
      <c r="K6065" t="s">
        <v>8592</v>
      </c>
      <c r="L6065" t="s">
        <v>8611</v>
      </c>
      <c r="M6065" t="s">
        <v>8694</v>
      </c>
      <c r="R6065" t="s">
        <v>8694</v>
      </c>
      <c r="S6065">
        <v>463</v>
      </c>
      <c r="T6065">
        <v>18</v>
      </c>
      <c r="U6065">
        <v>18</v>
      </c>
      <c r="V6065">
        <v>0</v>
      </c>
      <c r="W6065">
        <v>0</v>
      </c>
      <c r="X6065">
        <v>0</v>
      </c>
      <c r="Y6065">
        <v>0</v>
      </c>
      <c r="Z6065">
        <v>0</v>
      </c>
      <c r="AA6065">
        <v>0</v>
      </c>
      <c r="AB6065">
        <v>0</v>
      </c>
      <c r="AC6065">
        <v>0</v>
      </c>
      <c r="AD6065">
        <v>0</v>
      </c>
      <c r="AE6065">
        <v>37</v>
      </c>
      <c r="AF6065" t="s">
        <v>12144</v>
      </c>
      <c r="AG6065" s="6">
        <v>0.8</v>
      </c>
      <c r="AH6065" s="6">
        <v>1</v>
      </c>
      <c r="AI6065" t="b">
        <v>0</v>
      </c>
      <c r="AJ6065" t="b">
        <v>0</v>
      </c>
      <c r="AK6065" t="b">
        <v>0</v>
      </c>
      <c r="AL6065" t="b">
        <v>0</v>
      </c>
      <c r="AM6065" t="b">
        <v>0</v>
      </c>
      <c r="AN6065" s="6">
        <v>0.00144</v>
      </c>
    </row>
    <row r="6066" spans="1:40">
      <c r="A6066">
        <v>1.000000000000001E+21</v>
      </c>
      <c r="B6066">
        <v>5011012200</v>
      </c>
      <c r="C6066">
        <v>50110</v>
      </c>
      <c r="D6066">
        <v>12200</v>
      </c>
      <c r="E6066" t="s">
        <v>58</v>
      </c>
      <c r="F6066" t="s">
        <v>667</v>
      </c>
      <c r="G6066" t="s">
        <v>5544</v>
      </c>
      <c r="H6066" t="s">
        <v>6097</v>
      </c>
      <c r="I6066" t="s">
        <v>6097</v>
      </c>
      <c r="J6066" t="s">
        <v>6097</v>
      </c>
      <c r="K6066" t="s">
        <v>8599</v>
      </c>
      <c r="L6066" t="s">
        <v>8611</v>
      </c>
      <c r="M6066" t="s">
        <v>8745</v>
      </c>
      <c r="R6066" t="s">
        <v>8745</v>
      </c>
      <c r="S6066">
        <v>860</v>
      </c>
      <c r="T6066">
        <v>18</v>
      </c>
      <c r="U6066">
        <v>0</v>
      </c>
      <c r="V6066">
        <v>0</v>
      </c>
      <c r="W6066">
        <v>0</v>
      </c>
      <c r="X6066">
        <v>0</v>
      </c>
      <c r="Y6066">
        <v>0</v>
      </c>
      <c r="Z6066">
        <v>0</v>
      </c>
      <c r="AA6066">
        <v>0</v>
      </c>
      <c r="AB6066">
        <v>0</v>
      </c>
      <c r="AC6066">
        <v>0</v>
      </c>
      <c r="AD6066">
        <v>0</v>
      </c>
      <c r="AE6066">
        <v>37</v>
      </c>
      <c r="AF6066" t="s">
        <v>12144</v>
      </c>
      <c r="AG6066" s="6">
        <v>0.8</v>
      </c>
      <c r="AH6066" s="6">
        <v>1</v>
      </c>
      <c r="AI6066" t="b">
        <v>0</v>
      </c>
      <c r="AJ6066" t="b">
        <v>0</v>
      </c>
      <c r="AK6066" t="b">
        <v>0</v>
      </c>
      <c r="AL6066" t="b">
        <v>0</v>
      </c>
      <c r="AM6066" t="b">
        <v>0</v>
      </c>
      <c r="AN6066" s="6">
        <v>0</v>
      </c>
    </row>
    <row r="6067" spans="1:40">
      <c r="A6067">
        <v>1.000000000000001E+21</v>
      </c>
      <c r="B6067">
        <v>5011012200</v>
      </c>
      <c r="C6067">
        <v>50110</v>
      </c>
      <c r="D6067">
        <v>12200</v>
      </c>
      <c r="E6067" t="s">
        <v>58</v>
      </c>
      <c r="F6067" t="s">
        <v>667</v>
      </c>
      <c r="G6067" t="s">
        <v>5545</v>
      </c>
      <c r="H6067" t="s">
        <v>6097</v>
      </c>
      <c r="I6067" t="s">
        <v>8544</v>
      </c>
      <c r="J6067" t="s">
        <v>8551</v>
      </c>
      <c r="K6067" t="s">
        <v>8581</v>
      </c>
      <c r="L6067" t="s">
        <v>8610</v>
      </c>
      <c r="M6067" t="s">
        <v>9449</v>
      </c>
      <c r="N6067" t="s">
        <v>9219</v>
      </c>
      <c r="P6067" t="s">
        <v>8970</v>
      </c>
      <c r="R6067" t="s">
        <v>8755</v>
      </c>
      <c r="S6067">
        <v>348.2</v>
      </c>
      <c r="T6067">
        <v>136.74</v>
      </c>
      <c r="U6067">
        <v>136.74</v>
      </c>
      <c r="V6067">
        <v>136.74</v>
      </c>
      <c r="W6067">
        <v>39.27</v>
      </c>
      <c r="X6067">
        <v>39.27</v>
      </c>
      <c r="Y6067">
        <v>1</v>
      </c>
      <c r="Z6067">
        <v>0</v>
      </c>
      <c r="AA6067">
        <v>0</v>
      </c>
      <c r="AB6067">
        <v>0</v>
      </c>
      <c r="AC6067">
        <v>0</v>
      </c>
      <c r="AD6067">
        <v>0</v>
      </c>
      <c r="AE6067">
        <v>37</v>
      </c>
      <c r="AF6067" t="s">
        <v>12145</v>
      </c>
      <c r="AG6067" s="6">
        <v>0.8</v>
      </c>
      <c r="AH6067" s="6">
        <v>1.2</v>
      </c>
      <c r="AI6067" t="b">
        <v>0</v>
      </c>
      <c r="AJ6067" t="b">
        <v>0</v>
      </c>
      <c r="AK6067" t="b">
        <v>0</v>
      </c>
      <c r="AL6067" t="b">
        <v>1</v>
      </c>
      <c r="AM6067" t="b">
        <v>0</v>
      </c>
      <c r="AN6067" s="6">
        <v>0.01312704</v>
      </c>
    </row>
    <row r="6068" spans="1:40">
      <c r="A6068">
        <v>1.000000000000001E+21</v>
      </c>
      <c r="B6068">
        <v>5011012200</v>
      </c>
      <c r="C6068">
        <v>50110</v>
      </c>
      <c r="D6068">
        <v>12200</v>
      </c>
      <c r="E6068" t="s">
        <v>58</v>
      </c>
      <c r="F6068" t="s">
        <v>667</v>
      </c>
      <c r="G6068" t="s">
        <v>5546</v>
      </c>
      <c r="H6068" t="s">
        <v>6097</v>
      </c>
      <c r="I6068" t="s">
        <v>6097</v>
      </c>
      <c r="J6068" t="s">
        <v>6097</v>
      </c>
      <c r="K6068" t="s">
        <v>8581</v>
      </c>
      <c r="L6068" t="s">
        <v>8611</v>
      </c>
      <c r="M6068" t="s">
        <v>9488</v>
      </c>
      <c r="R6068" t="s">
        <v>8745</v>
      </c>
      <c r="S6068">
        <v>18</v>
      </c>
      <c r="T6068">
        <v>18</v>
      </c>
      <c r="U6068">
        <v>18</v>
      </c>
      <c r="V6068">
        <v>0</v>
      </c>
      <c r="W6068">
        <v>0</v>
      </c>
      <c r="X6068">
        <v>0</v>
      </c>
      <c r="Y6068">
        <v>0</v>
      </c>
      <c r="Z6068">
        <v>0</v>
      </c>
      <c r="AA6068">
        <v>0</v>
      </c>
      <c r="AB6068">
        <v>0</v>
      </c>
      <c r="AC6068">
        <v>0</v>
      </c>
      <c r="AD6068">
        <v>0</v>
      </c>
      <c r="AE6068">
        <v>37</v>
      </c>
      <c r="AF6068" t="s">
        <v>12144</v>
      </c>
      <c r="AG6068" s="6">
        <v>0.8</v>
      </c>
      <c r="AH6068" s="6">
        <v>1</v>
      </c>
      <c r="AI6068" t="b">
        <v>0</v>
      </c>
      <c r="AJ6068" t="b">
        <v>0</v>
      </c>
      <c r="AK6068" t="b">
        <v>0</v>
      </c>
      <c r="AL6068" t="b">
        <v>0</v>
      </c>
      <c r="AM6068" t="b">
        <v>0</v>
      </c>
      <c r="AN6068" s="6">
        <v>0.00144</v>
      </c>
    </row>
    <row r="6069" spans="1:40">
      <c r="A6069">
        <v>1.000000000000001E+21</v>
      </c>
      <c r="B6069">
        <v>5011012900</v>
      </c>
      <c r="C6069">
        <v>50110</v>
      </c>
      <c r="D6069">
        <v>12900</v>
      </c>
      <c r="E6069" t="s">
        <v>58</v>
      </c>
      <c r="F6069" t="s">
        <v>668</v>
      </c>
      <c r="G6069" t="s">
        <v>5547</v>
      </c>
      <c r="H6069" t="s">
        <v>8316</v>
      </c>
      <c r="I6069" t="s">
        <v>8543</v>
      </c>
      <c r="J6069" t="s">
        <v>6500</v>
      </c>
      <c r="K6069" t="s">
        <v>8581</v>
      </c>
      <c r="L6069" t="s">
        <v>8632</v>
      </c>
      <c r="M6069" t="s">
        <v>8869</v>
      </c>
      <c r="R6069" t="s">
        <v>8869</v>
      </c>
      <c r="S6069">
        <v>988</v>
      </c>
      <c r="T6069">
        <v>153.87</v>
      </c>
      <c r="U6069">
        <v>228.63</v>
      </c>
      <c r="V6069">
        <v>228.63</v>
      </c>
      <c r="W6069">
        <v>15.5739</v>
      </c>
      <c r="X6069">
        <v>23.1407</v>
      </c>
      <c r="Y6069">
        <v>1</v>
      </c>
      <c r="Z6069">
        <v>0</v>
      </c>
      <c r="AA6069">
        <v>0</v>
      </c>
      <c r="AB6069">
        <v>0</v>
      </c>
      <c r="AC6069">
        <v>1</v>
      </c>
      <c r="AD6069">
        <v>0</v>
      </c>
      <c r="AE6069">
        <v>12</v>
      </c>
      <c r="AF6069" t="s">
        <v>12144</v>
      </c>
      <c r="AG6069" s="6">
        <v>0.5</v>
      </c>
      <c r="AH6069" s="6">
        <v>1</v>
      </c>
      <c r="AI6069" t="b">
        <v>0</v>
      </c>
      <c r="AJ6069" t="b">
        <v>0</v>
      </c>
      <c r="AK6069" t="b">
        <v>0</v>
      </c>
      <c r="AL6069" t="b">
        <v>0</v>
      </c>
      <c r="AM6069" t="b">
        <v>0</v>
      </c>
      <c r="AN6069" s="6">
        <v>0.0114314999999999</v>
      </c>
    </row>
    <row r="6070" spans="1:40">
      <c r="A6070">
        <v>1.000000000000001E+21</v>
      </c>
      <c r="B6070">
        <v>5011012900</v>
      </c>
      <c r="C6070">
        <v>50110</v>
      </c>
      <c r="D6070">
        <v>12900</v>
      </c>
      <c r="E6070" t="s">
        <v>58</v>
      </c>
      <c r="F6070" t="s">
        <v>668</v>
      </c>
      <c r="G6070" t="s">
        <v>5548</v>
      </c>
      <c r="H6070" t="s">
        <v>8317</v>
      </c>
      <c r="I6070" t="s">
        <v>8544</v>
      </c>
      <c r="J6070" t="s">
        <v>8561</v>
      </c>
      <c r="K6070" t="s">
        <v>8599</v>
      </c>
      <c r="L6070" t="s">
        <v>8611</v>
      </c>
      <c r="M6070" t="s">
        <v>10814</v>
      </c>
      <c r="O6070" t="s">
        <v>11541</v>
      </c>
      <c r="R6070" t="s">
        <v>8804</v>
      </c>
      <c r="S6070">
        <v>9934</v>
      </c>
      <c r="T6070">
        <v>1986.37</v>
      </c>
      <c r="U6070">
        <v>4476.53</v>
      </c>
      <c r="V6070">
        <v>3270.87</v>
      </c>
      <c r="W6070">
        <v>19.9957</v>
      </c>
      <c r="X6070">
        <v>32.926</v>
      </c>
      <c r="Y6070">
        <v>1</v>
      </c>
      <c r="Z6070">
        <v>0</v>
      </c>
      <c r="AA6070">
        <v>0</v>
      </c>
      <c r="AB6070">
        <v>0</v>
      </c>
      <c r="AC6070">
        <v>0</v>
      </c>
      <c r="AD6070">
        <v>0</v>
      </c>
      <c r="AE6070">
        <v>12</v>
      </c>
      <c r="AF6070" t="s">
        <v>12144</v>
      </c>
      <c r="AG6070" s="6">
        <v>0.8</v>
      </c>
      <c r="AH6070" s="6">
        <v>1</v>
      </c>
      <c r="AI6070" t="b">
        <v>0</v>
      </c>
      <c r="AJ6070" t="b">
        <v>0</v>
      </c>
      <c r="AK6070" t="b">
        <v>0</v>
      </c>
      <c r="AL6070" t="b">
        <v>0</v>
      </c>
      <c r="AM6070" t="b">
        <v>0</v>
      </c>
      <c r="AN6070" s="6">
        <v>0.3581224</v>
      </c>
    </row>
    <row r="6071" spans="1:40">
      <c r="A6071">
        <v>1.000000000000001E+21</v>
      </c>
      <c r="B6071">
        <v>5011012900</v>
      </c>
      <c r="C6071">
        <v>50110</v>
      </c>
      <c r="D6071">
        <v>12900</v>
      </c>
      <c r="E6071" t="s">
        <v>58</v>
      </c>
      <c r="F6071" t="s">
        <v>668</v>
      </c>
      <c r="G6071" t="s">
        <v>5549</v>
      </c>
      <c r="H6071" t="s">
        <v>6097</v>
      </c>
      <c r="I6071" t="s">
        <v>6097</v>
      </c>
      <c r="J6071" t="s">
        <v>6097</v>
      </c>
      <c r="K6071" t="s">
        <v>8599</v>
      </c>
      <c r="L6071" t="s">
        <v>8611</v>
      </c>
      <c r="M6071" t="s">
        <v>8667</v>
      </c>
      <c r="R6071" t="s">
        <v>8667</v>
      </c>
      <c r="S6071">
        <v>0</v>
      </c>
      <c r="T6071">
        <v>0</v>
      </c>
      <c r="U6071">
        <v>0</v>
      </c>
      <c r="V6071">
        <v>0</v>
      </c>
      <c r="W6071">
        <v>0</v>
      </c>
      <c r="X6071">
        <v>0</v>
      </c>
      <c r="Y6071">
        <v>0</v>
      </c>
      <c r="Z6071">
        <v>0</v>
      </c>
      <c r="AA6071">
        <v>0</v>
      </c>
      <c r="AB6071">
        <v>0</v>
      </c>
      <c r="AC6071">
        <v>0</v>
      </c>
      <c r="AD6071">
        <v>0</v>
      </c>
      <c r="AE6071">
        <v>12</v>
      </c>
      <c r="AF6071" t="s">
        <v>12144</v>
      </c>
      <c r="AG6071" s="6">
        <v>0.8</v>
      </c>
      <c r="AH6071" s="6">
        <v>1</v>
      </c>
      <c r="AI6071" t="b">
        <v>0</v>
      </c>
      <c r="AJ6071" t="b">
        <v>0</v>
      </c>
      <c r="AK6071" t="b">
        <v>0</v>
      </c>
      <c r="AL6071" t="b">
        <v>0</v>
      </c>
      <c r="AM6071" t="b">
        <v>0</v>
      </c>
      <c r="AN6071" s="6">
        <v>0</v>
      </c>
    </row>
    <row r="6072" spans="1:40">
      <c r="A6072">
        <v>1.000000000000001E+21</v>
      </c>
      <c r="B6072">
        <v>5011012900</v>
      </c>
      <c r="C6072">
        <v>50110</v>
      </c>
      <c r="D6072">
        <v>12900</v>
      </c>
      <c r="E6072" t="s">
        <v>58</v>
      </c>
      <c r="F6072" t="s">
        <v>668</v>
      </c>
      <c r="G6072" t="s">
        <v>5549</v>
      </c>
      <c r="H6072" t="s">
        <v>6097</v>
      </c>
      <c r="I6072" t="s">
        <v>8544</v>
      </c>
      <c r="J6072" t="s">
        <v>8568</v>
      </c>
      <c r="K6072" t="s">
        <v>8599</v>
      </c>
      <c r="L6072" t="s">
        <v>8611</v>
      </c>
      <c r="M6072" t="s">
        <v>9642</v>
      </c>
      <c r="R6072" t="s">
        <v>8667</v>
      </c>
      <c r="S6072">
        <v>3268</v>
      </c>
      <c r="T6072">
        <v>649.62</v>
      </c>
      <c r="U6072">
        <v>2200.98</v>
      </c>
      <c r="V6072">
        <v>2200.98</v>
      </c>
      <c r="W6072">
        <v>19.88</v>
      </c>
      <c r="X6072">
        <v>67.34999999999999</v>
      </c>
      <c r="Y6072">
        <v>3</v>
      </c>
      <c r="Z6072">
        <v>0</v>
      </c>
      <c r="AA6072">
        <v>24</v>
      </c>
      <c r="AB6072">
        <v>0</v>
      </c>
      <c r="AC6072">
        <v>0</v>
      </c>
      <c r="AD6072">
        <v>0</v>
      </c>
      <c r="AE6072">
        <v>12</v>
      </c>
      <c r="AF6072" t="s">
        <v>12144</v>
      </c>
      <c r="AG6072" s="6">
        <v>1.3</v>
      </c>
      <c r="AH6072" s="6">
        <v>1</v>
      </c>
      <c r="AI6072" t="b">
        <v>1</v>
      </c>
      <c r="AJ6072" t="b">
        <v>0</v>
      </c>
      <c r="AK6072" t="b">
        <v>0</v>
      </c>
      <c r="AL6072" t="b">
        <v>0</v>
      </c>
      <c r="AM6072" t="b">
        <v>0</v>
      </c>
      <c r="AN6072" s="6">
        <v>0.2861274</v>
      </c>
    </row>
    <row r="6073" spans="1:40">
      <c r="A6073">
        <v>1.000000000000001E+21</v>
      </c>
      <c r="B6073">
        <v>5011012900</v>
      </c>
      <c r="C6073">
        <v>50110</v>
      </c>
      <c r="D6073">
        <v>12900</v>
      </c>
      <c r="E6073" t="s">
        <v>58</v>
      </c>
      <c r="F6073" t="s">
        <v>668</v>
      </c>
      <c r="G6073" t="s">
        <v>5550</v>
      </c>
      <c r="H6073" t="s">
        <v>8318</v>
      </c>
      <c r="I6073" t="s">
        <v>8544</v>
      </c>
      <c r="J6073" t="s">
        <v>8551</v>
      </c>
      <c r="K6073" t="s">
        <v>8592</v>
      </c>
      <c r="L6073" t="s">
        <v>8611</v>
      </c>
      <c r="M6073" t="s">
        <v>10815</v>
      </c>
      <c r="N6073" t="s">
        <v>8938</v>
      </c>
      <c r="P6073" t="s">
        <v>9313</v>
      </c>
      <c r="Q6073" t="s">
        <v>8745</v>
      </c>
      <c r="R6073" t="s">
        <v>8745</v>
      </c>
      <c r="S6073">
        <v>495</v>
      </c>
      <c r="T6073">
        <v>98.95</v>
      </c>
      <c r="U6073">
        <v>395.8</v>
      </c>
      <c r="V6073">
        <v>395.8</v>
      </c>
      <c r="W6073">
        <v>19.9899</v>
      </c>
      <c r="X6073">
        <v>79.95959999999999</v>
      </c>
      <c r="Y6073">
        <v>1</v>
      </c>
      <c r="Z6073">
        <v>0</v>
      </c>
      <c r="AA6073">
        <v>0</v>
      </c>
      <c r="AB6073">
        <v>0</v>
      </c>
      <c r="AC6073">
        <v>0</v>
      </c>
      <c r="AD6073">
        <v>0</v>
      </c>
      <c r="AE6073">
        <v>12</v>
      </c>
      <c r="AF6073" t="s">
        <v>12146</v>
      </c>
      <c r="AG6073" s="6">
        <v>0.8</v>
      </c>
      <c r="AH6073" s="6">
        <v>0.3</v>
      </c>
      <c r="AI6073" t="b">
        <v>0</v>
      </c>
      <c r="AJ6073" t="b">
        <v>0</v>
      </c>
      <c r="AK6073" t="b">
        <v>0</v>
      </c>
      <c r="AL6073" t="b">
        <v>0</v>
      </c>
      <c r="AM6073" t="b">
        <v>0</v>
      </c>
      <c r="AN6073" s="6">
        <v>0.009499199999999999</v>
      </c>
    </row>
    <row r="6074" spans="1:40">
      <c r="A6074">
        <v>1.000000000000001E+21</v>
      </c>
      <c r="B6074">
        <v>5011012900</v>
      </c>
      <c r="C6074">
        <v>50110</v>
      </c>
      <c r="D6074">
        <v>12900</v>
      </c>
      <c r="E6074" t="s">
        <v>58</v>
      </c>
      <c r="F6074" t="s">
        <v>668</v>
      </c>
      <c r="G6074" t="s">
        <v>5551</v>
      </c>
      <c r="H6074" t="s">
        <v>6097</v>
      </c>
      <c r="I6074" t="s">
        <v>6097</v>
      </c>
      <c r="J6074" t="s">
        <v>6097</v>
      </c>
      <c r="K6074" t="s">
        <v>8581</v>
      </c>
      <c r="L6074" t="s">
        <v>8610</v>
      </c>
      <c r="M6074" t="s">
        <v>8742</v>
      </c>
      <c r="R6074" t="s">
        <v>8742</v>
      </c>
      <c r="S6074">
        <v>27</v>
      </c>
      <c r="T6074">
        <v>27</v>
      </c>
      <c r="U6074">
        <v>27</v>
      </c>
      <c r="V6074">
        <v>0</v>
      </c>
      <c r="W6074">
        <v>0</v>
      </c>
      <c r="X6074">
        <v>0</v>
      </c>
      <c r="Y6074">
        <v>0</v>
      </c>
      <c r="Z6074">
        <v>0</v>
      </c>
      <c r="AA6074">
        <v>0</v>
      </c>
      <c r="AB6074">
        <v>0</v>
      </c>
      <c r="AC6074">
        <v>0</v>
      </c>
      <c r="AD6074">
        <v>0</v>
      </c>
      <c r="AE6074">
        <v>12</v>
      </c>
      <c r="AF6074" t="s">
        <v>12144</v>
      </c>
      <c r="AG6074" s="6">
        <v>0.8</v>
      </c>
      <c r="AH6074" s="6">
        <v>1</v>
      </c>
      <c r="AI6074" t="b">
        <v>0</v>
      </c>
      <c r="AJ6074" t="b">
        <v>0</v>
      </c>
      <c r="AK6074" t="b">
        <v>0</v>
      </c>
      <c r="AL6074" t="b">
        <v>0</v>
      </c>
      <c r="AM6074" t="b">
        <v>0</v>
      </c>
      <c r="AN6074" s="6">
        <v>0.00216</v>
      </c>
    </row>
    <row r="6075" spans="1:40">
      <c r="A6075">
        <v>1.000000000000001E+21</v>
      </c>
      <c r="B6075">
        <v>5011012900</v>
      </c>
      <c r="C6075">
        <v>50110</v>
      </c>
      <c r="D6075">
        <v>12900</v>
      </c>
      <c r="E6075" t="s">
        <v>58</v>
      </c>
      <c r="F6075" t="s">
        <v>668</v>
      </c>
      <c r="G6075" t="s">
        <v>5552</v>
      </c>
      <c r="H6075" t="s">
        <v>6097</v>
      </c>
      <c r="I6075" t="s">
        <v>8545</v>
      </c>
      <c r="J6075" t="s">
        <v>8551</v>
      </c>
      <c r="K6075" t="s">
        <v>8581</v>
      </c>
      <c r="L6075" t="s">
        <v>8612</v>
      </c>
      <c r="M6075" t="s">
        <v>8786</v>
      </c>
      <c r="N6075" t="s">
        <v>9047</v>
      </c>
      <c r="P6075" t="s">
        <v>9047</v>
      </c>
      <c r="Q6075" t="s">
        <v>8667</v>
      </c>
      <c r="R6075" t="s">
        <v>8667</v>
      </c>
      <c r="S6075">
        <v>332.9</v>
      </c>
      <c r="T6075">
        <v>224.1</v>
      </c>
      <c r="U6075">
        <v>968.14</v>
      </c>
      <c r="V6075">
        <v>944.21</v>
      </c>
      <c r="W6075">
        <v>67.3175</v>
      </c>
      <c r="X6075">
        <v>283.6317</v>
      </c>
      <c r="Y6075">
        <v>1</v>
      </c>
      <c r="Z6075">
        <v>0</v>
      </c>
      <c r="AA6075">
        <v>0</v>
      </c>
      <c r="AB6075">
        <v>0</v>
      </c>
      <c r="AC6075">
        <v>1</v>
      </c>
      <c r="AD6075">
        <v>0</v>
      </c>
      <c r="AE6075">
        <v>12</v>
      </c>
      <c r="AF6075" t="s">
        <v>12146</v>
      </c>
      <c r="AG6075" s="6">
        <v>0.8</v>
      </c>
      <c r="AH6075" s="6">
        <v>0.3</v>
      </c>
      <c r="AI6075" t="b">
        <v>0</v>
      </c>
      <c r="AJ6075" t="b">
        <v>0</v>
      </c>
      <c r="AK6075" t="b">
        <v>0</v>
      </c>
      <c r="AL6075" t="b">
        <v>0</v>
      </c>
      <c r="AM6075" t="b">
        <v>0</v>
      </c>
      <c r="AN6075" s="6">
        <v>0.02323536</v>
      </c>
    </row>
    <row r="6076" spans="1:40">
      <c r="A6076">
        <v>1.000000000000001E+21</v>
      </c>
      <c r="B6076">
        <v>5011012900</v>
      </c>
      <c r="C6076">
        <v>50110</v>
      </c>
      <c r="D6076">
        <v>12900</v>
      </c>
      <c r="E6076" t="s">
        <v>58</v>
      </c>
      <c r="F6076" t="s">
        <v>668</v>
      </c>
      <c r="G6076" t="s">
        <v>5553</v>
      </c>
      <c r="H6076" t="s">
        <v>6097</v>
      </c>
      <c r="I6076" t="s">
        <v>8544</v>
      </c>
      <c r="J6076" t="s">
        <v>6500</v>
      </c>
      <c r="K6076" t="s">
        <v>8581</v>
      </c>
      <c r="L6076" t="s">
        <v>8609</v>
      </c>
      <c r="M6076" t="s">
        <v>9890</v>
      </c>
      <c r="N6076" t="s">
        <v>8671</v>
      </c>
      <c r="P6076" t="s">
        <v>8831</v>
      </c>
      <c r="R6076" t="s">
        <v>8831</v>
      </c>
      <c r="S6076">
        <v>320.6</v>
      </c>
      <c r="T6076">
        <v>191.92</v>
      </c>
      <c r="U6076">
        <v>495.74</v>
      </c>
      <c r="V6076">
        <v>460.87</v>
      </c>
      <c r="W6076">
        <v>59.86</v>
      </c>
      <c r="X6076">
        <v>143.75</v>
      </c>
      <c r="Y6076">
        <v>1</v>
      </c>
      <c r="Z6076">
        <v>0</v>
      </c>
      <c r="AA6076">
        <v>0</v>
      </c>
      <c r="AB6076">
        <v>0</v>
      </c>
      <c r="AC6076">
        <v>5</v>
      </c>
      <c r="AD6076">
        <v>0</v>
      </c>
      <c r="AE6076">
        <v>12</v>
      </c>
      <c r="AF6076" t="s">
        <v>12145</v>
      </c>
      <c r="AG6076" s="6">
        <v>0.5</v>
      </c>
      <c r="AH6076" s="6">
        <v>1.2</v>
      </c>
      <c r="AI6076" t="b">
        <v>0</v>
      </c>
      <c r="AJ6076" t="b">
        <v>0</v>
      </c>
      <c r="AK6076" t="b">
        <v>0</v>
      </c>
      <c r="AL6076" t="b">
        <v>1</v>
      </c>
      <c r="AM6076" t="b">
        <v>0</v>
      </c>
      <c r="AN6076" s="6">
        <v>0.0297443999999999</v>
      </c>
    </row>
    <row r="6077" spans="1:40">
      <c r="A6077">
        <v>1E+21</v>
      </c>
      <c r="B6077">
        <v>5011012900</v>
      </c>
      <c r="C6077">
        <v>50110</v>
      </c>
      <c r="D6077">
        <v>12900</v>
      </c>
      <c r="E6077" t="s">
        <v>58</v>
      </c>
      <c r="F6077" t="s">
        <v>668</v>
      </c>
      <c r="G6077" t="s">
        <v>5554</v>
      </c>
      <c r="H6077" t="s">
        <v>6097</v>
      </c>
      <c r="I6077" t="s">
        <v>8544</v>
      </c>
      <c r="J6077" t="s">
        <v>6351</v>
      </c>
      <c r="K6077" t="s">
        <v>8586</v>
      </c>
      <c r="L6077" t="s">
        <v>8636</v>
      </c>
      <c r="M6077" t="s">
        <v>8979</v>
      </c>
      <c r="O6077" t="s">
        <v>9437</v>
      </c>
      <c r="R6077" t="s">
        <v>8804</v>
      </c>
      <c r="S6077">
        <v>3180</v>
      </c>
      <c r="T6077">
        <v>296.4</v>
      </c>
      <c r="U6077">
        <v>296.4</v>
      </c>
      <c r="V6077">
        <v>296.4</v>
      </c>
      <c r="W6077">
        <v>9.3208</v>
      </c>
      <c r="X6077">
        <v>9.3208</v>
      </c>
      <c r="Y6077">
        <v>2</v>
      </c>
      <c r="Z6077">
        <v>0</v>
      </c>
      <c r="AA6077">
        <v>0</v>
      </c>
      <c r="AB6077">
        <v>0</v>
      </c>
      <c r="AC6077">
        <v>0</v>
      </c>
      <c r="AD6077">
        <v>0</v>
      </c>
      <c r="AE6077">
        <v>12</v>
      </c>
      <c r="AF6077" t="s">
        <v>12144</v>
      </c>
      <c r="AG6077" s="6">
        <v>0.8</v>
      </c>
      <c r="AH6077" s="6">
        <v>1</v>
      </c>
      <c r="AI6077" t="b">
        <v>0</v>
      </c>
      <c r="AJ6077" t="b">
        <v>0</v>
      </c>
      <c r="AK6077" t="b">
        <v>0</v>
      </c>
      <c r="AL6077" t="b">
        <v>0</v>
      </c>
      <c r="AM6077" t="b">
        <v>0</v>
      </c>
      <c r="AN6077" s="6">
        <v>0.0237119999999999</v>
      </c>
    </row>
    <row r="6078" spans="1:40">
      <c r="A6078">
        <v>1.000000000000001E+21</v>
      </c>
      <c r="B6078">
        <v>5011012900</v>
      </c>
      <c r="C6078">
        <v>50110</v>
      </c>
      <c r="D6078">
        <v>12900</v>
      </c>
      <c r="E6078" t="s">
        <v>58</v>
      </c>
      <c r="F6078" t="s">
        <v>668</v>
      </c>
      <c r="G6078" t="s">
        <v>5555</v>
      </c>
      <c r="H6078" t="s">
        <v>6097</v>
      </c>
      <c r="I6078" t="s">
        <v>8544</v>
      </c>
      <c r="J6078" t="s">
        <v>6351</v>
      </c>
      <c r="K6078" t="s">
        <v>8604</v>
      </c>
      <c r="L6078" t="s">
        <v>8611</v>
      </c>
      <c r="M6078" t="s">
        <v>10398</v>
      </c>
      <c r="N6078" t="s">
        <v>9951</v>
      </c>
      <c r="P6078" t="s">
        <v>9787</v>
      </c>
      <c r="Q6078" t="s">
        <v>8774</v>
      </c>
      <c r="R6078" t="s">
        <v>8774</v>
      </c>
      <c r="S6078">
        <v>231</v>
      </c>
      <c r="T6078">
        <v>46.08</v>
      </c>
      <c r="U6078">
        <v>91.68000000000001</v>
      </c>
      <c r="V6078">
        <v>91.68000000000001</v>
      </c>
      <c r="W6078">
        <v>19.9481</v>
      </c>
      <c r="X6078">
        <v>39.6883</v>
      </c>
      <c r="Y6078">
        <v>1</v>
      </c>
      <c r="Z6078">
        <v>0</v>
      </c>
      <c r="AA6078">
        <v>0</v>
      </c>
      <c r="AB6078">
        <v>0</v>
      </c>
      <c r="AC6078">
        <v>0</v>
      </c>
      <c r="AD6078">
        <v>0</v>
      </c>
      <c r="AE6078">
        <v>12</v>
      </c>
      <c r="AF6078" t="s">
        <v>12146</v>
      </c>
      <c r="AG6078" s="6">
        <v>0.8</v>
      </c>
      <c r="AH6078" s="6">
        <v>0.3</v>
      </c>
      <c r="AI6078" t="b">
        <v>0</v>
      </c>
      <c r="AJ6078" t="b">
        <v>0</v>
      </c>
      <c r="AK6078" t="b">
        <v>0</v>
      </c>
      <c r="AL6078" t="b">
        <v>0</v>
      </c>
      <c r="AM6078" t="b">
        <v>0</v>
      </c>
      <c r="AN6078" s="6">
        <v>0.00220032</v>
      </c>
    </row>
    <row r="6079" spans="1:40">
      <c r="A6079">
        <v>1.000000000000001E+21</v>
      </c>
      <c r="B6079">
        <v>5011012900</v>
      </c>
      <c r="C6079">
        <v>50110</v>
      </c>
      <c r="D6079">
        <v>12900</v>
      </c>
      <c r="E6079" t="s">
        <v>58</v>
      </c>
      <c r="F6079" t="s">
        <v>668</v>
      </c>
      <c r="G6079" t="s">
        <v>5556</v>
      </c>
      <c r="H6079" t="s">
        <v>8319</v>
      </c>
      <c r="I6079" t="s">
        <v>8544</v>
      </c>
      <c r="J6079" t="s">
        <v>8551</v>
      </c>
      <c r="K6079" t="s">
        <v>8586</v>
      </c>
      <c r="L6079" t="s">
        <v>8611</v>
      </c>
      <c r="M6079" t="s">
        <v>8909</v>
      </c>
      <c r="N6079" t="s">
        <v>8748</v>
      </c>
      <c r="P6079" t="s">
        <v>8870</v>
      </c>
      <c r="R6079" t="s">
        <v>8726</v>
      </c>
      <c r="S6079">
        <v>4995</v>
      </c>
      <c r="T6079">
        <v>983.71</v>
      </c>
      <c r="U6079">
        <v>1482.29</v>
      </c>
      <c r="V6079">
        <v>1482.29</v>
      </c>
      <c r="W6079">
        <v>19.69</v>
      </c>
      <c r="X6079">
        <v>29.68</v>
      </c>
      <c r="Y6079">
        <v>1</v>
      </c>
      <c r="Z6079">
        <v>0</v>
      </c>
      <c r="AA6079">
        <v>0</v>
      </c>
      <c r="AB6079">
        <v>0</v>
      </c>
      <c r="AC6079">
        <v>0</v>
      </c>
      <c r="AD6079">
        <v>0</v>
      </c>
      <c r="AE6079">
        <v>12</v>
      </c>
      <c r="AF6079" t="s">
        <v>12145</v>
      </c>
      <c r="AG6079" s="6">
        <v>0.8</v>
      </c>
      <c r="AH6079" s="6">
        <v>1.2</v>
      </c>
      <c r="AI6079" t="b">
        <v>0</v>
      </c>
      <c r="AJ6079" t="b">
        <v>0</v>
      </c>
      <c r="AK6079" t="b">
        <v>0</v>
      </c>
      <c r="AL6079" t="b">
        <v>1</v>
      </c>
      <c r="AM6079" t="b">
        <v>0</v>
      </c>
      <c r="AN6079" s="6">
        <v>0.1422998399999999</v>
      </c>
    </row>
    <row r="6080" spans="1:40">
      <c r="A6080">
        <v>1E+21</v>
      </c>
      <c r="B6080">
        <v>5011012900</v>
      </c>
      <c r="C6080">
        <v>50110</v>
      </c>
      <c r="D6080">
        <v>12900</v>
      </c>
      <c r="E6080" t="s">
        <v>58</v>
      </c>
      <c r="F6080" t="s">
        <v>668</v>
      </c>
      <c r="G6080" t="s">
        <v>5557</v>
      </c>
      <c r="H6080" t="s">
        <v>6097</v>
      </c>
      <c r="I6080" t="s">
        <v>6097</v>
      </c>
      <c r="J6080" t="s">
        <v>6097</v>
      </c>
      <c r="K6080" t="s">
        <v>8592</v>
      </c>
      <c r="L6080" t="s">
        <v>8632</v>
      </c>
      <c r="M6080" t="s">
        <v>10653</v>
      </c>
      <c r="R6080" t="s">
        <v>8714</v>
      </c>
      <c r="S6080">
        <v>537</v>
      </c>
      <c r="T6080">
        <v>18</v>
      </c>
      <c r="U6080">
        <v>18</v>
      </c>
      <c r="V6080">
        <v>0</v>
      </c>
      <c r="W6080">
        <v>0</v>
      </c>
      <c r="X6080">
        <v>0</v>
      </c>
      <c r="Y6080">
        <v>0</v>
      </c>
      <c r="Z6080">
        <v>0</v>
      </c>
      <c r="AA6080">
        <v>0</v>
      </c>
      <c r="AB6080">
        <v>0</v>
      </c>
      <c r="AC6080">
        <v>0</v>
      </c>
      <c r="AD6080">
        <v>0</v>
      </c>
      <c r="AE6080">
        <v>12</v>
      </c>
      <c r="AF6080" t="s">
        <v>12144</v>
      </c>
      <c r="AG6080" s="6">
        <v>0.8</v>
      </c>
      <c r="AH6080" s="6">
        <v>1</v>
      </c>
      <c r="AI6080" t="b">
        <v>0</v>
      </c>
      <c r="AJ6080" t="b">
        <v>0</v>
      </c>
      <c r="AK6080" t="b">
        <v>0</v>
      </c>
      <c r="AL6080" t="b">
        <v>0</v>
      </c>
      <c r="AM6080" t="b">
        <v>0</v>
      </c>
      <c r="AN6080" s="6">
        <v>0.00144</v>
      </c>
    </row>
    <row r="6081" spans="1:40">
      <c r="A6081">
        <v>1.000000000000001E+21</v>
      </c>
      <c r="B6081">
        <v>5011013200</v>
      </c>
      <c r="C6081">
        <v>50110</v>
      </c>
      <c r="D6081">
        <v>13200</v>
      </c>
      <c r="E6081" t="s">
        <v>58</v>
      </c>
      <c r="F6081" t="s">
        <v>669</v>
      </c>
      <c r="G6081" t="s">
        <v>5558</v>
      </c>
      <c r="H6081" t="s">
        <v>6097</v>
      </c>
      <c r="I6081" t="s">
        <v>6097</v>
      </c>
      <c r="J6081" t="s">
        <v>6097</v>
      </c>
      <c r="K6081" t="s">
        <v>8604</v>
      </c>
      <c r="L6081" t="s">
        <v>8626</v>
      </c>
      <c r="M6081" t="s">
        <v>8679</v>
      </c>
      <c r="R6081" t="s">
        <v>8679</v>
      </c>
      <c r="S6081">
        <v>54</v>
      </c>
      <c r="T6081">
        <v>54</v>
      </c>
      <c r="U6081">
        <v>54</v>
      </c>
      <c r="V6081">
        <v>0</v>
      </c>
      <c r="W6081">
        <v>0</v>
      </c>
      <c r="X6081">
        <v>0</v>
      </c>
      <c r="Y6081">
        <v>0</v>
      </c>
      <c r="Z6081">
        <v>0</v>
      </c>
      <c r="AA6081">
        <v>0</v>
      </c>
      <c r="AB6081">
        <v>0</v>
      </c>
      <c r="AC6081">
        <v>0</v>
      </c>
      <c r="AD6081">
        <v>0</v>
      </c>
      <c r="AE6081">
        <v>1</v>
      </c>
      <c r="AF6081" t="s">
        <v>12144</v>
      </c>
      <c r="AG6081" s="6">
        <v>0.8</v>
      </c>
      <c r="AH6081" s="6">
        <v>1</v>
      </c>
      <c r="AI6081" t="b">
        <v>0</v>
      </c>
      <c r="AJ6081" t="b">
        <v>0</v>
      </c>
      <c r="AK6081" t="b">
        <v>0</v>
      </c>
      <c r="AL6081" t="b">
        <v>0</v>
      </c>
      <c r="AM6081" t="b">
        <v>0</v>
      </c>
      <c r="AN6081" s="6">
        <v>0.00432</v>
      </c>
    </row>
    <row r="6082" spans="1:40">
      <c r="A6082">
        <v>1.000000000000001E+21</v>
      </c>
      <c r="B6082">
        <v>5011013300</v>
      </c>
      <c r="C6082">
        <v>50110</v>
      </c>
      <c r="D6082">
        <v>13300</v>
      </c>
      <c r="E6082" t="s">
        <v>58</v>
      </c>
      <c r="F6082" t="s">
        <v>670</v>
      </c>
      <c r="G6082" t="s">
        <v>5559</v>
      </c>
      <c r="H6082" t="s">
        <v>8320</v>
      </c>
      <c r="I6082" t="s">
        <v>8545</v>
      </c>
      <c r="J6082" t="s">
        <v>8564</v>
      </c>
      <c r="K6082" t="s">
        <v>8592</v>
      </c>
      <c r="L6082" t="s">
        <v>8626</v>
      </c>
      <c r="M6082" t="s">
        <v>9405</v>
      </c>
      <c r="N6082" t="s">
        <v>9493</v>
      </c>
      <c r="P6082" t="s">
        <v>9042</v>
      </c>
      <c r="Q6082" t="s">
        <v>8729</v>
      </c>
      <c r="R6082" t="s">
        <v>8729</v>
      </c>
      <c r="S6082">
        <v>3532.74</v>
      </c>
      <c r="T6082">
        <v>583.63</v>
      </c>
      <c r="U6082">
        <v>573.5</v>
      </c>
      <c r="V6082">
        <v>573.5</v>
      </c>
      <c r="W6082">
        <v>16.52</v>
      </c>
      <c r="X6082">
        <v>16.23</v>
      </c>
      <c r="Y6082">
        <v>8</v>
      </c>
      <c r="Z6082">
        <v>0</v>
      </c>
      <c r="AA6082">
        <v>0</v>
      </c>
      <c r="AB6082">
        <v>0</v>
      </c>
      <c r="AC6082">
        <v>0</v>
      </c>
      <c r="AD6082">
        <v>0</v>
      </c>
      <c r="AE6082">
        <v>4</v>
      </c>
      <c r="AF6082" t="s">
        <v>12146</v>
      </c>
      <c r="AG6082" s="6">
        <v>0.8</v>
      </c>
      <c r="AH6082" s="6">
        <v>0.3</v>
      </c>
      <c r="AI6082" t="b">
        <v>0</v>
      </c>
      <c r="AJ6082" t="b">
        <v>0</v>
      </c>
      <c r="AK6082" t="b">
        <v>0</v>
      </c>
      <c r="AL6082" t="b">
        <v>0</v>
      </c>
      <c r="AM6082" t="b">
        <v>0</v>
      </c>
      <c r="AN6082" s="6">
        <v>0.013764</v>
      </c>
    </row>
    <row r="6083" spans="1:40">
      <c r="A6083">
        <v>12768112</v>
      </c>
      <c r="B6083">
        <v>5011013300</v>
      </c>
      <c r="C6083">
        <v>50110</v>
      </c>
      <c r="D6083">
        <v>13300</v>
      </c>
      <c r="E6083" t="s">
        <v>58</v>
      </c>
      <c r="F6083" t="s">
        <v>670</v>
      </c>
      <c r="G6083" t="s">
        <v>5560</v>
      </c>
      <c r="H6083" t="s">
        <v>8321</v>
      </c>
      <c r="I6083" t="s">
        <v>8545</v>
      </c>
      <c r="J6083" t="s">
        <v>7814</v>
      </c>
      <c r="K6083" t="s">
        <v>8590</v>
      </c>
      <c r="L6083" t="s">
        <v>8627</v>
      </c>
      <c r="M6083" t="s">
        <v>10816</v>
      </c>
      <c r="N6083" t="s">
        <v>11409</v>
      </c>
      <c r="P6083" t="s">
        <v>11794</v>
      </c>
      <c r="Q6083" t="s">
        <v>12131</v>
      </c>
      <c r="R6083" t="s">
        <v>8831</v>
      </c>
      <c r="S6083">
        <v>7869.86</v>
      </c>
      <c r="T6083">
        <v>577.2</v>
      </c>
      <c r="U6083">
        <v>577.2</v>
      </c>
      <c r="V6083">
        <v>577.2</v>
      </c>
      <c r="W6083">
        <v>7.33</v>
      </c>
      <c r="X6083">
        <v>7.33</v>
      </c>
      <c r="Y6083">
        <v>3</v>
      </c>
      <c r="Z6083">
        <v>0</v>
      </c>
      <c r="AA6083">
        <v>0</v>
      </c>
      <c r="AB6083">
        <v>0</v>
      </c>
      <c r="AC6083">
        <v>0</v>
      </c>
      <c r="AD6083">
        <v>2</v>
      </c>
      <c r="AE6083">
        <v>4</v>
      </c>
      <c r="AF6083" t="s">
        <v>12146</v>
      </c>
      <c r="AG6083" s="6">
        <v>0.9</v>
      </c>
      <c r="AH6083" s="6">
        <v>0.3</v>
      </c>
      <c r="AI6083" t="b">
        <v>0</v>
      </c>
      <c r="AJ6083" t="b">
        <v>0</v>
      </c>
      <c r="AK6083" t="b">
        <v>1</v>
      </c>
      <c r="AL6083" t="b">
        <v>0</v>
      </c>
      <c r="AM6083" t="b">
        <v>0</v>
      </c>
      <c r="AN6083" s="6">
        <v>0.0155844</v>
      </c>
    </row>
    <row r="6084" spans="1:40">
      <c r="A6084">
        <v>1.000000000000001E+21</v>
      </c>
      <c r="B6084">
        <v>5011013300</v>
      </c>
      <c r="C6084">
        <v>50110</v>
      </c>
      <c r="D6084">
        <v>13300</v>
      </c>
      <c r="E6084" t="s">
        <v>58</v>
      </c>
      <c r="F6084" t="s">
        <v>670</v>
      </c>
      <c r="G6084" t="s">
        <v>5561</v>
      </c>
      <c r="H6084" t="s">
        <v>6097</v>
      </c>
      <c r="I6084" t="s">
        <v>8548</v>
      </c>
      <c r="J6084" t="s">
        <v>8551</v>
      </c>
      <c r="K6084" t="s">
        <v>8581</v>
      </c>
      <c r="L6084" t="s">
        <v>8609</v>
      </c>
      <c r="M6084" t="s">
        <v>8755</v>
      </c>
      <c r="R6084" t="s">
        <v>8755</v>
      </c>
      <c r="S6084">
        <v>746.77</v>
      </c>
      <c r="T6084">
        <v>263.16</v>
      </c>
      <c r="U6084">
        <v>338.06</v>
      </c>
      <c r="V6084">
        <v>338.06</v>
      </c>
      <c r="W6084">
        <v>35.2398</v>
      </c>
      <c r="X6084">
        <v>45.2696</v>
      </c>
      <c r="Y6084">
        <v>1</v>
      </c>
      <c r="Z6084">
        <v>0</v>
      </c>
      <c r="AA6084">
        <v>0</v>
      </c>
      <c r="AB6084">
        <v>0</v>
      </c>
      <c r="AC6084">
        <v>0</v>
      </c>
      <c r="AD6084">
        <v>0</v>
      </c>
      <c r="AE6084">
        <v>4</v>
      </c>
      <c r="AF6084" t="s">
        <v>12144</v>
      </c>
      <c r="AG6084" s="6">
        <v>0.8</v>
      </c>
      <c r="AH6084" s="6">
        <v>1</v>
      </c>
      <c r="AI6084" t="b">
        <v>0</v>
      </c>
      <c r="AJ6084" t="b">
        <v>0</v>
      </c>
      <c r="AK6084" t="b">
        <v>0</v>
      </c>
      <c r="AL6084" t="b">
        <v>0</v>
      </c>
      <c r="AM6084" t="b">
        <v>0</v>
      </c>
      <c r="AN6084" s="6">
        <v>0.0270448</v>
      </c>
    </row>
    <row r="6085" spans="1:40">
      <c r="A6085">
        <v>1276662</v>
      </c>
      <c r="B6085">
        <v>5011013300</v>
      </c>
      <c r="C6085">
        <v>50110</v>
      </c>
      <c r="D6085">
        <v>13300</v>
      </c>
      <c r="E6085" t="s">
        <v>58</v>
      </c>
      <c r="F6085" t="s">
        <v>670</v>
      </c>
      <c r="G6085" t="s">
        <v>5562</v>
      </c>
      <c r="H6085" t="s">
        <v>8322</v>
      </c>
      <c r="I6085" t="s">
        <v>8544</v>
      </c>
      <c r="J6085" t="s">
        <v>8553</v>
      </c>
      <c r="K6085" t="s">
        <v>8586</v>
      </c>
      <c r="L6085" t="s">
        <v>8621</v>
      </c>
      <c r="M6085" t="s">
        <v>10817</v>
      </c>
      <c r="P6085" t="s">
        <v>10817</v>
      </c>
      <c r="Q6085" t="s">
        <v>11261</v>
      </c>
      <c r="R6085" t="s">
        <v>8831</v>
      </c>
      <c r="S6085">
        <v>147180</v>
      </c>
      <c r="T6085">
        <v>12273.78</v>
      </c>
      <c r="U6085">
        <v>46968.8</v>
      </c>
      <c r="V6085">
        <v>42806.81</v>
      </c>
      <c r="W6085">
        <v>8.34</v>
      </c>
      <c r="X6085">
        <v>29.08</v>
      </c>
      <c r="Y6085">
        <v>12</v>
      </c>
      <c r="Z6085">
        <v>5</v>
      </c>
      <c r="AA6085">
        <v>0</v>
      </c>
      <c r="AB6085">
        <v>0</v>
      </c>
      <c r="AC6085">
        <v>0</v>
      </c>
      <c r="AD6085">
        <v>500</v>
      </c>
      <c r="AE6085">
        <v>4</v>
      </c>
      <c r="AF6085" t="s">
        <v>12146</v>
      </c>
      <c r="AG6085" s="6">
        <v>0.8</v>
      </c>
      <c r="AH6085" s="6">
        <v>0.3</v>
      </c>
      <c r="AI6085" t="b">
        <v>0</v>
      </c>
      <c r="AJ6085" t="b">
        <v>0</v>
      </c>
      <c r="AK6085" t="b">
        <v>0</v>
      </c>
      <c r="AL6085" t="b">
        <v>0</v>
      </c>
      <c r="AM6085" t="b">
        <v>1</v>
      </c>
      <c r="AN6085" s="6">
        <v>1.1272512</v>
      </c>
    </row>
    <row r="6086" spans="1:40">
      <c r="A6086">
        <v>1276100369416</v>
      </c>
      <c r="B6086">
        <v>5011013400</v>
      </c>
      <c r="C6086">
        <v>50110</v>
      </c>
      <c r="D6086">
        <v>13400</v>
      </c>
      <c r="E6086" t="s">
        <v>58</v>
      </c>
      <c r="F6086" t="s">
        <v>671</v>
      </c>
      <c r="G6086" t="s">
        <v>5563</v>
      </c>
      <c r="H6086" t="s">
        <v>8323</v>
      </c>
      <c r="I6086" t="s">
        <v>8544</v>
      </c>
      <c r="J6086" t="s">
        <v>6500</v>
      </c>
      <c r="K6086" t="s">
        <v>8586</v>
      </c>
      <c r="L6086" t="s">
        <v>8616</v>
      </c>
      <c r="M6086" t="s">
        <v>10818</v>
      </c>
      <c r="N6086" t="s">
        <v>11410</v>
      </c>
      <c r="P6086" t="s">
        <v>11410</v>
      </c>
      <c r="R6086" t="s">
        <v>8679</v>
      </c>
      <c r="S6086">
        <v>785</v>
      </c>
      <c r="T6086">
        <v>156.6</v>
      </c>
      <c r="U6086">
        <v>156.6</v>
      </c>
      <c r="V6086">
        <v>156.6</v>
      </c>
      <c r="W6086">
        <v>19.95</v>
      </c>
      <c r="X6086">
        <v>19.95</v>
      </c>
      <c r="Y6086">
        <v>1</v>
      </c>
      <c r="Z6086">
        <v>0</v>
      </c>
      <c r="AA6086">
        <v>0</v>
      </c>
      <c r="AB6086">
        <v>0</v>
      </c>
      <c r="AC6086">
        <v>1</v>
      </c>
      <c r="AD6086">
        <v>0</v>
      </c>
      <c r="AE6086">
        <v>10</v>
      </c>
      <c r="AF6086" t="s">
        <v>12145</v>
      </c>
      <c r="AG6086" s="6">
        <v>0.5</v>
      </c>
      <c r="AH6086" s="6">
        <v>1.2</v>
      </c>
      <c r="AI6086" t="b">
        <v>0</v>
      </c>
      <c r="AJ6086" t="b">
        <v>0</v>
      </c>
      <c r="AK6086" t="b">
        <v>0</v>
      </c>
      <c r="AL6086" t="b">
        <v>1</v>
      </c>
      <c r="AM6086" t="b">
        <v>0</v>
      </c>
      <c r="AN6086" s="6">
        <v>0.009396</v>
      </c>
    </row>
    <row r="6087" spans="1:40">
      <c r="A6087">
        <v>1.000000000000001E+21</v>
      </c>
      <c r="B6087">
        <v>5011013400</v>
      </c>
      <c r="C6087">
        <v>50110</v>
      </c>
      <c r="D6087">
        <v>13400</v>
      </c>
      <c r="E6087" t="s">
        <v>58</v>
      </c>
      <c r="F6087" t="s">
        <v>671</v>
      </c>
      <c r="G6087" t="s">
        <v>5564</v>
      </c>
      <c r="H6087" t="s">
        <v>6097</v>
      </c>
      <c r="I6087" t="s">
        <v>6097</v>
      </c>
      <c r="J6087" t="s">
        <v>6097</v>
      </c>
      <c r="K6087" t="s">
        <v>8586</v>
      </c>
      <c r="L6087" t="s">
        <v>8636</v>
      </c>
      <c r="M6087" t="s">
        <v>9578</v>
      </c>
      <c r="R6087" t="s">
        <v>8774</v>
      </c>
      <c r="S6087">
        <v>380</v>
      </c>
      <c r="T6087">
        <v>9</v>
      </c>
      <c r="U6087">
        <v>9</v>
      </c>
      <c r="V6087">
        <v>0</v>
      </c>
      <c r="W6087">
        <v>0</v>
      </c>
      <c r="X6087">
        <v>0</v>
      </c>
      <c r="Y6087">
        <v>0</v>
      </c>
      <c r="Z6087">
        <v>0</v>
      </c>
      <c r="AA6087">
        <v>0</v>
      </c>
      <c r="AB6087">
        <v>0</v>
      </c>
      <c r="AC6087">
        <v>0</v>
      </c>
      <c r="AD6087">
        <v>0</v>
      </c>
      <c r="AE6087">
        <v>10</v>
      </c>
      <c r="AF6087" t="s">
        <v>12144</v>
      </c>
      <c r="AG6087" s="6">
        <v>0.8</v>
      </c>
      <c r="AH6087" s="6">
        <v>1</v>
      </c>
      <c r="AI6087" t="b">
        <v>0</v>
      </c>
      <c r="AJ6087" t="b">
        <v>0</v>
      </c>
      <c r="AK6087" t="b">
        <v>0</v>
      </c>
      <c r="AL6087" t="b">
        <v>0</v>
      </c>
      <c r="AM6087" t="b">
        <v>0</v>
      </c>
      <c r="AN6087" s="6">
        <v>0.00072</v>
      </c>
    </row>
    <row r="6088" spans="1:40">
      <c r="A6088">
        <v>1.000000000000001E+21</v>
      </c>
      <c r="B6088">
        <v>5011013400</v>
      </c>
      <c r="C6088">
        <v>50110</v>
      </c>
      <c r="D6088">
        <v>13400</v>
      </c>
      <c r="E6088" t="s">
        <v>58</v>
      </c>
      <c r="F6088" t="s">
        <v>671</v>
      </c>
      <c r="G6088" t="s">
        <v>5565</v>
      </c>
      <c r="H6088" t="s">
        <v>6097</v>
      </c>
      <c r="I6088" t="s">
        <v>8545</v>
      </c>
      <c r="J6088" t="s">
        <v>6500</v>
      </c>
      <c r="K6088" t="s">
        <v>8581</v>
      </c>
      <c r="L6088" t="s">
        <v>8611</v>
      </c>
      <c r="M6088" t="s">
        <v>10819</v>
      </c>
      <c r="Q6088" t="s">
        <v>8763</v>
      </c>
      <c r="R6088" t="s">
        <v>8763</v>
      </c>
      <c r="S6088">
        <v>674</v>
      </c>
      <c r="T6088">
        <v>115.11</v>
      </c>
      <c r="U6088">
        <v>115.11</v>
      </c>
      <c r="V6088">
        <v>115.11</v>
      </c>
      <c r="W6088">
        <v>17.08</v>
      </c>
      <c r="X6088">
        <v>17.08</v>
      </c>
      <c r="Y6088">
        <v>2</v>
      </c>
      <c r="Z6088">
        <v>2</v>
      </c>
      <c r="AA6088">
        <v>1</v>
      </c>
      <c r="AB6088">
        <v>0</v>
      </c>
      <c r="AC6088">
        <v>0</v>
      </c>
      <c r="AD6088">
        <v>0</v>
      </c>
      <c r="AE6088">
        <v>10</v>
      </c>
      <c r="AF6088" t="s">
        <v>12146</v>
      </c>
      <c r="AG6088" s="6">
        <v>0.5</v>
      </c>
      <c r="AH6088" s="6">
        <v>0.3</v>
      </c>
      <c r="AI6088" t="b">
        <v>0</v>
      </c>
      <c r="AJ6088" t="b">
        <v>0</v>
      </c>
      <c r="AK6088" t="b">
        <v>0</v>
      </c>
      <c r="AL6088" t="b">
        <v>0</v>
      </c>
      <c r="AM6088" t="b">
        <v>0</v>
      </c>
      <c r="AN6088" s="6">
        <v>0.00172665</v>
      </c>
    </row>
    <row r="6089" spans="1:40">
      <c r="A6089">
        <v>1.000000000000001E+21</v>
      </c>
      <c r="B6089">
        <v>5011013400</v>
      </c>
      <c r="C6089">
        <v>50110</v>
      </c>
      <c r="D6089">
        <v>13400</v>
      </c>
      <c r="E6089" t="s">
        <v>58</v>
      </c>
      <c r="F6089" t="s">
        <v>671</v>
      </c>
      <c r="G6089" t="s">
        <v>5566</v>
      </c>
      <c r="H6089" t="s">
        <v>8324</v>
      </c>
      <c r="I6089" t="s">
        <v>8545</v>
      </c>
      <c r="J6089" t="s">
        <v>8557</v>
      </c>
      <c r="K6089" t="s">
        <v>8590</v>
      </c>
      <c r="L6089" t="s">
        <v>8636</v>
      </c>
      <c r="M6089" t="s">
        <v>8729</v>
      </c>
      <c r="R6089" t="s">
        <v>8729</v>
      </c>
      <c r="S6089">
        <v>5114</v>
      </c>
      <c r="T6089">
        <v>1018.25</v>
      </c>
      <c r="U6089">
        <v>1656.35</v>
      </c>
      <c r="V6089">
        <v>1656.35</v>
      </c>
      <c r="W6089">
        <v>19.911</v>
      </c>
      <c r="X6089">
        <v>32.3885</v>
      </c>
      <c r="Y6089">
        <v>4</v>
      </c>
      <c r="Z6089">
        <v>0</v>
      </c>
      <c r="AA6089">
        <v>0</v>
      </c>
      <c r="AB6089">
        <v>0</v>
      </c>
      <c r="AC6089">
        <v>0</v>
      </c>
      <c r="AD6089">
        <v>0</v>
      </c>
      <c r="AE6089">
        <v>10</v>
      </c>
      <c r="AF6089" t="s">
        <v>12144</v>
      </c>
      <c r="AG6089" s="6">
        <v>0.6</v>
      </c>
      <c r="AH6089" s="6">
        <v>1</v>
      </c>
      <c r="AI6089" t="b">
        <v>0</v>
      </c>
      <c r="AJ6089" t="b">
        <v>0</v>
      </c>
      <c r="AK6089" t="b">
        <v>0</v>
      </c>
      <c r="AL6089" t="b">
        <v>0</v>
      </c>
      <c r="AM6089" t="b">
        <v>0</v>
      </c>
      <c r="AN6089" s="6">
        <v>0.099381</v>
      </c>
    </row>
    <row r="6090" spans="1:40">
      <c r="A6090">
        <v>1.000000000000001E+21</v>
      </c>
      <c r="B6090">
        <v>5011013400</v>
      </c>
      <c r="C6090">
        <v>50110</v>
      </c>
      <c r="D6090">
        <v>13400</v>
      </c>
      <c r="E6090" t="s">
        <v>58</v>
      </c>
      <c r="F6090" t="s">
        <v>671</v>
      </c>
      <c r="G6090" t="s">
        <v>5567</v>
      </c>
      <c r="H6090" t="s">
        <v>6097</v>
      </c>
      <c r="I6090" t="s">
        <v>6097</v>
      </c>
      <c r="J6090" t="s">
        <v>6097</v>
      </c>
      <c r="K6090" t="s">
        <v>8592</v>
      </c>
      <c r="L6090" t="s">
        <v>8611</v>
      </c>
      <c r="M6090" t="s">
        <v>8679</v>
      </c>
      <c r="R6090" t="s">
        <v>8679</v>
      </c>
      <c r="S6090">
        <v>36</v>
      </c>
      <c r="T6090">
        <v>36</v>
      </c>
      <c r="U6090">
        <v>36</v>
      </c>
      <c r="V6090">
        <v>0</v>
      </c>
      <c r="W6090">
        <v>0</v>
      </c>
      <c r="X6090">
        <v>0</v>
      </c>
      <c r="Y6090">
        <v>0</v>
      </c>
      <c r="Z6090">
        <v>0</v>
      </c>
      <c r="AA6090">
        <v>0</v>
      </c>
      <c r="AB6090">
        <v>0</v>
      </c>
      <c r="AC6090">
        <v>0</v>
      </c>
      <c r="AD6090">
        <v>0</v>
      </c>
      <c r="AE6090">
        <v>10</v>
      </c>
      <c r="AF6090" t="s">
        <v>12144</v>
      </c>
      <c r="AG6090" s="6">
        <v>0.8</v>
      </c>
      <c r="AH6090" s="6">
        <v>1</v>
      </c>
      <c r="AI6090" t="b">
        <v>0</v>
      </c>
      <c r="AJ6090" t="b">
        <v>0</v>
      </c>
      <c r="AK6090" t="b">
        <v>0</v>
      </c>
      <c r="AL6090" t="b">
        <v>0</v>
      </c>
      <c r="AM6090" t="b">
        <v>0</v>
      </c>
      <c r="AN6090" s="6">
        <v>0.00288</v>
      </c>
    </row>
    <row r="6091" spans="1:40">
      <c r="A6091">
        <v>1.000000000000001E+21</v>
      </c>
      <c r="B6091">
        <v>5011013400</v>
      </c>
      <c r="C6091">
        <v>50110</v>
      </c>
      <c r="D6091">
        <v>13400</v>
      </c>
      <c r="E6091" t="s">
        <v>58</v>
      </c>
      <c r="F6091" t="s">
        <v>671</v>
      </c>
      <c r="G6091" t="s">
        <v>5568</v>
      </c>
      <c r="H6091" t="s">
        <v>8325</v>
      </c>
      <c r="I6091" t="s">
        <v>8544</v>
      </c>
      <c r="J6091" t="s">
        <v>6351</v>
      </c>
      <c r="K6091" t="s">
        <v>8586</v>
      </c>
      <c r="L6091" t="s">
        <v>8636</v>
      </c>
      <c r="M6091" t="s">
        <v>10820</v>
      </c>
      <c r="N6091" t="s">
        <v>8919</v>
      </c>
      <c r="P6091" t="s">
        <v>8919</v>
      </c>
      <c r="Q6091" t="s">
        <v>8694</v>
      </c>
      <c r="R6091" t="s">
        <v>8694</v>
      </c>
      <c r="S6091">
        <v>333</v>
      </c>
      <c r="T6091">
        <v>63.91</v>
      </c>
      <c r="U6091">
        <v>63.91</v>
      </c>
      <c r="V6091">
        <v>63.91</v>
      </c>
      <c r="W6091">
        <v>19.1922</v>
      </c>
      <c r="X6091">
        <v>19.1922</v>
      </c>
      <c r="Y6091">
        <v>1</v>
      </c>
      <c r="Z6091">
        <v>0</v>
      </c>
      <c r="AA6091">
        <v>0</v>
      </c>
      <c r="AB6091">
        <v>0</v>
      </c>
      <c r="AC6091">
        <v>0</v>
      </c>
      <c r="AD6091">
        <v>0</v>
      </c>
      <c r="AE6091">
        <v>10</v>
      </c>
      <c r="AF6091" t="s">
        <v>12146</v>
      </c>
      <c r="AG6091" s="6">
        <v>0.8</v>
      </c>
      <c r="AH6091" s="6">
        <v>0.3</v>
      </c>
      <c r="AI6091" t="b">
        <v>0</v>
      </c>
      <c r="AJ6091" t="b">
        <v>0</v>
      </c>
      <c r="AK6091" t="b">
        <v>0</v>
      </c>
      <c r="AL6091" t="b">
        <v>0</v>
      </c>
      <c r="AM6091" t="b">
        <v>0</v>
      </c>
      <c r="AN6091" s="6">
        <v>0.00153384</v>
      </c>
    </row>
    <row r="6092" spans="1:40">
      <c r="A6092">
        <v>1.000000000000001E+21</v>
      </c>
      <c r="B6092">
        <v>5011013400</v>
      </c>
      <c r="C6092">
        <v>50110</v>
      </c>
      <c r="D6092">
        <v>13400</v>
      </c>
      <c r="E6092" t="s">
        <v>58</v>
      </c>
      <c r="F6092" t="s">
        <v>671</v>
      </c>
      <c r="G6092" t="s">
        <v>5569</v>
      </c>
      <c r="H6092" t="s">
        <v>6097</v>
      </c>
      <c r="I6092" t="s">
        <v>6097</v>
      </c>
      <c r="J6092" t="s">
        <v>6097</v>
      </c>
      <c r="K6092" t="s">
        <v>8587</v>
      </c>
      <c r="L6092" t="s">
        <v>8636</v>
      </c>
      <c r="M6092" t="s">
        <v>8726</v>
      </c>
      <c r="R6092" t="s">
        <v>8726</v>
      </c>
      <c r="S6092">
        <v>1984</v>
      </c>
      <c r="T6092">
        <v>151.25</v>
      </c>
      <c r="U6092">
        <v>151.25</v>
      </c>
      <c r="V6092">
        <v>0</v>
      </c>
      <c r="W6092">
        <v>0</v>
      </c>
      <c r="X6092">
        <v>0</v>
      </c>
      <c r="Y6092">
        <v>0</v>
      </c>
      <c r="Z6092">
        <v>0</v>
      </c>
      <c r="AA6092">
        <v>0</v>
      </c>
      <c r="AB6092">
        <v>0</v>
      </c>
      <c r="AC6092">
        <v>0</v>
      </c>
      <c r="AD6092">
        <v>0</v>
      </c>
      <c r="AE6092">
        <v>10</v>
      </c>
      <c r="AF6092" t="s">
        <v>12144</v>
      </c>
      <c r="AG6092" s="6">
        <v>0.8</v>
      </c>
      <c r="AH6092" s="6">
        <v>1</v>
      </c>
      <c r="AI6092" t="b">
        <v>0</v>
      </c>
      <c r="AJ6092" t="b">
        <v>0</v>
      </c>
      <c r="AK6092" t="b">
        <v>0</v>
      </c>
      <c r="AL6092" t="b">
        <v>0</v>
      </c>
      <c r="AM6092" t="b">
        <v>0</v>
      </c>
      <c r="AN6092" s="6">
        <v>0.0121</v>
      </c>
    </row>
    <row r="6093" spans="1:40">
      <c r="A6093">
        <v>1276100469936</v>
      </c>
      <c r="B6093">
        <v>5011013400</v>
      </c>
      <c r="C6093">
        <v>50110</v>
      </c>
      <c r="D6093">
        <v>13400</v>
      </c>
      <c r="E6093" t="s">
        <v>58</v>
      </c>
      <c r="F6093" t="s">
        <v>671</v>
      </c>
      <c r="G6093" t="s">
        <v>5570</v>
      </c>
      <c r="H6093" t="s">
        <v>6097</v>
      </c>
      <c r="I6093" t="s">
        <v>6097</v>
      </c>
      <c r="J6093" t="s">
        <v>6097</v>
      </c>
      <c r="K6093" t="s">
        <v>8592</v>
      </c>
      <c r="L6093" t="s">
        <v>8632</v>
      </c>
      <c r="M6093" t="s">
        <v>10821</v>
      </c>
      <c r="R6093" t="s">
        <v>8763</v>
      </c>
      <c r="S6093">
        <v>1193</v>
      </c>
      <c r="T6093">
        <v>174</v>
      </c>
      <c r="U6093">
        <v>174</v>
      </c>
      <c r="V6093">
        <v>0</v>
      </c>
      <c r="W6093">
        <v>0</v>
      </c>
      <c r="X6093">
        <v>0</v>
      </c>
      <c r="Y6093">
        <v>0</v>
      </c>
      <c r="Z6093">
        <v>0</v>
      </c>
      <c r="AA6093">
        <v>0</v>
      </c>
      <c r="AB6093">
        <v>0</v>
      </c>
      <c r="AC6093">
        <v>0</v>
      </c>
      <c r="AD6093">
        <v>0</v>
      </c>
      <c r="AE6093">
        <v>10</v>
      </c>
      <c r="AF6093" t="s">
        <v>12144</v>
      </c>
      <c r="AG6093" s="6">
        <v>0.8</v>
      </c>
      <c r="AH6093" s="6">
        <v>1</v>
      </c>
      <c r="AI6093" t="b">
        <v>0</v>
      </c>
      <c r="AJ6093" t="b">
        <v>0</v>
      </c>
      <c r="AK6093" t="b">
        <v>0</v>
      </c>
      <c r="AL6093" t="b">
        <v>0</v>
      </c>
      <c r="AM6093" t="b">
        <v>0</v>
      </c>
      <c r="AN6093" s="6">
        <v>0.01392</v>
      </c>
    </row>
    <row r="6094" spans="1:40">
      <c r="A6094">
        <v>1.000000000000001E+21</v>
      </c>
      <c r="B6094">
        <v>5011013400</v>
      </c>
      <c r="C6094">
        <v>50110</v>
      </c>
      <c r="D6094">
        <v>13400</v>
      </c>
      <c r="E6094" t="s">
        <v>58</v>
      </c>
      <c r="F6094" t="s">
        <v>671</v>
      </c>
      <c r="G6094" t="s">
        <v>5571</v>
      </c>
      <c r="H6094" t="s">
        <v>6097</v>
      </c>
      <c r="I6094" t="s">
        <v>6097</v>
      </c>
      <c r="J6094" t="s">
        <v>6097</v>
      </c>
      <c r="K6094" t="s">
        <v>8592</v>
      </c>
      <c r="L6094" t="s">
        <v>8626</v>
      </c>
      <c r="M6094" t="s">
        <v>8669</v>
      </c>
      <c r="R6094" t="s">
        <v>8669</v>
      </c>
      <c r="S6094">
        <v>7722</v>
      </c>
      <c r="T6094">
        <v>18</v>
      </c>
      <c r="U6094">
        <v>18</v>
      </c>
      <c r="V6094">
        <v>0</v>
      </c>
      <c r="W6094">
        <v>0</v>
      </c>
      <c r="X6094">
        <v>0</v>
      </c>
      <c r="Y6094">
        <v>0</v>
      </c>
      <c r="Z6094">
        <v>0</v>
      </c>
      <c r="AA6094">
        <v>0</v>
      </c>
      <c r="AB6094">
        <v>0</v>
      </c>
      <c r="AC6094">
        <v>0</v>
      </c>
      <c r="AD6094">
        <v>0</v>
      </c>
      <c r="AE6094">
        <v>10</v>
      </c>
      <c r="AF6094" t="s">
        <v>12144</v>
      </c>
      <c r="AG6094" s="6">
        <v>0.8</v>
      </c>
      <c r="AH6094" s="6">
        <v>1</v>
      </c>
      <c r="AI6094" t="b">
        <v>0</v>
      </c>
      <c r="AJ6094" t="b">
        <v>0</v>
      </c>
      <c r="AK6094" t="b">
        <v>0</v>
      </c>
      <c r="AL6094" t="b">
        <v>0</v>
      </c>
      <c r="AM6094" t="b">
        <v>0</v>
      </c>
      <c r="AN6094" s="6">
        <v>0.00144</v>
      </c>
    </row>
    <row r="6095" spans="1:40">
      <c r="A6095">
        <v>1E+21</v>
      </c>
      <c r="B6095">
        <v>5011013400</v>
      </c>
      <c r="C6095">
        <v>50110</v>
      </c>
      <c r="D6095">
        <v>13400</v>
      </c>
      <c r="E6095" t="s">
        <v>58</v>
      </c>
      <c r="F6095" t="s">
        <v>671</v>
      </c>
      <c r="G6095" t="s">
        <v>5572</v>
      </c>
      <c r="H6095" t="s">
        <v>6097</v>
      </c>
      <c r="I6095" t="s">
        <v>6097</v>
      </c>
      <c r="J6095" t="s">
        <v>6097</v>
      </c>
      <c r="K6095" t="s">
        <v>8586</v>
      </c>
      <c r="L6095" t="s">
        <v>8632</v>
      </c>
      <c r="M6095" t="s">
        <v>9798</v>
      </c>
      <c r="R6095" t="s">
        <v>8749</v>
      </c>
      <c r="S6095">
        <v>20</v>
      </c>
      <c r="T6095">
        <v>20</v>
      </c>
      <c r="U6095">
        <v>20</v>
      </c>
      <c r="V6095">
        <v>0</v>
      </c>
      <c r="W6095">
        <v>0</v>
      </c>
      <c r="X6095">
        <v>0</v>
      </c>
      <c r="Y6095">
        <v>0</v>
      </c>
      <c r="Z6095">
        <v>0</v>
      </c>
      <c r="AA6095">
        <v>0</v>
      </c>
      <c r="AB6095">
        <v>0</v>
      </c>
      <c r="AC6095">
        <v>0</v>
      </c>
      <c r="AD6095">
        <v>0</v>
      </c>
      <c r="AE6095">
        <v>10</v>
      </c>
      <c r="AF6095" t="s">
        <v>12144</v>
      </c>
      <c r="AG6095" s="6">
        <v>0.8</v>
      </c>
      <c r="AH6095" s="6">
        <v>1</v>
      </c>
      <c r="AI6095" t="b">
        <v>0</v>
      </c>
      <c r="AJ6095" t="b">
        <v>0</v>
      </c>
      <c r="AK6095" t="b">
        <v>0</v>
      </c>
      <c r="AL6095" t="b">
        <v>0</v>
      </c>
      <c r="AM6095" t="b">
        <v>0</v>
      </c>
      <c r="AN6095" s="6">
        <v>0.0016</v>
      </c>
    </row>
    <row r="6096" spans="1:40">
      <c r="A6096">
        <v>1.000000000000001E+21</v>
      </c>
      <c r="B6096">
        <v>5011013500</v>
      </c>
      <c r="C6096">
        <v>50110</v>
      </c>
      <c r="D6096">
        <v>13500</v>
      </c>
      <c r="E6096" t="s">
        <v>58</v>
      </c>
      <c r="F6096" t="s">
        <v>672</v>
      </c>
      <c r="G6096" t="s">
        <v>5573</v>
      </c>
      <c r="H6096" t="s">
        <v>6097</v>
      </c>
      <c r="I6096" t="s">
        <v>6097</v>
      </c>
      <c r="J6096" t="s">
        <v>6097</v>
      </c>
      <c r="K6096" t="s">
        <v>8581</v>
      </c>
      <c r="L6096" t="s">
        <v>8611</v>
      </c>
      <c r="M6096" t="s">
        <v>8667</v>
      </c>
      <c r="R6096" t="s">
        <v>8667</v>
      </c>
      <c r="S6096">
        <v>3620</v>
      </c>
      <c r="T6096">
        <v>28</v>
      </c>
      <c r="U6096">
        <v>28</v>
      </c>
      <c r="V6096">
        <v>0</v>
      </c>
      <c r="W6096">
        <v>0</v>
      </c>
      <c r="X6096">
        <v>0</v>
      </c>
      <c r="Y6096">
        <v>0</v>
      </c>
      <c r="Z6096">
        <v>0</v>
      </c>
      <c r="AA6096">
        <v>0</v>
      </c>
      <c r="AB6096">
        <v>0</v>
      </c>
      <c r="AC6096">
        <v>0</v>
      </c>
      <c r="AD6096">
        <v>0</v>
      </c>
      <c r="AE6096">
        <v>2</v>
      </c>
      <c r="AF6096" t="s">
        <v>12144</v>
      </c>
      <c r="AG6096" s="6">
        <v>0.8</v>
      </c>
      <c r="AH6096" s="6">
        <v>1</v>
      </c>
      <c r="AI6096" t="b">
        <v>0</v>
      </c>
      <c r="AJ6096" t="b">
        <v>0</v>
      </c>
      <c r="AK6096" t="b">
        <v>0</v>
      </c>
      <c r="AL6096" t="b">
        <v>0</v>
      </c>
      <c r="AM6096" t="b">
        <v>0</v>
      </c>
      <c r="AN6096" s="6">
        <v>0.00224</v>
      </c>
    </row>
    <row r="6097" spans="1:40">
      <c r="A6097">
        <v>1.000000000000001E+21</v>
      </c>
      <c r="B6097">
        <v>5011013500</v>
      </c>
      <c r="C6097">
        <v>50110</v>
      </c>
      <c r="D6097">
        <v>13500</v>
      </c>
      <c r="E6097" t="s">
        <v>58</v>
      </c>
      <c r="F6097" t="s">
        <v>672</v>
      </c>
      <c r="G6097" t="s">
        <v>5574</v>
      </c>
      <c r="H6097" t="s">
        <v>6097</v>
      </c>
      <c r="I6097" t="s">
        <v>8544</v>
      </c>
      <c r="J6097" t="s">
        <v>8557</v>
      </c>
      <c r="K6097" t="s">
        <v>8586</v>
      </c>
      <c r="L6097" t="s">
        <v>8636</v>
      </c>
      <c r="M6097" t="s">
        <v>8679</v>
      </c>
      <c r="N6097" t="s">
        <v>8677</v>
      </c>
      <c r="P6097" t="s">
        <v>8725</v>
      </c>
      <c r="R6097" t="s">
        <v>8725</v>
      </c>
      <c r="S6097">
        <v>1302</v>
      </c>
      <c r="T6097">
        <v>136</v>
      </c>
      <c r="U6097">
        <v>136</v>
      </c>
      <c r="V6097">
        <v>136</v>
      </c>
      <c r="W6097">
        <v>10.45</v>
      </c>
      <c r="X6097">
        <v>10.45</v>
      </c>
      <c r="Y6097">
        <v>1</v>
      </c>
      <c r="Z6097">
        <v>0</v>
      </c>
      <c r="AA6097">
        <v>0</v>
      </c>
      <c r="AB6097">
        <v>0</v>
      </c>
      <c r="AC6097">
        <v>0</v>
      </c>
      <c r="AD6097">
        <v>0</v>
      </c>
      <c r="AE6097">
        <v>2</v>
      </c>
      <c r="AF6097" t="s">
        <v>12145</v>
      </c>
      <c r="AG6097" s="6">
        <v>0.6</v>
      </c>
      <c r="AH6097" s="6">
        <v>1.2</v>
      </c>
      <c r="AI6097" t="b">
        <v>0</v>
      </c>
      <c r="AJ6097" t="b">
        <v>0</v>
      </c>
      <c r="AK6097" t="b">
        <v>0</v>
      </c>
      <c r="AL6097" t="b">
        <v>1</v>
      </c>
      <c r="AM6097" t="b">
        <v>0</v>
      </c>
      <c r="AN6097" s="6">
        <v>0.0097919999999999</v>
      </c>
    </row>
    <row r="6098" spans="1:40">
      <c r="A6098">
        <v>1.000000000000001E+21</v>
      </c>
      <c r="B6098">
        <v>5011013600</v>
      </c>
      <c r="C6098">
        <v>50110</v>
      </c>
      <c r="D6098">
        <v>13600</v>
      </c>
      <c r="E6098" t="s">
        <v>58</v>
      </c>
      <c r="F6098" t="s">
        <v>673</v>
      </c>
      <c r="G6098" t="s">
        <v>5575</v>
      </c>
      <c r="H6098" t="s">
        <v>6097</v>
      </c>
      <c r="I6098" t="s">
        <v>6097</v>
      </c>
      <c r="J6098" t="s">
        <v>6097</v>
      </c>
      <c r="K6098" t="s">
        <v>8599</v>
      </c>
      <c r="L6098" t="s">
        <v>8611</v>
      </c>
      <c r="M6098" t="s">
        <v>8831</v>
      </c>
      <c r="R6098" t="s">
        <v>8831</v>
      </c>
      <c r="S6098">
        <v>1630</v>
      </c>
      <c r="T6098">
        <v>27</v>
      </c>
      <c r="U6098">
        <v>27</v>
      </c>
      <c r="V6098">
        <v>0</v>
      </c>
      <c r="W6098">
        <v>0</v>
      </c>
      <c r="X6098">
        <v>0</v>
      </c>
      <c r="Y6098">
        <v>0</v>
      </c>
      <c r="Z6098">
        <v>0</v>
      </c>
      <c r="AA6098">
        <v>0</v>
      </c>
      <c r="AB6098">
        <v>0</v>
      </c>
      <c r="AC6098">
        <v>0</v>
      </c>
      <c r="AD6098">
        <v>0</v>
      </c>
      <c r="AE6098">
        <v>17</v>
      </c>
      <c r="AF6098" t="s">
        <v>12144</v>
      </c>
      <c r="AG6098" s="6">
        <v>0.8</v>
      </c>
      <c r="AH6098" s="6">
        <v>1</v>
      </c>
      <c r="AI6098" t="b">
        <v>0</v>
      </c>
      <c r="AJ6098" t="b">
        <v>0</v>
      </c>
      <c r="AK6098" t="b">
        <v>0</v>
      </c>
      <c r="AL6098" t="b">
        <v>0</v>
      </c>
      <c r="AM6098" t="b">
        <v>0</v>
      </c>
      <c r="AN6098" s="6">
        <v>0.00216</v>
      </c>
    </row>
    <row r="6099" spans="1:40">
      <c r="A6099">
        <v>1.000000000000001E+21</v>
      </c>
      <c r="B6099">
        <v>5011013600</v>
      </c>
      <c r="C6099">
        <v>50110</v>
      </c>
      <c r="D6099">
        <v>13600</v>
      </c>
      <c r="E6099" t="s">
        <v>58</v>
      </c>
      <c r="F6099" t="s">
        <v>673</v>
      </c>
      <c r="G6099" t="s">
        <v>5576</v>
      </c>
      <c r="H6099" t="s">
        <v>8326</v>
      </c>
      <c r="I6099" t="s">
        <v>8544</v>
      </c>
      <c r="J6099" t="s">
        <v>6351</v>
      </c>
      <c r="K6099" t="s">
        <v>8586</v>
      </c>
      <c r="L6099" t="s">
        <v>8632</v>
      </c>
      <c r="M6099" t="s">
        <v>9018</v>
      </c>
      <c r="N6099" t="s">
        <v>9290</v>
      </c>
      <c r="P6099" t="s">
        <v>8909</v>
      </c>
      <c r="R6099" t="s">
        <v>8742</v>
      </c>
      <c r="S6099">
        <v>1276</v>
      </c>
      <c r="T6099">
        <v>199.57</v>
      </c>
      <c r="U6099">
        <v>199.57</v>
      </c>
      <c r="V6099">
        <v>199.57</v>
      </c>
      <c r="W6099">
        <v>15.6403</v>
      </c>
      <c r="X6099">
        <v>15.6403</v>
      </c>
      <c r="Y6099">
        <v>1</v>
      </c>
      <c r="Z6099">
        <v>0</v>
      </c>
      <c r="AA6099">
        <v>0</v>
      </c>
      <c r="AB6099">
        <v>0</v>
      </c>
      <c r="AC6099">
        <v>0</v>
      </c>
      <c r="AD6099">
        <v>0</v>
      </c>
      <c r="AE6099">
        <v>17</v>
      </c>
      <c r="AF6099" t="s">
        <v>12145</v>
      </c>
      <c r="AG6099" s="6">
        <v>0.8</v>
      </c>
      <c r="AH6099" s="6">
        <v>1.2</v>
      </c>
      <c r="AI6099" t="b">
        <v>0</v>
      </c>
      <c r="AJ6099" t="b">
        <v>0</v>
      </c>
      <c r="AK6099" t="b">
        <v>0</v>
      </c>
      <c r="AL6099" t="b">
        <v>1</v>
      </c>
      <c r="AM6099" t="b">
        <v>0</v>
      </c>
      <c r="AN6099" s="6">
        <v>0.01915872</v>
      </c>
    </row>
    <row r="6100" spans="1:40">
      <c r="A6100">
        <v>1.000000000000001E+21</v>
      </c>
      <c r="B6100">
        <v>5011013600</v>
      </c>
      <c r="C6100">
        <v>50110</v>
      </c>
      <c r="D6100">
        <v>13600</v>
      </c>
      <c r="E6100" t="s">
        <v>58</v>
      </c>
      <c r="F6100" t="s">
        <v>673</v>
      </c>
      <c r="G6100" t="s">
        <v>5577</v>
      </c>
      <c r="H6100" t="s">
        <v>6097</v>
      </c>
      <c r="I6100" t="s">
        <v>8544</v>
      </c>
      <c r="J6100" t="s">
        <v>6500</v>
      </c>
      <c r="K6100" t="s">
        <v>8599</v>
      </c>
      <c r="L6100" t="s">
        <v>8611</v>
      </c>
      <c r="M6100" t="s">
        <v>10822</v>
      </c>
      <c r="N6100" t="s">
        <v>9627</v>
      </c>
      <c r="P6100" t="s">
        <v>11795</v>
      </c>
      <c r="Q6100" t="s">
        <v>8831</v>
      </c>
      <c r="R6100" t="s">
        <v>8831</v>
      </c>
      <c r="S6100">
        <v>648</v>
      </c>
      <c r="T6100">
        <v>122.82</v>
      </c>
      <c r="U6100">
        <v>95.55</v>
      </c>
      <c r="V6100">
        <v>95.55</v>
      </c>
      <c r="W6100">
        <v>18.9537</v>
      </c>
      <c r="X6100">
        <v>14.7454</v>
      </c>
      <c r="Y6100">
        <v>1</v>
      </c>
      <c r="Z6100">
        <v>0</v>
      </c>
      <c r="AA6100">
        <v>1</v>
      </c>
      <c r="AB6100">
        <v>0</v>
      </c>
      <c r="AC6100">
        <v>1</v>
      </c>
      <c r="AD6100">
        <v>0</v>
      </c>
      <c r="AE6100">
        <v>17</v>
      </c>
      <c r="AF6100" t="s">
        <v>12146</v>
      </c>
      <c r="AG6100" s="6">
        <v>0.5</v>
      </c>
      <c r="AH6100" s="6">
        <v>0.3</v>
      </c>
      <c r="AI6100" t="b">
        <v>0</v>
      </c>
      <c r="AJ6100" t="b">
        <v>0</v>
      </c>
      <c r="AK6100" t="b">
        <v>0</v>
      </c>
      <c r="AL6100" t="b">
        <v>0</v>
      </c>
      <c r="AM6100" t="b">
        <v>0</v>
      </c>
      <c r="AN6100" s="6">
        <v>0.0014332499999999</v>
      </c>
    </row>
    <row r="6101" spans="1:40">
      <c r="A6101">
        <v>1.000000000000001E+21</v>
      </c>
      <c r="B6101">
        <v>5011013600</v>
      </c>
      <c r="C6101">
        <v>50110</v>
      </c>
      <c r="D6101">
        <v>13600</v>
      </c>
      <c r="E6101" t="s">
        <v>58</v>
      </c>
      <c r="F6101" t="s">
        <v>673</v>
      </c>
      <c r="G6101" t="s">
        <v>5578</v>
      </c>
      <c r="H6101" t="s">
        <v>8327</v>
      </c>
      <c r="I6101" t="s">
        <v>8545</v>
      </c>
      <c r="J6101" t="s">
        <v>6500</v>
      </c>
      <c r="K6101" t="s">
        <v>8599</v>
      </c>
      <c r="L6101" t="s">
        <v>8632</v>
      </c>
      <c r="M6101" t="s">
        <v>10302</v>
      </c>
      <c r="N6101" t="s">
        <v>8977</v>
      </c>
      <c r="P6101" t="s">
        <v>9029</v>
      </c>
      <c r="Q6101" t="s">
        <v>8787</v>
      </c>
      <c r="R6101" t="s">
        <v>8787</v>
      </c>
      <c r="S6101">
        <v>655</v>
      </c>
      <c r="T6101">
        <v>103.21</v>
      </c>
      <c r="U6101">
        <v>123.04</v>
      </c>
      <c r="V6101">
        <v>123.04</v>
      </c>
      <c r="W6101">
        <v>15.76</v>
      </c>
      <c r="X6101">
        <v>18.79</v>
      </c>
      <c r="Y6101">
        <v>1</v>
      </c>
      <c r="Z6101">
        <v>0</v>
      </c>
      <c r="AA6101">
        <v>0</v>
      </c>
      <c r="AB6101">
        <v>0</v>
      </c>
      <c r="AC6101">
        <v>1</v>
      </c>
      <c r="AD6101">
        <v>0</v>
      </c>
      <c r="AE6101">
        <v>17</v>
      </c>
      <c r="AF6101" t="s">
        <v>12146</v>
      </c>
      <c r="AG6101" s="6">
        <v>0.5</v>
      </c>
      <c r="AH6101" s="6">
        <v>0.3</v>
      </c>
      <c r="AI6101" t="b">
        <v>0</v>
      </c>
      <c r="AJ6101" t="b">
        <v>0</v>
      </c>
      <c r="AK6101" t="b">
        <v>0</v>
      </c>
      <c r="AL6101" t="b">
        <v>0</v>
      </c>
      <c r="AM6101" t="b">
        <v>0</v>
      </c>
      <c r="AN6101" s="6">
        <v>0.0018456</v>
      </c>
    </row>
    <row r="6102" spans="1:40">
      <c r="A6102">
        <v>1.000000000000001E+21</v>
      </c>
      <c r="B6102">
        <v>5011013600</v>
      </c>
      <c r="C6102">
        <v>50110</v>
      </c>
      <c r="D6102">
        <v>13600</v>
      </c>
      <c r="E6102" t="s">
        <v>58</v>
      </c>
      <c r="F6102" t="s">
        <v>673</v>
      </c>
      <c r="G6102" t="s">
        <v>5579</v>
      </c>
      <c r="H6102" t="s">
        <v>6097</v>
      </c>
      <c r="I6102" t="s">
        <v>8544</v>
      </c>
      <c r="J6102" t="s">
        <v>6500</v>
      </c>
      <c r="K6102" t="s">
        <v>8586</v>
      </c>
      <c r="L6102" t="s">
        <v>8636</v>
      </c>
      <c r="M6102" t="s">
        <v>9890</v>
      </c>
      <c r="N6102" t="s">
        <v>8774</v>
      </c>
      <c r="P6102" t="s">
        <v>8804</v>
      </c>
      <c r="R6102" t="s">
        <v>8804</v>
      </c>
      <c r="S6102">
        <v>329</v>
      </c>
      <c r="T6102">
        <v>138.6</v>
      </c>
      <c r="U6102">
        <v>196.65</v>
      </c>
      <c r="V6102">
        <v>196.65</v>
      </c>
      <c r="W6102">
        <v>42.1277</v>
      </c>
      <c r="X6102">
        <v>59.772</v>
      </c>
      <c r="Y6102">
        <v>1</v>
      </c>
      <c r="Z6102">
        <v>0</v>
      </c>
      <c r="AA6102">
        <v>0</v>
      </c>
      <c r="AB6102">
        <v>0</v>
      </c>
      <c r="AC6102">
        <v>1</v>
      </c>
      <c r="AD6102">
        <v>0</v>
      </c>
      <c r="AE6102">
        <v>17</v>
      </c>
      <c r="AF6102" t="s">
        <v>12145</v>
      </c>
      <c r="AG6102" s="6">
        <v>0.5</v>
      </c>
      <c r="AH6102" s="6">
        <v>1.2</v>
      </c>
      <c r="AI6102" t="b">
        <v>0</v>
      </c>
      <c r="AJ6102" t="b">
        <v>0</v>
      </c>
      <c r="AK6102" t="b">
        <v>0</v>
      </c>
      <c r="AL6102" t="b">
        <v>1</v>
      </c>
      <c r="AM6102" t="b">
        <v>0</v>
      </c>
      <c r="AN6102" s="6">
        <v>0.011799</v>
      </c>
    </row>
    <row r="6103" spans="1:40">
      <c r="A6103">
        <v>1.000000000000001E+21</v>
      </c>
      <c r="B6103">
        <v>5011013600</v>
      </c>
      <c r="C6103">
        <v>50110</v>
      </c>
      <c r="D6103">
        <v>13600</v>
      </c>
      <c r="E6103" t="s">
        <v>58</v>
      </c>
      <c r="F6103" t="s">
        <v>673</v>
      </c>
      <c r="G6103" t="s">
        <v>5580</v>
      </c>
      <c r="H6103" t="s">
        <v>6097</v>
      </c>
      <c r="I6103" t="s">
        <v>8544</v>
      </c>
      <c r="J6103" t="s">
        <v>6500</v>
      </c>
      <c r="K6103" t="s">
        <v>8586</v>
      </c>
      <c r="L6103" t="s">
        <v>8636</v>
      </c>
      <c r="M6103" t="s">
        <v>9013</v>
      </c>
      <c r="N6103" t="s">
        <v>8774</v>
      </c>
      <c r="P6103" t="s">
        <v>8804</v>
      </c>
      <c r="R6103" t="s">
        <v>8804</v>
      </c>
      <c r="S6103">
        <v>364</v>
      </c>
      <c r="T6103">
        <v>146.79</v>
      </c>
      <c r="U6103">
        <v>199.08</v>
      </c>
      <c r="V6103">
        <v>159.75</v>
      </c>
      <c r="W6103">
        <v>40.3269</v>
      </c>
      <c r="X6103">
        <v>43.8874</v>
      </c>
      <c r="Y6103">
        <v>1</v>
      </c>
      <c r="Z6103">
        <v>0</v>
      </c>
      <c r="AA6103">
        <v>0</v>
      </c>
      <c r="AB6103">
        <v>0</v>
      </c>
      <c r="AC6103">
        <v>1</v>
      </c>
      <c r="AD6103">
        <v>0</v>
      </c>
      <c r="AE6103">
        <v>17</v>
      </c>
      <c r="AF6103" t="s">
        <v>12145</v>
      </c>
      <c r="AG6103" s="6">
        <v>0.5</v>
      </c>
      <c r="AH6103" s="6">
        <v>1.2</v>
      </c>
      <c r="AI6103" t="b">
        <v>0</v>
      </c>
      <c r="AJ6103" t="b">
        <v>0</v>
      </c>
      <c r="AK6103" t="b">
        <v>0</v>
      </c>
      <c r="AL6103" t="b">
        <v>1</v>
      </c>
      <c r="AM6103" t="b">
        <v>0</v>
      </c>
      <c r="AN6103" s="6">
        <v>0.0119448</v>
      </c>
    </row>
    <row r="6104" spans="1:40">
      <c r="A6104">
        <v>1.000000000000001E+21</v>
      </c>
      <c r="B6104">
        <v>5011013600</v>
      </c>
      <c r="C6104">
        <v>50110</v>
      </c>
      <c r="D6104">
        <v>13600</v>
      </c>
      <c r="E6104" t="s">
        <v>58</v>
      </c>
      <c r="F6104" t="s">
        <v>673</v>
      </c>
      <c r="G6104" t="s">
        <v>5581</v>
      </c>
      <c r="H6104" t="s">
        <v>6097</v>
      </c>
      <c r="I6104" t="s">
        <v>8544</v>
      </c>
      <c r="J6104" t="s">
        <v>6500</v>
      </c>
      <c r="K6104" t="s">
        <v>8586</v>
      </c>
      <c r="L6104" t="s">
        <v>8636</v>
      </c>
      <c r="M6104" t="s">
        <v>10497</v>
      </c>
      <c r="N6104" t="s">
        <v>8774</v>
      </c>
      <c r="P6104" t="s">
        <v>8804</v>
      </c>
      <c r="R6104" t="s">
        <v>8804</v>
      </c>
      <c r="S6104">
        <v>329</v>
      </c>
      <c r="T6104">
        <v>142.08</v>
      </c>
      <c r="U6104">
        <v>191.93</v>
      </c>
      <c r="V6104">
        <v>191.93</v>
      </c>
      <c r="W6104">
        <v>43.1854</v>
      </c>
      <c r="X6104">
        <v>58.3374</v>
      </c>
      <c r="Y6104">
        <v>1</v>
      </c>
      <c r="Z6104">
        <v>0</v>
      </c>
      <c r="AA6104">
        <v>0</v>
      </c>
      <c r="AB6104">
        <v>0</v>
      </c>
      <c r="AC6104">
        <v>1</v>
      </c>
      <c r="AD6104">
        <v>0</v>
      </c>
      <c r="AE6104">
        <v>17</v>
      </c>
      <c r="AF6104" t="s">
        <v>12145</v>
      </c>
      <c r="AG6104" s="6">
        <v>0.5</v>
      </c>
      <c r="AH6104" s="6">
        <v>1.2</v>
      </c>
      <c r="AI6104" t="b">
        <v>0</v>
      </c>
      <c r="AJ6104" t="b">
        <v>0</v>
      </c>
      <c r="AK6104" t="b">
        <v>0</v>
      </c>
      <c r="AL6104" t="b">
        <v>1</v>
      </c>
      <c r="AM6104" t="b">
        <v>0</v>
      </c>
      <c r="AN6104" s="6">
        <v>0.0115158</v>
      </c>
    </row>
    <row r="6105" spans="1:40">
      <c r="A6105">
        <v>1.000000000000001E+21</v>
      </c>
      <c r="B6105">
        <v>5011013600</v>
      </c>
      <c r="C6105">
        <v>50110</v>
      </c>
      <c r="D6105">
        <v>13600</v>
      </c>
      <c r="E6105" t="s">
        <v>58</v>
      </c>
      <c r="F6105" t="s">
        <v>673</v>
      </c>
      <c r="G6105" t="s">
        <v>5582</v>
      </c>
      <c r="H6105" t="s">
        <v>6097</v>
      </c>
      <c r="I6105" t="s">
        <v>6097</v>
      </c>
      <c r="J6105" t="s">
        <v>6097</v>
      </c>
      <c r="K6105" t="s">
        <v>8581</v>
      </c>
      <c r="L6105" t="s">
        <v>8615</v>
      </c>
      <c r="M6105" t="s">
        <v>8669</v>
      </c>
      <c r="R6105" t="s">
        <v>8669</v>
      </c>
      <c r="S6105">
        <v>54</v>
      </c>
      <c r="T6105">
        <v>54</v>
      </c>
      <c r="U6105">
        <v>54</v>
      </c>
      <c r="V6105">
        <v>0</v>
      </c>
      <c r="W6105">
        <v>0</v>
      </c>
      <c r="X6105">
        <v>0</v>
      </c>
      <c r="Y6105">
        <v>0</v>
      </c>
      <c r="Z6105">
        <v>0</v>
      </c>
      <c r="AA6105">
        <v>0</v>
      </c>
      <c r="AB6105">
        <v>0</v>
      </c>
      <c r="AC6105">
        <v>0</v>
      </c>
      <c r="AD6105">
        <v>0</v>
      </c>
      <c r="AE6105">
        <v>17</v>
      </c>
      <c r="AF6105" t="s">
        <v>12144</v>
      </c>
      <c r="AG6105" s="6">
        <v>0.8</v>
      </c>
      <c r="AH6105" s="6">
        <v>1</v>
      </c>
      <c r="AI6105" t="b">
        <v>0</v>
      </c>
      <c r="AJ6105" t="b">
        <v>0</v>
      </c>
      <c r="AK6105" t="b">
        <v>0</v>
      </c>
      <c r="AL6105" t="b">
        <v>0</v>
      </c>
      <c r="AM6105" t="b">
        <v>0</v>
      </c>
      <c r="AN6105" s="6">
        <v>0.00432</v>
      </c>
    </row>
    <row r="6106" spans="1:40">
      <c r="A6106">
        <v>1.000000000000001E+21</v>
      </c>
      <c r="B6106">
        <v>5011013600</v>
      </c>
      <c r="C6106">
        <v>50110</v>
      </c>
      <c r="D6106">
        <v>13600</v>
      </c>
      <c r="E6106" t="s">
        <v>58</v>
      </c>
      <c r="F6106" t="s">
        <v>673</v>
      </c>
      <c r="G6106" t="s">
        <v>5582</v>
      </c>
      <c r="H6106" t="s">
        <v>6097</v>
      </c>
      <c r="I6106" t="s">
        <v>6097</v>
      </c>
      <c r="J6106" t="s">
        <v>6097</v>
      </c>
      <c r="K6106" t="s">
        <v>8581</v>
      </c>
      <c r="L6106" t="s">
        <v>8615</v>
      </c>
      <c r="M6106" t="s">
        <v>8778</v>
      </c>
      <c r="R6106" t="s">
        <v>8778</v>
      </c>
      <c r="S6106">
        <v>18</v>
      </c>
      <c r="T6106">
        <v>18</v>
      </c>
      <c r="U6106">
        <v>18</v>
      </c>
      <c r="V6106">
        <v>0</v>
      </c>
      <c r="W6106">
        <v>0</v>
      </c>
      <c r="X6106">
        <v>0</v>
      </c>
      <c r="Y6106">
        <v>0</v>
      </c>
      <c r="Z6106">
        <v>0</v>
      </c>
      <c r="AA6106">
        <v>0</v>
      </c>
      <c r="AB6106">
        <v>0</v>
      </c>
      <c r="AC6106">
        <v>0</v>
      </c>
      <c r="AD6106">
        <v>0</v>
      </c>
      <c r="AE6106">
        <v>17</v>
      </c>
      <c r="AF6106" t="s">
        <v>12144</v>
      </c>
      <c r="AG6106" s="6">
        <v>0.8</v>
      </c>
      <c r="AH6106" s="6">
        <v>1</v>
      </c>
      <c r="AI6106" t="b">
        <v>0</v>
      </c>
      <c r="AJ6106" t="b">
        <v>0</v>
      </c>
      <c r="AK6106" t="b">
        <v>0</v>
      </c>
      <c r="AL6106" t="b">
        <v>0</v>
      </c>
      <c r="AM6106" t="b">
        <v>0</v>
      </c>
      <c r="AN6106" s="6">
        <v>0.00144</v>
      </c>
    </row>
    <row r="6107" spans="1:40">
      <c r="A6107">
        <v>1.000000000000001E+21</v>
      </c>
      <c r="B6107">
        <v>5011013600</v>
      </c>
      <c r="C6107">
        <v>50110</v>
      </c>
      <c r="D6107">
        <v>13600</v>
      </c>
      <c r="E6107" t="s">
        <v>58</v>
      </c>
      <c r="F6107" t="s">
        <v>673</v>
      </c>
      <c r="G6107" t="s">
        <v>5582</v>
      </c>
      <c r="H6107" t="s">
        <v>6097</v>
      </c>
      <c r="I6107" t="s">
        <v>6097</v>
      </c>
      <c r="J6107" t="s">
        <v>6097</v>
      </c>
      <c r="K6107" t="s">
        <v>8581</v>
      </c>
      <c r="L6107" t="s">
        <v>8615</v>
      </c>
      <c r="M6107" t="s">
        <v>8745</v>
      </c>
      <c r="R6107" t="s">
        <v>8745</v>
      </c>
      <c r="S6107">
        <v>18</v>
      </c>
      <c r="T6107">
        <v>18</v>
      </c>
      <c r="U6107">
        <v>18</v>
      </c>
      <c r="V6107">
        <v>0</v>
      </c>
      <c r="W6107">
        <v>0</v>
      </c>
      <c r="X6107">
        <v>0</v>
      </c>
      <c r="Y6107">
        <v>0</v>
      </c>
      <c r="Z6107">
        <v>0</v>
      </c>
      <c r="AA6107">
        <v>0</v>
      </c>
      <c r="AB6107">
        <v>0</v>
      </c>
      <c r="AC6107">
        <v>0</v>
      </c>
      <c r="AD6107">
        <v>0</v>
      </c>
      <c r="AE6107">
        <v>17</v>
      </c>
      <c r="AF6107" t="s">
        <v>12144</v>
      </c>
      <c r="AG6107" s="6">
        <v>0.8</v>
      </c>
      <c r="AH6107" s="6">
        <v>1</v>
      </c>
      <c r="AI6107" t="b">
        <v>0</v>
      </c>
      <c r="AJ6107" t="b">
        <v>0</v>
      </c>
      <c r="AK6107" t="b">
        <v>0</v>
      </c>
      <c r="AL6107" t="b">
        <v>0</v>
      </c>
      <c r="AM6107" t="b">
        <v>0</v>
      </c>
      <c r="AN6107" s="6">
        <v>0.00144</v>
      </c>
    </row>
    <row r="6108" spans="1:40">
      <c r="A6108">
        <v>1.000000000000001E+21</v>
      </c>
      <c r="B6108">
        <v>5011013600</v>
      </c>
      <c r="C6108">
        <v>50110</v>
      </c>
      <c r="D6108">
        <v>13600</v>
      </c>
      <c r="E6108" t="s">
        <v>58</v>
      </c>
      <c r="F6108" t="s">
        <v>673</v>
      </c>
      <c r="G6108" t="s">
        <v>5582</v>
      </c>
      <c r="H6108" t="s">
        <v>6097</v>
      </c>
      <c r="I6108" t="s">
        <v>6097</v>
      </c>
      <c r="J6108" t="s">
        <v>6097</v>
      </c>
      <c r="K6108" t="s">
        <v>8581</v>
      </c>
      <c r="L6108" t="s">
        <v>8615</v>
      </c>
      <c r="M6108" t="s">
        <v>8669</v>
      </c>
      <c r="R6108" t="s">
        <v>8669</v>
      </c>
      <c r="S6108">
        <v>54</v>
      </c>
      <c r="T6108">
        <v>54</v>
      </c>
      <c r="U6108">
        <v>54</v>
      </c>
      <c r="V6108">
        <v>0</v>
      </c>
      <c r="W6108">
        <v>0</v>
      </c>
      <c r="X6108">
        <v>0</v>
      </c>
      <c r="Y6108">
        <v>0</v>
      </c>
      <c r="Z6108">
        <v>0</v>
      </c>
      <c r="AA6108">
        <v>0</v>
      </c>
      <c r="AB6108">
        <v>0</v>
      </c>
      <c r="AC6108">
        <v>0</v>
      </c>
      <c r="AD6108">
        <v>0</v>
      </c>
      <c r="AE6108">
        <v>17</v>
      </c>
      <c r="AF6108" t="s">
        <v>12144</v>
      </c>
      <c r="AG6108" s="6">
        <v>0.8</v>
      </c>
      <c r="AH6108" s="6">
        <v>1</v>
      </c>
      <c r="AI6108" t="b">
        <v>0</v>
      </c>
      <c r="AJ6108" t="b">
        <v>0</v>
      </c>
      <c r="AK6108" t="b">
        <v>0</v>
      </c>
      <c r="AL6108" t="b">
        <v>0</v>
      </c>
      <c r="AM6108" t="b">
        <v>0</v>
      </c>
      <c r="AN6108" s="6">
        <v>0.00432</v>
      </c>
    </row>
    <row r="6109" spans="1:40">
      <c r="A6109">
        <v>1.000000000000001E+21</v>
      </c>
      <c r="B6109">
        <v>5011013600</v>
      </c>
      <c r="C6109">
        <v>50110</v>
      </c>
      <c r="D6109">
        <v>13600</v>
      </c>
      <c r="E6109" t="s">
        <v>58</v>
      </c>
      <c r="F6109" t="s">
        <v>673</v>
      </c>
      <c r="G6109" t="s">
        <v>5583</v>
      </c>
      <c r="H6109" t="s">
        <v>6097</v>
      </c>
      <c r="I6109" t="s">
        <v>6097</v>
      </c>
      <c r="J6109" t="s">
        <v>6097</v>
      </c>
      <c r="K6109" t="s">
        <v>8581</v>
      </c>
      <c r="L6109" t="s">
        <v>8615</v>
      </c>
      <c r="M6109" t="s">
        <v>8669</v>
      </c>
      <c r="R6109" t="s">
        <v>8669</v>
      </c>
      <c r="S6109">
        <v>54</v>
      </c>
      <c r="T6109">
        <v>54</v>
      </c>
      <c r="U6109">
        <v>54</v>
      </c>
      <c r="V6109">
        <v>0</v>
      </c>
      <c r="W6109">
        <v>0</v>
      </c>
      <c r="X6109">
        <v>0</v>
      </c>
      <c r="Y6109">
        <v>0</v>
      </c>
      <c r="Z6109">
        <v>0</v>
      </c>
      <c r="AA6109">
        <v>0</v>
      </c>
      <c r="AB6109">
        <v>0</v>
      </c>
      <c r="AC6109">
        <v>0</v>
      </c>
      <c r="AD6109">
        <v>0</v>
      </c>
      <c r="AE6109">
        <v>17</v>
      </c>
      <c r="AF6109" t="s">
        <v>12144</v>
      </c>
      <c r="AG6109" s="6">
        <v>0.8</v>
      </c>
      <c r="AH6109" s="6">
        <v>1</v>
      </c>
      <c r="AI6109" t="b">
        <v>0</v>
      </c>
      <c r="AJ6109" t="b">
        <v>0</v>
      </c>
      <c r="AK6109" t="b">
        <v>0</v>
      </c>
      <c r="AL6109" t="b">
        <v>0</v>
      </c>
      <c r="AM6109" t="b">
        <v>0</v>
      </c>
      <c r="AN6109" s="6">
        <v>0.00432</v>
      </c>
    </row>
    <row r="6110" spans="1:40">
      <c r="A6110">
        <v>1.000000000000001E+21</v>
      </c>
      <c r="B6110">
        <v>5011013600</v>
      </c>
      <c r="C6110">
        <v>50110</v>
      </c>
      <c r="D6110">
        <v>13600</v>
      </c>
      <c r="E6110" t="s">
        <v>58</v>
      </c>
      <c r="F6110" t="s">
        <v>673</v>
      </c>
      <c r="G6110" t="s">
        <v>5583</v>
      </c>
      <c r="H6110" t="s">
        <v>6097</v>
      </c>
      <c r="I6110" t="s">
        <v>6097</v>
      </c>
      <c r="J6110" t="s">
        <v>6097</v>
      </c>
      <c r="K6110" t="s">
        <v>8581</v>
      </c>
      <c r="L6110" t="s">
        <v>8615</v>
      </c>
      <c r="M6110" t="s">
        <v>8669</v>
      </c>
      <c r="R6110" t="s">
        <v>8669</v>
      </c>
      <c r="S6110">
        <v>72</v>
      </c>
      <c r="T6110">
        <v>72</v>
      </c>
      <c r="U6110">
        <v>72</v>
      </c>
      <c r="V6110">
        <v>0</v>
      </c>
      <c r="W6110">
        <v>0</v>
      </c>
      <c r="X6110">
        <v>0</v>
      </c>
      <c r="Y6110">
        <v>0</v>
      </c>
      <c r="Z6110">
        <v>0</v>
      </c>
      <c r="AA6110">
        <v>0</v>
      </c>
      <c r="AB6110">
        <v>0</v>
      </c>
      <c r="AC6110">
        <v>0</v>
      </c>
      <c r="AD6110">
        <v>0</v>
      </c>
      <c r="AE6110">
        <v>17</v>
      </c>
      <c r="AF6110" t="s">
        <v>12144</v>
      </c>
      <c r="AG6110" s="6">
        <v>0.8</v>
      </c>
      <c r="AH6110" s="6">
        <v>1</v>
      </c>
      <c r="AI6110" t="b">
        <v>0</v>
      </c>
      <c r="AJ6110" t="b">
        <v>0</v>
      </c>
      <c r="AK6110" t="b">
        <v>0</v>
      </c>
      <c r="AL6110" t="b">
        <v>0</v>
      </c>
      <c r="AM6110" t="b">
        <v>0</v>
      </c>
      <c r="AN6110" s="6">
        <v>0.00576</v>
      </c>
    </row>
    <row r="6111" spans="1:40">
      <c r="A6111">
        <v>1.000000000000001E+21</v>
      </c>
      <c r="B6111">
        <v>5011013600</v>
      </c>
      <c r="C6111">
        <v>50110</v>
      </c>
      <c r="D6111">
        <v>13600</v>
      </c>
      <c r="E6111" t="s">
        <v>58</v>
      </c>
      <c r="F6111" t="s">
        <v>673</v>
      </c>
      <c r="G6111" t="s">
        <v>5583</v>
      </c>
      <c r="H6111" t="s">
        <v>6097</v>
      </c>
      <c r="I6111" t="s">
        <v>6097</v>
      </c>
      <c r="J6111" t="s">
        <v>6097</v>
      </c>
      <c r="K6111" t="s">
        <v>8581</v>
      </c>
      <c r="L6111" t="s">
        <v>8615</v>
      </c>
      <c r="M6111" t="s">
        <v>8745</v>
      </c>
      <c r="R6111" t="s">
        <v>8745</v>
      </c>
      <c r="S6111">
        <v>54</v>
      </c>
      <c r="T6111">
        <v>54</v>
      </c>
      <c r="U6111">
        <v>54</v>
      </c>
      <c r="V6111">
        <v>0</v>
      </c>
      <c r="W6111">
        <v>0</v>
      </c>
      <c r="X6111">
        <v>0</v>
      </c>
      <c r="Y6111">
        <v>0</v>
      </c>
      <c r="Z6111">
        <v>0</v>
      </c>
      <c r="AA6111">
        <v>0</v>
      </c>
      <c r="AB6111">
        <v>0</v>
      </c>
      <c r="AC6111">
        <v>0</v>
      </c>
      <c r="AD6111">
        <v>0</v>
      </c>
      <c r="AE6111">
        <v>17</v>
      </c>
      <c r="AF6111" t="s">
        <v>12144</v>
      </c>
      <c r="AG6111" s="6">
        <v>0.8</v>
      </c>
      <c r="AH6111" s="6">
        <v>1</v>
      </c>
      <c r="AI6111" t="b">
        <v>0</v>
      </c>
      <c r="AJ6111" t="b">
        <v>0</v>
      </c>
      <c r="AK6111" t="b">
        <v>0</v>
      </c>
      <c r="AL6111" t="b">
        <v>0</v>
      </c>
      <c r="AM6111" t="b">
        <v>0</v>
      </c>
      <c r="AN6111" s="6">
        <v>0.00432</v>
      </c>
    </row>
    <row r="6112" spans="1:40">
      <c r="A6112">
        <v>1.000000000000001E+21</v>
      </c>
      <c r="B6112">
        <v>5011013600</v>
      </c>
      <c r="C6112">
        <v>50110</v>
      </c>
      <c r="D6112">
        <v>13600</v>
      </c>
      <c r="E6112" t="s">
        <v>58</v>
      </c>
      <c r="F6112" t="s">
        <v>673</v>
      </c>
      <c r="G6112" t="s">
        <v>5583</v>
      </c>
      <c r="H6112" t="s">
        <v>6097</v>
      </c>
      <c r="I6112" t="s">
        <v>6097</v>
      </c>
      <c r="J6112" t="s">
        <v>6097</v>
      </c>
      <c r="K6112" t="s">
        <v>8581</v>
      </c>
      <c r="L6112" t="s">
        <v>8615</v>
      </c>
      <c r="M6112" t="s">
        <v>8778</v>
      </c>
      <c r="R6112" t="s">
        <v>8778</v>
      </c>
      <c r="S6112">
        <v>18</v>
      </c>
      <c r="T6112">
        <v>18</v>
      </c>
      <c r="U6112">
        <v>18</v>
      </c>
      <c r="V6112">
        <v>0</v>
      </c>
      <c r="W6112">
        <v>0</v>
      </c>
      <c r="X6112">
        <v>0</v>
      </c>
      <c r="Y6112">
        <v>0</v>
      </c>
      <c r="Z6112">
        <v>0</v>
      </c>
      <c r="AA6112">
        <v>0</v>
      </c>
      <c r="AB6112">
        <v>0</v>
      </c>
      <c r="AC6112">
        <v>0</v>
      </c>
      <c r="AD6112">
        <v>0</v>
      </c>
      <c r="AE6112">
        <v>17</v>
      </c>
      <c r="AF6112" t="s">
        <v>12144</v>
      </c>
      <c r="AG6112" s="6">
        <v>0.8</v>
      </c>
      <c r="AH6112" s="6">
        <v>1</v>
      </c>
      <c r="AI6112" t="b">
        <v>0</v>
      </c>
      <c r="AJ6112" t="b">
        <v>0</v>
      </c>
      <c r="AK6112" t="b">
        <v>0</v>
      </c>
      <c r="AL6112" t="b">
        <v>0</v>
      </c>
      <c r="AM6112" t="b">
        <v>0</v>
      </c>
      <c r="AN6112" s="6">
        <v>0.00144</v>
      </c>
    </row>
    <row r="6113" spans="1:40">
      <c r="A6113">
        <v>1.000000000000001E+21</v>
      </c>
      <c r="B6113">
        <v>5011013600</v>
      </c>
      <c r="C6113">
        <v>50110</v>
      </c>
      <c r="D6113">
        <v>13600</v>
      </c>
      <c r="E6113" t="s">
        <v>58</v>
      </c>
      <c r="F6113" t="s">
        <v>673</v>
      </c>
      <c r="G6113" t="s">
        <v>5584</v>
      </c>
      <c r="H6113" t="s">
        <v>6097</v>
      </c>
      <c r="I6113" t="s">
        <v>8545</v>
      </c>
      <c r="J6113" t="s">
        <v>8558</v>
      </c>
      <c r="K6113" t="s">
        <v>8581</v>
      </c>
      <c r="L6113" t="s">
        <v>8615</v>
      </c>
      <c r="M6113" t="s">
        <v>8778</v>
      </c>
      <c r="R6113" t="s">
        <v>8778</v>
      </c>
      <c r="S6113">
        <v>9549</v>
      </c>
      <c r="T6113">
        <v>3465.99</v>
      </c>
      <c r="U6113">
        <v>7367.87</v>
      </c>
      <c r="V6113">
        <v>6289.74</v>
      </c>
      <c r="W6113">
        <v>36.2968</v>
      </c>
      <c r="X6113">
        <v>65.86799999999999</v>
      </c>
      <c r="Y6113">
        <v>4</v>
      </c>
      <c r="Z6113">
        <v>0</v>
      </c>
      <c r="AA6113">
        <v>0</v>
      </c>
      <c r="AB6113">
        <v>0</v>
      </c>
      <c r="AC6113">
        <v>0</v>
      </c>
      <c r="AD6113">
        <v>0</v>
      </c>
      <c r="AE6113">
        <v>17</v>
      </c>
      <c r="AF6113" t="s">
        <v>12144</v>
      </c>
      <c r="AG6113" s="6">
        <v>1</v>
      </c>
      <c r="AH6113" s="6">
        <v>1</v>
      </c>
      <c r="AI6113" t="b">
        <v>0</v>
      </c>
      <c r="AJ6113" t="b">
        <v>0</v>
      </c>
      <c r="AK6113" t="b">
        <v>0</v>
      </c>
      <c r="AL6113" t="b">
        <v>0</v>
      </c>
      <c r="AM6113" t="b">
        <v>0</v>
      </c>
      <c r="AN6113" s="6">
        <v>0.736787</v>
      </c>
    </row>
    <row r="6114" spans="1:40">
      <c r="A6114">
        <v>1.000000000000001E+21</v>
      </c>
      <c r="B6114">
        <v>5011013600</v>
      </c>
      <c r="C6114">
        <v>50110</v>
      </c>
      <c r="D6114">
        <v>13600</v>
      </c>
      <c r="E6114" t="s">
        <v>58</v>
      </c>
      <c r="F6114" t="s">
        <v>673</v>
      </c>
      <c r="G6114" t="s">
        <v>5585</v>
      </c>
      <c r="H6114" t="s">
        <v>6097</v>
      </c>
      <c r="I6114" t="s">
        <v>8544</v>
      </c>
      <c r="J6114" t="s">
        <v>6500</v>
      </c>
      <c r="K6114" t="s">
        <v>8592</v>
      </c>
      <c r="L6114" t="s">
        <v>8611</v>
      </c>
      <c r="M6114" t="s">
        <v>8669</v>
      </c>
      <c r="N6114" t="s">
        <v>8668</v>
      </c>
      <c r="P6114" t="s">
        <v>8676</v>
      </c>
      <c r="R6114" t="s">
        <v>8676</v>
      </c>
      <c r="S6114">
        <v>900</v>
      </c>
      <c r="T6114">
        <v>170.7</v>
      </c>
      <c r="U6114">
        <v>199.52</v>
      </c>
      <c r="V6114">
        <v>199.52</v>
      </c>
      <c r="W6114">
        <v>18.97</v>
      </c>
      <c r="X6114">
        <v>22.17</v>
      </c>
      <c r="Y6114">
        <v>1</v>
      </c>
      <c r="Z6114">
        <v>0</v>
      </c>
      <c r="AA6114">
        <v>0</v>
      </c>
      <c r="AB6114">
        <v>0</v>
      </c>
      <c r="AC6114">
        <v>1</v>
      </c>
      <c r="AD6114">
        <v>0</v>
      </c>
      <c r="AE6114">
        <v>17</v>
      </c>
      <c r="AF6114" t="s">
        <v>12145</v>
      </c>
      <c r="AG6114" s="6">
        <v>0.5</v>
      </c>
      <c r="AH6114" s="6">
        <v>1.2</v>
      </c>
      <c r="AI6114" t="b">
        <v>0</v>
      </c>
      <c r="AJ6114" t="b">
        <v>0</v>
      </c>
      <c r="AK6114" t="b">
        <v>0</v>
      </c>
      <c r="AL6114" t="b">
        <v>1</v>
      </c>
      <c r="AM6114" t="b">
        <v>0</v>
      </c>
      <c r="AN6114" s="6">
        <v>0.0119712</v>
      </c>
    </row>
    <row r="6115" spans="1:40">
      <c r="A6115">
        <v>1.000000000000001E+21</v>
      </c>
      <c r="B6115">
        <v>5011013800</v>
      </c>
      <c r="C6115">
        <v>50110</v>
      </c>
      <c r="D6115">
        <v>13800</v>
      </c>
      <c r="E6115" t="s">
        <v>58</v>
      </c>
      <c r="F6115" t="s">
        <v>674</v>
      </c>
      <c r="G6115" t="s">
        <v>5586</v>
      </c>
      <c r="H6115" t="s">
        <v>8328</v>
      </c>
      <c r="I6115" t="s">
        <v>8544</v>
      </c>
      <c r="J6115" t="s">
        <v>6351</v>
      </c>
      <c r="K6115" t="s">
        <v>8588</v>
      </c>
      <c r="L6115" t="s">
        <v>8611</v>
      </c>
      <c r="M6115" t="s">
        <v>9951</v>
      </c>
      <c r="N6115" t="s">
        <v>10549</v>
      </c>
      <c r="P6115" t="s">
        <v>10549</v>
      </c>
      <c r="Q6115" t="s">
        <v>8764</v>
      </c>
      <c r="R6115" t="s">
        <v>8764</v>
      </c>
      <c r="S6115">
        <v>331</v>
      </c>
      <c r="T6115">
        <v>65</v>
      </c>
      <c r="U6115">
        <v>65</v>
      </c>
      <c r="V6115">
        <v>65</v>
      </c>
      <c r="W6115">
        <v>19.64</v>
      </c>
      <c r="X6115">
        <v>19.64</v>
      </c>
      <c r="Y6115">
        <v>1</v>
      </c>
      <c r="Z6115">
        <v>0</v>
      </c>
      <c r="AA6115">
        <v>0</v>
      </c>
      <c r="AB6115">
        <v>0</v>
      </c>
      <c r="AC6115">
        <v>0</v>
      </c>
      <c r="AD6115">
        <v>0</v>
      </c>
      <c r="AE6115">
        <v>7</v>
      </c>
      <c r="AF6115" t="s">
        <v>12146</v>
      </c>
      <c r="AG6115" s="6">
        <v>0.8</v>
      </c>
      <c r="AH6115" s="6">
        <v>0.3</v>
      </c>
      <c r="AI6115" t="b">
        <v>0</v>
      </c>
      <c r="AJ6115" t="b">
        <v>0</v>
      </c>
      <c r="AK6115" t="b">
        <v>0</v>
      </c>
      <c r="AL6115" t="b">
        <v>0</v>
      </c>
      <c r="AM6115" t="b">
        <v>0</v>
      </c>
      <c r="AN6115" s="6">
        <v>0.00156</v>
      </c>
    </row>
    <row r="6116" spans="1:40">
      <c r="A6116">
        <v>1.000000000000001E+21</v>
      </c>
      <c r="B6116">
        <v>5011013800</v>
      </c>
      <c r="C6116">
        <v>50110</v>
      </c>
      <c r="D6116">
        <v>13800</v>
      </c>
      <c r="E6116" t="s">
        <v>58</v>
      </c>
      <c r="F6116" t="s">
        <v>674</v>
      </c>
      <c r="G6116" t="s">
        <v>5587</v>
      </c>
      <c r="H6116" t="s">
        <v>6097</v>
      </c>
      <c r="I6116" t="s">
        <v>6097</v>
      </c>
      <c r="J6116" t="s">
        <v>6097</v>
      </c>
      <c r="K6116" t="s">
        <v>8592</v>
      </c>
      <c r="L6116" t="s">
        <v>8632</v>
      </c>
      <c r="M6116" t="s">
        <v>8671</v>
      </c>
      <c r="R6116" t="s">
        <v>8671</v>
      </c>
      <c r="S6116">
        <v>1788</v>
      </c>
      <c r="T6116">
        <v>31.9</v>
      </c>
      <c r="U6116">
        <v>31.9</v>
      </c>
      <c r="V6116">
        <v>0</v>
      </c>
      <c r="W6116">
        <v>0</v>
      </c>
      <c r="X6116">
        <v>0</v>
      </c>
      <c r="Y6116">
        <v>0</v>
      </c>
      <c r="Z6116">
        <v>0</v>
      </c>
      <c r="AA6116">
        <v>0</v>
      </c>
      <c r="AB6116">
        <v>0</v>
      </c>
      <c r="AC6116">
        <v>0</v>
      </c>
      <c r="AD6116">
        <v>0</v>
      </c>
      <c r="AE6116">
        <v>7</v>
      </c>
      <c r="AF6116" t="s">
        <v>12144</v>
      </c>
      <c r="AG6116" s="6">
        <v>0.8</v>
      </c>
      <c r="AH6116" s="6">
        <v>1</v>
      </c>
      <c r="AI6116" t="b">
        <v>0</v>
      </c>
      <c r="AJ6116" t="b">
        <v>0</v>
      </c>
      <c r="AK6116" t="b">
        <v>0</v>
      </c>
      <c r="AL6116" t="b">
        <v>0</v>
      </c>
      <c r="AM6116" t="b">
        <v>0</v>
      </c>
      <c r="AN6116" s="6">
        <v>0.002552</v>
      </c>
    </row>
    <row r="6117" spans="1:40">
      <c r="A6117">
        <v>1.000000000000001E+21</v>
      </c>
      <c r="B6117">
        <v>5011013800</v>
      </c>
      <c r="C6117">
        <v>50110</v>
      </c>
      <c r="D6117">
        <v>13800</v>
      </c>
      <c r="E6117" t="s">
        <v>58</v>
      </c>
      <c r="F6117" t="s">
        <v>674</v>
      </c>
      <c r="G6117" t="s">
        <v>5588</v>
      </c>
      <c r="H6117" t="s">
        <v>6097</v>
      </c>
      <c r="I6117" t="s">
        <v>8544</v>
      </c>
      <c r="J6117" t="s">
        <v>6351</v>
      </c>
      <c r="K6117" t="s">
        <v>8599</v>
      </c>
      <c r="L6117" t="s">
        <v>8611</v>
      </c>
      <c r="M6117" t="s">
        <v>8687</v>
      </c>
      <c r="N6117" t="s">
        <v>8777</v>
      </c>
      <c r="P6117" t="s">
        <v>8676</v>
      </c>
      <c r="R6117" t="s">
        <v>8676</v>
      </c>
      <c r="S6117">
        <v>661</v>
      </c>
      <c r="T6117">
        <v>132</v>
      </c>
      <c r="U6117">
        <v>132</v>
      </c>
      <c r="V6117">
        <v>132</v>
      </c>
      <c r="W6117">
        <v>19.97</v>
      </c>
      <c r="X6117">
        <v>19.97</v>
      </c>
      <c r="Y6117">
        <v>1</v>
      </c>
      <c r="Z6117">
        <v>0</v>
      </c>
      <c r="AA6117">
        <v>0</v>
      </c>
      <c r="AB6117">
        <v>0</v>
      </c>
      <c r="AC6117">
        <v>0</v>
      </c>
      <c r="AD6117">
        <v>0</v>
      </c>
      <c r="AE6117">
        <v>7</v>
      </c>
      <c r="AF6117" t="s">
        <v>12145</v>
      </c>
      <c r="AG6117" s="6">
        <v>0.8</v>
      </c>
      <c r="AH6117" s="6">
        <v>1.2</v>
      </c>
      <c r="AI6117" t="b">
        <v>0</v>
      </c>
      <c r="AJ6117" t="b">
        <v>0</v>
      </c>
      <c r="AK6117" t="b">
        <v>0</v>
      </c>
      <c r="AL6117" t="b">
        <v>1</v>
      </c>
      <c r="AM6117" t="b">
        <v>0</v>
      </c>
      <c r="AN6117" s="6">
        <v>0.012672</v>
      </c>
    </row>
    <row r="6118" spans="1:40">
      <c r="A6118">
        <v>1.000000000000001E+21</v>
      </c>
      <c r="B6118">
        <v>5011013800</v>
      </c>
      <c r="C6118">
        <v>50110</v>
      </c>
      <c r="D6118">
        <v>13800</v>
      </c>
      <c r="E6118" t="s">
        <v>58</v>
      </c>
      <c r="F6118" t="s">
        <v>674</v>
      </c>
      <c r="G6118" t="s">
        <v>5589</v>
      </c>
      <c r="H6118" t="s">
        <v>8329</v>
      </c>
      <c r="I6118" t="s">
        <v>8544</v>
      </c>
      <c r="J6118" t="s">
        <v>6351</v>
      </c>
      <c r="K6118" t="s">
        <v>8592</v>
      </c>
      <c r="L6118" t="s">
        <v>8632</v>
      </c>
      <c r="M6118" t="s">
        <v>8801</v>
      </c>
      <c r="N6118" t="s">
        <v>9846</v>
      </c>
      <c r="P6118" t="s">
        <v>8671</v>
      </c>
      <c r="R6118" t="s">
        <v>8671</v>
      </c>
      <c r="S6118">
        <v>1242</v>
      </c>
      <c r="T6118">
        <v>245</v>
      </c>
      <c r="U6118">
        <v>245</v>
      </c>
      <c r="V6118">
        <v>245</v>
      </c>
      <c r="W6118">
        <v>19.7262</v>
      </c>
      <c r="X6118">
        <v>19.7262</v>
      </c>
      <c r="Y6118">
        <v>2</v>
      </c>
      <c r="Z6118">
        <v>0</v>
      </c>
      <c r="AA6118">
        <v>0</v>
      </c>
      <c r="AB6118">
        <v>2</v>
      </c>
      <c r="AC6118">
        <v>0</v>
      </c>
      <c r="AD6118">
        <v>0</v>
      </c>
      <c r="AE6118">
        <v>7</v>
      </c>
      <c r="AF6118" t="s">
        <v>12145</v>
      </c>
      <c r="AG6118" s="6">
        <v>0.8</v>
      </c>
      <c r="AH6118" s="6">
        <v>1.2</v>
      </c>
      <c r="AI6118" t="b">
        <v>0</v>
      </c>
      <c r="AJ6118" t="b">
        <v>0</v>
      </c>
      <c r="AK6118" t="b">
        <v>0</v>
      </c>
      <c r="AL6118" t="b">
        <v>1</v>
      </c>
      <c r="AM6118" t="b">
        <v>0</v>
      </c>
      <c r="AN6118" s="6">
        <v>0.02352</v>
      </c>
    </row>
    <row r="6119" spans="1:40">
      <c r="A6119">
        <v>1.000000000000001E+21</v>
      </c>
      <c r="B6119">
        <v>5011013800</v>
      </c>
      <c r="C6119">
        <v>50110</v>
      </c>
      <c r="D6119">
        <v>13800</v>
      </c>
      <c r="E6119" t="s">
        <v>58</v>
      </c>
      <c r="F6119" t="s">
        <v>674</v>
      </c>
      <c r="G6119" t="s">
        <v>5590</v>
      </c>
      <c r="H6119" t="s">
        <v>6097</v>
      </c>
      <c r="I6119" t="s">
        <v>6097</v>
      </c>
      <c r="J6119" t="s">
        <v>6097</v>
      </c>
      <c r="K6119" t="s">
        <v>8581</v>
      </c>
      <c r="L6119" t="s">
        <v>8611</v>
      </c>
      <c r="M6119" t="s">
        <v>8714</v>
      </c>
      <c r="R6119" t="s">
        <v>8714</v>
      </c>
      <c r="S6119">
        <v>1177</v>
      </c>
      <c r="T6119">
        <v>45</v>
      </c>
      <c r="U6119">
        <v>45</v>
      </c>
      <c r="V6119">
        <v>0</v>
      </c>
      <c r="W6119">
        <v>0</v>
      </c>
      <c r="X6119">
        <v>0</v>
      </c>
      <c r="Y6119">
        <v>0</v>
      </c>
      <c r="Z6119">
        <v>0</v>
      </c>
      <c r="AA6119">
        <v>0</v>
      </c>
      <c r="AB6119">
        <v>0</v>
      </c>
      <c r="AC6119">
        <v>0</v>
      </c>
      <c r="AD6119">
        <v>0</v>
      </c>
      <c r="AE6119">
        <v>7</v>
      </c>
      <c r="AF6119" t="s">
        <v>12144</v>
      </c>
      <c r="AG6119" s="6">
        <v>0.8</v>
      </c>
      <c r="AH6119" s="6">
        <v>1</v>
      </c>
      <c r="AI6119" t="b">
        <v>0</v>
      </c>
      <c r="AJ6119" t="b">
        <v>0</v>
      </c>
      <c r="AK6119" t="b">
        <v>0</v>
      </c>
      <c r="AL6119" t="b">
        <v>0</v>
      </c>
      <c r="AM6119" t="b">
        <v>0</v>
      </c>
      <c r="AN6119" s="6">
        <v>0.0036</v>
      </c>
    </row>
    <row r="6120" spans="1:40">
      <c r="A6120">
        <v>1.000000000000001E+21</v>
      </c>
      <c r="B6120">
        <v>5011013800</v>
      </c>
      <c r="C6120">
        <v>50110</v>
      </c>
      <c r="D6120">
        <v>13800</v>
      </c>
      <c r="E6120" t="s">
        <v>58</v>
      </c>
      <c r="F6120" t="s">
        <v>674</v>
      </c>
      <c r="G6120" t="s">
        <v>5591</v>
      </c>
      <c r="H6120" t="s">
        <v>6097</v>
      </c>
      <c r="I6120" t="s">
        <v>6097</v>
      </c>
      <c r="J6120" t="s">
        <v>6097</v>
      </c>
      <c r="K6120" t="s">
        <v>8599</v>
      </c>
      <c r="L6120" t="s">
        <v>8632</v>
      </c>
      <c r="M6120" t="s">
        <v>10823</v>
      </c>
      <c r="R6120" t="s">
        <v>8869</v>
      </c>
      <c r="S6120">
        <v>6041</v>
      </c>
      <c r="T6120">
        <v>72</v>
      </c>
      <c r="U6120">
        <v>72</v>
      </c>
      <c r="V6120">
        <v>0</v>
      </c>
      <c r="W6120">
        <v>0</v>
      </c>
      <c r="X6120">
        <v>0</v>
      </c>
      <c r="Y6120">
        <v>0</v>
      </c>
      <c r="Z6120">
        <v>0</v>
      </c>
      <c r="AA6120">
        <v>0</v>
      </c>
      <c r="AB6120">
        <v>0</v>
      </c>
      <c r="AC6120">
        <v>0</v>
      </c>
      <c r="AD6120">
        <v>0</v>
      </c>
      <c r="AE6120">
        <v>7</v>
      </c>
      <c r="AF6120" t="s">
        <v>12144</v>
      </c>
      <c r="AG6120" s="6">
        <v>0.8</v>
      </c>
      <c r="AH6120" s="6">
        <v>1</v>
      </c>
      <c r="AI6120" t="b">
        <v>0</v>
      </c>
      <c r="AJ6120" t="b">
        <v>0</v>
      </c>
      <c r="AK6120" t="b">
        <v>0</v>
      </c>
      <c r="AL6120" t="b">
        <v>0</v>
      </c>
      <c r="AM6120" t="b">
        <v>0</v>
      </c>
      <c r="AN6120" s="6">
        <v>0.00576</v>
      </c>
    </row>
    <row r="6121" spans="1:40">
      <c r="A6121">
        <v>1.000000000000001E+21</v>
      </c>
      <c r="B6121">
        <v>5011013800</v>
      </c>
      <c r="C6121">
        <v>50110</v>
      </c>
      <c r="D6121">
        <v>13800</v>
      </c>
      <c r="E6121" t="s">
        <v>58</v>
      </c>
      <c r="F6121" t="s">
        <v>674</v>
      </c>
      <c r="G6121" t="s">
        <v>5591</v>
      </c>
      <c r="H6121" t="s">
        <v>8330</v>
      </c>
      <c r="I6121" t="s">
        <v>8544</v>
      </c>
      <c r="J6121" t="s">
        <v>8568</v>
      </c>
      <c r="K6121" t="s">
        <v>8599</v>
      </c>
      <c r="L6121" t="s">
        <v>8611</v>
      </c>
      <c r="M6121" t="s">
        <v>9366</v>
      </c>
      <c r="N6121" t="s">
        <v>9203</v>
      </c>
      <c r="P6121" t="s">
        <v>8793</v>
      </c>
      <c r="Q6121" t="s">
        <v>8680</v>
      </c>
      <c r="R6121" t="s">
        <v>8680</v>
      </c>
      <c r="S6121">
        <v>8563</v>
      </c>
      <c r="T6121">
        <v>1685.7813</v>
      </c>
      <c r="U6121">
        <v>5429.1991</v>
      </c>
      <c r="V6121">
        <v>5020.1391</v>
      </c>
      <c r="W6121">
        <v>19.69</v>
      </c>
      <c r="X6121">
        <v>58.62</v>
      </c>
      <c r="Y6121">
        <v>3</v>
      </c>
      <c r="Z6121">
        <v>0</v>
      </c>
      <c r="AA6121">
        <v>48</v>
      </c>
      <c r="AB6121">
        <v>0</v>
      </c>
      <c r="AC6121">
        <v>0</v>
      </c>
      <c r="AD6121">
        <v>0</v>
      </c>
      <c r="AE6121">
        <v>7</v>
      </c>
      <c r="AF6121" t="s">
        <v>12146</v>
      </c>
      <c r="AG6121" s="6">
        <v>1.3</v>
      </c>
      <c r="AH6121" s="6">
        <v>0.3</v>
      </c>
      <c r="AI6121" t="b">
        <v>1</v>
      </c>
      <c r="AJ6121" t="b">
        <v>0</v>
      </c>
      <c r="AK6121" t="b">
        <v>0</v>
      </c>
      <c r="AL6121" t="b">
        <v>0</v>
      </c>
      <c r="AM6121" t="b">
        <v>0</v>
      </c>
      <c r="AN6121" s="6">
        <v>0.2117387649</v>
      </c>
    </row>
    <row r="6122" spans="1:40">
      <c r="A6122">
        <v>1.000000000000001E+21</v>
      </c>
      <c r="B6122">
        <v>5011013900</v>
      </c>
      <c r="C6122">
        <v>50110</v>
      </c>
      <c r="D6122">
        <v>13900</v>
      </c>
      <c r="E6122" t="s">
        <v>58</v>
      </c>
      <c r="F6122" t="s">
        <v>675</v>
      </c>
      <c r="G6122" t="s">
        <v>5592</v>
      </c>
      <c r="H6122" t="s">
        <v>6097</v>
      </c>
      <c r="I6122" t="s">
        <v>6097</v>
      </c>
      <c r="J6122" t="s">
        <v>6097</v>
      </c>
      <c r="K6122" t="s">
        <v>8592</v>
      </c>
      <c r="L6122" t="s">
        <v>8617</v>
      </c>
      <c r="M6122" t="s">
        <v>8694</v>
      </c>
      <c r="R6122" t="s">
        <v>8694</v>
      </c>
      <c r="S6122">
        <v>562</v>
      </c>
      <c r="T6122">
        <v>18</v>
      </c>
      <c r="U6122">
        <v>18</v>
      </c>
      <c r="V6122">
        <v>0</v>
      </c>
      <c r="W6122">
        <v>0</v>
      </c>
      <c r="X6122">
        <v>0</v>
      </c>
      <c r="Y6122">
        <v>0</v>
      </c>
      <c r="Z6122">
        <v>0</v>
      </c>
      <c r="AA6122">
        <v>0</v>
      </c>
      <c r="AB6122">
        <v>0</v>
      </c>
      <c r="AC6122">
        <v>0</v>
      </c>
      <c r="AD6122">
        <v>0</v>
      </c>
      <c r="AE6122">
        <v>17</v>
      </c>
      <c r="AF6122" t="s">
        <v>12144</v>
      </c>
      <c r="AG6122" s="6">
        <v>0.8</v>
      </c>
      <c r="AH6122" s="6">
        <v>1</v>
      </c>
      <c r="AI6122" t="b">
        <v>0</v>
      </c>
      <c r="AJ6122" t="b">
        <v>0</v>
      </c>
      <c r="AK6122" t="b">
        <v>0</v>
      </c>
      <c r="AL6122" t="b">
        <v>0</v>
      </c>
      <c r="AM6122" t="b">
        <v>0</v>
      </c>
      <c r="AN6122" s="6">
        <v>0.00144</v>
      </c>
    </row>
    <row r="6123" spans="1:40">
      <c r="A6123">
        <v>1.000000000000001E+21</v>
      </c>
      <c r="B6123">
        <v>5011013900</v>
      </c>
      <c r="C6123">
        <v>50110</v>
      </c>
      <c r="D6123">
        <v>13900</v>
      </c>
      <c r="E6123" t="s">
        <v>58</v>
      </c>
      <c r="F6123" t="s">
        <v>675</v>
      </c>
      <c r="G6123" t="s">
        <v>5593</v>
      </c>
      <c r="H6123" t="s">
        <v>8331</v>
      </c>
      <c r="I6123" t="s">
        <v>8545</v>
      </c>
      <c r="J6123" t="s">
        <v>6500</v>
      </c>
      <c r="K6123" t="s">
        <v>8581</v>
      </c>
      <c r="L6123" t="s">
        <v>8617</v>
      </c>
      <c r="M6123" t="s">
        <v>8788</v>
      </c>
      <c r="N6123" t="s">
        <v>8714</v>
      </c>
      <c r="P6123" t="s">
        <v>8714</v>
      </c>
      <c r="R6123" t="s">
        <v>8714</v>
      </c>
      <c r="S6123">
        <v>413</v>
      </c>
      <c r="T6123">
        <v>141.66</v>
      </c>
      <c r="U6123">
        <v>202.89</v>
      </c>
      <c r="V6123">
        <v>202.89</v>
      </c>
      <c r="W6123">
        <v>34.3</v>
      </c>
      <c r="X6123">
        <v>49.13</v>
      </c>
      <c r="Y6123">
        <v>1</v>
      </c>
      <c r="Z6123">
        <v>0</v>
      </c>
      <c r="AA6123">
        <v>0</v>
      </c>
      <c r="AB6123">
        <v>0</v>
      </c>
      <c r="AC6123">
        <v>1</v>
      </c>
      <c r="AD6123">
        <v>0</v>
      </c>
      <c r="AE6123">
        <v>17</v>
      </c>
      <c r="AF6123" t="s">
        <v>12145</v>
      </c>
      <c r="AG6123" s="6">
        <v>0.5</v>
      </c>
      <c r="AH6123" s="6">
        <v>1.2</v>
      </c>
      <c r="AI6123" t="b">
        <v>0</v>
      </c>
      <c r="AJ6123" t="b">
        <v>0</v>
      </c>
      <c r="AK6123" t="b">
        <v>0</v>
      </c>
      <c r="AL6123" t="b">
        <v>1</v>
      </c>
      <c r="AM6123" t="b">
        <v>0</v>
      </c>
      <c r="AN6123" s="6">
        <v>0.0121734</v>
      </c>
    </row>
    <row r="6124" spans="1:40">
      <c r="A6124">
        <v>1.000000000000001E+21</v>
      </c>
      <c r="B6124">
        <v>5011013900</v>
      </c>
      <c r="C6124">
        <v>50110</v>
      </c>
      <c r="D6124">
        <v>13900</v>
      </c>
      <c r="E6124" t="s">
        <v>58</v>
      </c>
      <c r="F6124" t="s">
        <v>675</v>
      </c>
      <c r="G6124" t="s">
        <v>5594</v>
      </c>
      <c r="H6124" t="s">
        <v>8332</v>
      </c>
      <c r="I6124" t="s">
        <v>8544</v>
      </c>
      <c r="J6124" t="s">
        <v>6500</v>
      </c>
      <c r="K6124" t="s">
        <v>8598</v>
      </c>
      <c r="L6124" t="s">
        <v>8626</v>
      </c>
      <c r="M6124" t="s">
        <v>9064</v>
      </c>
      <c r="O6124" t="s">
        <v>11481</v>
      </c>
      <c r="R6124" t="s">
        <v>8679</v>
      </c>
      <c r="S6124">
        <v>660</v>
      </c>
      <c r="T6124">
        <v>117.12</v>
      </c>
      <c r="U6124">
        <v>91.83</v>
      </c>
      <c r="V6124">
        <v>91.83</v>
      </c>
      <c r="W6124">
        <v>17.7455</v>
      </c>
      <c r="X6124">
        <v>13.9136</v>
      </c>
      <c r="Y6124">
        <v>1</v>
      </c>
      <c r="Z6124">
        <v>0</v>
      </c>
      <c r="AA6124">
        <v>0</v>
      </c>
      <c r="AB6124">
        <v>0</v>
      </c>
      <c r="AC6124">
        <v>1</v>
      </c>
      <c r="AD6124">
        <v>0</v>
      </c>
      <c r="AE6124">
        <v>17</v>
      </c>
      <c r="AF6124" t="s">
        <v>12144</v>
      </c>
      <c r="AG6124" s="6">
        <v>0.5</v>
      </c>
      <c r="AH6124" s="6">
        <v>1</v>
      </c>
      <c r="AI6124" t="b">
        <v>0</v>
      </c>
      <c r="AJ6124" t="b">
        <v>0</v>
      </c>
      <c r="AK6124" t="b">
        <v>0</v>
      </c>
      <c r="AL6124" t="b">
        <v>0</v>
      </c>
      <c r="AM6124" t="b">
        <v>0</v>
      </c>
      <c r="AN6124" s="6">
        <v>0.0045915</v>
      </c>
    </row>
    <row r="6125" spans="1:40">
      <c r="A6125">
        <v>1.000000000000001E+21</v>
      </c>
      <c r="B6125">
        <v>5011013900</v>
      </c>
      <c r="C6125">
        <v>50110</v>
      </c>
      <c r="D6125">
        <v>13900</v>
      </c>
      <c r="E6125" t="s">
        <v>58</v>
      </c>
      <c r="F6125" t="s">
        <v>675</v>
      </c>
      <c r="G6125" t="s">
        <v>5594</v>
      </c>
      <c r="H6125" t="s">
        <v>8333</v>
      </c>
      <c r="I6125" t="s">
        <v>8544</v>
      </c>
      <c r="J6125" t="s">
        <v>6500</v>
      </c>
      <c r="K6125" t="s">
        <v>8598</v>
      </c>
      <c r="L6125" t="s">
        <v>8626</v>
      </c>
      <c r="M6125" t="s">
        <v>9064</v>
      </c>
      <c r="O6125" t="s">
        <v>11481</v>
      </c>
      <c r="R6125" t="s">
        <v>8679</v>
      </c>
      <c r="S6125">
        <v>830</v>
      </c>
      <c r="T6125">
        <v>117.12</v>
      </c>
      <c r="U6125">
        <v>91.83</v>
      </c>
      <c r="V6125">
        <v>91.83</v>
      </c>
      <c r="W6125">
        <v>14.1108</v>
      </c>
      <c r="X6125">
        <v>11.0639</v>
      </c>
      <c r="Y6125">
        <v>1</v>
      </c>
      <c r="Z6125">
        <v>0</v>
      </c>
      <c r="AA6125">
        <v>0</v>
      </c>
      <c r="AB6125">
        <v>0</v>
      </c>
      <c r="AC6125">
        <v>1</v>
      </c>
      <c r="AD6125">
        <v>0</v>
      </c>
      <c r="AE6125">
        <v>17</v>
      </c>
      <c r="AF6125" t="s">
        <v>12144</v>
      </c>
      <c r="AG6125" s="6">
        <v>0.5</v>
      </c>
      <c r="AH6125" s="6">
        <v>1</v>
      </c>
      <c r="AI6125" t="b">
        <v>0</v>
      </c>
      <c r="AJ6125" t="b">
        <v>0</v>
      </c>
      <c r="AK6125" t="b">
        <v>0</v>
      </c>
      <c r="AL6125" t="b">
        <v>0</v>
      </c>
      <c r="AM6125" t="b">
        <v>0</v>
      </c>
      <c r="AN6125" s="6">
        <v>0.0045915</v>
      </c>
    </row>
    <row r="6126" spans="1:40">
      <c r="A6126">
        <v>1.000000000000001E+21</v>
      </c>
      <c r="B6126">
        <v>5011013900</v>
      </c>
      <c r="C6126">
        <v>50110</v>
      </c>
      <c r="D6126">
        <v>13900</v>
      </c>
      <c r="E6126" t="s">
        <v>58</v>
      </c>
      <c r="F6126" t="s">
        <v>675</v>
      </c>
      <c r="G6126" t="s">
        <v>5595</v>
      </c>
      <c r="H6126" t="s">
        <v>6097</v>
      </c>
      <c r="I6126" t="s">
        <v>8544</v>
      </c>
      <c r="J6126" t="s">
        <v>6500</v>
      </c>
      <c r="K6126" t="s">
        <v>8581</v>
      </c>
      <c r="L6126" t="s">
        <v>8611</v>
      </c>
      <c r="M6126" t="s">
        <v>9297</v>
      </c>
      <c r="N6126" t="s">
        <v>9718</v>
      </c>
      <c r="P6126" t="s">
        <v>8782</v>
      </c>
      <c r="Q6126" t="s">
        <v>8676</v>
      </c>
      <c r="R6126" t="s">
        <v>8676</v>
      </c>
      <c r="S6126">
        <v>1157</v>
      </c>
      <c r="T6126">
        <v>239.39</v>
      </c>
      <c r="U6126">
        <v>228.97</v>
      </c>
      <c r="V6126">
        <v>213.13</v>
      </c>
      <c r="W6126">
        <v>20.6906</v>
      </c>
      <c r="X6126">
        <v>18.4209</v>
      </c>
      <c r="Y6126">
        <v>1</v>
      </c>
      <c r="Z6126">
        <v>1</v>
      </c>
      <c r="AA6126">
        <v>0</v>
      </c>
      <c r="AB6126">
        <v>0</v>
      </c>
      <c r="AC6126">
        <v>1</v>
      </c>
      <c r="AD6126">
        <v>0</v>
      </c>
      <c r="AE6126">
        <v>17</v>
      </c>
      <c r="AF6126" t="s">
        <v>12146</v>
      </c>
      <c r="AG6126" s="6">
        <v>0.5</v>
      </c>
      <c r="AH6126" s="6">
        <v>0.3</v>
      </c>
      <c r="AI6126" t="b">
        <v>0</v>
      </c>
      <c r="AJ6126" t="b">
        <v>0</v>
      </c>
      <c r="AK6126" t="b">
        <v>0</v>
      </c>
      <c r="AL6126" t="b">
        <v>0</v>
      </c>
      <c r="AM6126" t="b">
        <v>0</v>
      </c>
      <c r="AN6126" s="6">
        <v>0.00343455</v>
      </c>
    </row>
    <row r="6127" spans="1:40">
      <c r="A6127">
        <v>1.000000000000001E+21</v>
      </c>
      <c r="B6127">
        <v>5011013900</v>
      </c>
      <c r="C6127">
        <v>50110</v>
      </c>
      <c r="D6127">
        <v>13900</v>
      </c>
      <c r="E6127" t="s">
        <v>58</v>
      </c>
      <c r="F6127" t="s">
        <v>675</v>
      </c>
      <c r="G6127" t="s">
        <v>5596</v>
      </c>
      <c r="H6127" t="s">
        <v>6097</v>
      </c>
      <c r="I6127" t="s">
        <v>8544</v>
      </c>
      <c r="J6127" t="s">
        <v>8557</v>
      </c>
      <c r="K6127" t="s">
        <v>8586</v>
      </c>
      <c r="L6127" t="s">
        <v>8636</v>
      </c>
      <c r="M6127" t="s">
        <v>9437</v>
      </c>
      <c r="N6127" t="s">
        <v>8669</v>
      </c>
      <c r="P6127" t="s">
        <v>8749</v>
      </c>
      <c r="R6127" t="s">
        <v>8749</v>
      </c>
      <c r="S6127">
        <v>1289</v>
      </c>
      <c r="T6127">
        <v>196.21</v>
      </c>
      <c r="U6127">
        <v>196.21</v>
      </c>
      <c r="V6127">
        <v>196.21</v>
      </c>
      <c r="W6127">
        <v>15.22</v>
      </c>
      <c r="X6127">
        <v>15.22</v>
      </c>
      <c r="Y6127">
        <v>1</v>
      </c>
      <c r="Z6127">
        <v>0</v>
      </c>
      <c r="AA6127">
        <v>0</v>
      </c>
      <c r="AB6127">
        <v>0</v>
      </c>
      <c r="AC6127">
        <v>0</v>
      </c>
      <c r="AD6127">
        <v>0</v>
      </c>
      <c r="AE6127">
        <v>17</v>
      </c>
      <c r="AF6127" t="s">
        <v>12145</v>
      </c>
      <c r="AG6127" s="6">
        <v>0.6</v>
      </c>
      <c r="AH6127" s="6">
        <v>1.2</v>
      </c>
      <c r="AI6127" t="b">
        <v>0</v>
      </c>
      <c r="AJ6127" t="b">
        <v>0</v>
      </c>
      <c r="AK6127" t="b">
        <v>0</v>
      </c>
      <c r="AL6127" t="b">
        <v>1</v>
      </c>
      <c r="AM6127" t="b">
        <v>0</v>
      </c>
      <c r="AN6127" s="6">
        <v>0.0141271199999999</v>
      </c>
    </row>
    <row r="6128" spans="1:40">
      <c r="A6128">
        <v>1.000000000000001E+21</v>
      </c>
      <c r="B6128">
        <v>5011013900</v>
      </c>
      <c r="C6128">
        <v>50110</v>
      </c>
      <c r="D6128">
        <v>13900</v>
      </c>
      <c r="E6128" t="s">
        <v>58</v>
      </c>
      <c r="F6128" t="s">
        <v>675</v>
      </c>
      <c r="G6128" t="s">
        <v>5597</v>
      </c>
      <c r="H6128" t="s">
        <v>8334</v>
      </c>
      <c r="I6128" t="s">
        <v>8544</v>
      </c>
      <c r="J6128" t="s">
        <v>8557</v>
      </c>
      <c r="K6128" t="s">
        <v>8586</v>
      </c>
      <c r="L6128" t="s">
        <v>8636</v>
      </c>
      <c r="M6128" t="s">
        <v>9091</v>
      </c>
      <c r="R6128" t="s">
        <v>8763</v>
      </c>
      <c r="S6128">
        <v>260</v>
      </c>
      <c r="T6128">
        <v>26.46</v>
      </c>
      <c r="U6128">
        <v>26.46</v>
      </c>
      <c r="V6128">
        <v>26.46</v>
      </c>
      <c r="W6128">
        <v>10.18</v>
      </c>
      <c r="X6128">
        <v>10.18</v>
      </c>
      <c r="Y6128">
        <v>1</v>
      </c>
      <c r="Z6128">
        <v>0</v>
      </c>
      <c r="AA6128">
        <v>0</v>
      </c>
      <c r="AB6128">
        <v>0</v>
      </c>
      <c r="AC6128">
        <v>0</v>
      </c>
      <c r="AD6128">
        <v>0</v>
      </c>
      <c r="AE6128">
        <v>17</v>
      </c>
      <c r="AF6128" t="s">
        <v>12144</v>
      </c>
      <c r="AG6128" s="6">
        <v>0.6</v>
      </c>
      <c r="AH6128" s="6">
        <v>1</v>
      </c>
      <c r="AI6128" t="b">
        <v>0</v>
      </c>
      <c r="AJ6128" t="b">
        <v>0</v>
      </c>
      <c r="AK6128" t="b">
        <v>0</v>
      </c>
      <c r="AL6128" t="b">
        <v>0</v>
      </c>
      <c r="AM6128" t="b">
        <v>0</v>
      </c>
      <c r="AN6128" s="6">
        <v>0.0015876</v>
      </c>
    </row>
    <row r="6129" spans="1:40">
      <c r="A6129">
        <v>1.000000000000001E+21</v>
      </c>
      <c r="B6129">
        <v>5011013900</v>
      </c>
      <c r="C6129">
        <v>50110</v>
      </c>
      <c r="D6129">
        <v>13900</v>
      </c>
      <c r="E6129" t="s">
        <v>58</v>
      </c>
      <c r="F6129" t="s">
        <v>675</v>
      </c>
      <c r="G6129" t="s">
        <v>5598</v>
      </c>
      <c r="H6129" t="s">
        <v>6097</v>
      </c>
      <c r="I6129" t="s">
        <v>6097</v>
      </c>
      <c r="J6129" t="s">
        <v>6097</v>
      </c>
      <c r="K6129" t="s">
        <v>8599</v>
      </c>
      <c r="L6129" t="s">
        <v>8611</v>
      </c>
      <c r="M6129" t="s">
        <v>8763</v>
      </c>
      <c r="R6129" t="s">
        <v>8763</v>
      </c>
      <c r="S6129">
        <v>0</v>
      </c>
      <c r="T6129">
        <v>0</v>
      </c>
      <c r="U6129">
        <v>0</v>
      </c>
      <c r="V6129">
        <v>0</v>
      </c>
      <c r="W6129">
        <v>0</v>
      </c>
      <c r="X6129">
        <v>0</v>
      </c>
      <c r="Y6129">
        <v>0</v>
      </c>
      <c r="Z6129">
        <v>0</v>
      </c>
      <c r="AA6129">
        <v>0</v>
      </c>
      <c r="AB6129">
        <v>0</v>
      </c>
      <c r="AC6129">
        <v>0</v>
      </c>
      <c r="AD6129">
        <v>0</v>
      </c>
      <c r="AE6129">
        <v>17</v>
      </c>
      <c r="AF6129" t="s">
        <v>12144</v>
      </c>
      <c r="AG6129" s="6">
        <v>0.8</v>
      </c>
      <c r="AH6129" s="6">
        <v>1</v>
      </c>
      <c r="AI6129" t="b">
        <v>0</v>
      </c>
      <c r="AJ6129" t="b">
        <v>0</v>
      </c>
      <c r="AK6129" t="b">
        <v>0</v>
      </c>
      <c r="AL6129" t="b">
        <v>0</v>
      </c>
      <c r="AM6129" t="b">
        <v>0</v>
      </c>
      <c r="AN6129" s="6">
        <v>0</v>
      </c>
    </row>
    <row r="6130" spans="1:40">
      <c r="A6130">
        <v>1.000000000000001E+21</v>
      </c>
      <c r="B6130">
        <v>5011013900</v>
      </c>
      <c r="C6130">
        <v>50110</v>
      </c>
      <c r="D6130">
        <v>13900</v>
      </c>
      <c r="E6130" t="s">
        <v>58</v>
      </c>
      <c r="F6130" t="s">
        <v>675</v>
      </c>
      <c r="G6130" t="s">
        <v>5598</v>
      </c>
      <c r="H6130" t="s">
        <v>8335</v>
      </c>
      <c r="I6130" t="s">
        <v>8544</v>
      </c>
      <c r="J6130" t="s">
        <v>6351</v>
      </c>
      <c r="K6130" t="s">
        <v>8599</v>
      </c>
      <c r="L6130" t="s">
        <v>8611</v>
      </c>
      <c r="M6130" t="s">
        <v>9159</v>
      </c>
      <c r="N6130" t="s">
        <v>9776</v>
      </c>
      <c r="P6130" t="s">
        <v>8894</v>
      </c>
      <c r="Q6130" t="s">
        <v>8677</v>
      </c>
      <c r="R6130" t="s">
        <v>8677</v>
      </c>
      <c r="S6130">
        <v>599</v>
      </c>
      <c r="T6130">
        <v>119.78</v>
      </c>
      <c r="U6130">
        <v>227.12</v>
      </c>
      <c r="V6130">
        <v>227.12</v>
      </c>
      <c r="W6130">
        <v>19.9967</v>
      </c>
      <c r="X6130">
        <v>37.9165</v>
      </c>
      <c r="Y6130">
        <v>1</v>
      </c>
      <c r="Z6130">
        <v>0</v>
      </c>
      <c r="AA6130">
        <v>0</v>
      </c>
      <c r="AB6130">
        <v>0</v>
      </c>
      <c r="AC6130">
        <v>0</v>
      </c>
      <c r="AD6130">
        <v>0</v>
      </c>
      <c r="AE6130">
        <v>17</v>
      </c>
      <c r="AF6130" t="s">
        <v>12146</v>
      </c>
      <c r="AG6130" s="6">
        <v>0.8</v>
      </c>
      <c r="AH6130" s="6">
        <v>0.3</v>
      </c>
      <c r="AI6130" t="b">
        <v>0</v>
      </c>
      <c r="AJ6130" t="b">
        <v>0</v>
      </c>
      <c r="AK6130" t="b">
        <v>0</v>
      </c>
      <c r="AL6130" t="b">
        <v>0</v>
      </c>
      <c r="AM6130" t="b">
        <v>0</v>
      </c>
      <c r="AN6130" s="6">
        <v>0.00545088</v>
      </c>
    </row>
    <row r="6131" spans="1:40">
      <c r="A6131">
        <v>1.000000000000001E+21</v>
      </c>
      <c r="B6131">
        <v>5011013900</v>
      </c>
      <c r="C6131">
        <v>50110</v>
      </c>
      <c r="D6131">
        <v>13900</v>
      </c>
      <c r="E6131" t="s">
        <v>58</v>
      </c>
      <c r="F6131" t="s">
        <v>675</v>
      </c>
      <c r="G6131" t="s">
        <v>5599</v>
      </c>
      <c r="H6131" t="s">
        <v>6097</v>
      </c>
      <c r="I6131" t="s">
        <v>6097</v>
      </c>
      <c r="J6131" t="s">
        <v>6097</v>
      </c>
      <c r="K6131" t="s">
        <v>8599</v>
      </c>
      <c r="L6131" t="s">
        <v>8632</v>
      </c>
      <c r="M6131" t="s">
        <v>8679</v>
      </c>
      <c r="R6131" t="s">
        <v>8679</v>
      </c>
      <c r="S6131">
        <v>830</v>
      </c>
      <c r="T6131">
        <v>264</v>
      </c>
      <c r="U6131">
        <v>264</v>
      </c>
      <c r="V6131">
        <v>0</v>
      </c>
      <c r="W6131">
        <v>0</v>
      </c>
      <c r="X6131">
        <v>0</v>
      </c>
      <c r="Y6131">
        <v>0</v>
      </c>
      <c r="Z6131">
        <v>0</v>
      </c>
      <c r="AA6131">
        <v>0</v>
      </c>
      <c r="AB6131">
        <v>0</v>
      </c>
      <c r="AC6131">
        <v>0</v>
      </c>
      <c r="AD6131">
        <v>0</v>
      </c>
      <c r="AE6131">
        <v>17</v>
      </c>
      <c r="AF6131" t="s">
        <v>12144</v>
      </c>
      <c r="AG6131" s="6">
        <v>0.8</v>
      </c>
      <c r="AH6131" s="6">
        <v>1</v>
      </c>
      <c r="AI6131" t="b">
        <v>0</v>
      </c>
      <c r="AJ6131" t="b">
        <v>0</v>
      </c>
      <c r="AK6131" t="b">
        <v>0</v>
      </c>
      <c r="AL6131" t="b">
        <v>0</v>
      </c>
      <c r="AM6131" t="b">
        <v>0</v>
      </c>
      <c r="AN6131" s="6">
        <v>0.02112</v>
      </c>
    </row>
    <row r="6132" spans="1:40">
      <c r="A6132">
        <v>1276100462657</v>
      </c>
      <c r="B6132">
        <v>5011013900</v>
      </c>
      <c r="C6132">
        <v>50110</v>
      </c>
      <c r="D6132">
        <v>13900</v>
      </c>
      <c r="E6132" t="s">
        <v>58</v>
      </c>
      <c r="F6132" t="s">
        <v>675</v>
      </c>
      <c r="G6132" t="s">
        <v>5600</v>
      </c>
      <c r="H6132" t="s">
        <v>6097</v>
      </c>
      <c r="I6132" t="s">
        <v>8544</v>
      </c>
      <c r="J6132" t="s">
        <v>6500</v>
      </c>
      <c r="K6132" t="s">
        <v>8581</v>
      </c>
      <c r="L6132" t="s">
        <v>8611</v>
      </c>
      <c r="M6132" t="s">
        <v>10824</v>
      </c>
      <c r="O6132" t="s">
        <v>11528</v>
      </c>
      <c r="R6132" t="s">
        <v>8669</v>
      </c>
      <c r="S6132">
        <v>472</v>
      </c>
      <c r="T6132">
        <v>159</v>
      </c>
      <c r="U6132">
        <v>153.19</v>
      </c>
      <c r="V6132">
        <v>153.19</v>
      </c>
      <c r="W6132">
        <v>33.69</v>
      </c>
      <c r="X6132">
        <v>32.46</v>
      </c>
      <c r="Y6132">
        <v>1</v>
      </c>
      <c r="Z6132">
        <v>0</v>
      </c>
      <c r="AA6132">
        <v>0</v>
      </c>
      <c r="AB6132">
        <v>0</v>
      </c>
      <c r="AC6132">
        <v>1</v>
      </c>
      <c r="AD6132">
        <v>0</v>
      </c>
      <c r="AE6132">
        <v>17</v>
      </c>
      <c r="AF6132" t="s">
        <v>12144</v>
      </c>
      <c r="AG6132" s="6">
        <v>0.5</v>
      </c>
      <c r="AH6132" s="6">
        <v>1</v>
      </c>
      <c r="AI6132" t="b">
        <v>0</v>
      </c>
      <c r="AJ6132" t="b">
        <v>0</v>
      </c>
      <c r="AK6132" t="b">
        <v>0</v>
      </c>
      <c r="AL6132" t="b">
        <v>0</v>
      </c>
      <c r="AM6132" t="b">
        <v>0</v>
      </c>
      <c r="AN6132" s="6">
        <v>0.0076595</v>
      </c>
    </row>
    <row r="6133" spans="1:40">
      <c r="A6133">
        <v>1E+21</v>
      </c>
      <c r="B6133">
        <v>5011013900</v>
      </c>
      <c r="C6133">
        <v>50110</v>
      </c>
      <c r="D6133">
        <v>13900</v>
      </c>
      <c r="E6133" t="s">
        <v>58</v>
      </c>
      <c r="F6133" t="s">
        <v>675</v>
      </c>
      <c r="G6133" t="s">
        <v>5601</v>
      </c>
      <c r="H6133" t="s">
        <v>6097</v>
      </c>
      <c r="I6133" t="s">
        <v>8544</v>
      </c>
      <c r="J6133" t="s">
        <v>6500</v>
      </c>
      <c r="K6133" t="s">
        <v>8586</v>
      </c>
      <c r="L6133" t="s">
        <v>8619</v>
      </c>
      <c r="M6133" t="s">
        <v>9519</v>
      </c>
      <c r="N6133" t="s">
        <v>8835</v>
      </c>
      <c r="O6133" t="s">
        <v>9835</v>
      </c>
      <c r="P6133" t="s">
        <v>8702</v>
      </c>
      <c r="R6133" t="s">
        <v>8702</v>
      </c>
      <c r="S6133">
        <v>462</v>
      </c>
      <c r="T6133">
        <v>92.34999999999999</v>
      </c>
      <c r="U6133">
        <v>156.42</v>
      </c>
      <c r="V6133">
        <v>156.42</v>
      </c>
      <c r="W6133">
        <v>19.9892</v>
      </c>
      <c r="X6133">
        <v>33.8571</v>
      </c>
      <c r="Y6133">
        <v>1</v>
      </c>
      <c r="Z6133">
        <v>0</v>
      </c>
      <c r="AA6133">
        <v>0</v>
      </c>
      <c r="AB6133">
        <v>0</v>
      </c>
      <c r="AC6133">
        <v>1</v>
      </c>
      <c r="AD6133">
        <v>0</v>
      </c>
      <c r="AE6133">
        <v>17</v>
      </c>
      <c r="AF6133" t="s">
        <v>12145</v>
      </c>
      <c r="AG6133" s="6">
        <v>0.5</v>
      </c>
      <c r="AH6133" s="6">
        <v>1.2</v>
      </c>
      <c r="AI6133" t="b">
        <v>0</v>
      </c>
      <c r="AJ6133" t="b">
        <v>0</v>
      </c>
      <c r="AK6133" t="b">
        <v>0</v>
      </c>
      <c r="AL6133" t="b">
        <v>1</v>
      </c>
      <c r="AM6133" t="b">
        <v>0</v>
      </c>
      <c r="AN6133" s="6">
        <v>0.0093852</v>
      </c>
    </row>
    <row r="6134" spans="1:40">
      <c r="A6134">
        <v>1.000000000000001E+21</v>
      </c>
      <c r="B6134">
        <v>5011013900</v>
      </c>
      <c r="C6134">
        <v>50110</v>
      </c>
      <c r="D6134">
        <v>13900</v>
      </c>
      <c r="E6134" t="s">
        <v>58</v>
      </c>
      <c r="F6134" t="s">
        <v>675</v>
      </c>
      <c r="G6134" t="s">
        <v>5602</v>
      </c>
      <c r="H6134" t="s">
        <v>6097</v>
      </c>
      <c r="I6134" t="s">
        <v>8545</v>
      </c>
      <c r="J6134" t="s">
        <v>6351</v>
      </c>
      <c r="K6134" t="s">
        <v>8581</v>
      </c>
      <c r="L6134" t="s">
        <v>8611</v>
      </c>
      <c r="M6134" t="s">
        <v>8676</v>
      </c>
      <c r="N6134" t="s">
        <v>8679</v>
      </c>
      <c r="P6134" t="s">
        <v>8679</v>
      </c>
      <c r="R6134" t="s">
        <v>8679</v>
      </c>
      <c r="S6134">
        <v>761</v>
      </c>
      <c r="T6134">
        <v>278.1</v>
      </c>
      <c r="U6134">
        <v>631.21</v>
      </c>
      <c r="V6134">
        <v>518.29</v>
      </c>
      <c r="W6134">
        <v>36.544</v>
      </c>
      <c r="X6134">
        <v>68.10639999999999</v>
      </c>
      <c r="Y6134">
        <v>2</v>
      </c>
      <c r="Z6134">
        <v>0</v>
      </c>
      <c r="AA6134">
        <v>0</v>
      </c>
      <c r="AB6134">
        <v>0</v>
      </c>
      <c r="AC6134">
        <v>0</v>
      </c>
      <c r="AD6134">
        <v>0</v>
      </c>
      <c r="AE6134">
        <v>17</v>
      </c>
      <c r="AF6134" t="s">
        <v>12145</v>
      </c>
      <c r="AG6134" s="6">
        <v>0.8</v>
      </c>
      <c r="AH6134" s="6">
        <v>1.2</v>
      </c>
      <c r="AI6134" t="b">
        <v>0</v>
      </c>
      <c r="AJ6134" t="b">
        <v>0</v>
      </c>
      <c r="AK6134" t="b">
        <v>0</v>
      </c>
      <c r="AL6134" t="b">
        <v>1</v>
      </c>
      <c r="AM6134" t="b">
        <v>0</v>
      </c>
      <c r="AN6134" s="6">
        <v>0.06059616</v>
      </c>
    </row>
    <row r="6135" spans="1:40">
      <c r="A6135">
        <v>1.000000000000001E+21</v>
      </c>
      <c r="B6135">
        <v>5011013900</v>
      </c>
      <c r="C6135">
        <v>50110</v>
      </c>
      <c r="D6135">
        <v>13900</v>
      </c>
      <c r="E6135" t="s">
        <v>58</v>
      </c>
      <c r="F6135" t="s">
        <v>675</v>
      </c>
      <c r="G6135" t="s">
        <v>5603</v>
      </c>
      <c r="H6135" t="s">
        <v>6097</v>
      </c>
      <c r="I6135" t="s">
        <v>8544</v>
      </c>
      <c r="J6135" t="s">
        <v>6500</v>
      </c>
      <c r="K6135" t="s">
        <v>8586</v>
      </c>
      <c r="L6135" t="s">
        <v>8611</v>
      </c>
      <c r="M6135" t="s">
        <v>10825</v>
      </c>
      <c r="N6135" t="s">
        <v>9519</v>
      </c>
      <c r="O6135" t="s">
        <v>10412</v>
      </c>
      <c r="P6135" t="s">
        <v>11796</v>
      </c>
      <c r="Q6135" t="s">
        <v>8762</v>
      </c>
      <c r="R6135" t="s">
        <v>8762</v>
      </c>
      <c r="S6135">
        <v>503</v>
      </c>
      <c r="T6135">
        <v>100.31</v>
      </c>
      <c r="U6135">
        <v>236.64</v>
      </c>
      <c r="V6135">
        <v>236.64</v>
      </c>
      <c r="W6135">
        <v>19.9423</v>
      </c>
      <c r="X6135">
        <v>47.0457</v>
      </c>
      <c r="Y6135">
        <v>1</v>
      </c>
      <c r="Z6135">
        <v>0</v>
      </c>
      <c r="AA6135">
        <v>0</v>
      </c>
      <c r="AB6135">
        <v>0</v>
      </c>
      <c r="AC6135">
        <v>1</v>
      </c>
      <c r="AD6135">
        <v>0</v>
      </c>
      <c r="AE6135">
        <v>17</v>
      </c>
      <c r="AF6135" t="s">
        <v>12146</v>
      </c>
      <c r="AG6135" s="6">
        <v>0.5</v>
      </c>
      <c r="AH6135" s="6">
        <v>0.3</v>
      </c>
      <c r="AI6135" t="b">
        <v>0</v>
      </c>
      <c r="AJ6135" t="b">
        <v>0</v>
      </c>
      <c r="AK6135" t="b">
        <v>0</v>
      </c>
      <c r="AL6135" t="b">
        <v>0</v>
      </c>
      <c r="AM6135" t="b">
        <v>0</v>
      </c>
      <c r="AN6135" s="6">
        <v>0.0035495999999999</v>
      </c>
    </row>
    <row r="6136" spans="1:40">
      <c r="A6136">
        <v>1.000000000000001E+21</v>
      </c>
      <c r="B6136">
        <v>5011013900</v>
      </c>
      <c r="C6136">
        <v>50110</v>
      </c>
      <c r="D6136">
        <v>13900</v>
      </c>
      <c r="E6136" t="s">
        <v>58</v>
      </c>
      <c r="F6136" t="s">
        <v>675</v>
      </c>
      <c r="G6136" t="s">
        <v>5604</v>
      </c>
      <c r="H6136" t="s">
        <v>8336</v>
      </c>
      <c r="I6136" t="s">
        <v>8544</v>
      </c>
      <c r="J6136" t="s">
        <v>6500</v>
      </c>
      <c r="K6136" t="s">
        <v>8581</v>
      </c>
      <c r="L6136" t="s">
        <v>8611</v>
      </c>
      <c r="M6136" t="s">
        <v>8910</v>
      </c>
      <c r="N6136" t="s">
        <v>9584</v>
      </c>
      <c r="P6136" t="s">
        <v>8839</v>
      </c>
      <c r="R6136" t="s">
        <v>8839</v>
      </c>
      <c r="S6136">
        <v>687</v>
      </c>
      <c r="T6136">
        <v>120.92</v>
      </c>
      <c r="U6136">
        <v>94.69</v>
      </c>
      <c r="V6136">
        <v>94.69</v>
      </c>
      <c r="W6136">
        <v>17.6</v>
      </c>
      <c r="X6136">
        <v>13.78</v>
      </c>
      <c r="Y6136">
        <v>1</v>
      </c>
      <c r="Z6136">
        <v>0</v>
      </c>
      <c r="AA6136">
        <v>0</v>
      </c>
      <c r="AB6136">
        <v>0</v>
      </c>
      <c r="AC6136">
        <v>1</v>
      </c>
      <c r="AD6136">
        <v>0</v>
      </c>
      <c r="AE6136">
        <v>17</v>
      </c>
      <c r="AF6136" t="s">
        <v>12145</v>
      </c>
      <c r="AG6136" s="6">
        <v>0.5</v>
      </c>
      <c r="AH6136" s="6">
        <v>1.2</v>
      </c>
      <c r="AI6136" t="b">
        <v>0</v>
      </c>
      <c r="AJ6136" t="b">
        <v>0</v>
      </c>
      <c r="AK6136" t="b">
        <v>0</v>
      </c>
      <c r="AL6136" t="b">
        <v>1</v>
      </c>
      <c r="AM6136" t="b">
        <v>0</v>
      </c>
      <c r="AN6136" s="6">
        <v>0.0056814</v>
      </c>
    </row>
    <row r="6137" spans="1:40">
      <c r="A6137">
        <v>1.000000000000001E+21</v>
      </c>
      <c r="B6137">
        <v>5011013900</v>
      </c>
      <c r="C6137">
        <v>50110</v>
      </c>
      <c r="D6137">
        <v>13900</v>
      </c>
      <c r="E6137" t="s">
        <v>58</v>
      </c>
      <c r="F6137" t="s">
        <v>675</v>
      </c>
      <c r="G6137" t="s">
        <v>5605</v>
      </c>
      <c r="H6137" t="s">
        <v>8337</v>
      </c>
      <c r="I6137" t="s">
        <v>8544</v>
      </c>
      <c r="J6137" t="s">
        <v>6500</v>
      </c>
      <c r="K6137" t="s">
        <v>8592</v>
      </c>
      <c r="L6137" t="s">
        <v>8611</v>
      </c>
      <c r="M6137" t="s">
        <v>8677</v>
      </c>
      <c r="R6137" t="s">
        <v>8677</v>
      </c>
      <c r="S6137">
        <v>576</v>
      </c>
      <c r="T6137">
        <v>115.01</v>
      </c>
      <c r="U6137">
        <v>89.36</v>
      </c>
      <c r="V6137">
        <v>89.36</v>
      </c>
      <c r="W6137">
        <v>19.96</v>
      </c>
      <c r="X6137">
        <v>15.51</v>
      </c>
      <c r="Y6137">
        <v>1</v>
      </c>
      <c r="Z6137">
        <v>0</v>
      </c>
      <c r="AA6137">
        <v>0</v>
      </c>
      <c r="AB6137">
        <v>0</v>
      </c>
      <c r="AC6137">
        <v>1</v>
      </c>
      <c r="AD6137">
        <v>0</v>
      </c>
      <c r="AE6137">
        <v>17</v>
      </c>
      <c r="AF6137" t="s">
        <v>12144</v>
      </c>
      <c r="AG6137" s="6">
        <v>0.5</v>
      </c>
      <c r="AH6137" s="6">
        <v>1</v>
      </c>
      <c r="AI6137" t="b">
        <v>0</v>
      </c>
      <c r="AJ6137" t="b">
        <v>0</v>
      </c>
      <c r="AK6137" t="b">
        <v>0</v>
      </c>
      <c r="AL6137" t="b">
        <v>0</v>
      </c>
      <c r="AM6137" t="b">
        <v>0</v>
      </c>
      <c r="AN6137" s="6">
        <v>0.004468</v>
      </c>
    </row>
    <row r="6138" spans="1:40">
      <c r="A6138">
        <v>1.000000000000001E+21</v>
      </c>
      <c r="B6138">
        <v>5011013900</v>
      </c>
      <c r="C6138">
        <v>50110</v>
      </c>
      <c r="D6138">
        <v>13900</v>
      </c>
      <c r="E6138" t="s">
        <v>58</v>
      </c>
      <c r="F6138" t="s">
        <v>675</v>
      </c>
      <c r="G6138" t="s">
        <v>5606</v>
      </c>
      <c r="H6138" t="s">
        <v>6097</v>
      </c>
      <c r="I6138" t="s">
        <v>6097</v>
      </c>
      <c r="J6138" t="s">
        <v>6097</v>
      </c>
      <c r="K6138" t="s">
        <v>8598</v>
      </c>
      <c r="L6138" t="s">
        <v>8619</v>
      </c>
      <c r="M6138" t="s">
        <v>8909</v>
      </c>
      <c r="R6138" t="s">
        <v>8671</v>
      </c>
      <c r="S6138">
        <v>18</v>
      </c>
      <c r="T6138">
        <v>18</v>
      </c>
      <c r="U6138">
        <v>18</v>
      </c>
      <c r="V6138">
        <v>0</v>
      </c>
      <c r="W6138">
        <v>0</v>
      </c>
      <c r="X6138">
        <v>0</v>
      </c>
      <c r="Y6138">
        <v>0</v>
      </c>
      <c r="Z6138">
        <v>0</v>
      </c>
      <c r="AA6138">
        <v>0</v>
      </c>
      <c r="AB6138">
        <v>0</v>
      </c>
      <c r="AC6138">
        <v>0</v>
      </c>
      <c r="AD6138">
        <v>0</v>
      </c>
      <c r="AE6138">
        <v>17</v>
      </c>
      <c r="AF6138" t="s">
        <v>12144</v>
      </c>
      <c r="AG6138" s="6">
        <v>0.8</v>
      </c>
      <c r="AH6138" s="6">
        <v>1</v>
      </c>
      <c r="AI6138" t="b">
        <v>0</v>
      </c>
      <c r="AJ6138" t="b">
        <v>0</v>
      </c>
      <c r="AK6138" t="b">
        <v>0</v>
      </c>
      <c r="AL6138" t="b">
        <v>0</v>
      </c>
      <c r="AM6138" t="b">
        <v>0</v>
      </c>
      <c r="AN6138" s="6">
        <v>0.00144</v>
      </c>
    </row>
    <row r="6139" spans="1:40">
      <c r="A6139">
        <v>1.000000000000001E+21</v>
      </c>
      <c r="B6139">
        <v>5011014000</v>
      </c>
      <c r="C6139">
        <v>50110</v>
      </c>
      <c r="D6139">
        <v>14000</v>
      </c>
      <c r="E6139" t="s">
        <v>58</v>
      </c>
      <c r="F6139" t="s">
        <v>676</v>
      </c>
      <c r="G6139" t="s">
        <v>5607</v>
      </c>
      <c r="H6139" t="s">
        <v>8338</v>
      </c>
      <c r="I6139" t="s">
        <v>8545</v>
      </c>
      <c r="J6139" t="s">
        <v>6351</v>
      </c>
      <c r="K6139" t="s">
        <v>8581</v>
      </c>
      <c r="L6139" t="s">
        <v>8611</v>
      </c>
      <c r="M6139" t="s">
        <v>8679</v>
      </c>
      <c r="R6139" t="s">
        <v>8679</v>
      </c>
      <c r="S6139">
        <v>1864</v>
      </c>
      <c r="T6139">
        <v>367.85</v>
      </c>
      <c r="U6139">
        <v>662.0700000000001</v>
      </c>
      <c r="V6139">
        <v>669.83</v>
      </c>
      <c r="W6139">
        <v>19.7344</v>
      </c>
      <c r="X6139">
        <v>35.9351</v>
      </c>
      <c r="Y6139">
        <v>1</v>
      </c>
      <c r="Z6139">
        <v>0</v>
      </c>
      <c r="AA6139">
        <v>0</v>
      </c>
      <c r="AB6139">
        <v>0</v>
      </c>
      <c r="AC6139">
        <v>0</v>
      </c>
      <c r="AD6139">
        <v>0</v>
      </c>
      <c r="AE6139">
        <v>9</v>
      </c>
      <c r="AF6139" t="s">
        <v>12144</v>
      </c>
      <c r="AG6139" s="6">
        <v>0.8</v>
      </c>
      <c r="AH6139" s="6">
        <v>1</v>
      </c>
      <c r="AI6139" t="b">
        <v>0</v>
      </c>
      <c r="AJ6139" t="b">
        <v>0</v>
      </c>
      <c r="AK6139" t="b">
        <v>0</v>
      </c>
      <c r="AL6139" t="b">
        <v>0</v>
      </c>
      <c r="AM6139" t="b">
        <v>0</v>
      </c>
      <c r="AN6139" s="6">
        <v>0.0529656</v>
      </c>
    </row>
    <row r="6140" spans="1:40">
      <c r="A6140">
        <v>1.000000000000001E+21</v>
      </c>
      <c r="B6140">
        <v>5011014000</v>
      </c>
      <c r="C6140">
        <v>50110</v>
      </c>
      <c r="D6140">
        <v>14000</v>
      </c>
      <c r="E6140" t="s">
        <v>58</v>
      </c>
      <c r="F6140" t="s">
        <v>676</v>
      </c>
      <c r="G6140" t="s">
        <v>5608</v>
      </c>
      <c r="H6140" t="s">
        <v>6097</v>
      </c>
      <c r="I6140" t="s">
        <v>6097</v>
      </c>
      <c r="J6140" t="s">
        <v>6097</v>
      </c>
      <c r="K6140" t="s">
        <v>8592</v>
      </c>
      <c r="L6140" t="s">
        <v>8616</v>
      </c>
      <c r="M6140" t="s">
        <v>8764</v>
      </c>
      <c r="R6140" t="s">
        <v>8764</v>
      </c>
      <c r="S6140">
        <v>878</v>
      </c>
      <c r="T6140">
        <v>19.8</v>
      </c>
      <c r="U6140">
        <v>19.8</v>
      </c>
      <c r="V6140">
        <v>0</v>
      </c>
      <c r="W6140">
        <v>0</v>
      </c>
      <c r="X6140">
        <v>0</v>
      </c>
      <c r="Y6140">
        <v>0</v>
      </c>
      <c r="Z6140">
        <v>0</v>
      </c>
      <c r="AA6140">
        <v>0</v>
      </c>
      <c r="AB6140">
        <v>0</v>
      </c>
      <c r="AC6140">
        <v>0</v>
      </c>
      <c r="AD6140">
        <v>0</v>
      </c>
      <c r="AE6140">
        <v>9</v>
      </c>
      <c r="AF6140" t="s">
        <v>12144</v>
      </c>
      <c r="AG6140" s="6">
        <v>0.8</v>
      </c>
      <c r="AH6140" s="6">
        <v>1</v>
      </c>
      <c r="AI6140" t="b">
        <v>0</v>
      </c>
      <c r="AJ6140" t="b">
        <v>0</v>
      </c>
      <c r="AK6140" t="b">
        <v>0</v>
      </c>
      <c r="AL6140" t="b">
        <v>0</v>
      </c>
      <c r="AM6140" t="b">
        <v>0</v>
      </c>
      <c r="AN6140" s="6">
        <v>0.001584</v>
      </c>
    </row>
    <row r="6141" spans="1:40">
      <c r="A6141">
        <v>1.000000000000001E+21</v>
      </c>
      <c r="B6141">
        <v>5011014000</v>
      </c>
      <c r="C6141">
        <v>50110</v>
      </c>
      <c r="D6141">
        <v>14000</v>
      </c>
      <c r="E6141" t="s">
        <v>58</v>
      </c>
      <c r="F6141" t="s">
        <v>676</v>
      </c>
      <c r="G6141" t="s">
        <v>5609</v>
      </c>
      <c r="H6141" t="s">
        <v>8339</v>
      </c>
      <c r="I6141" t="s">
        <v>8544</v>
      </c>
      <c r="J6141" t="s">
        <v>6500</v>
      </c>
      <c r="K6141" t="s">
        <v>8581</v>
      </c>
      <c r="L6141" t="s">
        <v>8632</v>
      </c>
      <c r="M6141" t="s">
        <v>8729</v>
      </c>
      <c r="R6141" t="s">
        <v>8729</v>
      </c>
      <c r="S6141">
        <v>267</v>
      </c>
      <c r="T6141">
        <v>53.32</v>
      </c>
      <c r="U6141">
        <v>98.5</v>
      </c>
      <c r="V6141">
        <v>98.5</v>
      </c>
      <c r="W6141">
        <v>19.97</v>
      </c>
      <c r="X6141">
        <v>36.89</v>
      </c>
      <c r="Y6141">
        <v>1</v>
      </c>
      <c r="Z6141">
        <v>0</v>
      </c>
      <c r="AA6141">
        <v>0</v>
      </c>
      <c r="AB6141">
        <v>0</v>
      </c>
      <c r="AC6141">
        <v>1</v>
      </c>
      <c r="AD6141">
        <v>0</v>
      </c>
      <c r="AE6141">
        <v>9</v>
      </c>
      <c r="AF6141" t="s">
        <v>12144</v>
      </c>
      <c r="AG6141" s="6">
        <v>0.5</v>
      </c>
      <c r="AH6141" s="6">
        <v>1</v>
      </c>
      <c r="AI6141" t="b">
        <v>0</v>
      </c>
      <c r="AJ6141" t="b">
        <v>0</v>
      </c>
      <c r="AK6141" t="b">
        <v>0</v>
      </c>
      <c r="AL6141" t="b">
        <v>0</v>
      </c>
      <c r="AM6141" t="b">
        <v>0</v>
      </c>
      <c r="AN6141" s="6">
        <v>0.004925</v>
      </c>
    </row>
    <row r="6142" spans="1:40">
      <c r="A6142">
        <v>1.000000000000001E+21</v>
      </c>
      <c r="B6142">
        <v>5011014000</v>
      </c>
      <c r="C6142">
        <v>50110</v>
      </c>
      <c r="D6142">
        <v>14000</v>
      </c>
      <c r="E6142" t="s">
        <v>58</v>
      </c>
      <c r="F6142" t="s">
        <v>676</v>
      </c>
      <c r="G6142" t="s">
        <v>5610</v>
      </c>
      <c r="H6142" t="s">
        <v>6097</v>
      </c>
      <c r="I6142" t="s">
        <v>8543</v>
      </c>
      <c r="J6142" t="s">
        <v>6500</v>
      </c>
      <c r="K6142" t="s">
        <v>8581</v>
      </c>
      <c r="L6142" t="s">
        <v>8609</v>
      </c>
      <c r="M6142" t="s">
        <v>8694</v>
      </c>
      <c r="R6142" t="s">
        <v>8694</v>
      </c>
      <c r="S6142">
        <v>363</v>
      </c>
      <c r="T6142">
        <v>97.3</v>
      </c>
      <c r="U6142">
        <v>81.01000000000001</v>
      </c>
      <c r="V6142">
        <v>81.01000000000001</v>
      </c>
      <c r="W6142">
        <v>26.8044</v>
      </c>
      <c r="X6142">
        <v>22.3168</v>
      </c>
      <c r="Y6142">
        <v>1</v>
      </c>
      <c r="Z6142">
        <v>0</v>
      </c>
      <c r="AA6142">
        <v>0</v>
      </c>
      <c r="AB6142">
        <v>0</v>
      </c>
      <c r="AC6142">
        <v>1</v>
      </c>
      <c r="AD6142">
        <v>0</v>
      </c>
      <c r="AE6142">
        <v>9</v>
      </c>
      <c r="AF6142" t="s">
        <v>12144</v>
      </c>
      <c r="AG6142" s="6">
        <v>0.5</v>
      </c>
      <c r="AH6142" s="6">
        <v>1</v>
      </c>
      <c r="AI6142" t="b">
        <v>0</v>
      </c>
      <c r="AJ6142" t="b">
        <v>0</v>
      </c>
      <c r="AK6142" t="b">
        <v>0</v>
      </c>
      <c r="AL6142" t="b">
        <v>0</v>
      </c>
      <c r="AM6142" t="b">
        <v>0</v>
      </c>
      <c r="AN6142" s="6">
        <v>0.0040505</v>
      </c>
    </row>
    <row r="6143" spans="1:40">
      <c r="A6143">
        <v>1.000000000000001E+21</v>
      </c>
      <c r="B6143">
        <v>5011014000</v>
      </c>
      <c r="C6143">
        <v>50110</v>
      </c>
      <c r="D6143">
        <v>14000</v>
      </c>
      <c r="E6143" t="s">
        <v>58</v>
      </c>
      <c r="F6143" t="s">
        <v>676</v>
      </c>
      <c r="G6143" t="s">
        <v>5611</v>
      </c>
      <c r="H6143" t="s">
        <v>6097</v>
      </c>
      <c r="I6143" t="s">
        <v>8545</v>
      </c>
      <c r="J6143" t="s">
        <v>6351</v>
      </c>
      <c r="K6143" t="s">
        <v>8581</v>
      </c>
      <c r="L6143" t="s">
        <v>8609</v>
      </c>
      <c r="M6143" t="s">
        <v>9356</v>
      </c>
      <c r="N6143" t="s">
        <v>10073</v>
      </c>
      <c r="P6143" t="s">
        <v>10073</v>
      </c>
      <c r="Q6143" t="s">
        <v>8669</v>
      </c>
      <c r="R6143" t="s">
        <v>8669</v>
      </c>
      <c r="S6143">
        <v>207</v>
      </c>
      <c r="T6143">
        <v>111.49</v>
      </c>
      <c r="U6143">
        <v>255.26</v>
      </c>
      <c r="V6143">
        <v>255.26</v>
      </c>
      <c r="W6143">
        <v>53.8599</v>
      </c>
      <c r="X6143">
        <v>123.314</v>
      </c>
      <c r="Y6143">
        <v>1</v>
      </c>
      <c r="Z6143">
        <v>0</v>
      </c>
      <c r="AA6143">
        <v>0</v>
      </c>
      <c r="AB6143">
        <v>0</v>
      </c>
      <c r="AC6143">
        <v>1</v>
      </c>
      <c r="AD6143">
        <v>0</v>
      </c>
      <c r="AE6143">
        <v>9</v>
      </c>
      <c r="AF6143" t="s">
        <v>12146</v>
      </c>
      <c r="AG6143" s="6">
        <v>0.8</v>
      </c>
      <c r="AH6143" s="6">
        <v>0.3</v>
      </c>
      <c r="AI6143" t="b">
        <v>0</v>
      </c>
      <c r="AJ6143" t="b">
        <v>0</v>
      </c>
      <c r="AK6143" t="b">
        <v>0</v>
      </c>
      <c r="AL6143" t="b">
        <v>0</v>
      </c>
      <c r="AM6143" t="b">
        <v>0</v>
      </c>
      <c r="AN6143" s="6">
        <v>0.00612624</v>
      </c>
    </row>
    <row r="6144" spans="1:40">
      <c r="A6144">
        <v>1.000000000000001E+21</v>
      </c>
      <c r="B6144">
        <v>5011014000</v>
      </c>
      <c r="C6144">
        <v>50110</v>
      </c>
      <c r="D6144">
        <v>14000</v>
      </c>
      <c r="E6144" t="s">
        <v>58</v>
      </c>
      <c r="F6144" t="s">
        <v>676</v>
      </c>
      <c r="G6144" t="s">
        <v>5612</v>
      </c>
      <c r="H6144" t="s">
        <v>8340</v>
      </c>
      <c r="I6144" t="s">
        <v>8544</v>
      </c>
      <c r="J6144" t="s">
        <v>6351</v>
      </c>
      <c r="K6144" t="s">
        <v>8592</v>
      </c>
      <c r="L6144" t="s">
        <v>8609</v>
      </c>
      <c r="M6144" t="s">
        <v>8706</v>
      </c>
      <c r="N6144" t="s">
        <v>9451</v>
      </c>
      <c r="P6144" t="s">
        <v>8852</v>
      </c>
      <c r="Q6144" t="s">
        <v>8665</v>
      </c>
      <c r="R6144" t="s">
        <v>8665</v>
      </c>
      <c r="S6144">
        <v>321</v>
      </c>
      <c r="T6144">
        <v>189.36</v>
      </c>
      <c r="U6144">
        <v>161.02</v>
      </c>
      <c r="V6144">
        <v>161.02</v>
      </c>
      <c r="W6144">
        <v>58.9907</v>
      </c>
      <c r="X6144">
        <v>50.162</v>
      </c>
      <c r="Y6144">
        <v>1</v>
      </c>
      <c r="Z6144">
        <v>0</v>
      </c>
      <c r="AA6144">
        <v>0</v>
      </c>
      <c r="AB6144">
        <v>0</v>
      </c>
      <c r="AC6144">
        <v>0</v>
      </c>
      <c r="AD6144">
        <v>0</v>
      </c>
      <c r="AE6144">
        <v>9</v>
      </c>
      <c r="AF6144" t="s">
        <v>12146</v>
      </c>
      <c r="AG6144" s="6">
        <v>0.8</v>
      </c>
      <c r="AH6144" s="6">
        <v>0.3</v>
      </c>
      <c r="AI6144" t="b">
        <v>0</v>
      </c>
      <c r="AJ6144" t="b">
        <v>0</v>
      </c>
      <c r="AK6144" t="b">
        <v>0</v>
      </c>
      <c r="AL6144" t="b">
        <v>0</v>
      </c>
      <c r="AM6144" t="b">
        <v>0</v>
      </c>
      <c r="AN6144" s="6">
        <v>0.00386448</v>
      </c>
    </row>
    <row r="6145" spans="1:40">
      <c r="A6145">
        <v>1.000000000000001E+21</v>
      </c>
      <c r="B6145">
        <v>5011014000</v>
      </c>
      <c r="C6145">
        <v>50110</v>
      </c>
      <c r="D6145">
        <v>14000</v>
      </c>
      <c r="E6145" t="s">
        <v>58</v>
      </c>
      <c r="F6145" t="s">
        <v>676</v>
      </c>
      <c r="G6145" t="s">
        <v>5613</v>
      </c>
      <c r="H6145" t="s">
        <v>6097</v>
      </c>
      <c r="I6145" t="s">
        <v>6097</v>
      </c>
      <c r="J6145" t="s">
        <v>6097</v>
      </c>
      <c r="K6145" t="s">
        <v>8581</v>
      </c>
      <c r="L6145" t="s">
        <v>8609</v>
      </c>
      <c r="M6145" t="s">
        <v>8831</v>
      </c>
      <c r="R6145" t="s">
        <v>8831</v>
      </c>
      <c r="S6145">
        <v>897</v>
      </c>
      <c r="T6145">
        <v>72</v>
      </c>
      <c r="U6145">
        <v>72</v>
      </c>
      <c r="V6145">
        <v>0</v>
      </c>
      <c r="W6145">
        <v>0</v>
      </c>
      <c r="X6145">
        <v>0</v>
      </c>
      <c r="Y6145">
        <v>0</v>
      </c>
      <c r="Z6145">
        <v>0</v>
      </c>
      <c r="AA6145">
        <v>0</v>
      </c>
      <c r="AB6145">
        <v>0</v>
      </c>
      <c r="AC6145">
        <v>0</v>
      </c>
      <c r="AD6145">
        <v>0</v>
      </c>
      <c r="AE6145">
        <v>9</v>
      </c>
      <c r="AF6145" t="s">
        <v>12144</v>
      </c>
      <c r="AG6145" s="6">
        <v>0.8</v>
      </c>
      <c r="AH6145" s="6">
        <v>1</v>
      </c>
      <c r="AI6145" t="b">
        <v>0</v>
      </c>
      <c r="AJ6145" t="b">
        <v>0</v>
      </c>
      <c r="AK6145" t="b">
        <v>0</v>
      </c>
      <c r="AL6145" t="b">
        <v>0</v>
      </c>
      <c r="AM6145" t="b">
        <v>0</v>
      </c>
      <c r="AN6145" s="6">
        <v>0.00576</v>
      </c>
    </row>
    <row r="6146" spans="1:40">
      <c r="A6146">
        <v>1.000000000000001E+21</v>
      </c>
      <c r="B6146">
        <v>5011014000</v>
      </c>
      <c r="C6146">
        <v>50110</v>
      </c>
      <c r="D6146">
        <v>14000</v>
      </c>
      <c r="E6146" t="s">
        <v>58</v>
      </c>
      <c r="F6146" t="s">
        <v>676</v>
      </c>
      <c r="G6146" t="s">
        <v>5613</v>
      </c>
      <c r="H6146" t="s">
        <v>6097</v>
      </c>
      <c r="I6146" t="s">
        <v>8545</v>
      </c>
      <c r="J6146" t="s">
        <v>8569</v>
      </c>
      <c r="K6146" t="s">
        <v>8581</v>
      </c>
      <c r="L6146" t="s">
        <v>8609</v>
      </c>
      <c r="M6146" t="s">
        <v>9451</v>
      </c>
      <c r="N6146" t="s">
        <v>8755</v>
      </c>
      <c r="P6146" t="s">
        <v>8745</v>
      </c>
      <c r="R6146" t="s">
        <v>8745</v>
      </c>
      <c r="S6146">
        <v>1441</v>
      </c>
      <c r="T6146">
        <v>364.83</v>
      </c>
      <c r="U6146">
        <v>523.51</v>
      </c>
      <c r="V6146">
        <v>523.51</v>
      </c>
      <c r="W6146">
        <v>25.3178</v>
      </c>
      <c r="X6146">
        <v>36.3296</v>
      </c>
      <c r="Y6146">
        <v>2</v>
      </c>
      <c r="Z6146">
        <v>0</v>
      </c>
      <c r="AA6146">
        <v>0</v>
      </c>
      <c r="AB6146">
        <v>0</v>
      </c>
      <c r="AC6146">
        <v>0</v>
      </c>
      <c r="AD6146">
        <v>0</v>
      </c>
      <c r="AE6146">
        <v>9</v>
      </c>
      <c r="AF6146" t="s">
        <v>12145</v>
      </c>
      <c r="AG6146" s="6">
        <v>0.8</v>
      </c>
      <c r="AH6146" s="6">
        <v>1.2</v>
      </c>
      <c r="AI6146" t="b">
        <v>0</v>
      </c>
      <c r="AJ6146" t="b">
        <v>0</v>
      </c>
      <c r="AK6146" t="b">
        <v>0</v>
      </c>
      <c r="AL6146" t="b">
        <v>1</v>
      </c>
      <c r="AM6146" t="b">
        <v>0</v>
      </c>
      <c r="AN6146" s="6">
        <v>0.05025696</v>
      </c>
    </row>
    <row r="6147" spans="1:40">
      <c r="A6147">
        <v>1.000000000000001E+21</v>
      </c>
      <c r="B6147">
        <v>5011014000</v>
      </c>
      <c r="C6147">
        <v>50110</v>
      </c>
      <c r="D6147">
        <v>14000</v>
      </c>
      <c r="E6147" t="s">
        <v>58</v>
      </c>
      <c r="F6147" t="s">
        <v>676</v>
      </c>
      <c r="G6147" t="s">
        <v>5614</v>
      </c>
      <c r="H6147" t="s">
        <v>6097</v>
      </c>
      <c r="I6147" t="s">
        <v>6097</v>
      </c>
      <c r="J6147" t="s">
        <v>6097</v>
      </c>
      <c r="K6147" t="s">
        <v>8605</v>
      </c>
      <c r="L6147" t="s">
        <v>8616</v>
      </c>
      <c r="M6147" t="s">
        <v>8895</v>
      </c>
      <c r="R6147" t="s">
        <v>8714</v>
      </c>
      <c r="S6147">
        <v>3235</v>
      </c>
      <c r="T6147">
        <v>491</v>
      </c>
      <c r="U6147">
        <v>491</v>
      </c>
      <c r="V6147">
        <v>0</v>
      </c>
      <c r="W6147">
        <v>0</v>
      </c>
      <c r="X6147">
        <v>0</v>
      </c>
      <c r="Y6147">
        <v>0</v>
      </c>
      <c r="Z6147">
        <v>0</v>
      </c>
      <c r="AA6147">
        <v>0</v>
      </c>
      <c r="AB6147">
        <v>0</v>
      </c>
      <c r="AC6147">
        <v>0</v>
      </c>
      <c r="AD6147">
        <v>0</v>
      </c>
      <c r="AE6147">
        <v>9</v>
      </c>
      <c r="AF6147" t="s">
        <v>12144</v>
      </c>
      <c r="AG6147" s="6">
        <v>0.8</v>
      </c>
      <c r="AH6147" s="6">
        <v>1</v>
      </c>
      <c r="AI6147" t="b">
        <v>0</v>
      </c>
      <c r="AJ6147" t="b">
        <v>0</v>
      </c>
      <c r="AK6147" t="b">
        <v>0</v>
      </c>
      <c r="AL6147" t="b">
        <v>0</v>
      </c>
      <c r="AM6147" t="b">
        <v>0</v>
      </c>
      <c r="AN6147" s="6">
        <v>0.03928</v>
      </c>
    </row>
    <row r="6148" spans="1:40">
      <c r="A6148">
        <v>1E+21</v>
      </c>
      <c r="B6148">
        <v>5011013700</v>
      </c>
      <c r="C6148">
        <v>50110</v>
      </c>
      <c r="D6148">
        <v>13700</v>
      </c>
      <c r="E6148" t="s">
        <v>58</v>
      </c>
      <c r="F6148" t="s">
        <v>677</v>
      </c>
      <c r="G6148" t="s">
        <v>5615</v>
      </c>
      <c r="H6148" t="s">
        <v>6097</v>
      </c>
      <c r="I6148" t="s">
        <v>6097</v>
      </c>
      <c r="J6148" t="s">
        <v>6097</v>
      </c>
      <c r="K6148" t="s">
        <v>8592</v>
      </c>
      <c r="L6148" t="s">
        <v>8632</v>
      </c>
      <c r="M6148" t="s">
        <v>8984</v>
      </c>
      <c r="R6148" t="s">
        <v>8777</v>
      </c>
      <c r="S6148">
        <v>122</v>
      </c>
      <c r="T6148">
        <v>18</v>
      </c>
      <c r="U6148">
        <v>18</v>
      </c>
      <c r="V6148">
        <v>0</v>
      </c>
      <c r="W6148">
        <v>0</v>
      </c>
      <c r="X6148">
        <v>0</v>
      </c>
      <c r="Y6148">
        <v>0</v>
      </c>
      <c r="Z6148">
        <v>0</v>
      </c>
      <c r="AA6148">
        <v>0</v>
      </c>
      <c r="AB6148">
        <v>0</v>
      </c>
      <c r="AC6148">
        <v>0</v>
      </c>
      <c r="AD6148">
        <v>0</v>
      </c>
      <c r="AE6148">
        <v>37</v>
      </c>
      <c r="AF6148" t="s">
        <v>12144</v>
      </c>
      <c r="AG6148" s="6">
        <v>0.8</v>
      </c>
      <c r="AH6148" s="6">
        <v>1</v>
      </c>
      <c r="AI6148" t="b">
        <v>0</v>
      </c>
      <c r="AJ6148" t="b">
        <v>0</v>
      </c>
      <c r="AK6148" t="b">
        <v>0</v>
      </c>
      <c r="AL6148" t="b">
        <v>0</v>
      </c>
      <c r="AM6148" t="b">
        <v>0</v>
      </c>
      <c r="AN6148" s="6">
        <v>0.00144</v>
      </c>
    </row>
    <row r="6149" spans="1:40">
      <c r="A6149">
        <v>1.000000000000001E+21</v>
      </c>
      <c r="B6149">
        <v>5011013700</v>
      </c>
      <c r="C6149">
        <v>50110</v>
      </c>
      <c r="D6149">
        <v>13700</v>
      </c>
      <c r="E6149" t="s">
        <v>58</v>
      </c>
      <c r="F6149" t="s">
        <v>677</v>
      </c>
      <c r="G6149" t="s">
        <v>5616</v>
      </c>
      <c r="H6149" t="s">
        <v>8341</v>
      </c>
      <c r="I6149" t="s">
        <v>8545</v>
      </c>
      <c r="J6149" t="s">
        <v>6351</v>
      </c>
      <c r="K6149" t="s">
        <v>8581</v>
      </c>
      <c r="L6149" t="s">
        <v>8607</v>
      </c>
      <c r="M6149" t="s">
        <v>8755</v>
      </c>
      <c r="N6149" t="s">
        <v>8775</v>
      </c>
      <c r="P6149" t="s">
        <v>8668</v>
      </c>
      <c r="R6149" t="s">
        <v>8668</v>
      </c>
      <c r="S6149">
        <v>269.1</v>
      </c>
      <c r="T6149">
        <v>166.01</v>
      </c>
      <c r="U6149">
        <v>498.88</v>
      </c>
      <c r="V6149">
        <v>323.28</v>
      </c>
      <c r="W6149">
        <v>61.69</v>
      </c>
      <c r="X6149">
        <v>120.13</v>
      </c>
      <c r="Y6149">
        <v>1</v>
      </c>
      <c r="Z6149">
        <v>0</v>
      </c>
      <c r="AA6149">
        <v>0</v>
      </c>
      <c r="AB6149">
        <v>1</v>
      </c>
      <c r="AC6149">
        <v>0</v>
      </c>
      <c r="AD6149">
        <v>0</v>
      </c>
      <c r="AE6149">
        <v>37</v>
      </c>
      <c r="AF6149" t="s">
        <v>12145</v>
      </c>
      <c r="AG6149" s="6">
        <v>0.8</v>
      </c>
      <c r="AH6149" s="6">
        <v>1.2</v>
      </c>
      <c r="AI6149" t="b">
        <v>0</v>
      </c>
      <c r="AJ6149" t="b">
        <v>0</v>
      </c>
      <c r="AK6149" t="b">
        <v>0</v>
      </c>
      <c r="AL6149" t="b">
        <v>1</v>
      </c>
      <c r="AM6149" t="b">
        <v>0</v>
      </c>
      <c r="AN6149" s="6">
        <v>0.04789248</v>
      </c>
    </row>
    <row r="6150" spans="1:40">
      <c r="A6150">
        <v>127613273</v>
      </c>
      <c r="B6150">
        <v>5011013700</v>
      </c>
      <c r="C6150">
        <v>50110</v>
      </c>
      <c r="D6150">
        <v>13700</v>
      </c>
      <c r="E6150" t="s">
        <v>58</v>
      </c>
      <c r="F6150" t="s">
        <v>677</v>
      </c>
      <c r="G6150" t="s">
        <v>5617</v>
      </c>
      <c r="H6150" t="s">
        <v>6097</v>
      </c>
      <c r="I6150" t="s">
        <v>8545</v>
      </c>
      <c r="J6150" t="s">
        <v>6351</v>
      </c>
      <c r="K6150" t="s">
        <v>8581</v>
      </c>
      <c r="L6150" t="s">
        <v>8634</v>
      </c>
      <c r="M6150" t="s">
        <v>10826</v>
      </c>
      <c r="N6150" t="s">
        <v>11411</v>
      </c>
      <c r="P6150" t="s">
        <v>9823</v>
      </c>
      <c r="Q6150" t="s">
        <v>9919</v>
      </c>
      <c r="R6150" t="s">
        <v>8831</v>
      </c>
      <c r="S6150">
        <v>394.3</v>
      </c>
      <c r="T6150">
        <v>199.77</v>
      </c>
      <c r="U6150">
        <v>233.12</v>
      </c>
      <c r="V6150">
        <v>233.12</v>
      </c>
      <c r="W6150">
        <v>50.66</v>
      </c>
      <c r="X6150">
        <v>59.12</v>
      </c>
      <c r="Y6150">
        <v>1</v>
      </c>
      <c r="Z6150">
        <v>0</v>
      </c>
      <c r="AA6150">
        <v>0</v>
      </c>
      <c r="AB6150">
        <v>0</v>
      </c>
      <c r="AC6150">
        <v>0</v>
      </c>
      <c r="AD6150">
        <v>2</v>
      </c>
      <c r="AE6150">
        <v>37</v>
      </c>
      <c r="AF6150" t="s">
        <v>12146</v>
      </c>
      <c r="AG6150" s="6">
        <v>0.8</v>
      </c>
      <c r="AH6150" s="6">
        <v>0.3</v>
      </c>
      <c r="AI6150" t="b">
        <v>0</v>
      </c>
      <c r="AJ6150" t="b">
        <v>0</v>
      </c>
      <c r="AK6150" t="b">
        <v>0</v>
      </c>
      <c r="AL6150" t="b">
        <v>0</v>
      </c>
      <c r="AM6150" t="b">
        <v>0</v>
      </c>
      <c r="AN6150" s="6">
        <v>0.0055948799999999</v>
      </c>
    </row>
    <row r="6151" spans="1:40">
      <c r="A6151">
        <v>12769078</v>
      </c>
      <c r="B6151">
        <v>5011013700</v>
      </c>
      <c r="C6151">
        <v>50110</v>
      </c>
      <c r="D6151">
        <v>13700</v>
      </c>
      <c r="E6151" t="s">
        <v>58</v>
      </c>
      <c r="F6151" t="s">
        <v>677</v>
      </c>
      <c r="G6151" t="s">
        <v>5618</v>
      </c>
      <c r="H6151" t="s">
        <v>6097</v>
      </c>
      <c r="I6151" t="s">
        <v>8543</v>
      </c>
      <c r="J6151" t="s">
        <v>8553</v>
      </c>
      <c r="K6151" t="s">
        <v>8581</v>
      </c>
      <c r="L6151" t="s">
        <v>8634</v>
      </c>
      <c r="M6151" t="s">
        <v>9723</v>
      </c>
      <c r="Q6151" t="s">
        <v>11762</v>
      </c>
      <c r="R6151" t="s">
        <v>8831</v>
      </c>
      <c r="S6151">
        <v>713.3</v>
      </c>
      <c r="T6151">
        <v>337.17</v>
      </c>
      <c r="U6151">
        <v>2269.57</v>
      </c>
      <c r="V6151">
        <v>1837.45</v>
      </c>
      <c r="W6151">
        <v>47.27</v>
      </c>
      <c r="X6151">
        <v>257.6</v>
      </c>
      <c r="Y6151">
        <v>1</v>
      </c>
      <c r="Z6151">
        <v>0</v>
      </c>
      <c r="AA6151">
        <v>0</v>
      </c>
      <c r="AB6151">
        <v>0</v>
      </c>
      <c r="AC6151">
        <v>0</v>
      </c>
      <c r="AD6151">
        <v>0</v>
      </c>
      <c r="AE6151">
        <v>37</v>
      </c>
      <c r="AF6151" t="s">
        <v>12146</v>
      </c>
      <c r="AG6151" s="6">
        <v>0.8</v>
      </c>
      <c r="AH6151" s="6">
        <v>0.3</v>
      </c>
      <c r="AI6151" t="b">
        <v>0</v>
      </c>
      <c r="AJ6151" t="b">
        <v>0</v>
      </c>
      <c r="AK6151" t="b">
        <v>0</v>
      </c>
      <c r="AL6151" t="b">
        <v>0</v>
      </c>
      <c r="AM6151" t="b">
        <v>0</v>
      </c>
      <c r="AN6151" s="6">
        <v>0.05446968</v>
      </c>
    </row>
    <row r="6152" spans="1:40">
      <c r="A6152">
        <v>1.000000000000001E+21</v>
      </c>
      <c r="B6152">
        <v>5011013700</v>
      </c>
      <c r="C6152">
        <v>50110</v>
      </c>
      <c r="D6152">
        <v>13700</v>
      </c>
      <c r="E6152" t="s">
        <v>58</v>
      </c>
      <c r="F6152" t="s">
        <v>677</v>
      </c>
      <c r="G6152" t="s">
        <v>5619</v>
      </c>
      <c r="H6152" t="s">
        <v>8342</v>
      </c>
      <c r="I6152" t="s">
        <v>8545</v>
      </c>
      <c r="J6152" t="s">
        <v>8551</v>
      </c>
      <c r="K6152" t="s">
        <v>8581</v>
      </c>
      <c r="L6152" t="s">
        <v>8612</v>
      </c>
      <c r="M6152" t="s">
        <v>8771</v>
      </c>
      <c r="N6152" t="s">
        <v>8676</v>
      </c>
      <c r="P6152" t="s">
        <v>8668</v>
      </c>
      <c r="R6152" t="s">
        <v>8668</v>
      </c>
      <c r="S6152">
        <v>345.5</v>
      </c>
      <c r="T6152">
        <v>193.15</v>
      </c>
      <c r="U6152">
        <v>521.6</v>
      </c>
      <c r="V6152">
        <v>521.6</v>
      </c>
      <c r="W6152">
        <v>55.9045</v>
      </c>
      <c r="X6152">
        <v>150.9696</v>
      </c>
      <c r="Y6152">
        <v>1</v>
      </c>
      <c r="Z6152">
        <v>0</v>
      </c>
      <c r="AA6152">
        <v>0</v>
      </c>
      <c r="AB6152">
        <v>0</v>
      </c>
      <c r="AC6152">
        <v>0</v>
      </c>
      <c r="AD6152">
        <v>0</v>
      </c>
      <c r="AE6152">
        <v>37</v>
      </c>
      <c r="AF6152" t="s">
        <v>12145</v>
      </c>
      <c r="AG6152" s="6">
        <v>0.8</v>
      </c>
      <c r="AH6152" s="6">
        <v>1.2</v>
      </c>
      <c r="AI6152" t="b">
        <v>0</v>
      </c>
      <c r="AJ6152" t="b">
        <v>0</v>
      </c>
      <c r="AK6152" t="b">
        <v>0</v>
      </c>
      <c r="AL6152" t="b">
        <v>1</v>
      </c>
      <c r="AM6152" t="b">
        <v>0</v>
      </c>
      <c r="AN6152" s="6">
        <v>0.0500736</v>
      </c>
    </row>
    <row r="6153" spans="1:40">
      <c r="A6153">
        <v>1.000000000000001E+21</v>
      </c>
      <c r="B6153">
        <v>5011013700</v>
      </c>
      <c r="C6153">
        <v>50110</v>
      </c>
      <c r="D6153">
        <v>13700</v>
      </c>
      <c r="E6153" t="s">
        <v>58</v>
      </c>
      <c r="F6153" t="s">
        <v>677</v>
      </c>
      <c r="G6153" t="s">
        <v>5620</v>
      </c>
      <c r="H6153" t="s">
        <v>8343</v>
      </c>
      <c r="I6153" t="s">
        <v>8543</v>
      </c>
      <c r="J6153" t="s">
        <v>8553</v>
      </c>
      <c r="K6153" t="s">
        <v>8581</v>
      </c>
      <c r="L6153" t="s">
        <v>8632</v>
      </c>
      <c r="M6153" t="s">
        <v>8762</v>
      </c>
      <c r="R6153" t="s">
        <v>8762</v>
      </c>
      <c r="S6153">
        <v>1360</v>
      </c>
      <c r="T6153">
        <v>972.3711</v>
      </c>
      <c r="U6153">
        <v>16905.3885</v>
      </c>
      <c r="V6153">
        <v>13535.8304</v>
      </c>
      <c r="W6153">
        <v>71.4979</v>
      </c>
      <c r="X6153">
        <v>995.2816</v>
      </c>
      <c r="Y6153">
        <v>1</v>
      </c>
      <c r="Z6153">
        <v>0</v>
      </c>
      <c r="AA6153">
        <v>0</v>
      </c>
      <c r="AB6153">
        <v>0</v>
      </c>
      <c r="AC6153">
        <v>0</v>
      </c>
      <c r="AD6153">
        <v>0</v>
      </c>
      <c r="AE6153">
        <v>37</v>
      </c>
      <c r="AF6153" t="s">
        <v>12144</v>
      </c>
      <c r="AG6153" s="6">
        <v>0.8</v>
      </c>
      <c r="AH6153" s="6">
        <v>1</v>
      </c>
      <c r="AI6153" t="b">
        <v>0</v>
      </c>
      <c r="AJ6153" t="b">
        <v>0</v>
      </c>
      <c r="AK6153" t="b">
        <v>0</v>
      </c>
      <c r="AL6153" t="b">
        <v>0</v>
      </c>
      <c r="AM6153" t="b">
        <v>1</v>
      </c>
      <c r="AN6153" s="6">
        <v>1.35243108</v>
      </c>
    </row>
    <row r="6154" spans="1:40">
      <c r="A6154">
        <v>1.000000000000001E+21</v>
      </c>
      <c r="B6154">
        <v>5011013700</v>
      </c>
      <c r="C6154">
        <v>50110</v>
      </c>
      <c r="D6154">
        <v>13700</v>
      </c>
      <c r="E6154" t="s">
        <v>58</v>
      </c>
      <c r="F6154" t="s">
        <v>677</v>
      </c>
      <c r="G6154" t="s">
        <v>5620</v>
      </c>
      <c r="H6154" t="s">
        <v>8343</v>
      </c>
      <c r="I6154" t="s">
        <v>8543</v>
      </c>
      <c r="J6154" t="s">
        <v>8553</v>
      </c>
      <c r="K6154" t="s">
        <v>8581</v>
      </c>
      <c r="L6154" t="s">
        <v>8607</v>
      </c>
      <c r="M6154" t="s">
        <v>8725</v>
      </c>
      <c r="R6154" t="s">
        <v>8725</v>
      </c>
      <c r="S6154">
        <v>1360</v>
      </c>
      <c r="T6154">
        <v>972.3711</v>
      </c>
      <c r="U6154">
        <v>16905.3885</v>
      </c>
      <c r="V6154">
        <v>13535.8304</v>
      </c>
      <c r="W6154">
        <v>71.4979</v>
      </c>
      <c r="X6154">
        <v>995.2816</v>
      </c>
      <c r="Y6154">
        <v>1</v>
      </c>
      <c r="Z6154">
        <v>0</v>
      </c>
      <c r="AA6154">
        <v>0</v>
      </c>
      <c r="AB6154">
        <v>0</v>
      </c>
      <c r="AC6154">
        <v>0</v>
      </c>
      <c r="AD6154">
        <v>0</v>
      </c>
      <c r="AE6154">
        <v>37</v>
      </c>
      <c r="AF6154" t="s">
        <v>12144</v>
      </c>
      <c r="AG6154" s="6">
        <v>0.8</v>
      </c>
      <c r="AH6154" s="6">
        <v>1</v>
      </c>
      <c r="AI6154" t="b">
        <v>0</v>
      </c>
      <c r="AJ6154" t="b">
        <v>0</v>
      </c>
      <c r="AK6154" t="b">
        <v>0</v>
      </c>
      <c r="AL6154" t="b">
        <v>0</v>
      </c>
      <c r="AM6154" t="b">
        <v>1</v>
      </c>
      <c r="AN6154" s="6">
        <v>1.35243108</v>
      </c>
    </row>
    <row r="6155" spans="1:40">
      <c r="A6155">
        <v>127618855</v>
      </c>
      <c r="B6155">
        <v>5011013700</v>
      </c>
      <c r="C6155">
        <v>50110</v>
      </c>
      <c r="D6155">
        <v>13700</v>
      </c>
      <c r="E6155" t="s">
        <v>58</v>
      </c>
      <c r="F6155" t="s">
        <v>677</v>
      </c>
      <c r="G6155" t="s">
        <v>5621</v>
      </c>
      <c r="H6155" t="s">
        <v>8344</v>
      </c>
      <c r="I6155" t="s">
        <v>8543</v>
      </c>
      <c r="J6155" t="s">
        <v>6351</v>
      </c>
      <c r="K6155" t="s">
        <v>8581</v>
      </c>
      <c r="L6155" t="s">
        <v>8607</v>
      </c>
      <c r="M6155" t="s">
        <v>9768</v>
      </c>
      <c r="Q6155" t="s">
        <v>11964</v>
      </c>
      <c r="R6155" t="s">
        <v>8831</v>
      </c>
      <c r="S6155">
        <v>442.6</v>
      </c>
      <c r="T6155">
        <v>308.58</v>
      </c>
      <c r="U6155">
        <v>3036.06</v>
      </c>
      <c r="V6155">
        <v>2086.8</v>
      </c>
      <c r="W6155">
        <v>69.72</v>
      </c>
      <c r="X6155">
        <v>471.49</v>
      </c>
      <c r="Y6155">
        <v>1</v>
      </c>
      <c r="Z6155">
        <v>0</v>
      </c>
      <c r="AA6155">
        <v>0</v>
      </c>
      <c r="AB6155">
        <v>0</v>
      </c>
      <c r="AC6155">
        <v>0</v>
      </c>
      <c r="AD6155">
        <v>22</v>
      </c>
      <c r="AE6155">
        <v>37</v>
      </c>
      <c r="AF6155" t="s">
        <v>12146</v>
      </c>
      <c r="AG6155" s="6">
        <v>0.8</v>
      </c>
      <c r="AH6155" s="6">
        <v>0.3</v>
      </c>
      <c r="AI6155" t="b">
        <v>0</v>
      </c>
      <c r="AJ6155" t="b">
        <v>0</v>
      </c>
      <c r="AK6155" t="b">
        <v>0</v>
      </c>
      <c r="AL6155" t="b">
        <v>0</v>
      </c>
      <c r="AM6155" t="b">
        <v>0</v>
      </c>
      <c r="AN6155" s="6">
        <v>0.07286544</v>
      </c>
    </row>
    <row r="6156" spans="1:40">
      <c r="A6156">
        <v>1E+21</v>
      </c>
      <c r="B6156">
        <v>5011013700</v>
      </c>
      <c r="C6156">
        <v>50110</v>
      </c>
      <c r="D6156">
        <v>13700</v>
      </c>
      <c r="E6156" t="s">
        <v>58</v>
      </c>
      <c r="F6156" t="s">
        <v>677</v>
      </c>
      <c r="G6156" t="s">
        <v>5622</v>
      </c>
      <c r="H6156" t="s">
        <v>8345</v>
      </c>
      <c r="I6156" t="s">
        <v>8544</v>
      </c>
      <c r="J6156" t="s">
        <v>8568</v>
      </c>
      <c r="K6156" t="s">
        <v>8581</v>
      </c>
      <c r="L6156" t="s">
        <v>8607</v>
      </c>
      <c r="M6156" t="s">
        <v>9307</v>
      </c>
      <c r="N6156" t="s">
        <v>10971</v>
      </c>
      <c r="P6156" t="s">
        <v>11659</v>
      </c>
      <c r="R6156" t="s">
        <v>8680</v>
      </c>
      <c r="S6156">
        <v>3175.5</v>
      </c>
      <c r="T6156">
        <v>2132.5237</v>
      </c>
      <c r="U6156">
        <v>35285.8897</v>
      </c>
      <c r="V6156">
        <v>22845.383</v>
      </c>
      <c r="W6156">
        <v>67.1555</v>
      </c>
      <c r="X6156">
        <v>719.4263</v>
      </c>
      <c r="Y6156">
        <v>1</v>
      </c>
      <c r="Z6156">
        <v>0</v>
      </c>
      <c r="AA6156">
        <v>204</v>
      </c>
      <c r="AB6156">
        <v>0</v>
      </c>
      <c r="AC6156">
        <v>0</v>
      </c>
      <c r="AD6156">
        <v>0</v>
      </c>
      <c r="AE6156">
        <v>37</v>
      </c>
      <c r="AF6156" t="s">
        <v>12145</v>
      </c>
      <c r="AG6156" s="6">
        <v>1.3</v>
      </c>
      <c r="AH6156" s="6">
        <v>1.2</v>
      </c>
      <c r="AI6156" t="b">
        <v>1</v>
      </c>
      <c r="AJ6156" t="b">
        <v>0</v>
      </c>
      <c r="AK6156" t="b">
        <v>0</v>
      </c>
      <c r="AL6156" t="b">
        <v>1</v>
      </c>
      <c r="AM6156" t="b">
        <v>1</v>
      </c>
      <c r="AN6156" s="6">
        <v>5.5045987932</v>
      </c>
    </row>
    <row r="6157" spans="1:40">
      <c r="A6157">
        <v>1.000000000000001E+21</v>
      </c>
      <c r="B6157">
        <v>5011013700</v>
      </c>
      <c r="C6157">
        <v>50110</v>
      </c>
      <c r="D6157">
        <v>13700</v>
      </c>
      <c r="E6157" t="s">
        <v>58</v>
      </c>
      <c r="F6157" t="s">
        <v>677</v>
      </c>
      <c r="G6157" t="s">
        <v>5623</v>
      </c>
      <c r="H6157" t="s">
        <v>8346</v>
      </c>
      <c r="I6157" t="s">
        <v>8546</v>
      </c>
      <c r="J6157" t="s">
        <v>6351</v>
      </c>
      <c r="K6157" t="s">
        <v>8581</v>
      </c>
      <c r="L6157" t="s">
        <v>8607</v>
      </c>
      <c r="M6157" t="s">
        <v>9288</v>
      </c>
      <c r="N6157" t="s">
        <v>9890</v>
      </c>
      <c r="P6157" t="s">
        <v>10073</v>
      </c>
      <c r="Q6157" t="s">
        <v>8749</v>
      </c>
      <c r="R6157" t="s">
        <v>8749</v>
      </c>
      <c r="S6157">
        <v>354</v>
      </c>
      <c r="T6157">
        <v>263.17</v>
      </c>
      <c r="U6157">
        <v>1475.18</v>
      </c>
      <c r="V6157">
        <v>1215.08</v>
      </c>
      <c r="W6157">
        <v>74.34180000000001</v>
      </c>
      <c r="X6157">
        <v>343.2429</v>
      </c>
      <c r="Y6157">
        <v>1</v>
      </c>
      <c r="Z6157">
        <v>0</v>
      </c>
      <c r="AA6157">
        <v>0</v>
      </c>
      <c r="AB6157">
        <v>0</v>
      </c>
      <c r="AC6157">
        <v>0</v>
      </c>
      <c r="AD6157">
        <v>0</v>
      </c>
      <c r="AE6157">
        <v>37</v>
      </c>
      <c r="AF6157" t="s">
        <v>12146</v>
      </c>
      <c r="AG6157" s="6">
        <v>0.8</v>
      </c>
      <c r="AH6157" s="6">
        <v>0.3</v>
      </c>
      <c r="AI6157" t="b">
        <v>0</v>
      </c>
      <c r="AJ6157" t="b">
        <v>0</v>
      </c>
      <c r="AK6157" t="b">
        <v>0</v>
      </c>
      <c r="AL6157" t="b">
        <v>0</v>
      </c>
      <c r="AM6157" t="b">
        <v>0</v>
      </c>
      <c r="AN6157" s="6">
        <v>0.03540432</v>
      </c>
    </row>
    <row r="6158" spans="1:40">
      <c r="A6158">
        <v>1.000000000000001E+21</v>
      </c>
      <c r="B6158">
        <v>5011013700</v>
      </c>
      <c r="C6158">
        <v>50110</v>
      </c>
      <c r="D6158">
        <v>13700</v>
      </c>
      <c r="E6158" t="s">
        <v>58</v>
      </c>
      <c r="F6158" t="s">
        <v>677</v>
      </c>
      <c r="G6158" t="s">
        <v>5624</v>
      </c>
      <c r="H6158" t="s">
        <v>6097</v>
      </c>
      <c r="I6158" t="s">
        <v>6097</v>
      </c>
      <c r="J6158" t="s">
        <v>6097</v>
      </c>
      <c r="K6158" t="s">
        <v>8581</v>
      </c>
      <c r="L6158" t="s">
        <v>8610</v>
      </c>
      <c r="M6158" t="s">
        <v>8960</v>
      </c>
      <c r="R6158" t="s">
        <v>10979</v>
      </c>
      <c r="S6158">
        <v>3760.8</v>
      </c>
      <c r="T6158">
        <v>54</v>
      </c>
      <c r="U6158">
        <v>54</v>
      </c>
      <c r="V6158">
        <v>0</v>
      </c>
      <c r="W6158">
        <v>0</v>
      </c>
      <c r="X6158">
        <v>0</v>
      </c>
      <c r="Y6158">
        <v>0</v>
      </c>
      <c r="Z6158">
        <v>0</v>
      </c>
      <c r="AA6158">
        <v>0</v>
      </c>
      <c r="AB6158">
        <v>0</v>
      </c>
      <c r="AC6158">
        <v>0</v>
      </c>
      <c r="AD6158">
        <v>0</v>
      </c>
      <c r="AE6158">
        <v>37</v>
      </c>
      <c r="AF6158" t="s">
        <v>12144</v>
      </c>
      <c r="AG6158" s="6">
        <v>0.8</v>
      </c>
      <c r="AH6158" s="6">
        <v>1</v>
      </c>
      <c r="AI6158" t="b">
        <v>0</v>
      </c>
      <c r="AJ6158" t="b">
        <v>0</v>
      </c>
      <c r="AK6158" t="b">
        <v>0</v>
      </c>
      <c r="AL6158" t="b">
        <v>0</v>
      </c>
      <c r="AM6158" t="b">
        <v>0</v>
      </c>
      <c r="AN6158" s="6">
        <v>0.00432</v>
      </c>
    </row>
    <row r="6159" spans="1:40">
      <c r="A6159">
        <v>1E+21</v>
      </c>
      <c r="B6159">
        <v>5011013700</v>
      </c>
      <c r="C6159">
        <v>50110</v>
      </c>
      <c r="D6159">
        <v>13700</v>
      </c>
      <c r="E6159" t="s">
        <v>58</v>
      </c>
      <c r="F6159" t="s">
        <v>677</v>
      </c>
      <c r="G6159" t="s">
        <v>5624</v>
      </c>
      <c r="H6159" t="s">
        <v>6097</v>
      </c>
      <c r="I6159" t="s">
        <v>6097</v>
      </c>
      <c r="J6159" t="s">
        <v>6097</v>
      </c>
      <c r="K6159" t="s">
        <v>8581</v>
      </c>
      <c r="L6159" t="s">
        <v>8632</v>
      </c>
      <c r="M6159" t="s">
        <v>10827</v>
      </c>
      <c r="R6159" t="s">
        <v>10979</v>
      </c>
      <c r="S6159">
        <v>3760.8</v>
      </c>
      <c r="T6159">
        <v>108</v>
      </c>
      <c r="U6159">
        <v>108</v>
      </c>
      <c r="V6159">
        <v>0</v>
      </c>
      <c r="W6159">
        <v>0</v>
      </c>
      <c r="X6159">
        <v>0</v>
      </c>
      <c r="Y6159">
        <v>0</v>
      </c>
      <c r="Z6159">
        <v>0</v>
      </c>
      <c r="AA6159">
        <v>0</v>
      </c>
      <c r="AB6159">
        <v>0</v>
      </c>
      <c r="AC6159">
        <v>0</v>
      </c>
      <c r="AD6159">
        <v>0</v>
      </c>
      <c r="AE6159">
        <v>37</v>
      </c>
      <c r="AF6159" t="s">
        <v>12144</v>
      </c>
      <c r="AG6159" s="6">
        <v>0.8</v>
      </c>
      <c r="AH6159" s="6">
        <v>1</v>
      </c>
      <c r="AI6159" t="b">
        <v>0</v>
      </c>
      <c r="AJ6159" t="b">
        <v>0</v>
      </c>
      <c r="AK6159" t="b">
        <v>0</v>
      </c>
      <c r="AL6159" t="b">
        <v>0</v>
      </c>
      <c r="AM6159" t="b">
        <v>0</v>
      </c>
      <c r="AN6159" s="6">
        <v>0.00864</v>
      </c>
    </row>
    <row r="6160" spans="1:40">
      <c r="A6160">
        <v>1.000000000000001E+21</v>
      </c>
      <c r="B6160">
        <v>5011013700</v>
      </c>
      <c r="C6160">
        <v>50110</v>
      </c>
      <c r="D6160">
        <v>13700</v>
      </c>
      <c r="E6160" t="s">
        <v>58</v>
      </c>
      <c r="F6160" t="s">
        <v>677</v>
      </c>
      <c r="G6160" t="s">
        <v>5625</v>
      </c>
      <c r="H6160" t="s">
        <v>6097</v>
      </c>
      <c r="I6160" t="s">
        <v>8546</v>
      </c>
      <c r="J6160" t="s">
        <v>6351</v>
      </c>
      <c r="K6160" t="s">
        <v>8581</v>
      </c>
      <c r="L6160" t="s">
        <v>8607</v>
      </c>
      <c r="M6160" t="s">
        <v>8677</v>
      </c>
      <c r="R6160" t="s">
        <v>8677</v>
      </c>
      <c r="S6160">
        <v>400.6</v>
      </c>
      <c r="T6160">
        <v>285.87</v>
      </c>
      <c r="U6160">
        <v>956.5599999999999</v>
      </c>
      <c r="V6160">
        <v>832.42</v>
      </c>
      <c r="W6160">
        <v>71.36</v>
      </c>
      <c r="X6160">
        <v>207.79</v>
      </c>
      <c r="Y6160">
        <v>1</v>
      </c>
      <c r="Z6160">
        <v>0</v>
      </c>
      <c r="AA6160">
        <v>0</v>
      </c>
      <c r="AB6160">
        <v>0</v>
      </c>
      <c r="AC6160">
        <v>0</v>
      </c>
      <c r="AD6160">
        <v>0</v>
      </c>
      <c r="AE6160">
        <v>37</v>
      </c>
      <c r="AF6160" t="s">
        <v>12144</v>
      </c>
      <c r="AG6160" s="6">
        <v>0.8</v>
      </c>
      <c r="AH6160" s="6">
        <v>1</v>
      </c>
      <c r="AI6160" t="b">
        <v>0</v>
      </c>
      <c r="AJ6160" t="b">
        <v>0</v>
      </c>
      <c r="AK6160" t="b">
        <v>0</v>
      </c>
      <c r="AL6160" t="b">
        <v>0</v>
      </c>
      <c r="AM6160" t="b">
        <v>0</v>
      </c>
      <c r="AN6160" s="6">
        <v>0.0765248</v>
      </c>
    </row>
    <row r="6161" spans="1:40">
      <c r="A6161">
        <v>1.000000000000001E+21</v>
      </c>
      <c r="B6161">
        <v>5011013700</v>
      </c>
      <c r="C6161">
        <v>50110</v>
      </c>
      <c r="D6161">
        <v>13700</v>
      </c>
      <c r="E6161" t="s">
        <v>58</v>
      </c>
      <c r="F6161" t="s">
        <v>677</v>
      </c>
      <c r="G6161" t="s">
        <v>5626</v>
      </c>
      <c r="H6161" t="s">
        <v>6097</v>
      </c>
      <c r="I6161" t="s">
        <v>6097</v>
      </c>
      <c r="J6161" t="s">
        <v>6097</v>
      </c>
      <c r="K6161" t="s">
        <v>8581</v>
      </c>
      <c r="L6161" t="s">
        <v>8632</v>
      </c>
      <c r="M6161" t="s">
        <v>8691</v>
      </c>
      <c r="R6161" t="s">
        <v>8804</v>
      </c>
      <c r="S6161">
        <v>36</v>
      </c>
      <c r="T6161">
        <v>36</v>
      </c>
      <c r="U6161">
        <v>36</v>
      </c>
      <c r="V6161">
        <v>0</v>
      </c>
      <c r="W6161">
        <v>0</v>
      </c>
      <c r="X6161">
        <v>0</v>
      </c>
      <c r="Y6161">
        <v>0</v>
      </c>
      <c r="Z6161">
        <v>0</v>
      </c>
      <c r="AA6161">
        <v>0</v>
      </c>
      <c r="AB6161">
        <v>0</v>
      </c>
      <c r="AC6161">
        <v>0</v>
      </c>
      <c r="AD6161">
        <v>0</v>
      </c>
      <c r="AE6161">
        <v>37</v>
      </c>
      <c r="AF6161" t="s">
        <v>12144</v>
      </c>
      <c r="AG6161" s="6">
        <v>0.8</v>
      </c>
      <c r="AH6161" s="6">
        <v>1</v>
      </c>
      <c r="AI6161" t="b">
        <v>0</v>
      </c>
      <c r="AJ6161" t="b">
        <v>0</v>
      </c>
      <c r="AK6161" t="b">
        <v>0</v>
      </c>
      <c r="AL6161" t="b">
        <v>0</v>
      </c>
      <c r="AM6161" t="b">
        <v>0</v>
      </c>
      <c r="AN6161" s="6">
        <v>0.00288</v>
      </c>
    </row>
    <row r="6162" spans="1:40">
      <c r="A6162">
        <v>1.000000000000001E+21</v>
      </c>
      <c r="B6162">
        <v>5011013700</v>
      </c>
      <c r="C6162">
        <v>50110</v>
      </c>
      <c r="D6162">
        <v>13700</v>
      </c>
      <c r="E6162" t="s">
        <v>58</v>
      </c>
      <c r="F6162" t="s">
        <v>677</v>
      </c>
      <c r="G6162" t="s">
        <v>5627</v>
      </c>
      <c r="H6162" t="s">
        <v>6097</v>
      </c>
      <c r="I6162" t="s">
        <v>6097</v>
      </c>
      <c r="J6162" t="s">
        <v>6097</v>
      </c>
      <c r="K6162" t="s">
        <v>8581</v>
      </c>
      <c r="L6162" t="s">
        <v>8607</v>
      </c>
      <c r="M6162" t="s">
        <v>8690</v>
      </c>
      <c r="R6162" t="s">
        <v>8726</v>
      </c>
      <c r="S6162">
        <v>36</v>
      </c>
      <c r="T6162">
        <v>36</v>
      </c>
      <c r="U6162">
        <v>36</v>
      </c>
      <c r="V6162">
        <v>0</v>
      </c>
      <c r="W6162">
        <v>0</v>
      </c>
      <c r="X6162">
        <v>0</v>
      </c>
      <c r="Y6162">
        <v>0</v>
      </c>
      <c r="Z6162">
        <v>0</v>
      </c>
      <c r="AA6162">
        <v>0</v>
      </c>
      <c r="AB6162">
        <v>0</v>
      </c>
      <c r="AC6162">
        <v>0</v>
      </c>
      <c r="AD6162">
        <v>0</v>
      </c>
      <c r="AE6162">
        <v>37</v>
      </c>
      <c r="AF6162" t="s">
        <v>12144</v>
      </c>
      <c r="AG6162" s="6">
        <v>0.8</v>
      </c>
      <c r="AH6162" s="6">
        <v>1</v>
      </c>
      <c r="AI6162" t="b">
        <v>0</v>
      </c>
      <c r="AJ6162" t="b">
        <v>0</v>
      </c>
      <c r="AK6162" t="b">
        <v>0</v>
      </c>
      <c r="AL6162" t="b">
        <v>0</v>
      </c>
      <c r="AM6162" t="b">
        <v>0</v>
      </c>
      <c r="AN6162" s="6">
        <v>0.00288</v>
      </c>
    </row>
    <row r="6163" spans="1:40">
      <c r="A6163">
        <v>1.000000000000001E+21</v>
      </c>
      <c r="B6163">
        <v>5011013700</v>
      </c>
      <c r="C6163">
        <v>50110</v>
      </c>
      <c r="D6163">
        <v>13700</v>
      </c>
      <c r="E6163" t="s">
        <v>58</v>
      </c>
      <c r="F6163" t="s">
        <v>677</v>
      </c>
      <c r="G6163" t="s">
        <v>5628</v>
      </c>
      <c r="H6163" t="s">
        <v>6097</v>
      </c>
      <c r="I6163" t="s">
        <v>6097</v>
      </c>
      <c r="J6163" t="s">
        <v>6097</v>
      </c>
      <c r="K6163" t="s">
        <v>8581</v>
      </c>
      <c r="L6163" t="s">
        <v>8607</v>
      </c>
      <c r="M6163" t="s">
        <v>9852</v>
      </c>
      <c r="R6163" t="s">
        <v>8726</v>
      </c>
      <c r="S6163">
        <v>4347.3</v>
      </c>
      <c r="T6163">
        <v>54</v>
      </c>
      <c r="U6163">
        <v>54</v>
      </c>
      <c r="V6163">
        <v>0</v>
      </c>
      <c r="W6163">
        <v>0</v>
      </c>
      <c r="X6163">
        <v>0</v>
      </c>
      <c r="Y6163">
        <v>0</v>
      </c>
      <c r="Z6163">
        <v>0</v>
      </c>
      <c r="AA6163">
        <v>0</v>
      </c>
      <c r="AB6163">
        <v>0</v>
      </c>
      <c r="AC6163">
        <v>0</v>
      </c>
      <c r="AD6163">
        <v>0</v>
      </c>
      <c r="AE6163">
        <v>37</v>
      </c>
      <c r="AF6163" t="s">
        <v>12144</v>
      </c>
      <c r="AG6163" s="6">
        <v>0.8</v>
      </c>
      <c r="AH6163" s="6">
        <v>1</v>
      </c>
      <c r="AI6163" t="b">
        <v>0</v>
      </c>
      <c r="AJ6163" t="b">
        <v>0</v>
      </c>
      <c r="AK6163" t="b">
        <v>0</v>
      </c>
      <c r="AL6163" t="b">
        <v>0</v>
      </c>
      <c r="AM6163" t="b">
        <v>0</v>
      </c>
      <c r="AN6163" s="6">
        <v>0.00432</v>
      </c>
    </row>
    <row r="6164" spans="1:40">
      <c r="A6164">
        <v>1.000000000000001E+21</v>
      </c>
      <c r="B6164">
        <v>5011013700</v>
      </c>
      <c r="C6164">
        <v>50110</v>
      </c>
      <c r="D6164">
        <v>13700</v>
      </c>
      <c r="E6164" t="s">
        <v>58</v>
      </c>
      <c r="F6164" t="s">
        <v>677</v>
      </c>
      <c r="G6164" t="s">
        <v>5629</v>
      </c>
      <c r="H6164" t="s">
        <v>8347</v>
      </c>
      <c r="I6164" t="s">
        <v>8543</v>
      </c>
      <c r="J6164" t="s">
        <v>8553</v>
      </c>
      <c r="K6164" t="s">
        <v>8581</v>
      </c>
      <c r="L6164" t="s">
        <v>8607</v>
      </c>
      <c r="M6164" t="s">
        <v>8676</v>
      </c>
      <c r="R6164" t="s">
        <v>8676</v>
      </c>
      <c r="S6164">
        <v>2078</v>
      </c>
      <c r="T6164">
        <v>1402.586</v>
      </c>
      <c r="U6164">
        <v>21821.38</v>
      </c>
      <c r="V6164">
        <v>18114.431</v>
      </c>
      <c r="W6164">
        <v>67.4969</v>
      </c>
      <c r="X6164">
        <v>871.7243</v>
      </c>
      <c r="Y6164">
        <v>1</v>
      </c>
      <c r="Z6164">
        <v>0</v>
      </c>
      <c r="AA6164">
        <v>0</v>
      </c>
      <c r="AB6164">
        <v>486</v>
      </c>
      <c r="AC6164">
        <v>0</v>
      </c>
      <c r="AD6164">
        <v>0</v>
      </c>
      <c r="AE6164">
        <v>37</v>
      </c>
      <c r="AF6164" t="s">
        <v>12144</v>
      </c>
      <c r="AG6164" s="6">
        <v>0.8</v>
      </c>
      <c r="AH6164" s="6">
        <v>1</v>
      </c>
      <c r="AI6164" t="b">
        <v>0</v>
      </c>
      <c r="AJ6164" t="b">
        <v>0</v>
      </c>
      <c r="AK6164" t="b">
        <v>0</v>
      </c>
      <c r="AL6164" t="b">
        <v>0</v>
      </c>
      <c r="AM6164" t="b">
        <v>1</v>
      </c>
      <c r="AN6164" s="6">
        <v>1.7457104</v>
      </c>
    </row>
    <row r="6165" spans="1:40">
      <c r="A6165">
        <v>1.000000000000001E+21</v>
      </c>
      <c r="B6165">
        <v>5011013700</v>
      </c>
      <c r="C6165">
        <v>50110</v>
      </c>
      <c r="D6165">
        <v>13700</v>
      </c>
      <c r="E6165" t="s">
        <v>58</v>
      </c>
      <c r="F6165" t="s">
        <v>677</v>
      </c>
      <c r="G6165" t="s">
        <v>5630</v>
      </c>
      <c r="H6165" t="s">
        <v>6097</v>
      </c>
      <c r="I6165" t="s">
        <v>8545</v>
      </c>
      <c r="J6165" t="s">
        <v>6351</v>
      </c>
      <c r="K6165" t="s">
        <v>8581</v>
      </c>
      <c r="L6165" t="s">
        <v>8632</v>
      </c>
      <c r="M6165" t="s">
        <v>8870</v>
      </c>
      <c r="R6165" t="s">
        <v>8679</v>
      </c>
      <c r="S6165">
        <v>299.3</v>
      </c>
      <c r="T6165">
        <v>164.34</v>
      </c>
      <c r="U6165">
        <v>325.44</v>
      </c>
      <c r="V6165">
        <v>302.88</v>
      </c>
      <c r="W6165">
        <v>54.9081</v>
      </c>
      <c r="X6165">
        <v>101.1961</v>
      </c>
      <c r="Y6165">
        <v>3</v>
      </c>
      <c r="Z6165">
        <v>0</v>
      </c>
      <c r="AA6165">
        <v>6</v>
      </c>
      <c r="AB6165">
        <v>0</v>
      </c>
      <c r="AC6165">
        <v>0</v>
      </c>
      <c r="AD6165">
        <v>0</v>
      </c>
      <c r="AE6165">
        <v>37</v>
      </c>
      <c r="AF6165" t="s">
        <v>12144</v>
      </c>
      <c r="AG6165" s="6">
        <v>0.8</v>
      </c>
      <c r="AH6165" s="6">
        <v>1</v>
      </c>
      <c r="AI6165" t="b">
        <v>0</v>
      </c>
      <c r="AJ6165" t="b">
        <v>0</v>
      </c>
      <c r="AK6165" t="b">
        <v>0</v>
      </c>
      <c r="AL6165" t="b">
        <v>0</v>
      </c>
      <c r="AM6165" t="b">
        <v>0</v>
      </c>
      <c r="AN6165" s="6">
        <v>0.0260351999999999</v>
      </c>
    </row>
    <row r="6166" spans="1:40">
      <c r="A6166">
        <v>1276100420616</v>
      </c>
      <c r="B6166">
        <v>5011013700</v>
      </c>
      <c r="C6166">
        <v>50110</v>
      </c>
      <c r="D6166">
        <v>13700</v>
      </c>
      <c r="E6166" t="s">
        <v>58</v>
      </c>
      <c r="F6166" t="s">
        <v>677</v>
      </c>
      <c r="G6166" t="s">
        <v>5631</v>
      </c>
      <c r="H6166" t="s">
        <v>8348</v>
      </c>
      <c r="I6166" t="s">
        <v>8544</v>
      </c>
      <c r="J6166" t="s">
        <v>8553</v>
      </c>
      <c r="K6166" t="s">
        <v>8581</v>
      </c>
      <c r="L6166" t="s">
        <v>8607</v>
      </c>
      <c r="M6166" t="s">
        <v>8861</v>
      </c>
      <c r="N6166" t="s">
        <v>10412</v>
      </c>
      <c r="P6166" t="s">
        <v>9655</v>
      </c>
      <c r="R6166" t="s">
        <v>8839</v>
      </c>
      <c r="S6166">
        <v>990.7</v>
      </c>
      <c r="T6166">
        <v>779.9</v>
      </c>
      <c r="U6166">
        <v>9997.059999999999</v>
      </c>
      <c r="V6166">
        <v>8484.129999999999</v>
      </c>
      <c r="W6166">
        <v>78.72</v>
      </c>
      <c r="X6166">
        <v>856.38</v>
      </c>
      <c r="Y6166">
        <v>1</v>
      </c>
      <c r="Z6166">
        <v>0</v>
      </c>
      <c r="AA6166">
        <v>0</v>
      </c>
      <c r="AB6166">
        <v>123</v>
      </c>
      <c r="AC6166">
        <v>0</v>
      </c>
      <c r="AD6166">
        <v>0</v>
      </c>
      <c r="AE6166">
        <v>37</v>
      </c>
      <c r="AF6166" t="s">
        <v>12145</v>
      </c>
      <c r="AG6166" s="6">
        <v>0.8</v>
      </c>
      <c r="AH6166" s="6">
        <v>1.2</v>
      </c>
      <c r="AI6166" t="b">
        <v>0</v>
      </c>
      <c r="AJ6166" t="b">
        <v>0</v>
      </c>
      <c r="AK6166" t="b">
        <v>0</v>
      </c>
      <c r="AL6166" t="b">
        <v>1</v>
      </c>
      <c r="AM6166" t="b">
        <v>0</v>
      </c>
      <c r="AN6166" s="6">
        <v>0.95971776</v>
      </c>
    </row>
    <row r="6167" spans="1:40">
      <c r="A6167">
        <v>1.000000000000001E+21</v>
      </c>
      <c r="B6167">
        <v>5011013700</v>
      </c>
      <c r="C6167">
        <v>50110</v>
      </c>
      <c r="D6167">
        <v>13700</v>
      </c>
      <c r="E6167" t="s">
        <v>58</v>
      </c>
      <c r="F6167" t="s">
        <v>677</v>
      </c>
      <c r="G6167" t="s">
        <v>5632</v>
      </c>
      <c r="H6167" t="s">
        <v>6097</v>
      </c>
      <c r="I6167" t="s">
        <v>8543</v>
      </c>
      <c r="J6167" t="s">
        <v>8553</v>
      </c>
      <c r="K6167" t="s">
        <v>8581</v>
      </c>
      <c r="L6167" t="s">
        <v>8632</v>
      </c>
      <c r="M6167" t="s">
        <v>8778</v>
      </c>
      <c r="R6167" t="s">
        <v>8778</v>
      </c>
      <c r="S6167">
        <v>640.2</v>
      </c>
      <c r="T6167">
        <v>434.6505</v>
      </c>
      <c r="U6167">
        <v>7202.0515</v>
      </c>
      <c r="V6167">
        <v>6006.2143</v>
      </c>
      <c r="W6167">
        <v>67.8929</v>
      </c>
      <c r="X6167">
        <v>938.1778</v>
      </c>
      <c r="Y6167">
        <v>1</v>
      </c>
      <c r="Z6167">
        <v>0</v>
      </c>
      <c r="AA6167">
        <v>0</v>
      </c>
      <c r="AB6167">
        <v>221</v>
      </c>
      <c r="AC6167">
        <v>0</v>
      </c>
      <c r="AD6167">
        <v>0</v>
      </c>
      <c r="AE6167">
        <v>37</v>
      </c>
      <c r="AF6167" t="s">
        <v>12144</v>
      </c>
      <c r="AG6167" s="6">
        <v>0.8</v>
      </c>
      <c r="AH6167" s="6">
        <v>1</v>
      </c>
      <c r="AI6167" t="b">
        <v>0</v>
      </c>
      <c r="AJ6167" t="b">
        <v>0</v>
      </c>
      <c r="AK6167" t="b">
        <v>0</v>
      </c>
      <c r="AL6167" t="b">
        <v>0</v>
      </c>
      <c r="AM6167" t="b">
        <v>0</v>
      </c>
      <c r="AN6167" s="6">
        <v>0.5761641199999999</v>
      </c>
    </row>
    <row r="6168" spans="1:40">
      <c r="A6168">
        <v>1.000000000000001E+21</v>
      </c>
      <c r="B6168">
        <v>5011013700</v>
      </c>
      <c r="C6168">
        <v>50110</v>
      </c>
      <c r="D6168">
        <v>13700</v>
      </c>
      <c r="E6168" t="s">
        <v>58</v>
      </c>
      <c r="F6168" t="s">
        <v>677</v>
      </c>
      <c r="G6168" t="s">
        <v>5633</v>
      </c>
      <c r="H6168" t="s">
        <v>8349</v>
      </c>
      <c r="I6168" t="s">
        <v>8544</v>
      </c>
      <c r="J6168" t="s">
        <v>6351</v>
      </c>
      <c r="K6168" t="s">
        <v>8581</v>
      </c>
      <c r="L6168" t="s">
        <v>8610</v>
      </c>
      <c r="M6168" t="s">
        <v>10828</v>
      </c>
      <c r="N6168" t="s">
        <v>10414</v>
      </c>
      <c r="P6168" t="s">
        <v>11797</v>
      </c>
      <c r="Q6168" t="s">
        <v>8745</v>
      </c>
      <c r="R6168" t="s">
        <v>8745</v>
      </c>
      <c r="S6168">
        <v>175.2</v>
      </c>
      <c r="T6168">
        <v>104.9</v>
      </c>
      <c r="U6168">
        <v>499.23</v>
      </c>
      <c r="V6168">
        <v>413.03</v>
      </c>
      <c r="W6168">
        <v>59.8744</v>
      </c>
      <c r="X6168">
        <v>235.7477</v>
      </c>
      <c r="Y6168">
        <v>1</v>
      </c>
      <c r="Z6168">
        <v>0</v>
      </c>
      <c r="AA6168">
        <v>0</v>
      </c>
      <c r="AB6168">
        <v>0</v>
      </c>
      <c r="AC6168">
        <v>0</v>
      </c>
      <c r="AD6168">
        <v>0</v>
      </c>
      <c r="AE6168">
        <v>37</v>
      </c>
      <c r="AF6168" t="s">
        <v>12146</v>
      </c>
      <c r="AG6168" s="6">
        <v>0.8</v>
      </c>
      <c r="AH6168" s="6">
        <v>0.3</v>
      </c>
      <c r="AI6168" t="b">
        <v>0</v>
      </c>
      <c r="AJ6168" t="b">
        <v>0</v>
      </c>
      <c r="AK6168" t="b">
        <v>0</v>
      </c>
      <c r="AL6168" t="b">
        <v>0</v>
      </c>
      <c r="AM6168" t="b">
        <v>0</v>
      </c>
      <c r="AN6168" s="6">
        <v>0.01198152</v>
      </c>
    </row>
    <row r="6169" spans="1:40">
      <c r="A6169">
        <v>1276100499797</v>
      </c>
      <c r="B6169">
        <v>5011013700</v>
      </c>
      <c r="C6169">
        <v>50110</v>
      </c>
      <c r="D6169">
        <v>13700</v>
      </c>
      <c r="E6169" t="s">
        <v>58</v>
      </c>
      <c r="F6169" t="s">
        <v>677</v>
      </c>
      <c r="G6169" t="s">
        <v>5634</v>
      </c>
      <c r="H6169" t="s">
        <v>8350</v>
      </c>
      <c r="I6169" t="s">
        <v>8544</v>
      </c>
      <c r="J6169" t="s">
        <v>8568</v>
      </c>
      <c r="K6169" t="s">
        <v>8581</v>
      </c>
      <c r="L6169" t="s">
        <v>8612</v>
      </c>
      <c r="M6169" t="s">
        <v>9886</v>
      </c>
      <c r="O6169" t="s">
        <v>8916</v>
      </c>
      <c r="R6169" t="s">
        <v>8839</v>
      </c>
      <c r="S6169">
        <v>2360.4</v>
      </c>
      <c r="T6169">
        <v>1412.3588</v>
      </c>
      <c r="U6169">
        <v>17104.7052</v>
      </c>
      <c r="V6169">
        <v>11349.1452</v>
      </c>
      <c r="W6169">
        <v>59.8356</v>
      </c>
      <c r="X6169">
        <v>480.8145</v>
      </c>
      <c r="Y6169">
        <v>1</v>
      </c>
      <c r="Z6169">
        <v>0</v>
      </c>
      <c r="AA6169">
        <v>88</v>
      </c>
      <c r="AB6169">
        <v>0</v>
      </c>
      <c r="AC6169">
        <v>0</v>
      </c>
      <c r="AD6169">
        <v>0</v>
      </c>
      <c r="AE6169">
        <v>37</v>
      </c>
      <c r="AF6169" t="s">
        <v>12144</v>
      </c>
      <c r="AG6169" s="6">
        <v>1.3</v>
      </c>
      <c r="AH6169" s="6">
        <v>1</v>
      </c>
      <c r="AI6169" t="b">
        <v>1</v>
      </c>
      <c r="AJ6169" t="b">
        <v>0</v>
      </c>
      <c r="AK6169" t="b">
        <v>0</v>
      </c>
      <c r="AL6169" t="b">
        <v>0</v>
      </c>
      <c r="AM6169" t="b">
        <v>1</v>
      </c>
      <c r="AN6169" s="6">
        <v>2.223611676</v>
      </c>
    </row>
    <row r="6170" spans="1:40">
      <c r="A6170">
        <v>1276100499796</v>
      </c>
      <c r="B6170">
        <v>5011013700</v>
      </c>
      <c r="C6170">
        <v>50110</v>
      </c>
      <c r="D6170">
        <v>13700</v>
      </c>
      <c r="E6170" t="s">
        <v>58</v>
      </c>
      <c r="F6170" t="s">
        <v>677</v>
      </c>
      <c r="G6170" t="s">
        <v>5635</v>
      </c>
      <c r="H6170" t="s">
        <v>8351</v>
      </c>
      <c r="I6170" t="s">
        <v>8544</v>
      </c>
      <c r="J6170" t="s">
        <v>8568</v>
      </c>
      <c r="K6170" t="s">
        <v>8581</v>
      </c>
      <c r="L6170" t="s">
        <v>8612</v>
      </c>
      <c r="M6170" t="s">
        <v>9886</v>
      </c>
      <c r="O6170" t="s">
        <v>8916</v>
      </c>
      <c r="R6170" t="s">
        <v>8839</v>
      </c>
      <c r="S6170">
        <v>2532.3</v>
      </c>
      <c r="T6170">
        <v>1518.5</v>
      </c>
      <c r="U6170">
        <v>17624.1104</v>
      </c>
      <c r="V6170">
        <v>11513.5349</v>
      </c>
      <c r="W6170">
        <v>59.9652</v>
      </c>
      <c r="X6170">
        <v>454.6671</v>
      </c>
      <c r="Y6170">
        <v>1</v>
      </c>
      <c r="Z6170">
        <v>0</v>
      </c>
      <c r="AA6170">
        <v>88</v>
      </c>
      <c r="AB6170">
        <v>0</v>
      </c>
      <c r="AC6170">
        <v>0</v>
      </c>
      <c r="AD6170">
        <v>0</v>
      </c>
      <c r="AE6170">
        <v>37</v>
      </c>
      <c r="AF6170" t="s">
        <v>12144</v>
      </c>
      <c r="AG6170" s="6">
        <v>1.3</v>
      </c>
      <c r="AH6170" s="6">
        <v>1</v>
      </c>
      <c r="AI6170" t="b">
        <v>1</v>
      </c>
      <c r="AJ6170" t="b">
        <v>0</v>
      </c>
      <c r="AK6170" t="b">
        <v>0</v>
      </c>
      <c r="AL6170" t="b">
        <v>0</v>
      </c>
      <c r="AM6170" t="b">
        <v>1</v>
      </c>
      <c r="AN6170" s="6">
        <v>2.291134352</v>
      </c>
    </row>
    <row r="6171" spans="1:40">
      <c r="A6171">
        <v>1.000000000000001E+21</v>
      </c>
      <c r="B6171">
        <v>5011013700</v>
      </c>
      <c r="C6171">
        <v>50110</v>
      </c>
      <c r="D6171">
        <v>13700</v>
      </c>
      <c r="E6171" t="s">
        <v>58</v>
      </c>
      <c r="F6171" t="s">
        <v>677</v>
      </c>
      <c r="G6171" t="s">
        <v>5636</v>
      </c>
      <c r="H6171" t="s">
        <v>8352</v>
      </c>
      <c r="I6171" t="s">
        <v>8543</v>
      </c>
      <c r="J6171" t="s">
        <v>8556</v>
      </c>
      <c r="K6171" t="s">
        <v>8581</v>
      </c>
      <c r="L6171" t="s">
        <v>8632</v>
      </c>
      <c r="M6171" t="s">
        <v>8726</v>
      </c>
      <c r="R6171" t="s">
        <v>8726</v>
      </c>
      <c r="S6171">
        <v>1073.7</v>
      </c>
      <c r="T6171">
        <v>584.79</v>
      </c>
      <c r="U6171">
        <v>3511.63</v>
      </c>
      <c r="V6171">
        <v>2966.21</v>
      </c>
      <c r="W6171">
        <v>54.46</v>
      </c>
      <c r="X6171">
        <v>276.26</v>
      </c>
      <c r="Y6171">
        <v>1</v>
      </c>
      <c r="Z6171">
        <v>0</v>
      </c>
      <c r="AA6171">
        <v>0</v>
      </c>
      <c r="AB6171">
        <v>0</v>
      </c>
      <c r="AC6171">
        <v>0</v>
      </c>
      <c r="AD6171">
        <v>0</v>
      </c>
      <c r="AE6171">
        <v>37</v>
      </c>
      <c r="AF6171" t="s">
        <v>12144</v>
      </c>
      <c r="AG6171" s="6">
        <v>1.1</v>
      </c>
      <c r="AH6171" s="6">
        <v>1</v>
      </c>
      <c r="AI6171" t="b">
        <v>0</v>
      </c>
      <c r="AJ6171" t="b">
        <v>1</v>
      </c>
      <c r="AK6171" t="b">
        <v>0</v>
      </c>
      <c r="AL6171" t="b">
        <v>0</v>
      </c>
      <c r="AM6171" t="b">
        <v>0</v>
      </c>
      <c r="AN6171" s="6">
        <v>0.3862793</v>
      </c>
    </row>
    <row r="6172" spans="1:40">
      <c r="A6172">
        <v>1.000000000000001E+21</v>
      </c>
      <c r="B6172">
        <v>5011013700</v>
      </c>
      <c r="C6172">
        <v>50110</v>
      </c>
      <c r="D6172">
        <v>13700</v>
      </c>
      <c r="E6172" t="s">
        <v>58</v>
      </c>
      <c r="F6172" t="s">
        <v>677</v>
      </c>
      <c r="G6172" t="s">
        <v>5636</v>
      </c>
      <c r="H6172" t="s">
        <v>8352</v>
      </c>
      <c r="I6172" t="s">
        <v>8543</v>
      </c>
      <c r="J6172" t="s">
        <v>8556</v>
      </c>
      <c r="K6172" t="s">
        <v>8581</v>
      </c>
      <c r="L6172" t="s">
        <v>8612</v>
      </c>
      <c r="M6172" t="s">
        <v>9590</v>
      </c>
      <c r="Q6172" t="s">
        <v>8749</v>
      </c>
      <c r="R6172" t="s">
        <v>8749</v>
      </c>
      <c r="S6172">
        <v>1073.7</v>
      </c>
      <c r="T6172">
        <v>584.79</v>
      </c>
      <c r="U6172">
        <v>3511.63</v>
      </c>
      <c r="V6172">
        <v>2966.21</v>
      </c>
      <c r="W6172">
        <v>54.46</v>
      </c>
      <c r="X6172">
        <v>276.26</v>
      </c>
      <c r="Y6172">
        <v>1</v>
      </c>
      <c r="Z6172">
        <v>0</v>
      </c>
      <c r="AA6172">
        <v>0</v>
      </c>
      <c r="AB6172">
        <v>0</v>
      </c>
      <c r="AC6172">
        <v>0</v>
      </c>
      <c r="AD6172">
        <v>0</v>
      </c>
      <c r="AE6172">
        <v>37</v>
      </c>
      <c r="AF6172" t="s">
        <v>12146</v>
      </c>
      <c r="AG6172" s="6">
        <v>1.1</v>
      </c>
      <c r="AH6172" s="6">
        <v>0.3</v>
      </c>
      <c r="AI6172" t="b">
        <v>0</v>
      </c>
      <c r="AJ6172" t="b">
        <v>1</v>
      </c>
      <c r="AK6172" t="b">
        <v>0</v>
      </c>
      <c r="AL6172" t="b">
        <v>0</v>
      </c>
      <c r="AM6172" t="b">
        <v>0</v>
      </c>
      <c r="AN6172" s="6">
        <v>0.11588379</v>
      </c>
    </row>
    <row r="6173" spans="1:40">
      <c r="A6173">
        <v>1276100485616</v>
      </c>
      <c r="B6173">
        <v>5011013700</v>
      </c>
      <c r="C6173">
        <v>50110</v>
      </c>
      <c r="D6173">
        <v>13700</v>
      </c>
      <c r="E6173" t="s">
        <v>58</v>
      </c>
      <c r="F6173" t="s">
        <v>677</v>
      </c>
      <c r="G6173" t="s">
        <v>5637</v>
      </c>
      <c r="H6173" t="s">
        <v>8353</v>
      </c>
      <c r="I6173" t="s">
        <v>8544</v>
      </c>
      <c r="J6173" t="s">
        <v>8568</v>
      </c>
      <c r="K6173" t="s">
        <v>8581</v>
      </c>
      <c r="L6173" t="s">
        <v>8612</v>
      </c>
      <c r="M6173" t="s">
        <v>10829</v>
      </c>
      <c r="O6173" t="s">
        <v>11542</v>
      </c>
      <c r="R6173" t="s">
        <v>8831</v>
      </c>
      <c r="S6173">
        <v>1553.2</v>
      </c>
      <c r="T6173">
        <v>884.6</v>
      </c>
      <c r="U6173">
        <v>12863.3384</v>
      </c>
      <c r="V6173">
        <v>8721.3734</v>
      </c>
      <c r="W6173">
        <v>56.95</v>
      </c>
      <c r="X6173">
        <v>561.51</v>
      </c>
      <c r="Y6173">
        <v>1</v>
      </c>
      <c r="Z6173">
        <v>0</v>
      </c>
      <c r="AA6173">
        <v>48</v>
      </c>
      <c r="AB6173">
        <v>28</v>
      </c>
      <c r="AC6173">
        <v>0</v>
      </c>
      <c r="AD6173">
        <v>0</v>
      </c>
      <c r="AE6173">
        <v>37</v>
      </c>
      <c r="AF6173" t="s">
        <v>12144</v>
      </c>
      <c r="AG6173" s="6">
        <v>1.3</v>
      </c>
      <c r="AH6173" s="6">
        <v>1</v>
      </c>
      <c r="AI6173" t="b">
        <v>1</v>
      </c>
      <c r="AJ6173" t="b">
        <v>0</v>
      </c>
      <c r="AK6173" t="b">
        <v>0</v>
      </c>
      <c r="AL6173" t="b">
        <v>0</v>
      </c>
      <c r="AM6173" t="b">
        <v>1</v>
      </c>
      <c r="AN6173" s="6">
        <v>1.672233992</v>
      </c>
    </row>
    <row r="6174" spans="1:40">
      <c r="A6174">
        <v>1.000000000000001E+21</v>
      </c>
      <c r="B6174">
        <v>5011013700</v>
      </c>
      <c r="C6174">
        <v>50110</v>
      </c>
      <c r="D6174">
        <v>13700</v>
      </c>
      <c r="E6174" t="s">
        <v>58</v>
      </c>
      <c r="F6174" t="s">
        <v>677</v>
      </c>
      <c r="G6174" t="s">
        <v>5638</v>
      </c>
      <c r="H6174" t="s">
        <v>6097</v>
      </c>
      <c r="I6174" t="s">
        <v>8544</v>
      </c>
      <c r="J6174" t="s">
        <v>6500</v>
      </c>
      <c r="K6174" t="s">
        <v>8581</v>
      </c>
      <c r="L6174" t="s">
        <v>8609</v>
      </c>
      <c r="M6174" t="s">
        <v>8763</v>
      </c>
      <c r="R6174" t="s">
        <v>8763</v>
      </c>
      <c r="S6174">
        <v>274</v>
      </c>
      <c r="T6174">
        <v>164.35</v>
      </c>
      <c r="U6174">
        <v>436.6</v>
      </c>
      <c r="V6174">
        <v>436.6</v>
      </c>
      <c r="W6174">
        <v>59.98</v>
      </c>
      <c r="X6174">
        <v>159.34</v>
      </c>
      <c r="Y6174">
        <v>1</v>
      </c>
      <c r="Z6174">
        <v>0</v>
      </c>
      <c r="AA6174">
        <v>0</v>
      </c>
      <c r="AB6174">
        <v>1</v>
      </c>
      <c r="AC6174">
        <v>5</v>
      </c>
      <c r="AD6174">
        <v>0</v>
      </c>
      <c r="AE6174">
        <v>37</v>
      </c>
      <c r="AF6174" t="s">
        <v>12144</v>
      </c>
      <c r="AG6174" s="6">
        <v>0.5</v>
      </c>
      <c r="AH6174" s="6">
        <v>1</v>
      </c>
      <c r="AI6174" t="b">
        <v>0</v>
      </c>
      <c r="AJ6174" t="b">
        <v>0</v>
      </c>
      <c r="AK6174" t="b">
        <v>0</v>
      </c>
      <c r="AL6174" t="b">
        <v>0</v>
      </c>
      <c r="AM6174" t="b">
        <v>0</v>
      </c>
      <c r="AN6174" s="6">
        <v>0.02183</v>
      </c>
    </row>
    <row r="6175" spans="1:40">
      <c r="A6175">
        <v>1.000000000000001E+21</v>
      </c>
      <c r="B6175">
        <v>5011013700</v>
      </c>
      <c r="C6175">
        <v>50110</v>
      </c>
      <c r="D6175">
        <v>13700</v>
      </c>
      <c r="E6175" t="s">
        <v>58</v>
      </c>
      <c r="F6175" t="s">
        <v>677</v>
      </c>
      <c r="G6175" t="s">
        <v>5639</v>
      </c>
      <c r="H6175" t="s">
        <v>6097</v>
      </c>
      <c r="I6175" t="s">
        <v>6097</v>
      </c>
      <c r="J6175" t="s">
        <v>6097</v>
      </c>
      <c r="K6175" t="s">
        <v>8586</v>
      </c>
      <c r="L6175" t="s">
        <v>8611</v>
      </c>
      <c r="M6175" t="s">
        <v>10502</v>
      </c>
      <c r="R6175" t="s">
        <v>8764</v>
      </c>
      <c r="S6175">
        <v>150</v>
      </c>
      <c r="T6175">
        <v>63</v>
      </c>
      <c r="U6175">
        <v>63</v>
      </c>
      <c r="V6175">
        <v>0</v>
      </c>
      <c r="W6175">
        <v>0</v>
      </c>
      <c r="X6175">
        <v>0</v>
      </c>
      <c r="Y6175">
        <v>0</v>
      </c>
      <c r="Z6175">
        <v>0</v>
      </c>
      <c r="AA6175">
        <v>0</v>
      </c>
      <c r="AB6175">
        <v>0</v>
      </c>
      <c r="AC6175">
        <v>0</v>
      </c>
      <c r="AD6175">
        <v>0</v>
      </c>
      <c r="AE6175">
        <v>37</v>
      </c>
      <c r="AF6175" t="s">
        <v>12144</v>
      </c>
      <c r="AG6175" s="6">
        <v>0.8</v>
      </c>
      <c r="AH6175" s="6">
        <v>1</v>
      </c>
      <c r="AI6175" t="b">
        <v>0</v>
      </c>
      <c r="AJ6175" t="b">
        <v>0</v>
      </c>
      <c r="AK6175" t="b">
        <v>0</v>
      </c>
      <c r="AL6175" t="b">
        <v>0</v>
      </c>
      <c r="AM6175" t="b">
        <v>0</v>
      </c>
      <c r="AN6175" s="6">
        <v>0.00504</v>
      </c>
    </row>
    <row r="6176" spans="1:40">
      <c r="A6176">
        <v>1.000000000000001E+21</v>
      </c>
      <c r="B6176">
        <v>5011013700</v>
      </c>
      <c r="C6176">
        <v>50110</v>
      </c>
      <c r="D6176">
        <v>13700</v>
      </c>
      <c r="E6176" t="s">
        <v>58</v>
      </c>
      <c r="F6176" t="s">
        <v>677</v>
      </c>
      <c r="G6176" t="s">
        <v>5640</v>
      </c>
      <c r="H6176" t="s">
        <v>6097</v>
      </c>
      <c r="I6176" t="s">
        <v>8544</v>
      </c>
      <c r="J6176" t="s">
        <v>8568</v>
      </c>
      <c r="K6176" t="s">
        <v>8586</v>
      </c>
      <c r="L6176" t="s">
        <v>8611</v>
      </c>
      <c r="M6176" t="s">
        <v>8763</v>
      </c>
      <c r="R6176" t="s">
        <v>8763</v>
      </c>
      <c r="S6176">
        <v>2397</v>
      </c>
      <c r="T6176">
        <v>459.4275</v>
      </c>
      <c r="U6176">
        <v>2350.32</v>
      </c>
      <c r="V6176">
        <v>1593.07</v>
      </c>
      <c r="W6176">
        <v>19.1668</v>
      </c>
      <c r="X6176">
        <v>66.461</v>
      </c>
      <c r="Y6176">
        <v>1</v>
      </c>
      <c r="Z6176">
        <v>0</v>
      </c>
      <c r="AA6176">
        <v>16</v>
      </c>
      <c r="AB6176">
        <v>2</v>
      </c>
      <c r="AC6176">
        <v>0</v>
      </c>
      <c r="AD6176">
        <v>0</v>
      </c>
      <c r="AE6176">
        <v>37</v>
      </c>
      <c r="AF6176" t="s">
        <v>12144</v>
      </c>
      <c r="AG6176" s="6">
        <v>1.3</v>
      </c>
      <c r="AH6176" s="6">
        <v>1</v>
      </c>
      <c r="AI6176" t="b">
        <v>1</v>
      </c>
      <c r="AJ6176" t="b">
        <v>0</v>
      </c>
      <c r="AK6176" t="b">
        <v>0</v>
      </c>
      <c r="AL6176" t="b">
        <v>0</v>
      </c>
      <c r="AM6176" t="b">
        <v>0</v>
      </c>
      <c r="AN6176" s="6">
        <v>0.3055416</v>
      </c>
    </row>
    <row r="6177" spans="1:40">
      <c r="A6177">
        <v>1.000000000000001E+21</v>
      </c>
      <c r="B6177">
        <v>5011013700</v>
      </c>
      <c r="C6177">
        <v>50110</v>
      </c>
      <c r="D6177">
        <v>13700</v>
      </c>
      <c r="E6177" t="s">
        <v>58</v>
      </c>
      <c r="F6177" t="s">
        <v>677</v>
      </c>
      <c r="G6177" t="s">
        <v>5640</v>
      </c>
      <c r="H6177" t="s">
        <v>6097</v>
      </c>
      <c r="I6177" t="s">
        <v>6097</v>
      </c>
      <c r="J6177" t="s">
        <v>6097</v>
      </c>
      <c r="K6177" t="s">
        <v>8586</v>
      </c>
      <c r="L6177" t="s">
        <v>8611</v>
      </c>
      <c r="M6177" t="s">
        <v>8763</v>
      </c>
      <c r="R6177" t="s">
        <v>8763</v>
      </c>
      <c r="S6177">
        <v>0</v>
      </c>
      <c r="T6177">
        <v>0</v>
      </c>
      <c r="U6177">
        <v>0</v>
      </c>
      <c r="V6177">
        <v>0</v>
      </c>
      <c r="W6177">
        <v>0</v>
      </c>
      <c r="X6177">
        <v>0</v>
      </c>
      <c r="Y6177">
        <v>0</v>
      </c>
      <c r="Z6177">
        <v>0</v>
      </c>
      <c r="AA6177">
        <v>0</v>
      </c>
      <c r="AB6177">
        <v>0</v>
      </c>
      <c r="AC6177">
        <v>0</v>
      </c>
      <c r="AD6177">
        <v>0</v>
      </c>
      <c r="AE6177">
        <v>37</v>
      </c>
      <c r="AF6177" t="s">
        <v>12144</v>
      </c>
      <c r="AG6177" s="6">
        <v>0.8</v>
      </c>
      <c r="AH6177" s="6">
        <v>1</v>
      </c>
      <c r="AI6177" t="b">
        <v>0</v>
      </c>
      <c r="AJ6177" t="b">
        <v>0</v>
      </c>
      <c r="AK6177" t="b">
        <v>0</v>
      </c>
      <c r="AL6177" t="b">
        <v>0</v>
      </c>
      <c r="AM6177" t="b">
        <v>0</v>
      </c>
      <c r="AN6177" s="6">
        <v>0</v>
      </c>
    </row>
    <row r="6178" spans="1:40">
      <c r="A6178">
        <v>1.000000000000001E+21</v>
      </c>
      <c r="B6178">
        <v>5011013700</v>
      </c>
      <c r="C6178">
        <v>50110</v>
      </c>
      <c r="D6178">
        <v>13700</v>
      </c>
      <c r="E6178" t="s">
        <v>58</v>
      </c>
      <c r="F6178" t="s">
        <v>677</v>
      </c>
      <c r="G6178" t="s">
        <v>5641</v>
      </c>
      <c r="H6178" t="s">
        <v>6097</v>
      </c>
      <c r="I6178" t="s">
        <v>6097</v>
      </c>
      <c r="J6178" t="s">
        <v>6097</v>
      </c>
      <c r="K6178" t="s">
        <v>8589</v>
      </c>
      <c r="L6178" t="s">
        <v>8609</v>
      </c>
      <c r="M6178" t="s">
        <v>9692</v>
      </c>
      <c r="R6178" t="s">
        <v>8671</v>
      </c>
      <c r="S6178">
        <v>18</v>
      </c>
      <c r="T6178">
        <v>18</v>
      </c>
      <c r="U6178">
        <v>18</v>
      </c>
      <c r="V6178">
        <v>0</v>
      </c>
      <c r="W6178">
        <v>0</v>
      </c>
      <c r="X6178">
        <v>0</v>
      </c>
      <c r="Y6178">
        <v>0</v>
      </c>
      <c r="Z6178">
        <v>0</v>
      </c>
      <c r="AA6178">
        <v>0</v>
      </c>
      <c r="AB6178">
        <v>0</v>
      </c>
      <c r="AC6178">
        <v>0</v>
      </c>
      <c r="AD6178">
        <v>0</v>
      </c>
      <c r="AE6178">
        <v>37</v>
      </c>
      <c r="AF6178" t="s">
        <v>12144</v>
      </c>
      <c r="AG6178" s="6">
        <v>0.8</v>
      </c>
      <c r="AH6178" s="6">
        <v>1</v>
      </c>
      <c r="AI6178" t="b">
        <v>0</v>
      </c>
      <c r="AJ6178" t="b">
        <v>0</v>
      </c>
      <c r="AK6178" t="b">
        <v>0</v>
      </c>
      <c r="AL6178" t="b">
        <v>0</v>
      </c>
      <c r="AM6178" t="b">
        <v>0</v>
      </c>
      <c r="AN6178" s="6">
        <v>0.00144</v>
      </c>
    </row>
    <row r="6179" spans="1:40">
      <c r="A6179">
        <v>1.000000000000001E+21</v>
      </c>
      <c r="B6179">
        <v>5011013700</v>
      </c>
      <c r="C6179">
        <v>50110</v>
      </c>
      <c r="D6179">
        <v>13700</v>
      </c>
      <c r="E6179" t="s">
        <v>58</v>
      </c>
      <c r="F6179" t="s">
        <v>677</v>
      </c>
      <c r="G6179" t="s">
        <v>5642</v>
      </c>
      <c r="H6179" t="s">
        <v>6097</v>
      </c>
      <c r="I6179" t="s">
        <v>6097</v>
      </c>
      <c r="J6179" t="s">
        <v>6097</v>
      </c>
      <c r="K6179" t="s">
        <v>8589</v>
      </c>
      <c r="L6179" t="s">
        <v>8616</v>
      </c>
      <c r="M6179" t="s">
        <v>8777</v>
      </c>
      <c r="R6179" t="s">
        <v>8777</v>
      </c>
      <c r="S6179">
        <v>146</v>
      </c>
      <c r="T6179">
        <v>52.6</v>
      </c>
      <c r="U6179">
        <v>52.6</v>
      </c>
      <c r="V6179">
        <v>0</v>
      </c>
      <c r="W6179">
        <v>0</v>
      </c>
      <c r="X6179">
        <v>0</v>
      </c>
      <c r="Y6179">
        <v>0</v>
      </c>
      <c r="Z6179">
        <v>0</v>
      </c>
      <c r="AA6179">
        <v>0</v>
      </c>
      <c r="AB6179">
        <v>0</v>
      </c>
      <c r="AC6179">
        <v>0</v>
      </c>
      <c r="AD6179">
        <v>0</v>
      </c>
      <c r="AE6179">
        <v>37</v>
      </c>
      <c r="AF6179" t="s">
        <v>12144</v>
      </c>
      <c r="AG6179" s="6">
        <v>0.8</v>
      </c>
      <c r="AH6179" s="6">
        <v>1</v>
      </c>
      <c r="AI6179" t="b">
        <v>0</v>
      </c>
      <c r="AJ6179" t="b">
        <v>0</v>
      </c>
      <c r="AK6179" t="b">
        <v>0</v>
      </c>
      <c r="AL6179" t="b">
        <v>0</v>
      </c>
      <c r="AM6179" t="b">
        <v>0</v>
      </c>
      <c r="AN6179" s="6">
        <v>0.004208</v>
      </c>
    </row>
    <row r="6180" spans="1:40">
      <c r="A6180">
        <v>1.000000000000001E+21</v>
      </c>
      <c r="B6180">
        <v>5011013700</v>
      </c>
      <c r="C6180">
        <v>50110</v>
      </c>
      <c r="D6180">
        <v>13700</v>
      </c>
      <c r="E6180" t="s">
        <v>58</v>
      </c>
      <c r="F6180" t="s">
        <v>677</v>
      </c>
      <c r="G6180" t="s">
        <v>5643</v>
      </c>
      <c r="H6180" t="s">
        <v>6097</v>
      </c>
      <c r="I6180" t="s">
        <v>8545</v>
      </c>
      <c r="J6180" t="s">
        <v>8554</v>
      </c>
      <c r="K6180" t="s">
        <v>8581</v>
      </c>
      <c r="L6180" t="s">
        <v>8607</v>
      </c>
      <c r="M6180" t="s">
        <v>8714</v>
      </c>
      <c r="R6180" t="s">
        <v>8714</v>
      </c>
      <c r="S6180">
        <v>10125.9</v>
      </c>
      <c r="T6180">
        <v>4942.48</v>
      </c>
      <c r="U6180">
        <v>34518.68</v>
      </c>
      <c r="V6180">
        <v>28842.44</v>
      </c>
      <c r="W6180">
        <v>48.81</v>
      </c>
      <c r="X6180">
        <v>284.83</v>
      </c>
      <c r="Y6180">
        <v>1</v>
      </c>
      <c r="Z6180">
        <v>1</v>
      </c>
      <c r="AA6180">
        <v>0</v>
      </c>
      <c r="AB6180">
        <v>0</v>
      </c>
      <c r="AC6180">
        <v>0</v>
      </c>
      <c r="AD6180">
        <v>0</v>
      </c>
      <c r="AE6180">
        <v>37</v>
      </c>
      <c r="AF6180" t="s">
        <v>12144</v>
      </c>
      <c r="AG6180" s="6">
        <v>0.9</v>
      </c>
      <c r="AH6180" s="6">
        <v>1</v>
      </c>
      <c r="AI6180" t="b">
        <v>0</v>
      </c>
      <c r="AJ6180" t="b">
        <v>0</v>
      </c>
      <c r="AK6180" t="b">
        <v>0</v>
      </c>
      <c r="AL6180" t="b">
        <v>0</v>
      </c>
      <c r="AM6180" t="b">
        <v>1</v>
      </c>
      <c r="AN6180" s="6">
        <v>3.1066812</v>
      </c>
    </row>
    <row r="6181" spans="1:40">
      <c r="A6181">
        <v>1.000000000000001E+21</v>
      </c>
      <c r="B6181">
        <v>5011013700</v>
      </c>
      <c r="C6181">
        <v>50110</v>
      </c>
      <c r="D6181">
        <v>13700</v>
      </c>
      <c r="E6181" t="s">
        <v>58</v>
      </c>
      <c r="F6181" t="s">
        <v>677</v>
      </c>
      <c r="G6181" t="s">
        <v>5643</v>
      </c>
      <c r="H6181" t="s">
        <v>6097</v>
      </c>
      <c r="I6181" t="s">
        <v>6097</v>
      </c>
      <c r="J6181" t="s">
        <v>6097</v>
      </c>
      <c r="K6181" t="s">
        <v>8581</v>
      </c>
      <c r="L6181" t="s">
        <v>8607</v>
      </c>
      <c r="M6181" t="s">
        <v>8676</v>
      </c>
      <c r="R6181" t="s">
        <v>8676</v>
      </c>
      <c r="S6181">
        <v>10125.9</v>
      </c>
      <c r="T6181">
        <v>9.66</v>
      </c>
      <c r="U6181">
        <v>9.66</v>
      </c>
      <c r="V6181">
        <v>0</v>
      </c>
      <c r="W6181">
        <v>0</v>
      </c>
      <c r="X6181">
        <v>0</v>
      </c>
      <c r="Y6181">
        <v>0</v>
      </c>
      <c r="Z6181">
        <v>0</v>
      </c>
      <c r="AA6181">
        <v>0</v>
      </c>
      <c r="AB6181">
        <v>0</v>
      </c>
      <c r="AC6181">
        <v>0</v>
      </c>
      <c r="AD6181">
        <v>0</v>
      </c>
      <c r="AE6181">
        <v>37</v>
      </c>
      <c r="AF6181" t="s">
        <v>12144</v>
      </c>
      <c r="AG6181" s="6">
        <v>0.8</v>
      </c>
      <c r="AH6181" s="6">
        <v>1</v>
      </c>
      <c r="AI6181" t="b">
        <v>0</v>
      </c>
      <c r="AJ6181" t="b">
        <v>0</v>
      </c>
      <c r="AK6181" t="b">
        <v>0</v>
      </c>
      <c r="AL6181" t="b">
        <v>0</v>
      </c>
      <c r="AM6181" t="b">
        <v>0</v>
      </c>
      <c r="AN6181" s="6">
        <v>0.0007728</v>
      </c>
    </row>
    <row r="6182" spans="1:40">
      <c r="A6182">
        <v>1.000000000000001E+21</v>
      </c>
      <c r="B6182">
        <v>5011013700</v>
      </c>
      <c r="C6182">
        <v>50110</v>
      </c>
      <c r="D6182">
        <v>13700</v>
      </c>
      <c r="E6182" t="s">
        <v>58</v>
      </c>
      <c r="F6182" t="s">
        <v>677</v>
      </c>
      <c r="G6182" t="s">
        <v>5644</v>
      </c>
      <c r="H6182" t="s">
        <v>8354</v>
      </c>
      <c r="I6182" t="s">
        <v>8543</v>
      </c>
      <c r="J6182" t="s">
        <v>8556</v>
      </c>
      <c r="K6182" t="s">
        <v>8581</v>
      </c>
      <c r="L6182" t="s">
        <v>8632</v>
      </c>
      <c r="M6182" t="s">
        <v>8763</v>
      </c>
      <c r="R6182" t="s">
        <v>8763</v>
      </c>
      <c r="S6182">
        <v>1691.4</v>
      </c>
      <c r="T6182">
        <v>1080.12</v>
      </c>
      <c r="U6182">
        <v>11865.59</v>
      </c>
      <c r="V6182">
        <v>8437.530000000001</v>
      </c>
      <c r="W6182">
        <v>63.8595</v>
      </c>
      <c r="X6182">
        <v>498.8489</v>
      </c>
      <c r="Y6182">
        <v>1</v>
      </c>
      <c r="Z6182">
        <v>0</v>
      </c>
      <c r="AA6182">
        <v>0</v>
      </c>
      <c r="AB6182">
        <v>0</v>
      </c>
      <c r="AC6182">
        <v>0</v>
      </c>
      <c r="AD6182">
        <v>0</v>
      </c>
      <c r="AE6182">
        <v>37</v>
      </c>
      <c r="AF6182" t="s">
        <v>12144</v>
      </c>
      <c r="AG6182" s="6">
        <v>1.1</v>
      </c>
      <c r="AH6182" s="6">
        <v>1</v>
      </c>
      <c r="AI6182" t="b">
        <v>0</v>
      </c>
      <c r="AJ6182" t="b">
        <v>1</v>
      </c>
      <c r="AK6182" t="b">
        <v>0</v>
      </c>
      <c r="AL6182" t="b">
        <v>0</v>
      </c>
      <c r="AM6182" t="b">
        <v>1</v>
      </c>
      <c r="AN6182" s="6">
        <v>1.3052149</v>
      </c>
    </row>
    <row r="6183" spans="1:40">
      <c r="A6183">
        <v>1.000000000000001E+21</v>
      </c>
      <c r="B6183">
        <v>5011013700</v>
      </c>
      <c r="C6183">
        <v>50110</v>
      </c>
      <c r="D6183">
        <v>13700</v>
      </c>
      <c r="E6183" t="s">
        <v>58</v>
      </c>
      <c r="F6183" t="s">
        <v>677</v>
      </c>
      <c r="G6183" t="s">
        <v>5645</v>
      </c>
      <c r="H6183" t="s">
        <v>8355</v>
      </c>
      <c r="I6183" t="s">
        <v>8544</v>
      </c>
      <c r="J6183" t="s">
        <v>6351</v>
      </c>
      <c r="K6183" t="s">
        <v>8581</v>
      </c>
      <c r="L6183" t="s">
        <v>8609</v>
      </c>
      <c r="M6183" t="s">
        <v>8788</v>
      </c>
      <c r="N6183" t="s">
        <v>8668</v>
      </c>
      <c r="P6183" t="s">
        <v>8676</v>
      </c>
      <c r="R6183" t="s">
        <v>8676</v>
      </c>
      <c r="S6183">
        <v>1095</v>
      </c>
      <c r="T6183">
        <v>499.36</v>
      </c>
      <c r="U6183">
        <v>499.36</v>
      </c>
      <c r="V6183">
        <v>499.36</v>
      </c>
      <c r="W6183">
        <v>45.6</v>
      </c>
      <c r="X6183">
        <v>45.6</v>
      </c>
      <c r="Y6183">
        <v>1</v>
      </c>
      <c r="Z6183">
        <v>0</v>
      </c>
      <c r="AA6183">
        <v>0</v>
      </c>
      <c r="AB6183">
        <v>0</v>
      </c>
      <c r="AC6183">
        <v>0</v>
      </c>
      <c r="AD6183">
        <v>0</v>
      </c>
      <c r="AE6183">
        <v>37</v>
      </c>
      <c r="AF6183" t="s">
        <v>12145</v>
      </c>
      <c r="AG6183" s="6">
        <v>0.8</v>
      </c>
      <c r="AH6183" s="6">
        <v>1.2</v>
      </c>
      <c r="AI6183" t="b">
        <v>0</v>
      </c>
      <c r="AJ6183" t="b">
        <v>0</v>
      </c>
      <c r="AK6183" t="b">
        <v>0</v>
      </c>
      <c r="AL6183" t="b">
        <v>1</v>
      </c>
      <c r="AM6183" t="b">
        <v>0</v>
      </c>
      <c r="AN6183" s="6">
        <v>0.04793856</v>
      </c>
    </row>
    <row r="6184" spans="1:40">
      <c r="A6184">
        <v>1.000000000000001E+21</v>
      </c>
      <c r="B6184">
        <v>5011013700</v>
      </c>
      <c r="C6184">
        <v>50110</v>
      </c>
      <c r="D6184">
        <v>13700</v>
      </c>
      <c r="E6184" t="s">
        <v>58</v>
      </c>
      <c r="F6184" t="s">
        <v>677</v>
      </c>
      <c r="G6184" t="s">
        <v>5646</v>
      </c>
      <c r="H6184" t="s">
        <v>8356</v>
      </c>
      <c r="I6184" t="s">
        <v>8545</v>
      </c>
      <c r="J6184" t="s">
        <v>6500</v>
      </c>
      <c r="K6184" t="s">
        <v>8581</v>
      </c>
      <c r="L6184" t="s">
        <v>8611</v>
      </c>
      <c r="M6184" t="s">
        <v>8964</v>
      </c>
      <c r="N6184" t="s">
        <v>9593</v>
      </c>
      <c r="P6184" t="s">
        <v>9147</v>
      </c>
      <c r="Q6184" t="s">
        <v>8729</v>
      </c>
      <c r="R6184" t="s">
        <v>8729</v>
      </c>
      <c r="S6184">
        <v>489</v>
      </c>
      <c r="T6184">
        <v>168.86</v>
      </c>
      <c r="U6184">
        <v>276.23</v>
      </c>
      <c r="V6184">
        <v>276.23</v>
      </c>
      <c r="W6184">
        <v>34.53</v>
      </c>
      <c r="X6184">
        <v>56.48</v>
      </c>
      <c r="Y6184">
        <v>1</v>
      </c>
      <c r="Z6184">
        <v>0</v>
      </c>
      <c r="AA6184">
        <v>0</v>
      </c>
      <c r="AB6184">
        <v>0</v>
      </c>
      <c r="AC6184">
        <v>2</v>
      </c>
      <c r="AD6184">
        <v>0</v>
      </c>
      <c r="AE6184">
        <v>37</v>
      </c>
      <c r="AF6184" t="s">
        <v>12146</v>
      </c>
      <c r="AG6184" s="6">
        <v>0.5</v>
      </c>
      <c r="AH6184" s="6">
        <v>0.3</v>
      </c>
      <c r="AI6184" t="b">
        <v>0</v>
      </c>
      <c r="AJ6184" t="b">
        <v>0</v>
      </c>
      <c r="AK6184" t="b">
        <v>0</v>
      </c>
      <c r="AL6184" t="b">
        <v>0</v>
      </c>
      <c r="AM6184" t="b">
        <v>0</v>
      </c>
      <c r="AN6184" s="6">
        <v>0.00414345</v>
      </c>
    </row>
    <row r="6185" spans="1:40">
      <c r="A6185">
        <v>1.000000000000001E+21</v>
      </c>
      <c r="B6185">
        <v>5011025021</v>
      </c>
      <c r="C6185">
        <v>50110</v>
      </c>
      <c r="D6185">
        <v>25021</v>
      </c>
      <c r="E6185" t="s">
        <v>58</v>
      </c>
      <c r="F6185" t="s">
        <v>678</v>
      </c>
      <c r="G6185" t="s">
        <v>5647</v>
      </c>
      <c r="H6185" t="s">
        <v>8357</v>
      </c>
      <c r="I6185" t="s">
        <v>8544</v>
      </c>
      <c r="J6185" t="s">
        <v>6500</v>
      </c>
      <c r="K6185" t="s">
        <v>8592</v>
      </c>
      <c r="L6185" t="s">
        <v>8611</v>
      </c>
      <c r="M6185" t="s">
        <v>8804</v>
      </c>
      <c r="R6185" t="s">
        <v>8804</v>
      </c>
      <c r="S6185">
        <v>3479</v>
      </c>
      <c r="T6185">
        <v>529.65</v>
      </c>
      <c r="U6185">
        <v>679.3200000000001</v>
      </c>
      <c r="V6185">
        <v>679.3200000000001</v>
      </c>
      <c r="W6185">
        <v>15.2242</v>
      </c>
      <c r="X6185">
        <v>19.5263</v>
      </c>
      <c r="Y6185">
        <v>9</v>
      </c>
      <c r="Z6185">
        <v>1</v>
      </c>
      <c r="AA6185">
        <v>0</v>
      </c>
      <c r="AB6185">
        <v>0</v>
      </c>
      <c r="AC6185">
        <v>9</v>
      </c>
      <c r="AD6185">
        <v>0</v>
      </c>
      <c r="AE6185">
        <v>8</v>
      </c>
      <c r="AF6185" t="s">
        <v>12144</v>
      </c>
      <c r="AG6185" s="6">
        <v>0.5</v>
      </c>
      <c r="AH6185" s="6">
        <v>1</v>
      </c>
      <c r="AI6185" t="b">
        <v>0</v>
      </c>
      <c r="AJ6185" t="b">
        <v>0</v>
      </c>
      <c r="AK6185" t="b">
        <v>0</v>
      </c>
      <c r="AL6185" t="b">
        <v>0</v>
      </c>
      <c r="AM6185" t="b">
        <v>0</v>
      </c>
      <c r="AN6185" s="6">
        <v>0.033966</v>
      </c>
    </row>
    <row r="6186" spans="1:40">
      <c r="A6186">
        <v>1.000000000000001E+21</v>
      </c>
      <c r="B6186">
        <v>5011025021</v>
      </c>
      <c r="C6186">
        <v>50110</v>
      </c>
      <c r="D6186">
        <v>25021</v>
      </c>
      <c r="E6186" t="s">
        <v>58</v>
      </c>
      <c r="F6186" t="s">
        <v>678</v>
      </c>
      <c r="G6186" t="s">
        <v>5648</v>
      </c>
      <c r="H6186" t="s">
        <v>8358</v>
      </c>
      <c r="I6186" t="s">
        <v>8544</v>
      </c>
      <c r="J6186" t="s">
        <v>6500</v>
      </c>
      <c r="K6186" t="s">
        <v>8581</v>
      </c>
      <c r="L6186" t="s">
        <v>8607</v>
      </c>
      <c r="M6186" t="s">
        <v>10398</v>
      </c>
      <c r="N6186" t="s">
        <v>8973</v>
      </c>
      <c r="P6186" t="s">
        <v>8973</v>
      </c>
      <c r="Q6186" t="s">
        <v>8702</v>
      </c>
      <c r="R6186" t="s">
        <v>8702</v>
      </c>
      <c r="S6186">
        <v>283</v>
      </c>
      <c r="T6186">
        <v>107.96</v>
      </c>
      <c r="U6186">
        <v>99.56</v>
      </c>
      <c r="V6186">
        <v>99.56</v>
      </c>
      <c r="W6186">
        <v>38.1484</v>
      </c>
      <c r="X6186">
        <v>35.1802</v>
      </c>
      <c r="Y6186">
        <v>1</v>
      </c>
      <c r="Z6186">
        <v>0</v>
      </c>
      <c r="AA6186">
        <v>0</v>
      </c>
      <c r="AB6186">
        <v>0</v>
      </c>
      <c r="AC6186">
        <v>1</v>
      </c>
      <c r="AD6186">
        <v>0</v>
      </c>
      <c r="AE6186">
        <v>8</v>
      </c>
      <c r="AF6186" t="s">
        <v>12146</v>
      </c>
      <c r="AG6186" s="6">
        <v>0.5</v>
      </c>
      <c r="AH6186" s="6">
        <v>0.3</v>
      </c>
      <c r="AI6186" t="b">
        <v>0</v>
      </c>
      <c r="AJ6186" t="b">
        <v>0</v>
      </c>
      <c r="AK6186" t="b">
        <v>0</v>
      </c>
      <c r="AL6186" t="b">
        <v>0</v>
      </c>
      <c r="AM6186" t="b">
        <v>0</v>
      </c>
      <c r="AN6186" s="6">
        <v>0.0014934</v>
      </c>
    </row>
    <row r="6187" spans="1:40">
      <c r="A6187">
        <v>1.000000000000001E+21</v>
      </c>
      <c r="B6187">
        <v>5011025021</v>
      </c>
      <c r="C6187">
        <v>50110</v>
      </c>
      <c r="D6187">
        <v>25021</v>
      </c>
      <c r="E6187" t="s">
        <v>58</v>
      </c>
      <c r="F6187" t="s">
        <v>678</v>
      </c>
      <c r="G6187" t="s">
        <v>5649</v>
      </c>
      <c r="H6187" t="s">
        <v>8359</v>
      </c>
      <c r="I6187" t="s">
        <v>8545</v>
      </c>
      <c r="J6187" t="s">
        <v>6500</v>
      </c>
      <c r="K6187" t="s">
        <v>8581</v>
      </c>
      <c r="L6187" t="s">
        <v>8609</v>
      </c>
      <c r="M6187" t="s">
        <v>8831</v>
      </c>
      <c r="R6187" t="s">
        <v>8831</v>
      </c>
      <c r="S6187">
        <v>250</v>
      </c>
      <c r="T6187">
        <v>108.13</v>
      </c>
      <c r="U6187">
        <v>115.76</v>
      </c>
      <c r="V6187">
        <v>115.76</v>
      </c>
      <c r="W6187">
        <v>43.25</v>
      </c>
      <c r="X6187">
        <v>46.3</v>
      </c>
      <c r="Y6187">
        <v>2</v>
      </c>
      <c r="Z6187">
        <v>0</v>
      </c>
      <c r="AA6187">
        <v>0</v>
      </c>
      <c r="AB6187">
        <v>2</v>
      </c>
      <c r="AC6187">
        <v>0</v>
      </c>
      <c r="AD6187">
        <v>0</v>
      </c>
      <c r="AE6187">
        <v>8</v>
      </c>
      <c r="AF6187" t="s">
        <v>12144</v>
      </c>
      <c r="AG6187" s="6">
        <v>0.5</v>
      </c>
      <c r="AH6187" s="6">
        <v>1</v>
      </c>
      <c r="AI6187" t="b">
        <v>0</v>
      </c>
      <c r="AJ6187" t="b">
        <v>0</v>
      </c>
      <c r="AK6187" t="b">
        <v>0</v>
      </c>
      <c r="AL6187" t="b">
        <v>0</v>
      </c>
      <c r="AM6187" t="b">
        <v>0</v>
      </c>
      <c r="AN6187" s="6">
        <v>0.005788</v>
      </c>
    </row>
    <row r="6188" spans="1:40">
      <c r="A6188">
        <v>1.000000000000001E+21</v>
      </c>
      <c r="B6188">
        <v>5011025021</v>
      </c>
      <c r="C6188">
        <v>50110</v>
      </c>
      <c r="D6188">
        <v>25021</v>
      </c>
      <c r="E6188" t="s">
        <v>58</v>
      </c>
      <c r="F6188" t="s">
        <v>678</v>
      </c>
      <c r="G6188" t="s">
        <v>5650</v>
      </c>
      <c r="H6188" t="s">
        <v>6097</v>
      </c>
      <c r="I6188" t="s">
        <v>6097</v>
      </c>
      <c r="J6188" t="s">
        <v>6097</v>
      </c>
      <c r="K6188" t="s">
        <v>8592</v>
      </c>
      <c r="L6188" t="s">
        <v>8611</v>
      </c>
      <c r="M6188" t="s">
        <v>8763</v>
      </c>
      <c r="R6188" t="s">
        <v>8763</v>
      </c>
      <c r="S6188">
        <v>1433</v>
      </c>
      <c r="T6188">
        <v>29</v>
      </c>
      <c r="U6188">
        <v>29</v>
      </c>
      <c r="V6188">
        <v>0</v>
      </c>
      <c r="W6188">
        <v>0</v>
      </c>
      <c r="X6188">
        <v>0</v>
      </c>
      <c r="Y6188">
        <v>0</v>
      </c>
      <c r="Z6188">
        <v>0</v>
      </c>
      <c r="AA6188">
        <v>0</v>
      </c>
      <c r="AB6188">
        <v>0</v>
      </c>
      <c r="AC6188">
        <v>0</v>
      </c>
      <c r="AD6188">
        <v>0</v>
      </c>
      <c r="AE6188">
        <v>8</v>
      </c>
      <c r="AF6188" t="s">
        <v>12144</v>
      </c>
      <c r="AG6188" s="6">
        <v>0.8</v>
      </c>
      <c r="AH6188" s="6">
        <v>1</v>
      </c>
      <c r="AI6188" t="b">
        <v>0</v>
      </c>
      <c r="AJ6188" t="b">
        <v>0</v>
      </c>
      <c r="AK6188" t="b">
        <v>0</v>
      </c>
      <c r="AL6188" t="b">
        <v>0</v>
      </c>
      <c r="AM6188" t="b">
        <v>0</v>
      </c>
      <c r="AN6188" s="6">
        <v>0.00232</v>
      </c>
    </row>
    <row r="6189" spans="1:40">
      <c r="A6189">
        <v>1.000000000000001E+21</v>
      </c>
      <c r="B6189">
        <v>5011025021</v>
      </c>
      <c r="C6189">
        <v>50110</v>
      </c>
      <c r="D6189">
        <v>25021</v>
      </c>
      <c r="E6189" t="s">
        <v>58</v>
      </c>
      <c r="F6189" t="s">
        <v>678</v>
      </c>
      <c r="G6189" t="s">
        <v>5651</v>
      </c>
      <c r="H6189" t="s">
        <v>6097</v>
      </c>
      <c r="I6189" t="s">
        <v>8545</v>
      </c>
      <c r="J6189" t="s">
        <v>6500</v>
      </c>
      <c r="K6189" t="s">
        <v>8581</v>
      </c>
      <c r="L6189" t="s">
        <v>8611</v>
      </c>
      <c r="M6189" t="s">
        <v>8702</v>
      </c>
      <c r="R6189" t="s">
        <v>8702</v>
      </c>
      <c r="S6189">
        <v>277</v>
      </c>
      <c r="T6189">
        <v>84.89</v>
      </c>
      <c r="U6189">
        <v>147.76</v>
      </c>
      <c r="V6189">
        <v>147.76</v>
      </c>
      <c r="W6189">
        <v>30.6462</v>
      </c>
      <c r="X6189">
        <v>53.343</v>
      </c>
      <c r="Y6189">
        <v>1</v>
      </c>
      <c r="Z6189">
        <v>1</v>
      </c>
      <c r="AA6189">
        <v>1</v>
      </c>
      <c r="AB6189">
        <v>0</v>
      </c>
      <c r="AC6189">
        <v>0</v>
      </c>
      <c r="AD6189">
        <v>0</v>
      </c>
      <c r="AE6189">
        <v>8</v>
      </c>
      <c r="AF6189" t="s">
        <v>12144</v>
      </c>
      <c r="AG6189" s="6">
        <v>0.5</v>
      </c>
      <c r="AH6189" s="6">
        <v>1</v>
      </c>
      <c r="AI6189" t="b">
        <v>0</v>
      </c>
      <c r="AJ6189" t="b">
        <v>0</v>
      </c>
      <c r="AK6189" t="b">
        <v>0</v>
      </c>
      <c r="AL6189" t="b">
        <v>0</v>
      </c>
      <c r="AM6189" t="b">
        <v>0</v>
      </c>
      <c r="AN6189" s="6">
        <v>0.007388</v>
      </c>
    </row>
    <row r="6190" spans="1:40">
      <c r="A6190">
        <v>1.000000000000001E+21</v>
      </c>
      <c r="B6190">
        <v>5011025021</v>
      </c>
      <c r="C6190">
        <v>50110</v>
      </c>
      <c r="D6190">
        <v>25021</v>
      </c>
      <c r="E6190" t="s">
        <v>58</v>
      </c>
      <c r="F6190" t="s">
        <v>678</v>
      </c>
      <c r="G6190" t="s">
        <v>5652</v>
      </c>
      <c r="H6190" t="s">
        <v>6097</v>
      </c>
      <c r="I6190" t="s">
        <v>6097</v>
      </c>
      <c r="J6190" t="s">
        <v>6097</v>
      </c>
      <c r="K6190" t="s">
        <v>8592</v>
      </c>
      <c r="L6190" t="s">
        <v>8611</v>
      </c>
      <c r="M6190" t="s">
        <v>8749</v>
      </c>
      <c r="R6190" t="s">
        <v>8749</v>
      </c>
      <c r="S6190">
        <v>595</v>
      </c>
      <c r="T6190">
        <v>27</v>
      </c>
      <c r="U6190">
        <v>27</v>
      </c>
      <c r="V6190">
        <v>0</v>
      </c>
      <c r="W6190">
        <v>0</v>
      </c>
      <c r="X6190">
        <v>0</v>
      </c>
      <c r="Y6190">
        <v>0</v>
      </c>
      <c r="Z6190">
        <v>0</v>
      </c>
      <c r="AA6190">
        <v>0</v>
      </c>
      <c r="AB6190">
        <v>0</v>
      </c>
      <c r="AC6190">
        <v>0</v>
      </c>
      <c r="AD6190">
        <v>0</v>
      </c>
      <c r="AE6190">
        <v>8</v>
      </c>
      <c r="AF6190" t="s">
        <v>12144</v>
      </c>
      <c r="AG6190" s="6">
        <v>0.8</v>
      </c>
      <c r="AH6190" s="6">
        <v>1</v>
      </c>
      <c r="AI6190" t="b">
        <v>0</v>
      </c>
      <c r="AJ6190" t="b">
        <v>0</v>
      </c>
      <c r="AK6190" t="b">
        <v>0</v>
      </c>
      <c r="AL6190" t="b">
        <v>0</v>
      </c>
      <c r="AM6190" t="b">
        <v>0</v>
      </c>
      <c r="AN6190" s="6">
        <v>0.00216</v>
      </c>
    </row>
    <row r="6191" spans="1:40">
      <c r="A6191">
        <v>1.000000000000001E+21</v>
      </c>
      <c r="B6191">
        <v>5011025021</v>
      </c>
      <c r="C6191">
        <v>50110</v>
      </c>
      <c r="D6191">
        <v>25021</v>
      </c>
      <c r="E6191" t="s">
        <v>58</v>
      </c>
      <c r="F6191" t="s">
        <v>678</v>
      </c>
      <c r="G6191" t="s">
        <v>5653</v>
      </c>
      <c r="H6191" t="s">
        <v>6097</v>
      </c>
      <c r="I6191" t="s">
        <v>8545</v>
      </c>
      <c r="J6191" t="s">
        <v>6500</v>
      </c>
      <c r="K6191" t="s">
        <v>8581</v>
      </c>
      <c r="L6191" t="s">
        <v>8611</v>
      </c>
      <c r="M6191" t="s">
        <v>8667</v>
      </c>
      <c r="N6191" t="s">
        <v>8866</v>
      </c>
      <c r="P6191" t="s">
        <v>8694</v>
      </c>
      <c r="R6191" t="s">
        <v>8694</v>
      </c>
      <c r="S6191">
        <v>427</v>
      </c>
      <c r="T6191">
        <v>153.16</v>
      </c>
      <c r="U6191">
        <v>262.86</v>
      </c>
      <c r="V6191">
        <v>262.86</v>
      </c>
      <c r="W6191">
        <v>35.87</v>
      </c>
      <c r="X6191">
        <v>61.56</v>
      </c>
      <c r="Y6191">
        <v>1</v>
      </c>
      <c r="Z6191">
        <v>0</v>
      </c>
      <c r="AA6191">
        <v>0</v>
      </c>
      <c r="AB6191">
        <v>0</v>
      </c>
      <c r="AC6191">
        <v>2</v>
      </c>
      <c r="AD6191">
        <v>0</v>
      </c>
      <c r="AE6191">
        <v>8</v>
      </c>
      <c r="AF6191" t="s">
        <v>12145</v>
      </c>
      <c r="AG6191" s="6">
        <v>0.5</v>
      </c>
      <c r="AH6191" s="6">
        <v>1.2</v>
      </c>
      <c r="AI6191" t="b">
        <v>0</v>
      </c>
      <c r="AJ6191" t="b">
        <v>0</v>
      </c>
      <c r="AK6191" t="b">
        <v>0</v>
      </c>
      <c r="AL6191" t="b">
        <v>1</v>
      </c>
      <c r="AM6191" t="b">
        <v>0</v>
      </c>
      <c r="AN6191" s="6">
        <v>0.0157716</v>
      </c>
    </row>
    <row r="6192" spans="1:40">
      <c r="A6192">
        <v>1.000000000000001E+21</v>
      </c>
      <c r="B6192">
        <v>5011025021</v>
      </c>
      <c r="C6192">
        <v>50110</v>
      </c>
      <c r="D6192">
        <v>25021</v>
      </c>
      <c r="E6192" t="s">
        <v>58</v>
      </c>
      <c r="F6192" t="s">
        <v>678</v>
      </c>
      <c r="G6192" t="s">
        <v>5654</v>
      </c>
      <c r="H6192" t="s">
        <v>8360</v>
      </c>
      <c r="I6192" t="s">
        <v>8545</v>
      </c>
      <c r="J6192" t="s">
        <v>8557</v>
      </c>
      <c r="K6192" t="s">
        <v>8587</v>
      </c>
      <c r="L6192" t="s">
        <v>8611</v>
      </c>
      <c r="M6192" t="s">
        <v>9266</v>
      </c>
      <c r="Q6192" t="s">
        <v>8804</v>
      </c>
      <c r="R6192" t="s">
        <v>8804</v>
      </c>
      <c r="S6192">
        <v>582</v>
      </c>
      <c r="T6192">
        <v>206.95</v>
      </c>
      <c r="U6192">
        <v>198.01</v>
      </c>
      <c r="V6192">
        <v>198.01</v>
      </c>
      <c r="W6192">
        <v>35.5584</v>
      </c>
      <c r="X6192">
        <v>34.0223</v>
      </c>
      <c r="Y6192">
        <v>2</v>
      </c>
      <c r="Z6192">
        <v>0</v>
      </c>
      <c r="AA6192">
        <v>0</v>
      </c>
      <c r="AB6192">
        <v>0</v>
      </c>
      <c r="AC6192">
        <v>1</v>
      </c>
      <c r="AD6192">
        <v>0</v>
      </c>
      <c r="AE6192">
        <v>8</v>
      </c>
      <c r="AF6192" t="s">
        <v>12146</v>
      </c>
      <c r="AG6192" s="6">
        <v>0.6</v>
      </c>
      <c r="AH6192" s="6">
        <v>0.3</v>
      </c>
      <c r="AI6192" t="b">
        <v>0</v>
      </c>
      <c r="AJ6192" t="b">
        <v>0</v>
      </c>
      <c r="AK6192" t="b">
        <v>0</v>
      </c>
      <c r="AL6192" t="b">
        <v>0</v>
      </c>
      <c r="AM6192" t="b">
        <v>0</v>
      </c>
      <c r="AN6192" s="6">
        <v>0.0035641799999999</v>
      </c>
    </row>
    <row r="6193" spans="1:40">
      <c r="A6193">
        <v>1.000000000000001E+21</v>
      </c>
      <c r="B6193">
        <v>5011025022</v>
      </c>
      <c r="C6193">
        <v>50110</v>
      </c>
      <c r="D6193">
        <v>25022</v>
      </c>
      <c r="E6193" t="s">
        <v>58</v>
      </c>
      <c r="F6193" t="s">
        <v>679</v>
      </c>
      <c r="G6193" t="s">
        <v>5655</v>
      </c>
      <c r="H6193" t="s">
        <v>8361</v>
      </c>
      <c r="I6193" t="s">
        <v>8545</v>
      </c>
      <c r="J6193" t="s">
        <v>6500</v>
      </c>
      <c r="K6193" t="s">
        <v>8581</v>
      </c>
      <c r="L6193" t="s">
        <v>8632</v>
      </c>
      <c r="M6193" t="s">
        <v>8732</v>
      </c>
      <c r="Q6193" t="s">
        <v>8745</v>
      </c>
      <c r="R6193" t="s">
        <v>8745</v>
      </c>
      <c r="S6193">
        <v>251</v>
      </c>
      <c r="T6193">
        <v>129.51</v>
      </c>
      <c r="U6193">
        <v>129.51</v>
      </c>
      <c r="V6193">
        <v>129.51</v>
      </c>
      <c r="W6193">
        <v>51.5976</v>
      </c>
      <c r="X6193">
        <v>51.5976</v>
      </c>
      <c r="Y6193">
        <v>1</v>
      </c>
      <c r="Z6193">
        <v>1</v>
      </c>
      <c r="AA6193">
        <v>0</v>
      </c>
      <c r="AB6193">
        <v>0</v>
      </c>
      <c r="AC6193">
        <v>1</v>
      </c>
      <c r="AD6193">
        <v>0</v>
      </c>
      <c r="AE6193">
        <v>2</v>
      </c>
      <c r="AF6193" t="s">
        <v>12146</v>
      </c>
      <c r="AG6193" s="6">
        <v>0.5</v>
      </c>
      <c r="AH6193" s="6">
        <v>0.3</v>
      </c>
      <c r="AI6193" t="b">
        <v>0</v>
      </c>
      <c r="AJ6193" t="b">
        <v>0</v>
      </c>
      <c r="AK6193" t="b">
        <v>0</v>
      </c>
      <c r="AL6193" t="b">
        <v>0</v>
      </c>
      <c r="AM6193" t="b">
        <v>0</v>
      </c>
      <c r="AN6193" s="6">
        <v>0.0019426499999999</v>
      </c>
    </row>
    <row r="6194" spans="1:40">
      <c r="A6194">
        <v>1.000000000000001E+21</v>
      </c>
      <c r="B6194">
        <v>5011025022</v>
      </c>
      <c r="C6194">
        <v>50110</v>
      </c>
      <c r="D6194">
        <v>25022</v>
      </c>
      <c r="E6194" t="s">
        <v>58</v>
      </c>
      <c r="F6194" t="s">
        <v>679</v>
      </c>
      <c r="G6194" t="s">
        <v>5656</v>
      </c>
      <c r="H6194" t="s">
        <v>8362</v>
      </c>
      <c r="I6194" t="s">
        <v>8543</v>
      </c>
      <c r="J6194" t="s">
        <v>6500</v>
      </c>
      <c r="K6194" t="s">
        <v>8581</v>
      </c>
      <c r="L6194" t="s">
        <v>8632</v>
      </c>
      <c r="M6194" t="s">
        <v>8774</v>
      </c>
      <c r="R6194" t="s">
        <v>8774</v>
      </c>
      <c r="S6194">
        <v>556</v>
      </c>
      <c r="T6194">
        <v>209.31</v>
      </c>
      <c r="U6194">
        <v>485.64</v>
      </c>
      <c r="V6194">
        <v>485.64</v>
      </c>
      <c r="W6194">
        <v>37.6457</v>
      </c>
      <c r="X6194">
        <v>87.34529999999999</v>
      </c>
      <c r="Y6194">
        <v>1</v>
      </c>
      <c r="Z6194">
        <v>0</v>
      </c>
      <c r="AA6194">
        <v>0</v>
      </c>
      <c r="AB6194">
        <v>1</v>
      </c>
      <c r="AC6194">
        <v>3</v>
      </c>
      <c r="AD6194">
        <v>0</v>
      </c>
      <c r="AE6194">
        <v>2</v>
      </c>
      <c r="AF6194" t="s">
        <v>12144</v>
      </c>
      <c r="AG6194" s="6">
        <v>0.5</v>
      </c>
      <c r="AH6194" s="6">
        <v>1</v>
      </c>
      <c r="AI6194" t="b">
        <v>0</v>
      </c>
      <c r="AJ6194" t="b">
        <v>0</v>
      </c>
      <c r="AK6194" t="b">
        <v>0</v>
      </c>
      <c r="AL6194" t="b">
        <v>0</v>
      </c>
      <c r="AM6194" t="b">
        <v>0</v>
      </c>
      <c r="AN6194" s="6">
        <v>0.0242819999999999</v>
      </c>
    </row>
    <row r="6195" spans="1:40">
      <c r="A6195">
        <v>1.000000000000001E+21</v>
      </c>
      <c r="B6195">
        <v>5011025023</v>
      </c>
      <c r="C6195">
        <v>50110</v>
      </c>
      <c r="D6195">
        <v>25023</v>
      </c>
      <c r="E6195" t="s">
        <v>58</v>
      </c>
      <c r="F6195" t="s">
        <v>680</v>
      </c>
      <c r="G6195" t="s">
        <v>5657</v>
      </c>
      <c r="H6195" t="s">
        <v>6097</v>
      </c>
      <c r="I6195" t="s">
        <v>8545</v>
      </c>
      <c r="J6195" t="s">
        <v>6500</v>
      </c>
      <c r="K6195" t="s">
        <v>8581</v>
      </c>
      <c r="L6195" t="s">
        <v>8611</v>
      </c>
      <c r="M6195" t="s">
        <v>8787</v>
      </c>
      <c r="R6195" t="s">
        <v>8787</v>
      </c>
      <c r="S6195">
        <v>471.6</v>
      </c>
      <c r="T6195">
        <v>144.64</v>
      </c>
      <c r="U6195">
        <v>142.81</v>
      </c>
      <c r="V6195">
        <v>142.81</v>
      </c>
      <c r="W6195">
        <v>30.6701</v>
      </c>
      <c r="X6195">
        <v>30.282</v>
      </c>
      <c r="Y6195">
        <v>3</v>
      </c>
      <c r="Z6195">
        <v>0</v>
      </c>
      <c r="AA6195">
        <v>0</v>
      </c>
      <c r="AB6195">
        <v>0</v>
      </c>
      <c r="AC6195">
        <v>2</v>
      </c>
      <c r="AD6195">
        <v>0</v>
      </c>
      <c r="AE6195">
        <v>4</v>
      </c>
      <c r="AF6195" t="s">
        <v>12144</v>
      </c>
      <c r="AG6195" s="6">
        <v>0.5</v>
      </c>
      <c r="AH6195" s="6">
        <v>1</v>
      </c>
      <c r="AI6195" t="b">
        <v>0</v>
      </c>
      <c r="AJ6195" t="b">
        <v>0</v>
      </c>
      <c r="AK6195" t="b">
        <v>0</v>
      </c>
      <c r="AL6195" t="b">
        <v>0</v>
      </c>
      <c r="AM6195" t="b">
        <v>0</v>
      </c>
      <c r="AN6195" s="6">
        <v>0.0071405</v>
      </c>
    </row>
    <row r="6196" spans="1:40">
      <c r="A6196">
        <v>1.000000000000001E+21</v>
      </c>
      <c r="B6196">
        <v>5011025023</v>
      </c>
      <c r="C6196">
        <v>50110</v>
      </c>
      <c r="D6196">
        <v>25023</v>
      </c>
      <c r="E6196" t="s">
        <v>58</v>
      </c>
      <c r="F6196" t="s">
        <v>680</v>
      </c>
      <c r="G6196" t="s">
        <v>5658</v>
      </c>
      <c r="H6196" t="s">
        <v>6097</v>
      </c>
      <c r="I6196" t="s">
        <v>8544</v>
      </c>
      <c r="J6196" t="s">
        <v>6500</v>
      </c>
      <c r="K6196" t="s">
        <v>8581</v>
      </c>
      <c r="L6196" t="s">
        <v>8611</v>
      </c>
      <c r="M6196" t="s">
        <v>8762</v>
      </c>
      <c r="N6196" t="s">
        <v>8714</v>
      </c>
      <c r="P6196" t="s">
        <v>8714</v>
      </c>
      <c r="R6196" t="s">
        <v>8714</v>
      </c>
      <c r="S6196">
        <v>292</v>
      </c>
      <c r="T6196">
        <v>69.34999999999999</v>
      </c>
      <c r="U6196">
        <v>49.28</v>
      </c>
      <c r="V6196">
        <v>49.28</v>
      </c>
      <c r="W6196">
        <v>23.75</v>
      </c>
      <c r="X6196">
        <v>16.88</v>
      </c>
      <c r="Y6196">
        <v>1</v>
      </c>
      <c r="Z6196">
        <v>0</v>
      </c>
      <c r="AA6196">
        <v>0</v>
      </c>
      <c r="AB6196">
        <v>0</v>
      </c>
      <c r="AC6196">
        <v>1</v>
      </c>
      <c r="AD6196">
        <v>0</v>
      </c>
      <c r="AE6196">
        <v>4</v>
      </c>
      <c r="AF6196" t="s">
        <v>12145</v>
      </c>
      <c r="AG6196" s="6">
        <v>0.5</v>
      </c>
      <c r="AH6196" s="6">
        <v>1.2</v>
      </c>
      <c r="AI6196" t="b">
        <v>0</v>
      </c>
      <c r="AJ6196" t="b">
        <v>0</v>
      </c>
      <c r="AK6196" t="b">
        <v>0</v>
      </c>
      <c r="AL6196" t="b">
        <v>1</v>
      </c>
      <c r="AM6196" t="b">
        <v>0</v>
      </c>
      <c r="AN6196" s="6">
        <v>0.0029568</v>
      </c>
    </row>
    <row r="6197" spans="1:40">
      <c r="A6197">
        <v>1.000000000000001E+21</v>
      </c>
      <c r="B6197">
        <v>5011025023</v>
      </c>
      <c r="C6197">
        <v>50110</v>
      </c>
      <c r="D6197">
        <v>25023</v>
      </c>
      <c r="E6197" t="s">
        <v>58</v>
      </c>
      <c r="F6197" t="s">
        <v>680</v>
      </c>
      <c r="G6197" t="s">
        <v>5659</v>
      </c>
      <c r="H6197" t="s">
        <v>8363</v>
      </c>
      <c r="I6197" t="s">
        <v>8545</v>
      </c>
      <c r="J6197" t="s">
        <v>8557</v>
      </c>
      <c r="K6197" t="s">
        <v>8581</v>
      </c>
      <c r="L6197" t="s">
        <v>8611</v>
      </c>
      <c r="M6197" t="s">
        <v>8726</v>
      </c>
      <c r="Q6197" t="s">
        <v>8725</v>
      </c>
      <c r="R6197" t="s">
        <v>8725</v>
      </c>
      <c r="S6197">
        <v>933</v>
      </c>
      <c r="T6197">
        <v>186</v>
      </c>
      <c r="U6197">
        <v>307.89</v>
      </c>
      <c r="V6197">
        <v>307.89</v>
      </c>
      <c r="W6197">
        <v>19.94</v>
      </c>
      <c r="X6197">
        <v>33</v>
      </c>
      <c r="Y6197">
        <v>1</v>
      </c>
      <c r="Z6197">
        <v>0</v>
      </c>
      <c r="AA6197">
        <v>0</v>
      </c>
      <c r="AB6197">
        <v>0</v>
      </c>
      <c r="AC6197">
        <v>0</v>
      </c>
      <c r="AD6197">
        <v>0</v>
      </c>
      <c r="AE6197">
        <v>4</v>
      </c>
      <c r="AF6197" t="s">
        <v>12146</v>
      </c>
      <c r="AG6197" s="6">
        <v>0.6</v>
      </c>
      <c r="AH6197" s="6">
        <v>0.3</v>
      </c>
      <c r="AI6197" t="b">
        <v>0</v>
      </c>
      <c r="AJ6197" t="b">
        <v>0</v>
      </c>
      <c r="AK6197" t="b">
        <v>0</v>
      </c>
      <c r="AL6197" t="b">
        <v>0</v>
      </c>
      <c r="AM6197" t="b">
        <v>0</v>
      </c>
      <c r="AN6197" s="6">
        <v>0.0055420199999999</v>
      </c>
    </row>
    <row r="6198" spans="1:40">
      <c r="A6198">
        <v>1E+21</v>
      </c>
      <c r="B6198">
        <v>5011025023</v>
      </c>
      <c r="C6198">
        <v>50110</v>
      </c>
      <c r="D6198">
        <v>25023</v>
      </c>
      <c r="E6198" t="s">
        <v>58</v>
      </c>
      <c r="F6198" t="s">
        <v>680</v>
      </c>
      <c r="G6198" t="s">
        <v>5660</v>
      </c>
      <c r="H6198" t="s">
        <v>6097</v>
      </c>
      <c r="I6198" t="s">
        <v>6097</v>
      </c>
      <c r="J6198" t="s">
        <v>6097</v>
      </c>
      <c r="K6198" t="s">
        <v>8592</v>
      </c>
      <c r="L6198" t="s">
        <v>8610</v>
      </c>
      <c r="M6198" t="s">
        <v>10830</v>
      </c>
      <c r="R6198" t="s">
        <v>8869</v>
      </c>
      <c r="S6198">
        <v>297</v>
      </c>
      <c r="T6198">
        <v>72</v>
      </c>
      <c r="U6198">
        <v>36</v>
      </c>
      <c r="V6198">
        <v>0</v>
      </c>
      <c r="W6198">
        <v>0</v>
      </c>
      <c r="X6198">
        <v>0</v>
      </c>
      <c r="Y6198">
        <v>0</v>
      </c>
      <c r="Z6198">
        <v>0</v>
      </c>
      <c r="AA6198">
        <v>0</v>
      </c>
      <c r="AB6198">
        <v>0</v>
      </c>
      <c r="AC6198">
        <v>0</v>
      </c>
      <c r="AD6198">
        <v>0</v>
      </c>
      <c r="AE6198">
        <v>4</v>
      </c>
      <c r="AF6198" t="s">
        <v>12144</v>
      </c>
      <c r="AG6198" s="6">
        <v>0.8</v>
      </c>
      <c r="AH6198" s="6">
        <v>1</v>
      </c>
      <c r="AI6198" t="b">
        <v>0</v>
      </c>
      <c r="AJ6198" t="b">
        <v>0</v>
      </c>
      <c r="AK6198" t="b">
        <v>0</v>
      </c>
      <c r="AL6198" t="b">
        <v>0</v>
      </c>
      <c r="AM6198" t="b">
        <v>0</v>
      </c>
      <c r="AN6198" s="6">
        <v>0.00288</v>
      </c>
    </row>
    <row r="6199" spans="1:40">
      <c r="A6199">
        <v>1.000000000000001E+21</v>
      </c>
      <c r="B6199">
        <v>5011025024</v>
      </c>
      <c r="C6199">
        <v>50110</v>
      </c>
      <c r="D6199">
        <v>25024</v>
      </c>
      <c r="E6199" t="s">
        <v>58</v>
      </c>
      <c r="F6199" t="s">
        <v>681</v>
      </c>
      <c r="G6199" t="s">
        <v>5661</v>
      </c>
      <c r="H6199" t="s">
        <v>8364</v>
      </c>
      <c r="I6199" t="s">
        <v>8544</v>
      </c>
      <c r="J6199" t="s">
        <v>6500</v>
      </c>
      <c r="K6199" t="s">
        <v>8592</v>
      </c>
      <c r="L6199" t="s">
        <v>8611</v>
      </c>
      <c r="M6199" t="s">
        <v>10019</v>
      </c>
      <c r="N6199" t="s">
        <v>11156</v>
      </c>
      <c r="P6199" t="s">
        <v>9766</v>
      </c>
      <c r="Q6199" t="s">
        <v>8804</v>
      </c>
      <c r="R6199" t="s">
        <v>8804</v>
      </c>
      <c r="S6199">
        <v>537</v>
      </c>
      <c r="T6199">
        <v>105.48</v>
      </c>
      <c r="U6199">
        <v>199.67</v>
      </c>
      <c r="V6199">
        <v>199.67</v>
      </c>
      <c r="W6199">
        <v>19.6425</v>
      </c>
      <c r="X6199">
        <v>37.1825</v>
      </c>
      <c r="Y6199">
        <v>1</v>
      </c>
      <c r="Z6199">
        <v>0</v>
      </c>
      <c r="AA6199">
        <v>0</v>
      </c>
      <c r="AB6199">
        <v>0</v>
      </c>
      <c r="AC6199">
        <v>1</v>
      </c>
      <c r="AD6199">
        <v>0</v>
      </c>
      <c r="AE6199">
        <v>10</v>
      </c>
      <c r="AF6199" t="s">
        <v>12146</v>
      </c>
      <c r="AG6199" s="6">
        <v>0.5</v>
      </c>
      <c r="AH6199" s="6">
        <v>0.3</v>
      </c>
      <c r="AI6199" t="b">
        <v>0</v>
      </c>
      <c r="AJ6199" t="b">
        <v>0</v>
      </c>
      <c r="AK6199" t="b">
        <v>0</v>
      </c>
      <c r="AL6199" t="b">
        <v>0</v>
      </c>
      <c r="AM6199" t="b">
        <v>0</v>
      </c>
      <c r="AN6199" s="6">
        <v>0.0029950499999999</v>
      </c>
    </row>
    <row r="6200" spans="1:40">
      <c r="A6200">
        <v>1.000000000000001E+21</v>
      </c>
      <c r="B6200">
        <v>5011025024</v>
      </c>
      <c r="C6200">
        <v>50110</v>
      </c>
      <c r="D6200">
        <v>25024</v>
      </c>
      <c r="E6200" t="s">
        <v>58</v>
      </c>
      <c r="F6200" t="s">
        <v>681</v>
      </c>
      <c r="G6200" t="s">
        <v>5662</v>
      </c>
      <c r="H6200" t="s">
        <v>6097</v>
      </c>
      <c r="I6200" t="s">
        <v>8544</v>
      </c>
      <c r="J6200" t="s">
        <v>6351</v>
      </c>
      <c r="K6200" t="s">
        <v>8581</v>
      </c>
      <c r="L6200" t="s">
        <v>8610</v>
      </c>
      <c r="M6200" t="s">
        <v>8694</v>
      </c>
      <c r="N6200" t="s">
        <v>8866</v>
      </c>
      <c r="P6200" t="s">
        <v>8729</v>
      </c>
      <c r="R6200" t="s">
        <v>8729</v>
      </c>
      <c r="S6200">
        <v>328</v>
      </c>
      <c r="T6200">
        <v>127.65</v>
      </c>
      <c r="U6200">
        <v>127.65</v>
      </c>
      <c r="V6200">
        <v>127.65</v>
      </c>
      <c r="W6200">
        <v>38.92</v>
      </c>
      <c r="X6200">
        <v>38.92</v>
      </c>
      <c r="Y6200">
        <v>1</v>
      </c>
      <c r="Z6200">
        <v>0</v>
      </c>
      <c r="AA6200">
        <v>0</v>
      </c>
      <c r="AB6200">
        <v>0</v>
      </c>
      <c r="AC6200">
        <v>0</v>
      </c>
      <c r="AD6200">
        <v>0</v>
      </c>
      <c r="AE6200">
        <v>10</v>
      </c>
      <c r="AF6200" t="s">
        <v>12145</v>
      </c>
      <c r="AG6200" s="6">
        <v>0.8</v>
      </c>
      <c r="AH6200" s="6">
        <v>1.2</v>
      </c>
      <c r="AI6200" t="b">
        <v>0</v>
      </c>
      <c r="AJ6200" t="b">
        <v>0</v>
      </c>
      <c r="AK6200" t="b">
        <v>0</v>
      </c>
      <c r="AL6200" t="b">
        <v>1</v>
      </c>
      <c r="AM6200" t="b">
        <v>0</v>
      </c>
      <c r="AN6200" s="6">
        <v>0.0122544</v>
      </c>
    </row>
    <row r="6201" spans="1:40">
      <c r="A6201">
        <v>12765695</v>
      </c>
      <c r="B6201">
        <v>5011025024</v>
      </c>
      <c r="C6201">
        <v>50110</v>
      </c>
      <c r="D6201">
        <v>25024</v>
      </c>
      <c r="E6201" t="s">
        <v>58</v>
      </c>
      <c r="F6201" t="s">
        <v>681</v>
      </c>
      <c r="G6201" t="s">
        <v>5663</v>
      </c>
      <c r="H6201" t="s">
        <v>8365</v>
      </c>
      <c r="I6201" t="s">
        <v>8544</v>
      </c>
      <c r="J6201" t="s">
        <v>6500</v>
      </c>
      <c r="K6201" t="s">
        <v>8581</v>
      </c>
      <c r="L6201" t="s">
        <v>8613</v>
      </c>
      <c r="M6201" t="s">
        <v>9833</v>
      </c>
      <c r="N6201" t="s">
        <v>11412</v>
      </c>
      <c r="P6201" t="s">
        <v>11400</v>
      </c>
      <c r="Q6201" t="s">
        <v>12132</v>
      </c>
      <c r="R6201" t="s">
        <v>8831</v>
      </c>
      <c r="S6201">
        <v>93</v>
      </c>
      <c r="T6201">
        <v>55.65</v>
      </c>
      <c r="U6201">
        <v>55.65</v>
      </c>
      <c r="V6201">
        <v>55.65</v>
      </c>
      <c r="W6201">
        <v>0</v>
      </c>
      <c r="X6201">
        <v>0</v>
      </c>
      <c r="Y6201">
        <v>1</v>
      </c>
      <c r="Z6201">
        <v>0</v>
      </c>
      <c r="AA6201">
        <v>0</v>
      </c>
      <c r="AB6201">
        <v>0</v>
      </c>
      <c r="AC6201">
        <v>0</v>
      </c>
      <c r="AD6201">
        <v>0</v>
      </c>
      <c r="AE6201">
        <v>10</v>
      </c>
      <c r="AF6201" t="s">
        <v>12146</v>
      </c>
      <c r="AG6201" s="6">
        <v>0.5</v>
      </c>
      <c r="AH6201" s="6">
        <v>0.3</v>
      </c>
      <c r="AI6201" t="b">
        <v>0</v>
      </c>
      <c r="AJ6201" t="b">
        <v>0</v>
      </c>
      <c r="AK6201" t="b">
        <v>0</v>
      </c>
      <c r="AL6201" t="b">
        <v>0</v>
      </c>
      <c r="AM6201" t="b">
        <v>0</v>
      </c>
      <c r="AN6201" s="6">
        <v>0.0008347499999999</v>
      </c>
    </row>
    <row r="6202" spans="1:40">
      <c r="A6202">
        <v>1.000000000000001E+21</v>
      </c>
      <c r="B6202">
        <v>5011025024</v>
      </c>
      <c r="C6202">
        <v>50110</v>
      </c>
      <c r="D6202">
        <v>25024</v>
      </c>
      <c r="E6202" t="s">
        <v>58</v>
      </c>
      <c r="F6202" t="s">
        <v>681</v>
      </c>
      <c r="G6202" t="s">
        <v>5664</v>
      </c>
      <c r="H6202" t="s">
        <v>8366</v>
      </c>
      <c r="I6202" t="s">
        <v>8544</v>
      </c>
      <c r="J6202" t="s">
        <v>8551</v>
      </c>
      <c r="K6202" t="s">
        <v>8581</v>
      </c>
      <c r="L6202" t="s">
        <v>8632</v>
      </c>
      <c r="M6202" t="s">
        <v>9890</v>
      </c>
      <c r="N6202" t="s">
        <v>8742</v>
      </c>
      <c r="P6202" t="s">
        <v>8742</v>
      </c>
      <c r="R6202" t="s">
        <v>8742</v>
      </c>
      <c r="S6202">
        <v>139</v>
      </c>
      <c r="T6202">
        <v>93.94</v>
      </c>
      <c r="U6202">
        <v>90.75</v>
      </c>
      <c r="V6202">
        <v>90.75</v>
      </c>
      <c r="W6202">
        <v>67.5827</v>
      </c>
      <c r="X6202">
        <v>65.2878</v>
      </c>
      <c r="Y6202">
        <v>1</v>
      </c>
      <c r="Z6202">
        <v>0</v>
      </c>
      <c r="AA6202">
        <v>0</v>
      </c>
      <c r="AB6202">
        <v>0</v>
      </c>
      <c r="AC6202">
        <v>0</v>
      </c>
      <c r="AD6202">
        <v>0</v>
      </c>
      <c r="AE6202">
        <v>10</v>
      </c>
      <c r="AF6202" t="s">
        <v>12145</v>
      </c>
      <c r="AG6202" s="6">
        <v>0.8</v>
      </c>
      <c r="AH6202" s="6">
        <v>1.2</v>
      </c>
      <c r="AI6202" t="b">
        <v>0</v>
      </c>
      <c r="AJ6202" t="b">
        <v>0</v>
      </c>
      <c r="AK6202" t="b">
        <v>0</v>
      </c>
      <c r="AL6202" t="b">
        <v>1</v>
      </c>
      <c r="AM6202" t="b">
        <v>0</v>
      </c>
      <c r="AN6202" s="6">
        <v>0.008711999999999999</v>
      </c>
    </row>
    <row r="6203" spans="1:40">
      <c r="A6203">
        <v>1.000000000000001E+21</v>
      </c>
      <c r="B6203">
        <v>5011025024</v>
      </c>
      <c r="C6203">
        <v>50110</v>
      </c>
      <c r="D6203">
        <v>25024</v>
      </c>
      <c r="E6203" t="s">
        <v>58</v>
      </c>
      <c r="F6203" t="s">
        <v>681</v>
      </c>
      <c r="G6203" t="s">
        <v>5665</v>
      </c>
      <c r="H6203" t="s">
        <v>8367</v>
      </c>
      <c r="I6203" t="s">
        <v>8544</v>
      </c>
      <c r="J6203" t="s">
        <v>8579</v>
      </c>
      <c r="K6203" t="s">
        <v>8581</v>
      </c>
      <c r="L6203" t="s">
        <v>8615</v>
      </c>
      <c r="M6203" t="s">
        <v>8680</v>
      </c>
      <c r="R6203" t="s">
        <v>8680</v>
      </c>
      <c r="S6203">
        <v>4500.12</v>
      </c>
      <c r="T6203">
        <v>2031.18</v>
      </c>
      <c r="U6203">
        <v>4725.48</v>
      </c>
      <c r="V6203">
        <v>4725.48</v>
      </c>
      <c r="W6203">
        <v>45.1361</v>
      </c>
      <c r="X6203">
        <v>105.0079</v>
      </c>
      <c r="Y6203">
        <v>2</v>
      </c>
      <c r="Z6203">
        <v>0</v>
      </c>
      <c r="AA6203">
        <v>0</v>
      </c>
      <c r="AB6203">
        <v>0</v>
      </c>
      <c r="AC6203">
        <v>0</v>
      </c>
      <c r="AD6203">
        <v>0</v>
      </c>
      <c r="AE6203">
        <v>10</v>
      </c>
      <c r="AF6203" t="s">
        <v>12144</v>
      </c>
      <c r="AG6203" s="6">
        <v>0.8</v>
      </c>
      <c r="AH6203" s="6">
        <v>1</v>
      </c>
      <c r="AI6203" t="b">
        <v>0</v>
      </c>
      <c r="AJ6203" t="b">
        <v>0</v>
      </c>
      <c r="AK6203" t="b">
        <v>0</v>
      </c>
      <c r="AL6203" t="b">
        <v>0</v>
      </c>
      <c r="AM6203" t="b">
        <v>0</v>
      </c>
      <c r="AN6203" s="6">
        <v>0.3780384</v>
      </c>
    </row>
    <row r="6204" spans="1:40">
      <c r="A6204">
        <v>1.000000000000001E+21</v>
      </c>
      <c r="B6204">
        <v>5011025024</v>
      </c>
      <c r="C6204">
        <v>50110</v>
      </c>
      <c r="D6204">
        <v>25024</v>
      </c>
      <c r="E6204" t="s">
        <v>58</v>
      </c>
      <c r="F6204" t="s">
        <v>681</v>
      </c>
      <c r="G6204" t="s">
        <v>5666</v>
      </c>
      <c r="H6204" t="s">
        <v>6097</v>
      </c>
      <c r="I6204" t="s">
        <v>6097</v>
      </c>
      <c r="J6204" t="s">
        <v>6097</v>
      </c>
      <c r="K6204" t="s">
        <v>8590</v>
      </c>
      <c r="L6204" t="s">
        <v>8615</v>
      </c>
      <c r="M6204" t="s">
        <v>8679</v>
      </c>
      <c r="R6204" t="s">
        <v>8679</v>
      </c>
      <c r="S6204">
        <v>12178</v>
      </c>
      <c r="T6204">
        <v>45</v>
      </c>
      <c r="U6204">
        <v>45</v>
      </c>
      <c r="V6204">
        <v>0</v>
      </c>
      <c r="W6204">
        <v>0</v>
      </c>
      <c r="X6204">
        <v>0</v>
      </c>
      <c r="Y6204">
        <v>0</v>
      </c>
      <c r="Z6204">
        <v>0</v>
      </c>
      <c r="AA6204">
        <v>0</v>
      </c>
      <c r="AB6204">
        <v>0</v>
      </c>
      <c r="AC6204">
        <v>0</v>
      </c>
      <c r="AD6204">
        <v>0</v>
      </c>
      <c r="AE6204">
        <v>10</v>
      </c>
      <c r="AF6204" t="s">
        <v>12144</v>
      </c>
      <c r="AG6204" s="6">
        <v>0.8</v>
      </c>
      <c r="AH6204" s="6">
        <v>1</v>
      </c>
      <c r="AI6204" t="b">
        <v>0</v>
      </c>
      <c r="AJ6204" t="b">
        <v>0</v>
      </c>
      <c r="AK6204" t="b">
        <v>0</v>
      </c>
      <c r="AL6204" t="b">
        <v>0</v>
      </c>
      <c r="AM6204" t="b">
        <v>0</v>
      </c>
      <c r="AN6204" s="6">
        <v>0.0036</v>
      </c>
    </row>
    <row r="6205" spans="1:40">
      <c r="A6205">
        <v>1.000000000000001E+21</v>
      </c>
      <c r="B6205">
        <v>5011025024</v>
      </c>
      <c r="C6205">
        <v>50110</v>
      </c>
      <c r="D6205">
        <v>25024</v>
      </c>
      <c r="E6205" t="s">
        <v>58</v>
      </c>
      <c r="F6205" t="s">
        <v>681</v>
      </c>
      <c r="G6205" t="s">
        <v>5667</v>
      </c>
      <c r="H6205" t="s">
        <v>6097</v>
      </c>
      <c r="I6205" t="s">
        <v>6097</v>
      </c>
      <c r="J6205" t="s">
        <v>6097</v>
      </c>
      <c r="K6205" t="s">
        <v>8590</v>
      </c>
      <c r="L6205" t="s">
        <v>8615</v>
      </c>
      <c r="M6205" t="s">
        <v>8831</v>
      </c>
      <c r="R6205" t="s">
        <v>8831</v>
      </c>
      <c r="S6205">
        <v>7178</v>
      </c>
      <c r="T6205">
        <v>45</v>
      </c>
      <c r="U6205">
        <v>45</v>
      </c>
      <c r="V6205">
        <v>0</v>
      </c>
      <c r="W6205">
        <v>0</v>
      </c>
      <c r="X6205">
        <v>0</v>
      </c>
      <c r="Y6205">
        <v>0</v>
      </c>
      <c r="Z6205">
        <v>0</v>
      </c>
      <c r="AA6205">
        <v>0</v>
      </c>
      <c r="AB6205">
        <v>0</v>
      </c>
      <c r="AC6205">
        <v>0</v>
      </c>
      <c r="AD6205">
        <v>0</v>
      </c>
      <c r="AE6205">
        <v>10</v>
      </c>
      <c r="AF6205" t="s">
        <v>12144</v>
      </c>
      <c r="AG6205" s="6">
        <v>0.8</v>
      </c>
      <c r="AH6205" s="6">
        <v>1</v>
      </c>
      <c r="AI6205" t="b">
        <v>0</v>
      </c>
      <c r="AJ6205" t="b">
        <v>0</v>
      </c>
      <c r="AK6205" t="b">
        <v>0</v>
      </c>
      <c r="AL6205" t="b">
        <v>0</v>
      </c>
      <c r="AM6205" t="b">
        <v>0</v>
      </c>
      <c r="AN6205" s="6">
        <v>0.0036</v>
      </c>
    </row>
    <row r="6206" spans="1:40">
      <c r="A6206">
        <v>1.000000000000001E+21</v>
      </c>
      <c r="B6206">
        <v>5011025024</v>
      </c>
      <c r="C6206">
        <v>50110</v>
      </c>
      <c r="D6206">
        <v>25024</v>
      </c>
      <c r="E6206" t="s">
        <v>58</v>
      </c>
      <c r="F6206" t="s">
        <v>681</v>
      </c>
      <c r="G6206" t="s">
        <v>5667</v>
      </c>
      <c r="H6206" t="s">
        <v>6097</v>
      </c>
      <c r="I6206" t="s">
        <v>6097</v>
      </c>
      <c r="J6206" t="s">
        <v>6097</v>
      </c>
      <c r="K6206" t="s">
        <v>8590</v>
      </c>
      <c r="L6206" t="s">
        <v>8615</v>
      </c>
      <c r="M6206" t="s">
        <v>8804</v>
      </c>
      <c r="R6206" t="s">
        <v>8804</v>
      </c>
      <c r="S6206">
        <v>7178</v>
      </c>
      <c r="T6206">
        <v>63</v>
      </c>
      <c r="U6206">
        <v>63</v>
      </c>
      <c r="V6206">
        <v>0</v>
      </c>
      <c r="W6206">
        <v>0</v>
      </c>
      <c r="X6206">
        <v>0</v>
      </c>
      <c r="Y6206">
        <v>0</v>
      </c>
      <c r="Z6206">
        <v>0</v>
      </c>
      <c r="AA6206">
        <v>0</v>
      </c>
      <c r="AB6206">
        <v>0</v>
      </c>
      <c r="AC6206">
        <v>0</v>
      </c>
      <c r="AD6206">
        <v>0</v>
      </c>
      <c r="AE6206">
        <v>10</v>
      </c>
      <c r="AF6206" t="s">
        <v>12144</v>
      </c>
      <c r="AG6206" s="6">
        <v>0.8</v>
      </c>
      <c r="AH6206" s="6">
        <v>1</v>
      </c>
      <c r="AI6206" t="b">
        <v>0</v>
      </c>
      <c r="AJ6206" t="b">
        <v>0</v>
      </c>
      <c r="AK6206" t="b">
        <v>0</v>
      </c>
      <c r="AL6206" t="b">
        <v>0</v>
      </c>
      <c r="AM6206" t="b">
        <v>0</v>
      </c>
      <c r="AN6206" s="6">
        <v>0.00504</v>
      </c>
    </row>
    <row r="6207" spans="1:40">
      <c r="A6207">
        <v>1.000000000000001E+21</v>
      </c>
      <c r="B6207">
        <v>5011025024</v>
      </c>
      <c r="C6207">
        <v>50110</v>
      </c>
      <c r="D6207">
        <v>25024</v>
      </c>
      <c r="E6207" t="s">
        <v>58</v>
      </c>
      <c r="F6207" t="s">
        <v>681</v>
      </c>
      <c r="G6207" t="s">
        <v>5668</v>
      </c>
      <c r="H6207" t="s">
        <v>6097</v>
      </c>
      <c r="I6207" t="s">
        <v>8544</v>
      </c>
      <c r="J6207" t="s">
        <v>8556</v>
      </c>
      <c r="K6207" t="s">
        <v>8581</v>
      </c>
      <c r="L6207" t="s">
        <v>8612</v>
      </c>
      <c r="M6207" t="s">
        <v>9073</v>
      </c>
      <c r="N6207" t="s">
        <v>10952</v>
      </c>
      <c r="P6207" t="s">
        <v>8725</v>
      </c>
      <c r="R6207" t="s">
        <v>8725</v>
      </c>
      <c r="S6207">
        <v>2296</v>
      </c>
      <c r="T6207">
        <v>555.22</v>
      </c>
      <c r="U6207">
        <v>994.6799999999999</v>
      </c>
      <c r="V6207">
        <v>953.28</v>
      </c>
      <c r="W6207">
        <v>24.18</v>
      </c>
      <c r="X6207">
        <v>41.52</v>
      </c>
      <c r="Y6207">
        <v>2</v>
      </c>
      <c r="Z6207">
        <v>0</v>
      </c>
      <c r="AA6207">
        <v>0</v>
      </c>
      <c r="AB6207">
        <v>0</v>
      </c>
      <c r="AC6207">
        <v>0</v>
      </c>
      <c r="AD6207">
        <v>0</v>
      </c>
      <c r="AE6207">
        <v>10</v>
      </c>
      <c r="AF6207" t="s">
        <v>12145</v>
      </c>
      <c r="AG6207" s="6">
        <v>1.1</v>
      </c>
      <c r="AH6207" s="6">
        <v>1.2</v>
      </c>
      <c r="AI6207" t="b">
        <v>0</v>
      </c>
      <c r="AJ6207" t="b">
        <v>1</v>
      </c>
      <c r="AK6207" t="b">
        <v>0</v>
      </c>
      <c r="AL6207" t="b">
        <v>1</v>
      </c>
      <c r="AM6207" t="b">
        <v>0</v>
      </c>
      <c r="AN6207" s="6">
        <v>0.13129776</v>
      </c>
    </row>
    <row r="6208" spans="1:40">
      <c r="A6208">
        <v>12765697</v>
      </c>
      <c r="B6208">
        <v>5011025024</v>
      </c>
      <c r="C6208">
        <v>50110</v>
      </c>
      <c r="D6208">
        <v>25024</v>
      </c>
      <c r="E6208" t="s">
        <v>58</v>
      </c>
      <c r="F6208" t="s">
        <v>681</v>
      </c>
      <c r="G6208" t="s">
        <v>5669</v>
      </c>
      <c r="H6208" t="s">
        <v>8368</v>
      </c>
      <c r="I6208" t="s">
        <v>8544</v>
      </c>
      <c r="J6208" t="s">
        <v>6500</v>
      </c>
      <c r="K6208" t="s">
        <v>8592</v>
      </c>
      <c r="L6208" t="s">
        <v>8613</v>
      </c>
      <c r="M6208" t="s">
        <v>10831</v>
      </c>
      <c r="N6208" t="s">
        <v>11413</v>
      </c>
      <c r="P6208" t="s">
        <v>11413</v>
      </c>
      <c r="Q6208" t="s">
        <v>12132</v>
      </c>
      <c r="R6208" t="s">
        <v>8831</v>
      </c>
      <c r="S6208">
        <v>439</v>
      </c>
      <c r="T6208">
        <v>99.34</v>
      </c>
      <c r="U6208">
        <v>99.34</v>
      </c>
      <c r="V6208">
        <v>99.34</v>
      </c>
      <c r="W6208">
        <v>22.6287</v>
      </c>
      <c r="X6208">
        <v>22.6287</v>
      </c>
      <c r="Y6208">
        <v>1</v>
      </c>
      <c r="Z6208">
        <v>0</v>
      </c>
      <c r="AA6208">
        <v>0</v>
      </c>
      <c r="AB6208">
        <v>0</v>
      </c>
      <c r="AC6208">
        <v>0</v>
      </c>
      <c r="AD6208">
        <v>0</v>
      </c>
      <c r="AE6208">
        <v>10</v>
      </c>
      <c r="AF6208" t="s">
        <v>12146</v>
      </c>
      <c r="AG6208" s="6">
        <v>0.5</v>
      </c>
      <c r="AH6208" s="6">
        <v>0.3</v>
      </c>
      <c r="AI6208" t="b">
        <v>0</v>
      </c>
      <c r="AJ6208" t="b">
        <v>0</v>
      </c>
      <c r="AK6208" t="b">
        <v>0</v>
      </c>
      <c r="AL6208" t="b">
        <v>0</v>
      </c>
      <c r="AM6208" t="b">
        <v>0</v>
      </c>
      <c r="AN6208" s="6">
        <v>0.0014901</v>
      </c>
    </row>
    <row r="6209" spans="1:40">
      <c r="A6209">
        <v>127612669</v>
      </c>
      <c r="B6209">
        <v>5011025025</v>
      </c>
      <c r="C6209">
        <v>50110</v>
      </c>
      <c r="D6209">
        <v>25025</v>
      </c>
      <c r="E6209" t="s">
        <v>58</v>
      </c>
      <c r="F6209" t="s">
        <v>682</v>
      </c>
      <c r="G6209" t="s">
        <v>5670</v>
      </c>
      <c r="H6209" t="s">
        <v>8369</v>
      </c>
      <c r="I6209" t="s">
        <v>8544</v>
      </c>
      <c r="J6209" t="s">
        <v>8564</v>
      </c>
      <c r="K6209" t="s">
        <v>8598</v>
      </c>
      <c r="L6209" t="s">
        <v>8617</v>
      </c>
      <c r="M6209" t="s">
        <v>10832</v>
      </c>
      <c r="N6209" t="s">
        <v>10043</v>
      </c>
      <c r="P6209" t="s">
        <v>10295</v>
      </c>
      <c r="Q6209" t="s">
        <v>9480</v>
      </c>
      <c r="R6209" t="s">
        <v>8831</v>
      </c>
      <c r="S6209">
        <v>9970</v>
      </c>
      <c r="T6209">
        <v>1299.12</v>
      </c>
      <c r="U6209">
        <v>1299.12</v>
      </c>
      <c r="V6209">
        <v>1299.12</v>
      </c>
      <c r="W6209">
        <v>13.03</v>
      </c>
      <c r="X6209">
        <v>13.03</v>
      </c>
      <c r="Y6209">
        <v>4</v>
      </c>
      <c r="Z6209">
        <v>0</v>
      </c>
      <c r="AA6209">
        <v>0</v>
      </c>
      <c r="AB6209">
        <v>0</v>
      </c>
      <c r="AC6209">
        <v>0</v>
      </c>
      <c r="AD6209">
        <v>5</v>
      </c>
      <c r="AE6209">
        <v>11</v>
      </c>
      <c r="AF6209" t="s">
        <v>12146</v>
      </c>
      <c r="AG6209" s="6">
        <v>0.8</v>
      </c>
      <c r="AH6209" s="6">
        <v>0.3</v>
      </c>
      <c r="AI6209" t="b">
        <v>0</v>
      </c>
      <c r="AJ6209" t="b">
        <v>0</v>
      </c>
      <c r="AK6209" t="b">
        <v>0</v>
      </c>
      <c r="AL6209" t="b">
        <v>0</v>
      </c>
      <c r="AM6209" t="b">
        <v>0</v>
      </c>
      <c r="AN6209" s="6">
        <v>0.03117888</v>
      </c>
    </row>
    <row r="6210" spans="1:40">
      <c r="A6210">
        <v>127613968</v>
      </c>
      <c r="B6210">
        <v>5011025025</v>
      </c>
      <c r="C6210">
        <v>50110</v>
      </c>
      <c r="D6210">
        <v>25025</v>
      </c>
      <c r="E6210" t="s">
        <v>58</v>
      </c>
      <c r="F6210" t="s">
        <v>682</v>
      </c>
      <c r="G6210" t="s">
        <v>5671</v>
      </c>
      <c r="H6210" t="s">
        <v>6097</v>
      </c>
      <c r="I6210" t="s">
        <v>8545</v>
      </c>
      <c r="J6210" t="s">
        <v>8564</v>
      </c>
      <c r="K6210" t="s">
        <v>8581</v>
      </c>
      <c r="L6210" t="s">
        <v>8626</v>
      </c>
      <c r="M6210" t="s">
        <v>9141</v>
      </c>
      <c r="N6210" t="s">
        <v>11414</v>
      </c>
      <c r="P6210" t="s">
        <v>11414</v>
      </c>
      <c r="Q6210" t="s">
        <v>11836</v>
      </c>
      <c r="R6210" t="s">
        <v>8831</v>
      </c>
      <c r="S6210">
        <v>5663</v>
      </c>
      <c r="T6210">
        <v>740.8</v>
      </c>
      <c r="U6210">
        <v>740.8</v>
      </c>
      <c r="V6210">
        <v>740.8</v>
      </c>
      <c r="W6210">
        <v>13.08</v>
      </c>
      <c r="X6210">
        <v>13.08</v>
      </c>
      <c r="Y6210">
        <v>1</v>
      </c>
      <c r="Z6210">
        <v>0</v>
      </c>
      <c r="AA6210">
        <v>0</v>
      </c>
      <c r="AB6210">
        <v>0</v>
      </c>
      <c r="AC6210">
        <v>0</v>
      </c>
      <c r="AD6210">
        <v>0</v>
      </c>
      <c r="AE6210">
        <v>11</v>
      </c>
      <c r="AF6210" t="s">
        <v>12146</v>
      </c>
      <c r="AG6210" s="6">
        <v>0.8</v>
      </c>
      <c r="AH6210" s="6">
        <v>0.3</v>
      </c>
      <c r="AI6210" t="b">
        <v>0</v>
      </c>
      <c r="AJ6210" t="b">
        <v>0</v>
      </c>
      <c r="AK6210" t="b">
        <v>0</v>
      </c>
      <c r="AL6210" t="b">
        <v>0</v>
      </c>
      <c r="AM6210" t="b">
        <v>0</v>
      </c>
      <c r="AN6210" s="6">
        <v>0.0177792</v>
      </c>
    </row>
    <row r="6211" spans="1:40">
      <c r="A6211">
        <v>1E+21</v>
      </c>
      <c r="B6211">
        <v>5011025025</v>
      </c>
      <c r="C6211">
        <v>50110</v>
      </c>
      <c r="D6211">
        <v>25025</v>
      </c>
      <c r="E6211" t="s">
        <v>58</v>
      </c>
      <c r="F6211" t="s">
        <v>682</v>
      </c>
      <c r="G6211" t="s">
        <v>5672</v>
      </c>
      <c r="H6211" t="s">
        <v>6097</v>
      </c>
      <c r="I6211" t="s">
        <v>6097</v>
      </c>
      <c r="J6211" t="s">
        <v>6097</v>
      </c>
      <c r="K6211" t="s">
        <v>8598</v>
      </c>
      <c r="L6211" t="s">
        <v>8617</v>
      </c>
      <c r="M6211" t="s">
        <v>8860</v>
      </c>
      <c r="R6211" t="s">
        <v>8869</v>
      </c>
      <c r="S6211">
        <v>6689</v>
      </c>
      <c r="T6211">
        <v>160</v>
      </c>
      <c r="U6211">
        <v>160</v>
      </c>
      <c r="V6211">
        <v>0</v>
      </c>
      <c r="W6211">
        <v>0</v>
      </c>
      <c r="X6211">
        <v>0</v>
      </c>
      <c r="Y6211">
        <v>0</v>
      </c>
      <c r="Z6211">
        <v>0</v>
      </c>
      <c r="AA6211">
        <v>0</v>
      </c>
      <c r="AB6211">
        <v>0</v>
      </c>
      <c r="AC6211">
        <v>0</v>
      </c>
      <c r="AD6211">
        <v>0</v>
      </c>
      <c r="AE6211">
        <v>11</v>
      </c>
      <c r="AF6211" t="s">
        <v>12144</v>
      </c>
      <c r="AG6211" s="6">
        <v>0.8</v>
      </c>
      <c r="AH6211" s="6">
        <v>1</v>
      </c>
      <c r="AI6211" t="b">
        <v>0</v>
      </c>
      <c r="AJ6211" t="b">
        <v>0</v>
      </c>
      <c r="AK6211" t="b">
        <v>0</v>
      </c>
      <c r="AL6211" t="b">
        <v>0</v>
      </c>
      <c r="AM6211" t="b">
        <v>0</v>
      </c>
      <c r="AN6211" s="6">
        <v>0.0128</v>
      </c>
    </row>
    <row r="6212" spans="1:40">
      <c r="A6212">
        <v>1.000000000000001E+21</v>
      </c>
      <c r="B6212">
        <v>5011025025</v>
      </c>
      <c r="C6212">
        <v>50110</v>
      </c>
      <c r="D6212">
        <v>25025</v>
      </c>
      <c r="E6212" t="s">
        <v>58</v>
      </c>
      <c r="F6212" t="s">
        <v>682</v>
      </c>
      <c r="G6212" t="s">
        <v>5673</v>
      </c>
      <c r="H6212" t="s">
        <v>8370</v>
      </c>
      <c r="I6212" t="s">
        <v>8544</v>
      </c>
      <c r="J6212" t="s">
        <v>6500</v>
      </c>
      <c r="K6212" t="s">
        <v>8592</v>
      </c>
      <c r="L6212" t="s">
        <v>8617</v>
      </c>
      <c r="M6212" t="s">
        <v>8910</v>
      </c>
      <c r="N6212" t="s">
        <v>10952</v>
      </c>
      <c r="P6212" t="s">
        <v>8665</v>
      </c>
      <c r="R6212" t="s">
        <v>8665</v>
      </c>
      <c r="S6212">
        <v>300</v>
      </c>
      <c r="T6212">
        <v>41.46</v>
      </c>
      <c r="U6212">
        <v>41.46</v>
      </c>
      <c r="V6212">
        <v>41.46</v>
      </c>
      <c r="W6212">
        <v>13.82</v>
      </c>
      <c r="X6212">
        <v>13.82</v>
      </c>
      <c r="Y6212">
        <v>1</v>
      </c>
      <c r="Z6212">
        <v>1</v>
      </c>
      <c r="AA6212">
        <v>0</v>
      </c>
      <c r="AB6212">
        <v>0</v>
      </c>
      <c r="AC6212">
        <v>1</v>
      </c>
      <c r="AD6212">
        <v>0</v>
      </c>
      <c r="AE6212">
        <v>11</v>
      </c>
      <c r="AF6212" t="s">
        <v>12145</v>
      </c>
      <c r="AG6212" s="6">
        <v>0.5</v>
      </c>
      <c r="AH6212" s="6">
        <v>1.2</v>
      </c>
      <c r="AI6212" t="b">
        <v>0</v>
      </c>
      <c r="AJ6212" t="b">
        <v>0</v>
      </c>
      <c r="AK6212" t="b">
        <v>0</v>
      </c>
      <c r="AL6212" t="b">
        <v>1</v>
      </c>
      <c r="AM6212" t="b">
        <v>0</v>
      </c>
      <c r="AN6212" s="6">
        <v>0.0024876</v>
      </c>
    </row>
    <row r="6213" spans="1:40">
      <c r="A6213">
        <v>1.000000000000001E+21</v>
      </c>
      <c r="B6213">
        <v>5011025025</v>
      </c>
      <c r="C6213">
        <v>50110</v>
      </c>
      <c r="D6213">
        <v>25025</v>
      </c>
      <c r="E6213" t="s">
        <v>58</v>
      </c>
      <c r="F6213" t="s">
        <v>682</v>
      </c>
      <c r="G6213" t="s">
        <v>5674</v>
      </c>
      <c r="H6213" t="s">
        <v>6097</v>
      </c>
      <c r="I6213" t="s">
        <v>8544</v>
      </c>
      <c r="J6213" t="s">
        <v>8557</v>
      </c>
      <c r="K6213" t="s">
        <v>8592</v>
      </c>
      <c r="L6213" t="s">
        <v>8617</v>
      </c>
      <c r="M6213" t="s">
        <v>8978</v>
      </c>
      <c r="N6213" t="s">
        <v>10979</v>
      </c>
      <c r="O6213" t="s">
        <v>11543</v>
      </c>
      <c r="P6213" t="s">
        <v>8787</v>
      </c>
      <c r="R6213" t="s">
        <v>8787</v>
      </c>
      <c r="S6213">
        <v>1232</v>
      </c>
      <c r="T6213">
        <v>128</v>
      </c>
      <c r="U6213">
        <v>128</v>
      </c>
      <c r="V6213">
        <v>128</v>
      </c>
      <c r="W6213">
        <v>10.3896</v>
      </c>
      <c r="X6213">
        <v>10.3896</v>
      </c>
      <c r="Y6213">
        <v>1</v>
      </c>
      <c r="Z6213">
        <v>0</v>
      </c>
      <c r="AA6213">
        <v>0</v>
      </c>
      <c r="AB6213">
        <v>0</v>
      </c>
      <c r="AC6213">
        <v>0</v>
      </c>
      <c r="AD6213">
        <v>0</v>
      </c>
      <c r="AE6213">
        <v>11</v>
      </c>
      <c r="AF6213" t="s">
        <v>12145</v>
      </c>
      <c r="AG6213" s="6">
        <v>0.6</v>
      </c>
      <c r="AH6213" s="6">
        <v>1.2</v>
      </c>
      <c r="AI6213" t="b">
        <v>0</v>
      </c>
      <c r="AJ6213" t="b">
        <v>0</v>
      </c>
      <c r="AK6213" t="b">
        <v>0</v>
      </c>
      <c r="AL6213" t="b">
        <v>1</v>
      </c>
      <c r="AM6213" t="b">
        <v>0</v>
      </c>
      <c r="AN6213" s="6">
        <v>0.009216</v>
      </c>
    </row>
    <row r="6214" spans="1:40">
      <c r="A6214">
        <v>12765732</v>
      </c>
      <c r="B6214">
        <v>5011025025</v>
      </c>
      <c r="C6214">
        <v>50110</v>
      </c>
      <c r="D6214">
        <v>25025</v>
      </c>
      <c r="E6214" t="s">
        <v>58</v>
      </c>
      <c r="F6214" t="s">
        <v>682</v>
      </c>
      <c r="G6214" t="s">
        <v>5675</v>
      </c>
      <c r="H6214" t="s">
        <v>8371</v>
      </c>
      <c r="I6214" t="s">
        <v>8544</v>
      </c>
      <c r="J6214" t="s">
        <v>8564</v>
      </c>
      <c r="K6214" t="s">
        <v>8592</v>
      </c>
      <c r="L6214" t="s">
        <v>8627</v>
      </c>
      <c r="M6214" t="s">
        <v>10833</v>
      </c>
      <c r="N6214" t="s">
        <v>10833</v>
      </c>
      <c r="P6214" t="s">
        <v>10833</v>
      </c>
      <c r="Q6214" t="s">
        <v>12133</v>
      </c>
      <c r="R6214" t="s">
        <v>8831</v>
      </c>
      <c r="S6214">
        <v>3917</v>
      </c>
      <c r="T6214">
        <v>858</v>
      </c>
      <c r="U6214">
        <v>858</v>
      </c>
      <c r="V6214">
        <v>858</v>
      </c>
      <c r="W6214">
        <v>21.9</v>
      </c>
      <c r="X6214">
        <v>21.9</v>
      </c>
      <c r="Y6214">
        <v>3</v>
      </c>
      <c r="Z6214">
        <v>0</v>
      </c>
      <c r="AA6214">
        <v>0</v>
      </c>
      <c r="AB6214">
        <v>0</v>
      </c>
      <c r="AC6214">
        <v>0</v>
      </c>
      <c r="AD6214">
        <v>0</v>
      </c>
      <c r="AE6214">
        <v>11</v>
      </c>
      <c r="AF6214" t="s">
        <v>12146</v>
      </c>
      <c r="AG6214" s="6">
        <v>0.8</v>
      </c>
      <c r="AH6214" s="6">
        <v>0.3</v>
      </c>
      <c r="AI6214" t="b">
        <v>0</v>
      </c>
      <c r="AJ6214" t="b">
        <v>0</v>
      </c>
      <c r="AK6214" t="b">
        <v>0</v>
      </c>
      <c r="AL6214" t="b">
        <v>0</v>
      </c>
      <c r="AM6214" t="b">
        <v>0</v>
      </c>
      <c r="AN6214" s="6">
        <v>0.020592</v>
      </c>
    </row>
    <row r="6215" spans="1:40">
      <c r="A6215">
        <v>1.000000000000001E+21</v>
      </c>
      <c r="B6215">
        <v>5011025025</v>
      </c>
      <c r="C6215">
        <v>50110</v>
      </c>
      <c r="D6215">
        <v>25025</v>
      </c>
      <c r="E6215" t="s">
        <v>58</v>
      </c>
      <c r="F6215" t="s">
        <v>682</v>
      </c>
      <c r="G6215" t="s">
        <v>5676</v>
      </c>
      <c r="H6215" t="s">
        <v>8372</v>
      </c>
      <c r="I6215" t="s">
        <v>8545</v>
      </c>
      <c r="J6215" t="s">
        <v>6351</v>
      </c>
      <c r="K6215" t="s">
        <v>8592</v>
      </c>
      <c r="L6215" t="s">
        <v>8632</v>
      </c>
      <c r="M6215" t="s">
        <v>8960</v>
      </c>
      <c r="N6215" t="s">
        <v>10998</v>
      </c>
      <c r="P6215" t="s">
        <v>11798</v>
      </c>
      <c r="Q6215" t="s">
        <v>8669</v>
      </c>
      <c r="R6215" t="s">
        <v>8669</v>
      </c>
      <c r="S6215">
        <v>2100</v>
      </c>
      <c r="T6215">
        <v>258.15</v>
      </c>
      <c r="U6215">
        <v>258.15</v>
      </c>
      <c r="V6215">
        <v>258.15</v>
      </c>
      <c r="W6215">
        <v>12.29</v>
      </c>
      <c r="X6215">
        <v>12.29</v>
      </c>
      <c r="Y6215">
        <v>1</v>
      </c>
      <c r="Z6215">
        <v>0</v>
      </c>
      <c r="AA6215">
        <v>0</v>
      </c>
      <c r="AB6215">
        <v>0</v>
      </c>
      <c r="AC6215">
        <v>0</v>
      </c>
      <c r="AD6215">
        <v>0</v>
      </c>
      <c r="AE6215">
        <v>11</v>
      </c>
      <c r="AF6215" t="s">
        <v>12146</v>
      </c>
      <c r="AG6215" s="6">
        <v>0.8</v>
      </c>
      <c r="AH6215" s="6">
        <v>0.3</v>
      </c>
      <c r="AI6215" t="b">
        <v>0</v>
      </c>
      <c r="AJ6215" t="b">
        <v>0</v>
      </c>
      <c r="AK6215" t="b">
        <v>0</v>
      </c>
      <c r="AL6215" t="b">
        <v>0</v>
      </c>
      <c r="AM6215" t="b">
        <v>0</v>
      </c>
      <c r="AN6215" s="6">
        <v>0.0061956</v>
      </c>
    </row>
    <row r="6216" spans="1:40">
      <c r="A6216">
        <v>1.000000000000001E+21</v>
      </c>
      <c r="B6216">
        <v>5011025025</v>
      </c>
      <c r="C6216">
        <v>50110</v>
      </c>
      <c r="D6216">
        <v>25025</v>
      </c>
      <c r="E6216" t="s">
        <v>58</v>
      </c>
      <c r="F6216" t="s">
        <v>682</v>
      </c>
      <c r="G6216" t="s">
        <v>5677</v>
      </c>
      <c r="H6216" t="s">
        <v>8373</v>
      </c>
      <c r="I6216" t="s">
        <v>8545</v>
      </c>
      <c r="J6216" t="s">
        <v>8564</v>
      </c>
      <c r="K6216" t="s">
        <v>8592</v>
      </c>
      <c r="L6216" t="s">
        <v>8617</v>
      </c>
      <c r="M6216" t="s">
        <v>8763</v>
      </c>
      <c r="N6216" t="s">
        <v>8679</v>
      </c>
      <c r="P6216" t="s">
        <v>8688</v>
      </c>
      <c r="R6216" t="s">
        <v>8688</v>
      </c>
      <c r="S6216">
        <v>1048</v>
      </c>
      <c r="T6216">
        <v>343.22</v>
      </c>
      <c r="U6216">
        <v>343.22</v>
      </c>
      <c r="V6216">
        <v>343.22</v>
      </c>
      <c r="W6216">
        <v>32.75</v>
      </c>
      <c r="X6216">
        <v>32.75</v>
      </c>
      <c r="Y6216">
        <v>2</v>
      </c>
      <c r="Z6216">
        <v>0</v>
      </c>
      <c r="AA6216">
        <v>0</v>
      </c>
      <c r="AB6216">
        <v>0</v>
      </c>
      <c r="AC6216">
        <v>0</v>
      </c>
      <c r="AD6216">
        <v>0</v>
      </c>
      <c r="AE6216">
        <v>11</v>
      </c>
      <c r="AF6216" t="s">
        <v>12145</v>
      </c>
      <c r="AG6216" s="6">
        <v>0.8</v>
      </c>
      <c r="AH6216" s="6">
        <v>1.2</v>
      </c>
      <c r="AI6216" t="b">
        <v>0</v>
      </c>
      <c r="AJ6216" t="b">
        <v>0</v>
      </c>
      <c r="AK6216" t="b">
        <v>0</v>
      </c>
      <c r="AL6216" t="b">
        <v>1</v>
      </c>
      <c r="AM6216" t="b">
        <v>0</v>
      </c>
      <c r="AN6216" s="6">
        <v>0.03294912</v>
      </c>
    </row>
    <row r="6217" spans="1:40">
      <c r="A6217">
        <v>1.000000000000001E+21</v>
      </c>
      <c r="B6217">
        <v>5011025025</v>
      </c>
      <c r="C6217">
        <v>50110</v>
      </c>
      <c r="D6217">
        <v>25025</v>
      </c>
      <c r="E6217" t="s">
        <v>58</v>
      </c>
      <c r="F6217" t="s">
        <v>682</v>
      </c>
      <c r="G6217" t="s">
        <v>5678</v>
      </c>
      <c r="H6217" t="s">
        <v>6097</v>
      </c>
      <c r="I6217" t="s">
        <v>8544</v>
      </c>
      <c r="J6217" t="s">
        <v>6500</v>
      </c>
      <c r="K6217" t="s">
        <v>8592</v>
      </c>
      <c r="L6217" t="s">
        <v>8617</v>
      </c>
      <c r="M6217" t="s">
        <v>9150</v>
      </c>
      <c r="N6217" t="s">
        <v>8677</v>
      </c>
      <c r="O6217" t="s">
        <v>8677</v>
      </c>
      <c r="P6217" t="s">
        <v>8694</v>
      </c>
      <c r="R6217" t="s">
        <v>8694</v>
      </c>
      <c r="S6217">
        <v>976</v>
      </c>
      <c r="T6217">
        <v>90.98999999999999</v>
      </c>
      <c r="U6217">
        <v>90.98999999999999</v>
      </c>
      <c r="V6217">
        <v>90.98999999999999</v>
      </c>
      <c r="W6217">
        <v>9.322699999999999</v>
      </c>
      <c r="X6217">
        <v>9.322699999999999</v>
      </c>
      <c r="Y6217">
        <v>1</v>
      </c>
      <c r="Z6217">
        <v>0</v>
      </c>
      <c r="AA6217">
        <v>0</v>
      </c>
      <c r="AB6217">
        <v>0</v>
      </c>
      <c r="AC6217">
        <v>1</v>
      </c>
      <c r="AD6217">
        <v>0</v>
      </c>
      <c r="AE6217">
        <v>11</v>
      </c>
      <c r="AF6217" t="s">
        <v>12145</v>
      </c>
      <c r="AG6217" s="6">
        <v>0.5</v>
      </c>
      <c r="AH6217" s="6">
        <v>1.2</v>
      </c>
      <c r="AI6217" t="b">
        <v>0</v>
      </c>
      <c r="AJ6217" t="b">
        <v>0</v>
      </c>
      <c r="AK6217" t="b">
        <v>0</v>
      </c>
      <c r="AL6217" t="b">
        <v>1</v>
      </c>
      <c r="AM6217" t="b">
        <v>0</v>
      </c>
      <c r="AN6217" s="6">
        <v>0.0054594</v>
      </c>
    </row>
    <row r="6218" spans="1:40">
      <c r="A6218">
        <v>1.000000000000001E+21</v>
      </c>
      <c r="B6218">
        <v>5011025025</v>
      </c>
      <c r="C6218">
        <v>50110</v>
      </c>
      <c r="D6218">
        <v>25025</v>
      </c>
      <c r="E6218" t="s">
        <v>58</v>
      </c>
      <c r="F6218" t="s">
        <v>682</v>
      </c>
      <c r="G6218" t="s">
        <v>5679</v>
      </c>
      <c r="H6218" t="s">
        <v>6097</v>
      </c>
      <c r="I6218" t="s">
        <v>6097</v>
      </c>
      <c r="J6218" t="s">
        <v>6097</v>
      </c>
      <c r="K6218" t="s">
        <v>8592</v>
      </c>
      <c r="L6218" t="s">
        <v>8611</v>
      </c>
      <c r="M6218" t="s">
        <v>8831</v>
      </c>
      <c r="R6218" t="s">
        <v>8831</v>
      </c>
      <c r="S6218">
        <v>3911</v>
      </c>
      <c r="T6218">
        <v>33</v>
      </c>
      <c r="U6218">
        <v>33</v>
      </c>
      <c r="V6218">
        <v>0</v>
      </c>
      <c r="W6218">
        <v>0</v>
      </c>
      <c r="X6218">
        <v>0</v>
      </c>
      <c r="Y6218">
        <v>0</v>
      </c>
      <c r="Z6218">
        <v>0</v>
      </c>
      <c r="AA6218">
        <v>0</v>
      </c>
      <c r="AB6218">
        <v>0</v>
      </c>
      <c r="AC6218">
        <v>0</v>
      </c>
      <c r="AD6218">
        <v>0</v>
      </c>
      <c r="AE6218">
        <v>11</v>
      </c>
      <c r="AF6218" t="s">
        <v>12144</v>
      </c>
      <c r="AG6218" s="6">
        <v>0.8</v>
      </c>
      <c r="AH6218" s="6">
        <v>1</v>
      </c>
      <c r="AI6218" t="b">
        <v>0</v>
      </c>
      <c r="AJ6218" t="b">
        <v>0</v>
      </c>
      <c r="AK6218" t="b">
        <v>0</v>
      </c>
      <c r="AL6218" t="b">
        <v>0</v>
      </c>
      <c r="AM6218" t="b">
        <v>0</v>
      </c>
      <c r="AN6218" s="6">
        <v>0.00264</v>
      </c>
    </row>
    <row r="6219" spans="1:40">
      <c r="A6219">
        <v>127614623</v>
      </c>
      <c r="B6219">
        <v>5011025025</v>
      </c>
      <c r="C6219">
        <v>50110</v>
      </c>
      <c r="D6219">
        <v>25025</v>
      </c>
      <c r="E6219" t="s">
        <v>58</v>
      </c>
      <c r="F6219" t="s">
        <v>682</v>
      </c>
      <c r="G6219" t="s">
        <v>5680</v>
      </c>
      <c r="H6219" t="s">
        <v>8374</v>
      </c>
      <c r="I6219" t="s">
        <v>8545</v>
      </c>
      <c r="J6219" t="s">
        <v>8562</v>
      </c>
      <c r="K6219" t="s">
        <v>8586</v>
      </c>
      <c r="L6219" t="s">
        <v>8629</v>
      </c>
      <c r="M6219" t="s">
        <v>10834</v>
      </c>
      <c r="N6219" t="s">
        <v>11415</v>
      </c>
      <c r="Q6219" t="s">
        <v>11697</v>
      </c>
      <c r="R6219" t="s">
        <v>8831</v>
      </c>
      <c r="S6219">
        <v>1537324</v>
      </c>
      <c r="T6219">
        <v>14602.44</v>
      </c>
      <c r="U6219">
        <v>28449.27</v>
      </c>
      <c r="V6219">
        <v>20658.54</v>
      </c>
      <c r="W6219">
        <v>0.95</v>
      </c>
      <c r="X6219">
        <v>1.34</v>
      </c>
      <c r="Y6219">
        <v>15</v>
      </c>
      <c r="Z6219">
        <v>6</v>
      </c>
      <c r="AA6219">
        <v>86</v>
      </c>
      <c r="AB6219">
        <v>0</v>
      </c>
      <c r="AC6219">
        <v>0</v>
      </c>
      <c r="AD6219">
        <v>389</v>
      </c>
      <c r="AE6219">
        <v>11</v>
      </c>
      <c r="AF6219" t="s">
        <v>12146</v>
      </c>
      <c r="AG6219" s="6">
        <v>0.8</v>
      </c>
      <c r="AH6219" s="6">
        <v>0.3</v>
      </c>
      <c r="AI6219" t="b">
        <v>0</v>
      </c>
      <c r="AJ6219" t="b">
        <v>0</v>
      </c>
      <c r="AK6219" t="b">
        <v>0</v>
      </c>
      <c r="AL6219" t="b">
        <v>0</v>
      </c>
      <c r="AM6219" t="b">
        <v>1</v>
      </c>
      <c r="AN6219" s="6">
        <v>0.6827824800000001</v>
      </c>
    </row>
    <row r="6220" spans="1:40">
      <c r="A6220">
        <v>1.000000000000001E+21</v>
      </c>
      <c r="B6220">
        <v>5011025026</v>
      </c>
      <c r="C6220">
        <v>50110</v>
      </c>
      <c r="D6220">
        <v>25026</v>
      </c>
      <c r="E6220" t="s">
        <v>58</v>
      </c>
      <c r="F6220" t="s">
        <v>683</v>
      </c>
      <c r="G6220" t="s">
        <v>5681</v>
      </c>
      <c r="H6220" t="s">
        <v>8375</v>
      </c>
      <c r="I6220" t="s">
        <v>8544</v>
      </c>
      <c r="J6220" t="s">
        <v>6500</v>
      </c>
      <c r="K6220" t="s">
        <v>8592</v>
      </c>
      <c r="L6220" t="s">
        <v>8617</v>
      </c>
      <c r="M6220" t="s">
        <v>9213</v>
      </c>
      <c r="N6220" t="s">
        <v>9826</v>
      </c>
      <c r="P6220" t="s">
        <v>9267</v>
      </c>
      <c r="R6220" t="s">
        <v>8749</v>
      </c>
      <c r="S6220">
        <v>330</v>
      </c>
      <c r="T6220">
        <v>96.58</v>
      </c>
      <c r="U6220">
        <v>142.01</v>
      </c>
      <c r="V6220">
        <v>142.01</v>
      </c>
      <c r="W6220">
        <v>29.27</v>
      </c>
      <c r="X6220">
        <v>43.03</v>
      </c>
      <c r="Y6220">
        <v>1</v>
      </c>
      <c r="Z6220">
        <v>0</v>
      </c>
      <c r="AA6220">
        <v>0</v>
      </c>
      <c r="AB6220">
        <v>1</v>
      </c>
      <c r="AC6220">
        <v>1</v>
      </c>
      <c r="AD6220">
        <v>0</v>
      </c>
      <c r="AE6220">
        <v>5</v>
      </c>
      <c r="AF6220" t="s">
        <v>12145</v>
      </c>
      <c r="AG6220" s="6">
        <v>0.5</v>
      </c>
      <c r="AH6220" s="6">
        <v>1.2</v>
      </c>
      <c r="AI6220" t="b">
        <v>0</v>
      </c>
      <c r="AJ6220" t="b">
        <v>0</v>
      </c>
      <c r="AK6220" t="b">
        <v>0</v>
      </c>
      <c r="AL6220" t="b">
        <v>1</v>
      </c>
      <c r="AM6220" t="b">
        <v>0</v>
      </c>
      <c r="AN6220" s="6">
        <v>0.008520599999999901</v>
      </c>
    </row>
    <row r="6221" spans="1:40">
      <c r="A6221">
        <v>1.000000000000001E+21</v>
      </c>
      <c r="B6221">
        <v>5011025026</v>
      </c>
      <c r="C6221">
        <v>50110</v>
      </c>
      <c r="D6221">
        <v>25026</v>
      </c>
      <c r="E6221" t="s">
        <v>58</v>
      </c>
      <c r="F6221" t="s">
        <v>683</v>
      </c>
      <c r="G6221" t="s">
        <v>5682</v>
      </c>
      <c r="H6221" t="s">
        <v>8376</v>
      </c>
      <c r="I6221" t="s">
        <v>8544</v>
      </c>
      <c r="J6221" t="s">
        <v>6500</v>
      </c>
      <c r="K6221" t="s">
        <v>8592</v>
      </c>
      <c r="L6221" t="s">
        <v>8611</v>
      </c>
      <c r="M6221" t="s">
        <v>9805</v>
      </c>
      <c r="N6221" t="s">
        <v>11416</v>
      </c>
      <c r="O6221" t="s">
        <v>11121</v>
      </c>
      <c r="P6221" t="s">
        <v>8671</v>
      </c>
      <c r="R6221" t="s">
        <v>8671</v>
      </c>
      <c r="S6221">
        <v>480</v>
      </c>
      <c r="T6221">
        <v>74.09999999999999</v>
      </c>
      <c r="U6221">
        <v>97.90000000000001</v>
      </c>
      <c r="V6221">
        <v>97.90000000000001</v>
      </c>
      <c r="W6221">
        <v>15.4375</v>
      </c>
      <c r="X6221">
        <v>20.3958</v>
      </c>
      <c r="Y6221">
        <v>1</v>
      </c>
      <c r="Z6221">
        <v>0</v>
      </c>
      <c r="AA6221">
        <v>1</v>
      </c>
      <c r="AB6221">
        <v>1</v>
      </c>
      <c r="AC6221">
        <v>1</v>
      </c>
      <c r="AD6221">
        <v>0</v>
      </c>
      <c r="AE6221">
        <v>5</v>
      </c>
      <c r="AF6221" t="s">
        <v>12145</v>
      </c>
      <c r="AG6221" s="6">
        <v>0.5</v>
      </c>
      <c r="AH6221" s="6">
        <v>1.2</v>
      </c>
      <c r="AI6221" t="b">
        <v>0</v>
      </c>
      <c r="AJ6221" t="b">
        <v>0</v>
      </c>
      <c r="AK6221" t="b">
        <v>0</v>
      </c>
      <c r="AL6221" t="b">
        <v>1</v>
      </c>
      <c r="AM6221" t="b">
        <v>0</v>
      </c>
      <c r="AN6221" s="6">
        <v>0.005874</v>
      </c>
    </row>
    <row r="6222" spans="1:40">
      <c r="A6222">
        <v>1276100336377</v>
      </c>
      <c r="B6222">
        <v>5011025026</v>
      </c>
      <c r="C6222">
        <v>50110</v>
      </c>
      <c r="D6222">
        <v>25026</v>
      </c>
      <c r="E6222" t="s">
        <v>58</v>
      </c>
      <c r="F6222" t="s">
        <v>683</v>
      </c>
      <c r="G6222" t="s">
        <v>5683</v>
      </c>
      <c r="H6222" t="s">
        <v>8377</v>
      </c>
      <c r="I6222" t="s">
        <v>8544</v>
      </c>
      <c r="J6222" t="s">
        <v>6351</v>
      </c>
      <c r="K6222" t="s">
        <v>8592</v>
      </c>
      <c r="L6222" t="s">
        <v>8611</v>
      </c>
      <c r="M6222" t="s">
        <v>10835</v>
      </c>
      <c r="N6222" t="s">
        <v>11417</v>
      </c>
      <c r="P6222" t="s">
        <v>11799</v>
      </c>
      <c r="R6222" t="s">
        <v>8777</v>
      </c>
      <c r="S6222">
        <v>1498</v>
      </c>
      <c r="T6222">
        <v>168.4</v>
      </c>
      <c r="U6222">
        <v>168.4</v>
      </c>
      <c r="V6222">
        <v>168.4</v>
      </c>
      <c r="W6222">
        <v>11.24</v>
      </c>
      <c r="X6222">
        <v>11.24</v>
      </c>
      <c r="Y6222">
        <v>2</v>
      </c>
      <c r="Z6222">
        <v>0</v>
      </c>
      <c r="AA6222">
        <v>0</v>
      </c>
      <c r="AB6222">
        <v>0</v>
      </c>
      <c r="AC6222">
        <v>0</v>
      </c>
      <c r="AD6222">
        <v>0</v>
      </c>
      <c r="AE6222">
        <v>5</v>
      </c>
      <c r="AF6222" t="s">
        <v>12145</v>
      </c>
      <c r="AG6222" s="6">
        <v>0.8</v>
      </c>
      <c r="AH6222" s="6">
        <v>1.2</v>
      </c>
      <c r="AI6222" t="b">
        <v>0</v>
      </c>
      <c r="AJ6222" t="b">
        <v>0</v>
      </c>
      <c r="AK6222" t="b">
        <v>0</v>
      </c>
      <c r="AL6222" t="b">
        <v>1</v>
      </c>
      <c r="AM6222" t="b">
        <v>0</v>
      </c>
      <c r="AN6222" s="6">
        <v>0.0161664</v>
      </c>
    </row>
    <row r="6223" spans="1:40">
      <c r="A6223">
        <v>1.000000000000001E+21</v>
      </c>
      <c r="B6223">
        <v>5011025026</v>
      </c>
      <c r="C6223">
        <v>50110</v>
      </c>
      <c r="D6223">
        <v>25026</v>
      </c>
      <c r="E6223" t="s">
        <v>58</v>
      </c>
      <c r="F6223" t="s">
        <v>683</v>
      </c>
      <c r="G6223" t="s">
        <v>5684</v>
      </c>
      <c r="H6223" t="s">
        <v>6097</v>
      </c>
      <c r="I6223" t="s">
        <v>6097</v>
      </c>
      <c r="J6223" t="s">
        <v>6097</v>
      </c>
      <c r="K6223" t="s">
        <v>8592</v>
      </c>
      <c r="L6223" t="s">
        <v>8632</v>
      </c>
      <c r="M6223" t="s">
        <v>8679</v>
      </c>
      <c r="R6223" t="s">
        <v>8679</v>
      </c>
      <c r="S6223">
        <v>1716</v>
      </c>
      <c r="T6223">
        <v>19.8</v>
      </c>
      <c r="U6223">
        <v>19.8</v>
      </c>
      <c r="V6223">
        <v>0</v>
      </c>
      <c r="W6223">
        <v>0</v>
      </c>
      <c r="X6223">
        <v>0</v>
      </c>
      <c r="Y6223">
        <v>0</v>
      </c>
      <c r="Z6223">
        <v>0</v>
      </c>
      <c r="AA6223">
        <v>0</v>
      </c>
      <c r="AB6223">
        <v>0</v>
      </c>
      <c r="AC6223">
        <v>0</v>
      </c>
      <c r="AD6223">
        <v>0</v>
      </c>
      <c r="AE6223">
        <v>5</v>
      </c>
      <c r="AF6223" t="s">
        <v>12144</v>
      </c>
      <c r="AG6223" s="6">
        <v>0.8</v>
      </c>
      <c r="AH6223" s="6">
        <v>1</v>
      </c>
      <c r="AI6223" t="b">
        <v>0</v>
      </c>
      <c r="AJ6223" t="b">
        <v>0</v>
      </c>
      <c r="AK6223" t="b">
        <v>0</v>
      </c>
      <c r="AL6223" t="b">
        <v>0</v>
      </c>
      <c r="AM6223" t="b">
        <v>0</v>
      </c>
      <c r="AN6223" s="6">
        <v>0.001584</v>
      </c>
    </row>
    <row r="6224" spans="1:40">
      <c r="A6224">
        <v>1.000000000000001E+21</v>
      </c>
      <c r="B6224">
        <v>5011025026</v>
      </c>
      <c r="C6224">
        <v>50110</v>
      </c>
      <c r="D6224">
        <v>25026</v>
      </c>
      <c r="E6224" t="s">
        <v>58</v>
      </c>
      <c r="F6224" t="s">
        <v>683</v>
      </c>
      <c r="G6224" t="s">
        <v>5685</v>
      </c>
      <c r="H6224" t="s">
        <v>8378</v>
      </c>
      <c r="I6224" t="s">
        <v>8545</v>
      </c>
      <c r="J6224" t="s">
        <v>6351</v>
      </c>
      <c r="K6224" t="s">
        <v>8594</v>
      </c>
      <c r="L6224" t="s">
        <v>8632</v>
      </c>
      <c r="M6224" t="s">
        <v>9158</v>
      </c>
      <c r="N6224" t="s">
        <v>9986</v>
      </c>
      <c r="P6224" t="s">
        <v>10630</v>
      </c>
      <c r="R6224" t="s">
        <v>8745</v>
      </c>
      <c r="S6224">
        <v>1412</v>
      </c>
      <c r="T6224">
        <v>162.16</v>
      </c>
      <c r="U6224">
        <v>162.16</v>
      </c>
      <c r="V6224">
        <v>162.16</v>
      </c>
      <c r="W6224">
        <v>11.4844</v>
      </c>
      <c r="X6224">
        <v>11.4844</v>
      </c>
      <c r="Y6224">
        <v>2</v>
      </c>
      <c r="Z6224">
        <v>1</v>
      </c>
      <c r="AA6224">
        <v>0</v>
      </c>
      <c r="AB6224">
        <v>0</v>
      </c>
      <c r="AC6224">
        <v>0</v>
      </c>
      <c r="AD6224">
        <v>0</v>
      </c>
      <c r="AE6224">
        <v>5</v>
      </c>
      <c r="AF6224" t="s">
        <v>12145</v>
      </c>
      <c r="AG6224" s="6">
        <v>0.8</v>
      </c>
      <c r="AH6224" s="6">
        <v>1.2</v>
      </c>
      <c r="AI6224" t="b">
        <v>0</v>
      </c>
      <c r="AJ6224" t="b">
        <v>0</v>
      </c>
      <c r="AK6224" t="b">
        <v>0</v>
      </c>
      <c r="AL6224" t="b">
        <v>1</v>
      </c>
      <c r="AM6224" t="b">
        <v>0</v>
      </c>
      <c r="AN6224" s="6">
        <v>0.01556736</v>
      </c>
    </row>
    <row r="6225" spans="1:40">
      <c r="A6225">
        <v>1.000000000000001E+21</v>
      </c>
      <c r="B6225">
        <v>5011025027</v>
      </c>
      <c r="C6225">
        <v>50110</v>
      </c>
      <c r="D6225">
        <v>25027</v>
      </c>
      <c r="E6225" t="s">
        <v>58</v>
      </c>
      <c r="F6225" t="s">
        <v>684</v>
      </c>
      <c r="G6225" t="s">
        <v>5686</v>
      </c>
      <c r="H6225" t="s">
        <v>6097</v>
      </c>
      <c r="I6225" t="s">
        <v>8544</v>
      </c>
      <c r="J6225" t="s">
        <v>6351</v>
      </c>
      <c r="K6225" t="s">
        <v>8592</v>
      </c>
      <c r="L6225" t="s">
        <v>8617</v>
      </c>
      <c r="M6225" t="s">
        <v>10836</v>
      </c>
      <c r="O6225" t="s">
        <v>11544</v>
      </c>
      <c r="R6225" t="s">
        <v>8755</v>
      </c>
      <c r="S6225">
        <v>1653</v>
      </c>
      <c r="T6225">
        <v>449.1</v>
      </c>
      <c r="U6225">
        <v>465.96</v>
      </c>
      <c r="V6225">
        <v>465.96</v>
      </c>
      <c r="W6225">
        <v>27.1688</v>
      </c>
      <c r="X6225">
        <v>28.1887</v>
      </c>
      <c r="Y6225">
        <v>1</v>
      </c>
      <c r="Z6225">
        <v>0</v>
      </c>
      <c r="AA6225">
        <v>0</v>
      </c>
      <c r="AB6225">
        <v>1</v>
      </c>
      <c r="AC6225">
        <v>0</v>
      </c>
      <c r="AD6225">
        <v>0</v>
      </c>
      <c r="AE6225">
        <v>10</v>
      </c>
      <c r="AF6225" t="s">
        <v>12144</v>
      </c>
      <c r="AG6225" s="6">
        <v>0.8</v>
      </c>
      <c r="AH6225" s="6">
        <v>1</v>
      </c>
      <c r="AI6225" t="b">
        <v>0</v>
      </c>
      <c r="AJ6225" t="b">
        <v>0</v>
      </c>
      <c r="AK6225" t="b">
        <v>0</v>
      </c>
      <c r="AL6225" t="b">
        <v>0</v>
      </c>
      <c r="AM6225" t="b">
        <v>0</v>
      </c>
      <c r="AN6225" s="6">
        <v>0.0372768</v>
      </c>
    </row>
    <row r="6226" spans="1:40">
      <c r="A6226">
        <v>12769885</v>
      </c>
      <c r="B6226">
        <v>5011025027</v>
      </c>
      <c r="C6226">
        <v>50110</v>
      </c>
      <c r="D6226">
        <v>25027</v>
      </c>
      <c r="E6226" t="s">
        <v>58</v>
      </c>
      <c r="F6226" t="s">
        <v>684</v>
      </c>
      <c r="G6226" t="s">
        <v>5687</v>
      </c>
      <c r="H6226" t="s">
        <v>8379</v>
      </c>
      <c r="I6226" t="s">
        <v>8544</v>
      </c>
      <c r="J6226" t="s">
        <v>7814</v>
      </c>
      <c r="K6226" t="s">
        <v>8592</v>
      </c>
      <c r="L6226" t="s">
        <v>8627</v>
      </c>
      <c r="M6226" t="s">
        <v>10591</v>
      </c>
      <c r="N6226" t="s">
        <v>11201</v>
      </c>
      <c r="P6226" t="s">
        <v>11201</v>
      </c>
      <c r="Q6226" t="s">
        <v>11372</v>
      </c>
      <c r="R6226" t="s">
        <v>8831</v>
      </c>
      <c r="S6226">
        <v>1669</v>
      </c>
      <c r="T6226">
        <v>417.07</v>
      </c>
      <c r="U6226">
        <v>417.07</v>
      </c>
      <c r="V6226">
        <v>417.07</v>
      </c>
      <c r="W6226">
        <v>24.99</v>
      </c>
      <c r="X6226">
        <v>24.99</v>
      </c>
      <c r="Y6226">
        <v>2</v>
      </c>
      <c r="Z6226">
        <v>1</v>
      </c>
      <c r="AA6226">
        <v>0</v>
      </c>
      <c r="AB6226">
        <v>0</v>
      </c>
      <c r="AC6226">
        <v>0</v>
      </c>
      <c r="AD6226">
        <v>2</v>
      </c>
      <c r="AE6226">
        <v>10</v>
      </c>
      <c r="AF6226" t="s">
        <v>12146</v>
      </c>
      <c r="AG6226" s="6">
        <v>0.9</v>
      </c>
      <c r="AH6226" s="6">
        <v>0.3</v>
      </c>
      <c r="AI6226" t="b">
        <v>0</v>
      </c>
      <c r="AJ6226" t="b">
        <v>0</v>
      </c>
      <c r="AK6226" t="b">
        <v>1</v>
      </c>
      <c r="AL6226" t="b">
        <v>0</v>
      </c>
      <c r="AM6226" t="b">
        <v>0</v>
      </c>
      <c r="AN6226" s="6">
        <v>0.01126089</v>
      </c>
    </row>
    <row r="6227" spans="1:40">
      <c r="A6227">
        <v>1.000000000000001E+21</v>
      </c>
      <c r="B6227">
        <v>5011025027</v>
      </c>
      <c r="C6227">
        <v>50110</v>
      </c>
      <c r="D6227">
        <v>25027</v>
      </c>
      <c r="E6227" t="s">
        <v>58</v>
      </c>
      <c r="F6227" t="s">
        <v>684</v>
      </c>
      <c r="G6227" t="s">
        <v>5688</v>
      </c>
      <c r="H6227" t="s">
        <v>6097</v>
      </c>
      <c r="I6227" t="s">
        <v>8545</v>
      </c>
      <c r="J6227" t="s">
        <v>8564</v>
      </c>
      <c r="K6227" t="s">
        <v>8599</v>
      </c>
      <c r="L6227" t="s">
        <v>8617</v>
      </c>
      <c r="M6227" t="s">
        <v>9310</v>
      </c>
      <c r="N6227" t="s">
        <v>9890</v>
      </c>
      <c r="P6227" t="s">
        <v>9288</v>
      </c>
      <c r="Q6227" t="s">
        <v>8775</v>
      </c>
      <c r="R6227" t="s">
        <v>8775</v>
      </c>
      <c r="S6227">
        <v>6658</v>
      </c>
      <c r="T6227">
        <v>2405.58</v>
      </c>
      <c r="U6227">
        <v>2405.58</v>
      </c>
      <c r="V6227">
        <v>2405.58</v>
      </c>
      <c r="W6227">
        <v>36.13</v>
      </c>
      <c r="X6227">
        <v>36.13</v>
      </c>
      <c r="Y6227">
        <v>10</v>
      </c>
      <c r="Z6227">
        <v>2</v>
      </c>
      <c r="AA6227">
        <v>0</v>
      </c>
      <c r="AB6227">
        <v>0</v>
      </c>
      <c r="AC6227">
        <v>0</v>
      </c>
      <c r="AD6227">
        <v>0</v>
      </c>
      <c r="AE6227">
        <v>10</v>
      </c>
      <c r="AF6227" t="s">
        <v>12146</v>
      </c>
      <c r="AG6227" s="6">
        <v>0.8</v>
      </c>
      <c r="AH6227" s="6">
        <v>0.3</v>
      </c>
      <c r="AI6227" t="b">
        <v>0</v>
      </c>
      <c r="AJ6227" t="b">
        <v>0</v>
      </c>
      <c r="AK6227" t="b">
        <v>0</v>
      </c>
      <c r="AL6227" t="b">
        <v>0</v>
      </c>
      <c r="AM6227" t="b">
        <v>0</v>
      </c>
      <c r="AN6227" s="6">
        <v>0.05773392</v>
      </c>
    </row>
    <row r="6228" spans="1:40">
      <c r="A6228">
        <v>1.000000000000001E+21</v>
      </c>
      <c r="B6228">
        <v>5011025027</v>
      </c>
      <c r="C6228">
        <v>50110</v>
      </c>
      <c r="D6228">
        <v>25027</v>
      </c>
      <c r="E6228" t="s">
        <v>58</v>
      </c>
      <c r="F6228" t="s">
        <v>684</v>
      </c>
      <c r="G6228" t="s">
        <v>5689</v>
      </c>
      <c r="H6228" t="s">
        <v>8380</v>
      </c>
      <c r="I6228" t="s">
        <v>8545</v>
      </c>
      <c r="J6228" t="s">
        <v>8557</v>
      </c>
      <c r="K6228" t="s">
        <v>8586</v>
      </c>
      <c r="L6228" t="s">
        <v>8611</v>
      </c>
      <c r="M6228" t="s">
        <v>8749</v>
      </c>
      <c r="R6228" t="s">
        <v>8749</v>
      </c>
      <c r="S6228">
        <v>17525.59</v>
      </c>
      <c r="T6228">
        <v>4530.72</v>
      </c>
      <c r="U6228">
        <v>4625.78</v>
      </c>
      <c r="V6228">
        <v>4625.78</v>
      </c>
      <c r="W6228">
        <v>25.852</v>
      </c>
      <c r="X6228">
        <v>26.3944</v>
      </c>
      <c r="Y6228">
        <v>7</v>
      </c>
      <c r="Z6228">
        <v>1</v>
      </c>
      <c r="AA6228">
        <v>0</v>
      </c>
      <c r="AB6228">
        <v>0</v>
      </c>
      <c r="AC6228">
        <v>0</v>
      </c>
      <c r="AD6228">
        <v>0</v>
      </c>
      <c r="AE6228">
        <v>10</v>
      </c>
      <c r="AF6228" t="s">
        <v>12144</v>
      </c>
      <c r="AG6228" s="6">
        <v>0.6</v>
      </c>
      <c r="AH6228" s="6">
        <v>1</v>
      </c>
      <c r="AI6228" t="b">
        <v>0</v>
      </c>
      <c r="AJ6228" t="b">
        <v>0</v>
      </c>
      <c r="AK6228" t="b">
        <v>0</v>
      </c>
      <c r="AL6228" t="b">
        <v>0</v>
      </c>
      <c r="AM6228" t="b">
        <v>0</v>
      </c>
      <c r="AN6228" s="6">
        <v>0.2775468</v>
      </c>
    </row>
    <row r="6229" spans="1:40">
      <c r="A6229">
        <v>1.000000000000001E+21</v>
      </c>
      <c r="B6229">
        <v>5011025027</v>
      </c>
      <c r="C6229">
        <v>50110</v>
      </c>
      <c r="D6229">
        <v>25027</v>
      </c>
      <c r="E6229" t="s">
        <v>58</v>
      </c>
      <c r="F6229" t="s">
        <v>684</v>
      </c>
      <c r="G6229" t="s">
        <v>5690</v>
      </c>
      <c r="H6229" t="s">
        <v>8381</v>
      </c>
      <c r="I6229" t="s">
        <v>8545</v>
      </c>
      <c r="J6229" t="s">
        <v>6500</v>
      </c>
      <c r="K6229" t="s">
        <v>8581</v>
      </c>
      <c r="L6229" t="s">
        <v>8611</v>
      </c>
      <c r="M6229" t="s">
        <v>8959</v>
      </c>
      <c r="Q6229" t="s">
        <v>8869</v>
      </c>
      <c r="R6229" t="s">
        <v>8869</v>
      </c>
      <c r="S6229">
        <v>790.9</v>
      </c>
      <c r="T6229">
        <v>167.24</v>
      </c>
      <c r="U6229">
        <v>167.24</v>
      </c>
      <c r="V6229">
        <v>167.24</v>
      </c>
      <c r="W6229">
        <v>21.1455</v>
      </c>
      <c r="X6229">
        <v>21.1455</v>
      </c>
      <c r="Y6229">
        <v>1</v>
      </c>
      <c r="Z6229">
        <v>1</v>
      </c>
      <c r="AA6229">
        <v>0</v>
      </c>
      <c r="AB6229">
        <v>0</v>
      </c>
      <c r="AC6229">
        <v>2</v>
      </c>
      <c r="AD6229">
        <v>0</v>
      </c>
      <c r="AE6229">
        <v>10</v>
      </c>
      <c r="AF6229" t="s">
        <v>12146</v>
      </c>
      <c r="AG6229" s="6">
        <v>0.5</v>
      </c>
      <c r="AH6229" s="6">
        <v>0.3</v>
      </c>
      <c r="AI6229" t="b">
        <v>0</v>
      </c>
      <c r="AJ6229" t="b">
        <v>0</v>
      </c>
      <c r="AK6229" t="b">
        <v>0</v>
      </c>
      <c r="AL6229" t="b">
        <v>0</v>
      </c>
      <c r="AM6229" t="b">
        <v>0</v>
      </c>
      <c r="AN6229" s="6">
        <v>0.0025085999999999</v>
      </c>
    </row>
    <row r="6230" spans="1:40">
      <c r="A6230">
        <v>1.000000000000001E+21</v>
      </c>
      <c r="B6230">
        <v>5011025027</v>
      </c>
      <c r="C6230">
        <v>50110</v>
      </c>
      <c r="D6230">
        <v>25027</v>
      </c>
      <c r="E6230" t="s">
        <v>58</v>
      </c>
      <c r="F6230" t="s">
        <v>684</v>
      </c>
      <c r="G6230" t="s">
        <v>5691</v>
      </c>
      <c r="H6230" t="s">
        <v>6097</v>
      </c>
      <c r="I6230" t="s">
        <v>8544</v>
      </c>
      <c r="J6230" t="s">
        <v>8557</v>
      </c>
      <c r="K6230" t="s">
        <v>8581</v>
      </c>
      <c r="L6230" t="s">
        <v>8611</v>
      </c>
      <c r="M6230" t="s">
        <v>9021</v>
      </c>
      <c r="R6230" t="s">
        <v>9846</v>
      </c>
      <c r="S6230">
        <v>332</v>
      </c>
      <c r="T6230">
        <v>45</v>
      </c>
      <c r="U6230">
        <v>45</v>
      </c>
      <c r="V6230">
        <v>45</v>
      </c>
      <c r="W6230">
        <v>13.5542</v>
      </c>
      <c r="X6230">
        <v>13.5542</v>
      </c>
      <c r="Y6230">
        <v>1</v>
      </c>
      <c r="Z6230">
        <v>0</v>
      </c>
      <c r="AA6230">
        <v>0</v>
      </c>
      <c r="AB6230">
        <v>0</v>
      </c>
      <c r="AC6230">
        <v>0</v>
      </c>
      <c r="AD6230">
        <v>0</v>
      </c>
      <c r="AE6230">
        <v>10</v>
      </c>
      <c r="AF6230" t="s">
        <v>12144</v>
      </c>
      <c r="AG6230" s="6">
        <v>0.6</v>
      </c>
      <c r="AH6230" s="6">
        <v>1</v>
      </c>
      <c r="AI6230" t="b">
        <v>0</v>
      </c>
      <c r="AJ6230" t="b">
        <v>0</v>
      </c>
      <c r="AK6230" t="b">
        <v>0</v>
      </c>
      <c r="AL6230" t="b">
        <v>0</v>
      </c>
      <c r="AM6230" t="b">
        <v>0</v>
      </c>
      <c r="AN6230" s="6">
        <v>0.0026999999999999</v>
      </c>
    </row>
    <row r="6231" spans="1:40">
      <c r="A6231">
        <v>1276100477576</v>
      </c>
      <c r="B6231">
        <v>5011025027</v>
      </c>
      <c r="C6231">
        <v>50110</v>
      </c>
      <c r="D6231">
        <v>25027</v>
      </c>
      <c r="E6231" t="s">
        <v>58</v>
      </c>
      <c r="F6231" t="s">
        <v>684</v>
      </c>
      <c r="G6231" t="s">
        <v>5692</v>
      </c>
      <c r="H6231" t="s">
        <v>8382</v>
      </c>
      <c r="I6231" t="s">
        <v>8544</v>
      </c>
      <c r="J6231" t="s">
        <v>6500</v>
      </c>
      <c r="K6231" t="s">
        <v>8586</v>
      </c>
      <c r="L6231" t="s">
        <v>8632</v>
      </c>
      <c r="M6231" t="s">
        <v>9743</v>
      </c>
      <c r="O6231" t="s">
        <v>9791</v>
      </c>
      <c r="R6231" t="s">
        <v>8669</v>
      </c>
      <c r="S6231">
        <v>865</v>
      </c>
      <c r="T6231">
        <v>152.24</v>
      </c>
      <c r="U6231">
        <v>271</v>
      </c>
      <c r="V6231">
        <v>271</v>
      </c>
      <c r="W6231">
        <v>17.6</v>
      </c>
      <c r="X6231">
        <v>31.3295</v>
      </c>
      <c r="Y6231">
        <v>1</v>
      </c>
      <c r="Z6231">
        <v>0</v>
      </c>
      <c r="AA6231">
        <v>0</v>
      </c>
      <c r="AB6231">
        <v>0</v>
      </c>
      <c r="AC6231">
        <v>3</v>
      </c>
      <c r="AD6231">
        <v>0</v>
      </c>
      <c r="AE6231">
        <v>10</v>
      </c>
      <c r="AF6231" t="s">
        <v>12144</v>
      </c>
      <c r="AG6231" s="6">
        <v>0.5</v>
      </c>
      <c r="AH6231" s="6">
        <v>1</v>
      </c>
      <c r="AI6231" t="b">
        <v>0</v>
      </c>
      <c r="AJ6231" t="b">
        <v>0</v>
      </c>
      <c r="AK6231" t="b">
        <v>0</v>
      </c>
      <c r="AL6231" t="b">
        <v>0</v>
      </c>
      <c r="AM6231" t="b">
        <v>0</v>
      </c>
      <c r="AN6231" s="6">
        <v>0.01355</v>
      </c>
    </row>
    <row r="6232" spans="1:40">
      <c r="A6232">
        <v>1276100492678</v>
      </c>
      <c r="B6232">
        <v>5011025027</v>
      </c>
      <c r="C6232">
        <v>50110</v>
      </c>
      <c r="D6232">
        <v>25027</v>
      </c>
      <c r="E6232" t="s">
        <v>58</v>
      </c>
      <c r="F6232" t="s">
        <v>684</v>
      </c>
      <c r="G6232" t="s">
        <v>5693</v>
      </c>
      <c r="H6232" t="s">
        <v>8383</v>
      </c>
      <c r="I6232" t="s">
        <v>8544</v>
      </c>
      <c r="J6232" t="s">
        <v>6500</v>
      </c>
      <c r="K6232" t="s">
        <v>8592</v>
      </c>
      <c r="L6232" t="s">
        <v>8611</v>
      </c>
      <c r="M6232" t="s">
        <v>10837</v>
      </c>
      <c r="N6232" t="s">
        <v>9091</v>
      </c>
      <c r="O6232" t="s">
        <v>9091</v>
      </c>
      <c r="P6232" t="s">
        <v>9285</v>
      </c>
      <c r="R6232" t="s">
        <v>8677</v>
      </c>
      <c r="S6232">
        <v>1522.8</v>
      </c>
      <c r="T6232">
        <v>166.08</v>
      </c>
      <c r="U6232">
        <v>167.46</v>
      </c>
      <c r="V6232">
        <v>167.46</v>
      </c>
      <c r="W6232">
        <v>10.9062</v>
      </c>
      <c r="X6232">
        <v>10.9968</v>
      </c>
      <c r="Y6232">
        <v>2</v>
      </c>
      <c r="Z6232">
        <v>0</v>
      </c>
      <c r="AA6232">
        <v>0</v>
      </c>
      <c r="AB6232">
        <v>0</v>
      </c>
      <c r="AC6232">
        <v>2</v>
      </c>
      <c r="AD6232">
        <v>0</v>
      </c>
      <c r="AE6232">
        <v>10</v>
      </c>
      <c r="AF6232" t="s">
        <v>12145</v>
      </c>
      <c r="AG6232" s="6">
        <v>0.5</v>
      </c>
      <c r="AH6232" s="6">
        <v>1.2</v>
      </c>
      <c r="AI6232" t="b">
        <v>0</v>
      </c>
      <c r="AJ6232" t="b">
        <v>0</v>
      </c>
      <c r="AK6232" t="b">
        <v>0</v>
      </c>
      <c r="AL6232" t="b">
        <v>1</v>
      </c>
      <c r="AM6232" t="b">
        <v>0</v>
      </c>
      <c r="AN6232" s="6">
        <v>0.0100476</v>
      </c>
    </row>
    <row r="6233" spans="1:40">
      <c r="A6233">
        <v>1.000000000000001E+21</v>
      </c>
      <c r="B6233">
        <v>5011025027</v>
      </c>
      <c r="C6233">
        <v>50110</v>
      </c>
      <c r="D6233">
        <v>25027</v>
      </c>
      <c r="E6233" t="s">
        <v>58</v>
      </c>
      <c r="F6233" t="s">
        <v>684</v>
      </c>
      <c r="G6233" t="s">
        <v>5694</v>
      </c>
      <c r="H6233" t="s">
        <v>8384</v>
      </c>
      <c r="I6233" t="s">
        <v>8544</v>
      </c>
      <c r="J6233" t="s">
        <v>6500</v>
      </c>
      <c r="K6233" t="s">
        <v>8581</v>
      </c>
      <c r="L6233" t="s">
        <v>8611</v>
      </c>
      <c r="M6233" t="s">
        <v>8749</v>
      </c>
      <c r="N6233" t="s">
        <v>8679</v>
      </c>
      <c r="P6233" t="s">
        <v>8775</v>
      </c>
      <c r="R6233" t="s">
        <v>8775</v>
      </c>
      <c r="S6233">
        <v>731</v>
      </c>
      <c r="T6233">
        <v>34.05</v>
      </c>
      <c r="U6233">
        <v>34.05</v>
      </c>
      <c r="V6233">
        <v>34.05</v>
      </c>
      <c r="W6233">
        <v>4.66</v>
      </c>
      <c r="X6233">
        <v>4.66</v>
      </c>
      <c r="Y6233">
        <v>1</v>
      </c>
      <c r="Z6233">
        <v>0</v>
      </c>
      <c r="AA6233">
        <v>0</v>
      </c>
      <c r="AB6233">
        <v>0</v>
      </c>
      <c r="AC6233">
        <v>1</v>
      </c>
      <c r="AD6233">
        <v>0</v>
      </c>
      <c r="AE6233">
        <v>10</v>
      </c>
      <c r="AF6233" t="s">
        <v>12145</v>
      </c>
      <c r="AG6233" s="6">
        <v>0.5</v>
      </c>
      <c r="AH6233" s="6">
        <v>1.2</v>
      </c>
      <c r="AI6233" t="b">
        <v>0</v>
      </c>
      <c r="AJ6233" t="b">
        <v>0</v>
      </c>
      <c r="AK6233" t="b">
        <v>0</v>
      </c>
      <c r="AL6233" t="b">
        <v>1</v>
      </c>
      <c r="AM6233" t="b">
        <v>0</v>
      </c>
      <c r="AN6233" s="6">
        <v>0.0020429999999999</v>
      </c>
    </row>
    <row r="6234" spans="1:40">
      <c r="A6234">
        <v>1.000000000000001E+21</v>
      </c>
      <c r="B6234">
        <v>5011025027</v>
      </c>
      <c r="C6234">
        <v>50110</v>
      </c>
      <c r="D6234">
        <v>25027</v>
      </c>
      <c r="E6234" t="s">
        <v>58</v>
      </c>
      <c r="F6234" t="s">
        <v>684</v>
      </c>
      <c r="G6234" t="s">
        <v>5695</v>
      </c>
      <c r="H6234" t="s">
        <v>8385</v>
      </c>
      <c r="I6234" t="s">
        <v>8545</v>
      </c>
      <c r="J6234" t="s">
        <v>6500</v>
      </c>
      <c r="K6234" t="s">
        <v>8581</v>
      </c>
      <c r="L6234" t="s">
        <v>8611</v>
      </c>
      <c r="M6234" t="s">
        <v>8788</v>
      </c>
      <c r="R6234" t="s">
        <v>8788</v>
      </c>
      <c r="S6234">
        <v>782</v>
      </c>
      <c r="T6234">
        <v>99.23</v>
      </c>
      <c r="U6234">
        <v>99.23</v>
      </c>
      <c r="V6234">
        <v>99.23</v>
      </c>
      <c r="W6234">
        <v>12.6893</v>
      </c>
      <c r="X6234">
        <v>12.6893</v>
      </c>
      <c r="Y6234">
        <v>2</v>
      </c>
      <c r="Z6234">
        <v>0</v>
      </c>
      <c r="AA6234">
        <v>0</v>
      </c>
      <c r="AB6234">
        <v>0</v>
      </c>
      <c r="AC6234">
        <v>1</v>
      </c>
      <c r="AD6234">
        <v>0</v>
      </c>
      <c r="AE6234">
        <v>10</v>
      </c>
      <c r="AF6234" t="s">
        <v>12144</v>
      </c>
      <c r="AG6234" s="6">
        <v>0.5</v>
      </c>
      <c r="AH6234" s="6">
        <v>1</v>
      </c>
      <c r="AI6234" t="b">
        <v>0</v>
      </c>
      <c r="AJ6234" t="b">
        <v>0</v>
      </c>
      <c r="AK6234" t="b">
        <v>0</v>
      </c>
      <c r="AL6234" t="b">
        <v>0</v>
      </c>
      <c r="AM6234" t="b">
        <v>0</v>
      </c>
      <c r="AN6234" s="6">
        <v>0.0049615</v>
      </c>
    </row>
    <row r="6235" spans="1:40">
      <c r="A6235">
        <v>1.000000000000001E+21</v>
      </c>
      <c r="B6235">
        <v>5011025028</v>
      </c>
      <c r="C6235">
        <v>50110</v>
      </c>
      <c r="D6235">
        <v>25028</v>
      </c>
      <c r="E6235" t="s">
        <v>58</v>
      </c>
      <c r="F6235" t="s">
        <v>685</v>
      </c>
      <c r="G6235" t="s">
        <v>5696</v>
      </c>
      <c r="H6235" t="s">
        <v>6097</v>
      </c>
      <c r="I6235" t="s">
        <v>6097</v>
      </c>
      <c r="J6235" t="s">
        <v>6097</v>
      </c>
      <c r="K6235" t="s">
        <v>8592</v>
      </c>
      <c r="L6235" t="s">
        <v>8611</v>
      </c>
      <c r="M6235" t="s">
        <v>8679</v>
      </c>
      <c r="R6235" t="s">
        <v>8679</v>
      </c>
      <c r="S6235">
        <v>1253</v>
      </c>
      <c r="T6235">
        <v>18</v>
      </c>
      <c r="U6235">
        <v>18</v>
      </c>
      <c r="V6235">
        <v>0</v>
      </c>
      <c r="W6235">
        <v>0</v>
      </c>
      <c r="X6235">
        <v>0</v>
      </c>
      <c r="Y6235">
        <v>0</v>
      </c>
      <c r="Z6235">
        <v>0</v>
      </c>
      <c r="AA6235">
        <v>0</v>
      </c>
      <c r="AB6235">
        <v>0</v>
      </c>
      <c r="AC6235">
        <v>0</v>
      </c>
      <c r="AD6235">
        <v>0</v>
      </c>
      <c r="AE6235">
        <v>6</v>
      </c>
      <c r="AF6235" t="s">
        <v>12144</v>
      </c>
      <c r="AG6235" s="6">
        <v>0.8</v>
      </c>
      <c r="AH6235" s="6">
        <v>1</v>
      </c>
      <c r="AI6235" t="b">
        <v>0</v>
      </c>
      <c r="AJ6235" t="b">
        <v>0</v>
      </c>
      <c r="AK6235" t="b">
        <v>0</v>
      </c>
      <c r="AL6235" t="b">
        <v>0</v>
      </c>
      <c r="AM6235" t="b">
        <v>0</v>
      </c>
      <c r="AN6235" s="6">
        <v>0.00144</v>
      </c>
    </row>
    <row r="6236" spans="1:40">
      <c r="A6236">
        <v>1.000000000000001E+21</v>
      </c>
      <c r="B6236">
        <v>5011025028</v>
      </c>
      <c r="C6236">
        <v>50110</v>
      </c>
      <c r="D6236">
        <v>25028</v>
      </c>
      <c r="E6236" t="s">
        <v>58</v>
      </c>
      <c r="F6236" t="s">
        <v>685</v>
      </c>
      <c r="G6236" t="s">
        <v>5697</v>
      </c>
      <c r="H6236" t="s">
        <v>8386</v>
      </c>
      <c r="I6236" t="s">
        <v>8544</v>
      </c>
      <c r="J6236" t="s">
        <v>6500</v>
      </c>
      <c r="K6236" t="s">
        <v>8586</v>
      </c>
      <c r="L6236" t="s">
        <v>8610</v>
      </c>
      <c r="M6236" t="s">
        <v>8745</v>
      </c>
      <c r="N6236" t="s">
        <v>8777</v>
      </c>
      <c r="P6236" t="s">
        <v>8676</v>
      </c>
      <c r="R6236" t="s">
        <v>8676</v>
      </c>
      <c r="S6236">
        <v>251.7</v>
      </c>
      <c r="T6236">
        <v>80.16</v>
      </c>
      <c r="U6236">
        <v>63.74</v>
      </c>
      <c r="V6236">
        <v>63.74</v>
      </c>
      <c r="W6236">
        <v>31.8474</v>
      </c>
      <c r="X6236">
        <v>25.3238</v>
      </c>
      <c r="Y6236">
        <v>1</v>
      </c>
      <c r="Z6236">
        <v>0</v>
      </c>
      <c r="AA6236">
        <v>0</v>
      </c>
      <c r="AB6236">
        <v>0</v>
      </c>
      <c r="AC6236">
        <v>1</v>
      </c>
      <c r="AD6236">
        <v>0</v>
      </c>
      <c r="AE6236">
        <v>6</v>
      </c>
      <c r="AF6236" t="s">
        <v>12145</v>
      </c>
      <c r="AG6236" s="6">
        <v>0.5</v>
      </c>
      <c r="AH6236" s="6">
        <v>1.2</v>
      </c>
      <c r="AI6236" t="b">
        <v>0</v>
      </c>
      <c r="AJ6236" t="b">
        <v>0</v>
      </c>
      <c r="AK6236" t="b">
        <v>0</v>
      </c>
      <c r="AL6236" t="b">
        <v>1</v>
      </c>
      <c r="AM6236" t="b">
        <v>0</v>
      </c>
      <c r="AN6236" s="6">
        <v>0.0038244</v>
      </c>
    </row>
    <row r="6237" spans="1:40">
      <c r="A6237">
        <v>1.000000000000001E+21</v>
      </c>
      <c r="B6237">
        <v>5011025028</v>
      </c>
      <c r="C6237">
        <v>50110</v>
      </c>
      <c r="D6237">
        <v>25028</v>
      </c>
      <c r="E6237" t="s">
        <v>58</v>
      </c>
      <c r="F6237" t="s">
        <v>685</v>
      </c>
      <c r="G6237" t="s">
        <v>5698</v>
      </c>
      <c r="H6237" t="s">
        <v>8387</v>
      </c>
      <c r="I6237" t="s">
        <v>8544</v>
      </c>
      <c r="J6237" t="s">
        <v>8551</v>
      </c>
      <c r="K6237" t="s">
        <v>8581</v>
      </c>
      <c r="L6237" t="s">
        <v>8610</v>
      </c>
      <c r="M6237" t="s">
        <v>8714</v>
      </c>
      <c r="N6237" t="s">
        <v>8668</v>
      </c>
      <c r="P6237" t="s">
        <v>8866</v>
      </c>
      <c r="R6237" t="s">
        <v>8866</v>
      </c>
      <c r="S6237">
        <v>321</v>
      </c>
      <c r="T6237">
        <v>111.65</v>
      </c>
      <c r="U6237">
        <v>156.35</v>
      </c>
      <c r="V6237">
        <v>156.35</v>
      </c>
      <c r="W6237">
        <v>34.7819</v>
      </c>
      <c r="X6237">
        <v>48.7072</v>
      </c>
      <c r="Y6237">
        <v>1</v>
      </c>
      <c r="Z6237">
        <v>0</v>
      </c>
      <c r="AA6237">
        <v>0</v>
      </c>
      <c r="AB6237">
        <v>0</v>
      </c>
      <c r="AC6237">
        <v>1</v>
      </c>
      <c r="AD6237">
        <v>0</v>
      </c>
      <c r="AE6237">
        <v>6</v>
      </c>
      <c r="AF6237" t="s">
        <v>12145</v>
      </c>
      <c r="AG6237" s="6">
        <v>0.8</v>
      </c>
      <c r="AH6237" s="6">
        <v>1.2</v>
      </c>
      <c r="AI6237" t="b">
        <v>0</v>
      </c>
      <c r="AJ6237" t="b">
        <v>0</v>
      </c>
      <c r="AK6237" t="b">
        <v>0</v>
      </c>
      <c r="AL6237" t="b">
        <v>1</v>
      </c>
      <c r="AM6237" t="b">
        <v>0</v>
      </c>
      <c r="AN6237" s="6">
        <v>0.0150096</v>
      </c>
    </row>
    <row r="6238" spans="1:40">
      <c r="A6238">
        <v>1.000000000000001E+21</v>
      </c>
      <c r="B6238">
        <v>5011025028</v>
      </c>
      <c r="C6238">
        <v>50110</v>
      </c>
      <c r="D6238">
        <v>25028</v>
      </c>
      <c r="E6238" t="s">
        <v>58</v>
      </c>
      <c r="F6238" t="s">
        <v>685</v>
      </c>
      <c r="G6238" t="s">
        <v>5699</v>
      </c>
      <c r="H6238" t="s">
        <v>6097</v>
      </c>
      <c r="I6238" t="s">
        <v>8544</v>
      </c>
      <c r="J6238" t="s">
        <v>6500</v>
      </c>
      <c r="K6238" t="s">
        <v>8581</v>
      </c>
      <c r="L6238" t="s">
        <v>8610</v>
      </c>
      <c r="M6238" t="s">
        <v>8759</v>
      </c>
      <c r="N6238" t="s">
        <v>8790</v>
      </c>
      <c r="P6238" t="s">
        <v>8741</v>
      </c>
      <c r="Q6238" t="s">
        <v>8668</v>
      </c>
      <c r="R6238" t="s">
        <v>8668</v>
      </c>
      <c r="S6238">
        <v>289</v>
      </c>
      <c r="T6238">
        <v>112.67</v>
      </c>
      <c r="U6238">
        <v>99.72</v>
      </c>
      <c r="V6238">
        <v>99.72</v>
      </c>
      <c r="W6238">
        <v>38.9862</v>
      </c>
      <c r="X6238">
        <v>34.5052</v>
      </c>
      <c r="Y6238">
        <v>1</v>
      </c>
      <c r="Z6238">
        <v>0</v>
      </c>
      <c r="AA6238">
        <v>0</v>
      </c>
      <c r="AB6238">
        <v>0</v>
      </c>
      <c r="AC6238">
        <v>1</v>
      </c>
      <c r="AD6238">
        <v>0</v>
      </c>
      <c r="AE6238">
        <v>6</v>
      </c>
      <c r="AF6238" t="s">
        <v>12146</v>
      </c>
      <c r="AG6238" s="6">
        <v>0.5</v>
      </c>
      <c r="AH6238" s="6">
        <v>0.3</v>
      </c>
      <c r="AI6238" t="b">
        <v>0</v>
      </c>
      <c r="AJ6238" t="b">
        <v>0</v>
      </c>
      <c r="AK6238" t="b">
        <v>0</v>
      </c>
      <c r="AL6238" t="b">
        <v>0</v>
      </c>
      <c r="AM6238" t="b">
        <v>0</v>
      </c>
      <c r="AN6238" s="6">
        <v>0.0014958</v>
      </c>
    </row>
    <row r="6239" spans="1:40">
      <c r="A6239">
        <v>1.000000000000001E+21</v>
      </c>
      <c r="B6239">
        <v>5011025028</v>
      </c>
      <c r="C6239">
        <v>50110</v>
      </c>
      <c r="D6239">
        <v>25028</v>
      </c>
      <c r="E6239" t="s">
        <v>58</v>
      </c>
      <c r="F6239" t="s">
        <v>685</v>
      </c>
      <c r="G6239" t="s">
        <v>5700</v>
      </c>
      <c r="H6239" t="s">
        <v>6097</v>
      </c>
      <c r="I6239" t="s">
        <v>6097</v>
      </c>
      <c r="J6239" t="s">
        <v>6097</v>
      </c>
      <c r="K6239" t="s">
        <v>8581</v>
      </c>
      <c r="L6239" t="s">
        <v>8610</v>
      </c>
      <c r="M6239" t="s">
        <v>8679</v>
      </c>
      <c r="R6239" t="s">
        <v>8679</v>
      </c>
      <c r="S6239">
        <v>218</v>
      </c>
      <c r="T6239">
        <v>6.14</v>
      </c>
      <c r="U6239">
        <v>6.14</v>
      </c>
      <c r="V6239">
        <v>0</v>
      </c>
      <c r="W6239">
        <v>0</v>
      </c>
      <c r="X6239">
        <v>0</v>
      </c>
      <c r="Y6239">
        <v>0</v>
      </c>
      <c r="Z6239">
        <v>0</v>
      </c>
      <c r="AA6239">
        <v>0</v>
      </c>
      <c r="AB6239">
        <v>0</v>
      </c>
      <c r="AC6239">
        <v>0</v>
      </c>
      <c r="AD6239">
        <v>0</v>
      </c>
      <c r="AE6239">
        <v>6</v>
      </c>
      <c r="AF6239" t="s">
        <v>12144</v>
      </c>
      <c r="AG6239" s="6">
        <v>0.8</v>
      </c>
      <c r="AH6239" s="6">
        <v>1</v>
      </c>
      <c r="AI6239" t="b">
        <v>0</v>
      </c>
      <c r="AJ6239" t="b">
        <v>0</v>
      </c>
      <c r="AK6239" t="b">
        <v>0</v>
      </c>
      <c r="AL6239" t="b">
        <v>0</v>
      </c>
      <c r="AM6239" t="b">
        <v>0</v>
      </c>
      <c r="AN6239" s="6">
        <v>0.0004912</v>
      </c>
    </row>
    <row r="6240" spans="1:40">
      <c r="A6240">
        <v>1.000000000000001E+21</v>
      </c>
      <c r="B6240">
        <v>5011025028</v>
      </c>
      <c r="C6240">
        <v>50110</v>
      </c>
      <c r="D6240">
        <v>25028</v>
      </c>
      <c r="E6240" t="s">
        <v>58</v>
      </c>
      <c r="F6240" t="s">
        <v>685</v>
      </c>
      <c r="G6240" t="s">
        <v>5701</v>
      </c>
      <c r="H6240" t="s">
        <v>8388</v>
      </c>
      <c r="I6240" t="s">
        <v>8544</v>
      </c>
      <c r="J6240" t="s">
        <v>6351</v>
      </c>
      <c r="K6240" t="s">
        <v>8592</v>
      </c>
      <c r="L6240" t="s">
        <v>8632</v>
      </c>
      <c r="M6240" t="s">
        <v>10838</v>
      </c>
      <c r="N6240" t="s">
        <v>11418</v>
      </c>
      <c r="O6240" t="s">
        <v>10486</v>
      </c>
      <c r="P6240" t="s">
        <v>10822</v>
      </c>
      <c r="R6240" t="s">
        <v>8749</v>
      </c>
      <c r="S6240">
        <v>320</v>
      </c>
      <c r="T6240">
        <v>46.05</v>
      </c>
      <c r="U6240">
        <v>72.34999999999999</v>
      </c>
      <c r="V6240">
        <v>72.34999999999999</v>
      </c>
      <c r="W6240">
        <v>14.3906</v>
      </c>
      <c r="X6240">
        <v>22.6094</v>
      </c>
      <c r="Y6240">
        <v>1</v>
      </c>
      <c r="Z6240">
        <v>0</v>
      </c>
      <c r="AA6240">
        <v>0</v>
      </c>
      <c r="AB6240">
        <v>0</v>
      </c>
      <c r="AC6240">
        <v>0</v>
      </c>
      <c r="AD6240">
        <v>0</v>
      </c>
      <c r="AE6240">
        <v>6</v>
      </c>
      <c r="AF6240" t="s">
        <v>12145</v>
      </c>
      <c r="AG6240" s="6">
        <v>0.8</v>
      </c>
      <c r="AH6240" s="6">
        <v>1.2</v>
      </c>
      <c r="AI6240" t="b">
        <v>0</v>
      </c>
      <c r="AJ6240" t="b">
        <v>0</v>
      </c>
      <c r="AK6240" t="b">
        <v>0</v>
      </c>
      <c r="AL6240" t="b">
        <v>1</v>
      </c>
      <c r="AM6240" t="b">
        <v>0</v>
      </c>
      <c r="AN6240" s="6">
        <v>0.0069456</v>
      </c>
    </row>
    <row r="6241" spans="1:40">
      <c r="A6241">
        <v>1.000000000000001E+21</v>
      </c>
      <c r="B6241">
        <v>5011025029</v>
      </c>
      <c r="C6241">
        <v>50110</v>
      </c>
      <c r="D6241">
        <v>25029</v>
      </c>
      <c r="E6241" t="s">
        <v>58</v>
      </c>
      <c r="F6241" t="s">
        <v>686</v>
      </c>
      <c r="G6241" t="s">
        <v>5702</v>
      </c>
      <c r="H6241" t="s">
        <v>8389</v>
      </c>
      <c r="I6241" t="s">
        <v>8545</v>
      </c>
      <c r="J6241" t="s">
        <v>8564</v>
      </c>
      <c r="K6241" t="s">
        <v>8598</v>
      </c>
      <c r="L6241" t="s">
        <v>8632</v>
      </c>
      <c r="M6241" t="s">
        <v>8763</v>
      </c>
      <c r="R6241" t="s">
        <v>8763</v>
      </c>
      <c r="S6241">
        <v>1921</v>
      </c>
      <c r="T6241">
        <v>731.08</v>
      </c>
      <c r="U6241">
        <v>843.83</v>
      </c>
      <c r="V6241">
        <v>843.83</v>
      </c>
      <c r="W6241">
        <v>38.0573</v>
      </c>
      <c r="X6241">
        <v>43.9266</v>
      </c>
      <c r="Y6241">
        <v>3</v>
      </c>
      <c r="Z6241">
        <v>1</v>
      </c>
      <c r="AA6241">
        <v>0</v>
      </c>
      <c r="AB6241">
        <v>0</v>
      </c>
      <c r="AC6241">
        <v>0</v>
      </c>
      <c r="AD6241">
        <v>0</v>
      </c>
      <c r="AE6241">
        <v>11</v>
      </c>
      <c r="AF6241" t="s">
        <v>12144</v>
      </c>
      <c r="AG6241" s="6">
        <v>0.8</v>
      </c>
      <c r="AH6241" s="6">
        <v>1</v>
      </c>
      <c r="AI6241" t="b">
        <v>0</v>
      </c>
      <c r="AJ6241" t="b">
        <v>0</v>
      </c>
      <c r="AK6241" t="b">
        <v>0</v>
      </c>
      <c r="AL6241" t="b">
        <v>0</v>
      </c>
      <c r="AM6241" t="b">
        <v>0</v>
      </c>
      <c r="AN6241" s="6">
        <v>0.06750639999999999</v>
      </c>
    </row>
    <row r="6242" spans="1:40">
      <c r="A6242">
        <v>1.000000000000001E+21</v>
      </c>
      <c r="B6242">
        <v>5011025029</v>
      </c>
      <c r="C6242">
        <v>50110</v>
      </c>
      <c r="D6242">
        <v>25029</v>
      </c>
      <c r="E6242" t="s">
        <v>58</v>
      </c>
      <c r="F6242" t="s">
        <v>686</v>
      </c>
      <c r="G6242" t="s">
        <v>5703</v>
      </c>
      <c r="H6242" t="s">
        <v>8390</v>
      </c>
      <c r="I6242" t="s">
        <v>8543</v>
      </c>
      <c r="J6242" t="s">
        <v>8551</v>
      </c>
      <c r="K6242" t="s">
        <v>8587</v>
      </c>
      <c r="L6242" t="s">
        <v>8617</v>
      </c>
      <c r="M6242" t="s">
        <v>8665</v>
      </c>
      <c r="R6242" t="s">
        <v>8665</v>
      </c>
      <c r="S6242">
        <v>17546</v>
      </c>
      <c r="T6242">
        <v>396</v>
      </c>
      <c r="U6242">
        <v>396</v>
      </c>
      <c r="V6242">
        <v>396</v>
      </c>
      <c r="W6242">
        <v>2.2569</v>
      </c>
      <c r="X6242">
        <v>2.2569</v>
      </c>
      <c r="Y6242">
        <v>2</v>
      </c>
      <c r="Z6242">
        <v>0</v>
      </c>
      <c r="AA6242">
        <v>0</v>
      </c>
      <c r="AB6242">
        <v>0</v>
      </c>
      <c r="AC6242">
        <v>0</v>
      </c>
      <c r="AD6242">
        <v>0</v>
      </c>
      <c r="AE6242">
        <v>11</v>
      </c>
      <c r="AF6242" t="s">
        <v>12144</v>
      </c>
      <c r="AG6242" s="6">
        <v>0.8</v>
      </c>
      <c r="AH6242" s="6">
        <v>1</v>
      </c>
      <c r="AI6242" t="b">
        <v>0</v>
      </c>
      <c r="AJ6242" t="b">
        <v>0</v>
      </c>
      <c r="AK6242" t="b">
        <v>0</v>
      </c>
      <c r="AL6242" t="b">
        <v>0</v>
      </c>
      <c r="AM6242" t="b">
        <v>0</v>
      </c>
      <c r="AN6242" s="6">
        <v>0.03168</v>
      </c>
    </row>
    <row r="6243" spans="1:40">
      <c r="A6243">
        <v>1E+21</v>
      </c>
      <c r="B6243">
        <v>5011025029</v>
      </c>
      <c r="C6243">
        <v>50110</v>
      </c>
      <c r="D6243">
        <v>25029</v>
      </c>
      <c r="E6243" t="s">
        <v>58</v>
      </c>
      <c r="F6243" t="s">
        <v>686</v>
      </c>
      <c r="G6243" t="s">
        <v>5703</v>
      </c>
      <c r="H6243" t="s">
        <v>8390</v>
      </c>
      <c r="I6243" t="s">
        <v>8544</v>
      </c>
      <c r="J6243" t="s">
        <v>8557</v>
      </c>
      <c r="K6243" t="s">
        <v>8586</v>
      </c>
      <c r="L6243" t="s">
        <v>8617</v>
      </c>
      <c r="M6243" t="s">
        <v>8812</v>
      </c>
      <c r="N6243" t="s">
        <v>10473</v>
      </c>
      <c r="P6243" t="s">
        <v>10473</v>
      </c>
      <c r="Q6243" t="s">
        <v>8668</v>
      </c>
      <c r="R6243" t="s">
        <v>8668</v>
      </c>
      <c r="S6243">
        <v>17546</v>
      </c>
      <c r="T6243">
        <v>396</v>
      </c>
      <c r="U6243">
        <v>396</v>
      </c>
      <c r="V6243">
        <v>396</v>
      </c>
      <c r="W6243">
        <v>2.2569</v>
      </c>
      <c r="X6243">
        <v>2.2569</v>
      </c>
      <c r="Y6243">
        <v>2</v>
      </c>
      <c r="Z6243">
        <v>0</v>
      </c>
      <c r="AA6243">
        <v>0</v>
      </c>
      <c r="AB6243">
        <v>0</v>
      </c>
      <c r="AC6243">
        <v>0</v>
      </c>
      <c r="AD6243">
        <v>0</v>
      </c>
      <c r="AE6243">
        <v>11</v>
      </c>
      <c r="AF6243" t="s">
        <v>12146</v>
      </c>
      <c r="AG6243" s="6">
        <v>0.6</v>
      </c>
      <c r="AH6243" s="6">
        <v>0.3</v>
      </c>
      <c r="AI6243" t="b">
        <v>0</v>
      </c>
      <c r="AJ6243" t="b">
        <v>0</v>
      </c>
      <c r="AK6243" t="b">
        <v>0</v>
      </c>
      <c r="AL6243" t="b">
        <v>0</v>
      </c>
      <c r="AM6243" t="b">
        <v>0</v>
      </c>
      <c r="AN6243" s="6">
        <v>0.007128</v>
      </c>
    </row>
    <row r="6244" spans="1:40">
      <c r="A6244">
        <v>1.000000000000001E+21</v>
      </c>
      <c r="B6244">
        <v>5011025029</v>
      </c>
      <c r="C6244">
        <v>50110</v>
      </c>
      <c r="D6244">
        <v>25029</v>
      </c>
      <c r="E6244" t="s">
        <v>58</v>
      </c>
      <c r="F6244" t="s">
        <v>686</v>
      </c>
      <c r="G6244" t="s">
        <v>5704</v>
      </c>
      <c r="H6244" t="s">
        <v>8391</v>
      </c>
      <c r="I6244" t="s">
        <v>8545</v>
      </c>
      <c r="J6244" t="s">
        <v>8564</v>
      </c>
      <c r="K6244" t="s">
        <v>8598</v>
      </c>
      <c r="L6244" t="s">
        <v>8617</v>
      </c>
      <c r="M6244" t="s">
        <v>8839</v>
      </c>
      <c r="N6244" t="s">
        <v>10952</v>
      </c>
      <c r="P6244" t="s">
        <v>8729</v>
      </c>
      <c r="R6244" t="s">
        <v>8729</v>
      </c>
      <c r="S6244">
        <v>5827</v>
      </c>
      <c r="T6244">
        <v>1993</v>
      </c>
      <c r="U6244">
        <v>1993</v>
      </c>
      <c r="V6244">
        <v>1993</v>
      </c>
      <c r="W6244">
        <v>34.2028</v>
      </c>
      <c r="X6244">
        <v>34.2028</v>
      </c>
      <c r="Y6244">
        <v>2</v>
      </c>
      <c r="Z6244">
        <v>0</v>
      </c>
      <c r="AA6244">
        <v>0</v>
      </c>
      <c r="AB6244">
        <v>0</v>
      </c>
      <c r="AC6244">
        <v>0</v>
      </c>
      <c r="AD6244">
        <v>0</v>
      </c>
      <c r="AE6244">
        <v>11</v>
      </c>
      <c r="AF6244" t="s">
        <v>12145</v>
      </c>
      <c r="AG6244" s="6">
        <v>0.8</v>
      </c>
      <c r="AH6244" s="6">
        <v>1.2</v>
      </c>
      <c r="AI6244" t="b">
        <v>0</v>
      </c>
      <c r="AJ6244" t="b">
        <v>0</v>
      </c>
      <c r="AK6244" t="b">
        <v>0</v>
      </c>
      <c r="AL6244" t="b">
        <v>1</v>
      </c>
      <c r="AM6244" t="b">
        <v>0</v>
      </c>
      <c r="AN6244" s="6">
        <v>0.191328</v>
      </c>
    </row>
    <row r="6245" spans="1:40">
      <c r="A6245">
        <v>1.000000000000001E+21</v>
      </c>
      <c r="B6245">
        <v>5011025029</v>
      </c>
      <c r="C6245">
        <v>50110</v>
      </c>
      <c r="D6245">
        <v>25029</v>
      </c>
      <c r="E6245" t="s">
        <v>58</v>
      </c>
      <c r="F6245" t="s">
        <v>686</v>
      </c>
      <c r="G6245" t="s">
        <v>5705</v>
      </c>
      <c r="H6245" t="s">
        <v>6097</v>
      </c>
      <c r="I6245" t="s">
        <v>8544</v>
      </c>
      <c r="J6245" t="s">
        <v>8551</v>
      </c>
      <c r="K6245" t="s">
        <v>8592</v>
      </c>
      <c r="L6245" t="s">
        <v>8617</v>
      </c>
      <c r="M6245" t="s">
        <v>9144</v>
      </c>
      <c r="N6245" t="s">
        <v>8733</v>
      </c>
      <c r="O6245" t="s">
        <v>8758</v>
      </c>
      <c r="P6245" t="s">
        <v>8873</v>
      </c>
      <c r="R6245" t="s">
        <v>8742</v>
      </c>
      <c r="S6245">
        <v>1455</v>
      </c>
      <c r="T6245">
        <v>150</v>
      </c>
      <c r="U6245">
        <v>150</v>
      </c>
      <c r="V6245">
        <v>150</v>
      </c>
      <c r="W6245">
        <v>10.31</v>
      </c>
      <c r="X6245">
        <v>10.31</v>
      </c>
      <c r="Y6245">
        <v>1</v>
      </c>
      <c r="Z6245">
        <v>0</v>
      </c>
      <c r="AA6245">
        <v>0</v>
      </c>
      <c r="AB6245">
        <v>0</v>
      </c>
      <c r="AC6245">
        <v>0</v>
      </c>
      <c r="AD6245">
        <v>0</v>
      </c>
      <c r="AE6245">
        <v>11</v>
      </c>
      <c r="AF6245" t="s">
        <v>12145</v>
      </c>
      <c r="AG6245" s="6">
        <v>0.8</v>
      </c>
      <c r="AH6245" s="6">
        <v>1.2</v>
      </c>
      <c r="AI6245" t="b">
        <v>0</v>
      </c>
      <c r="AJ6245" t="b">
        <v>0</v>
      </c>
      <c r="AK6245" t="b">
        <v>0</v>
      </c>
      <c r="AL6245" t="b">
        <v>1</v>
      </c>
      <c r="AM6245" t="b">
        <v>0</v>
      </c>
      <c r="AN6245" s="6">
        <v>0.0144</v>
      </c>
    </row>
    <row r="6246" spans="1:40">
      <c r="A6246">
        <v>1.000000000000001E+21</v>
      </c>
      <c r="B6246">
        <v>5011025029</v>
      </c>
      <c r="C6246">
        <v>50110</v>
      </c>
      <c r="D6246">
        <v>25029</v>
      </c>
      <c r="E6246" t="s">
        <v>58</v>
      </c>
      <c r="F6246" t="s">
        <v>686</v>
      </c>
      <c r="G6246" t="s">
        <v>5706</v>
      </c>
      <c r="H6246" t="s">
        <v>6097</v>
      </c>
      <c r="I6246" t="s">
        <v>6097</v>
      </c>
      <c r="J6246" t="s">
        <v>6097</v>
      </c>
      <c r="K6246" t="s">
        <v>8592</v>
      </c>
      <c r="L6246" t="s">
        <v>8617</v>
      </c>
      <c r="M6246" t="s">
        <v>8831</v>
      </c>
      <c r="R6246" t="s">
        <v>8831</v>
      </c>
      <c r="S6246">
        <v>4634</v>
      </c>
      <c r="T6246">
        <v>18</v>
      </c>
      <c r="U6246">
        <v>18</v>
      </c>
      <c r="V6246">
        <v>0</v>
      </c>
      <c r="W6246">
        <v>0</v>
      </c>
      <c r="X6246">
        <v>0</v>
      </c>
      <c r="Y6246">
        <v>0</v>
      </c>
      <c r="Z6246">
        <v>0</v>
      </c>
      <c r="AA6246">
        <v>0</v>
      </c>
      <c r="AB6246">
        <v>0</v>
      </c>
      <c r="AC6246">
        <v>0</v>
      </c>
      <c r="AD6246">
        <v>0</v>
      </c>
      <c r="AE6246">
        <v>11</v>
      </c>
      <c r="AF6246" t="s">
        <v>12144</v>
      </c>
      <c r="AG6246" s="6">
        <v>0.8</v>
      </c>
      <c r="AH6246" s="6">
        <v>1</v>
      </c>
      <c r="AI6246" t="b">
        <v>0</v>
      </c>
      <c r="AJ6246" t="b">
        <v>0</v>
      </c>
      <c r="AK6246" t="b">
        <v>0</v>
      </c>
      <c r="AL6246" t="b">
        <v>0</v>
      </c>
      <c r="AM6246" t="b">
        <v>0</v>
      </c>
      <c r="AN6246" s="6">
        <v>0.00144</v>
      </c>
    </row>
    <row r="6247" spans="1:40">
      <c r="A6247">
        <v>1.000000000000001E+21</v>
      </c>
      <c r="B6247">
        <v>5011025029</v>
      </c>
      <c r="C6247">
        <v>50110</v>
      </c>
      <c r="D6247">
        <v>25029</v>
      </c>
      <c r="E6247" t="s">
        <v>58</v>
      </c>
      <c r="F6247" t="s">
        <v>686</v>
      </c>
      <c r="G6247" t="s">
        <v>5707</v>
      </c>
      <c r="H6247" t="s">
        <v>6097</v>
      </c>
      <c r="I6247" t="s">
        <v>6097</v>
      </c>
      <c r="J6247" t="s">
        <v>6097</v>
      </c>
      <c r="K6247" t="s">
        <v>8592</v>
      </c>
      <c r="L6247" t="s">
        <v>8617</v>
      </c>
      <c r="M6247" t="s">
        <v>8679</v>
      </c>
      <c r="R6247" t="s">
        <v>8679</v>
      </c>
      <c r="S6247">
        <v>344</v>
      </c>
      <c r="T6247">
        <v>33</v>
      </c>
      <c r="U6247">
        <v>33</v>
      </c>
      <c r="V6247">
        <v>0</v>
      </c>
      <c r="W6247">
        <v>0</v>
      </c>
      <c r="X6247">
        <v>0</v>
      </c>
      <c r="Y6247">
        <v>0</v>
      </c>
      <c r="Z6247">
        <v>0</v>
      </c>
      <c r="AA6247">
        <v>0</v>
      </c>
      <c r="AB6247">
        <v>0</v>
      </c>
      <c r="AC6247">
        <v>0</v>
      </c>
      <c r="AD6247">
        <v>0</v>
      </c>
      <c r="AE6247">
        <v>11</v>
      </c>
      <c r="AF6247" t="s">
        <v>12144</v>
      </c>
      <c r="AG6247" s="6">
        <v>0.8</v>
      </c>
      <c r="AH6247" s="6">
        <v>1</v>
      </c>
      <c r="AI6247" t="b">
        <v>0</v>
      </c>
      <c r="AJ6247" t="b">
        <v>0</v>
      </c>
      <c r="AK6247" t="b">
        <v>0</v>
      </c>
      <c r="AL6247" t="b">
        <v>0</v>
      </c>
      <c r="AM6247" t="b">
        <v>0</v>
      </c>
      <c r="AN6247" s="6">
        <v>0.00264</v>
      </c>
    </row>
    <row r="6248" spans="1:40">
      <c r="A6248">
        <v>1.000000000000001E+21</v>
      </c>
      <c r="B6248">
        <v>5011025029</v>
      </c>
      <c r="C6248">
        <v>50110</v>
      </c>
      <c r="D6248">
        <v>25029</v>
      </c>
      <c r="E6248" t="s">
        <v>58</v>
      </c>
      <c r="F6248" t="s">
        <v>686</v>
      </c>
      <c r="G6248" t="s">
        <v>5708</v>
      </c>
      <c r="H6248" t="s">
        <v>6097</v>
      </c>
      <c r="I6248" t="s">
        <v>8545</v>
      </c>
      <c r="J6248" t="s">
        <v>7814</v>
      </c>
      <c r="K6248" t="s">
        <v>8591</v>
      </c>
      <c r="L6248" t="s">
        <v>8619</v>
      </c>
      <c r="M6248" t="s">
        <v>10744</v>
      </c>
      <c r="N6248" t="s">
        <v>9109</v>
      </c>
      <c r="P6248" t="s">
        <v>8673</v>
      </c>
      <c r="Q6248" t="s">
        <v>8788</v>
      </c>
      <c r="R6248" t="s">
        <v>8788</v>
      </c>
      <c r="S6248">
        <v>7091</v>
      </c>
      <c r="T6248">
        <v>2219.13</v>
      </c>
      <c r="U6248">
        <v>2107.92</v>
      </c>
      <c r="V6248">
        <v>2107.92</v>
      </c>
      <c r="W6248">
        <v>31.3</v>
      </c>
      <c r="X6248">
        <v>29.73</v>
      </c>
      <c r="Y6248">
        <v>4</v>
      </c>
      <c r="Z6248">
        <v>0</v>
      </c>
      <c r="AA6248">
        <v>0</v>
      </c>
      <c r="AB6248">
        <v>0</v>
      </c>
      <c r="AC6248">
        <v>1</v>
      </c>
      <c r="AD6248">
        <v>0</v>
      </c>
      <c r="AE6248">
        <v>11</v>
      </c>
      <c r="AF6248" t="s">
        <v>12146</v>
      </c>
      <c r="AG6248" s="6">
        <v>0.9</v>
      </c>
      <c r="AH6248" s="6">
        <v>0.3</v>
      </c>
      <c r="AI6248" t="b">
        <v>0</v>
      </c>
      <c r="AJ6248" t="b">
        <v>0</v>
      </c>
      <c r="AK6248" t="b">
        <v>1</v>
      </c>
      <c r="AL6248" t="b">
        <v>0</v>
      </c>
      <c r="AM6248" t="b">
        <v>0</v>
      </c>
      <c r="AN6248" s="6">
        <v>0.05691384</v>
      </c>
    </row>
    <row r="6249" spans="1:40">
      <c r="A6249">
        <v>1.000000000000001E+21</v>
      </c>
      <c r="B6249">
        <v>5011025029</v>
      </c>
      <c r="C6249">
        <v>50110</v>
      </c>
      <c r="D6249">
        <v>25029</v>
      </c>
      <c r="E6249" t="s">
        <v>58</v>
      </c>
      <c r="F6249" t="s">
        <v>686</v>
      </c>
      <c r="G6249" t="s">
        <v>5709</v>
      </c>
      <c r="H6249" t="s">
        <v>6097</v>
      </c>
      <c r="I6249" t="s">
        <v>6097</v>
      </c>
      <c r="J6249" t="s">
        <v>6097</v>
      </c>
      <c r="K6249" t="s">
        <v>8586</v>
      </c>
      <c r="L6249" t="s">
        <v>8619</v>
      </c>
      <c r="M6249" t="s">
        <v>8838</v>
      </c>
      <c r="R6249" t="s">
        <v>8742</v>
      </c>
      <c r="S6249">
        <v>198</v>
      </c>
      <c r="T6249">
        <v>18</v>
      </c>
      <c r="U6249">
        <v>18</v>
      </c>
      <c r="V6249">
        <v>0</v>
      </c>
      <c r="W6249">
        <v>0</v>
      </c>
      <c r="X6249">
        <v>0</v>
      </c>
      <c r="Y6249">
        <v>0</v>
      </c>
      <c r="Z6249">
        <v>0</v>
      </c>
      <c r="AA6249">
        <v>0</v>
      </c>
      <c r="AB6249">
        <v>0</v>
      </c>
      <c r="AC6249">
        <v>0</v>
      </c>
      <c r="AD6249">
        <v>0</v>
      </c>
      <c r="AE6249">
        <v>11</v>
      </c>
      <c r="AF6249" t="s">
        <v>12144</v>
      </c>
      <c r="AG6249" s="6">
        <v>0.8</v>
      </c>
      <c r="AH6249" s="6">
        <v>1</v>
      </c>
      <c r="AI6249" t="b">
        <v>0</v>
      </c>
      <c r="AJ6249" t="b">
        <v>0</v>
      </c>
      <c r="AK6249" t="b">
        <v>0</v>
      </c>
      <c r="AL6249" t="b">
        <v>0</v>
      </c>
      <c r="AM6249" t="b">
        <v>0</v>
      </c>
      <c r="AN6249" s="6">
        <v>0.00144</v>
      </c>
    </row>
    <row r="6250" spans="1:40">
      <c r="A6250">
        <v>1.000000000000001E+21</v>
      </c>
      <c r="B6250">
        <v>5011025029</v>
      </c>
      <c r="C6250">
        <v>50110</v>
      </c>
      <c r="D6250">
        <v>25029</v>
      </c>
      <c r="E6250" t="s">
        <v>58</v>
      </c>
      <c r="F6250" t="s">
        <v>686</v>
      </c>
      <c r="G6250" t="s">
        <v>5710</v>
      </c>
      <c r="H6250" t="s">
        <v>8392</v>
      </c>
      <c r="I6250" t="s">
        <v>8544</v>
      </c>
      <c r="J6250" t="s">
        <v>8557</v>
      </c>
      <c r="K6250" t="s">
        <v>8592</v>
      </c>
      <c r="L6250" t="s">
        <v>8617</v>
      </c>
      <c r="M6250" t="s">
        <v>8741</v>
      </c>
      <c r="N6250" t="s">
        <v>9244</v>
      </c>
      <c r="P6250" t="s">
        <v>8741</v>
      </c>
      <c r="Q6250" t="s">
        <v>8804</v>
      </c>
      <c r="R6250" t="s">
        <v>8804</v>
      </c>
      <c r="S6250">
        <v>821</v>
      </c>
      <c r="T6250">
        <v>141.06</v>
      </c>
      <c r="U6250">
        <v>141.06</v>
      </c>
      <c r="V6250">
        <v>141.06</v>
      </c>
      <c r="W6250">
        <v>17.1815</v>
      </c>
      <c r="X6250">
        <v>17.1815</v>
      </c>
      <c r="Y6250">
        <v>1</v>
      </c>
      <c r="Z6250">
        <v>0</v>
      </c>
      <c r="AA6250">
        <v>0</v>
      </c>
      <c r="AB6250">
        <v>0</v>
      </c>
      <c r="AC6250">
        <v>0</v>
      </c>
      <c r="AD6250">
        <v>0</v>
      </c>
      <c r="AE6250">
        <v>11</v>
      </c>
      <c r="AF6250" t="s">
        <v>12146</v>
      </c>
      <c r="AG6250" s="6">
        <v>0.6</v>
      </c>
      <c r="AH6250" s="6">
        <v>0.3</v>
      </c>
      <c r="AI6250" t="b">
        <v>0</v>
      </c>
      <c r="AJ6250" t="b">
        <v>0</v>
      </c>
      <c r="AK6250" t="b">
        <v>0</v>
      </c>
      <c r="AL6250" t="b">
        <v>0</v>
      </c>
      <c r="AM6250" t="b">
        <v>0</v>
      </c>
      <c r="AN6250" s="6">
        <v>0.00253908</v>
      </c>
    </row>
    <row r="6251" spans="1:40">
      <c r="A6251">
        <v>1.000000000000001E+21</v>
      </c>
      <c r="B6251">
        <v>5011025029</v>
      </c>
      <c r="C6251">
        <v>50110</v>
      </c>
      <c r="D6251">
        <v>25029</v>
      </c>
      <c r="E6251" t="s">
        <v>58</v>
      </c>
      <c r="F6251" t="s">
        <v>686</v>
      </c>
      <c r="G6251" t="s">
        <v>5711</v>
      </c>
      <c r="H6251" t="s">
        <v>6945</v>
      </c>
      <c r="I6251" t="s">
        <v>8545</v>
      </c>
      <c r="J6251" t="s">
        <v>6500</v>
      </c>
      <c r="K6251" t="s">
        <v>8581</v>
      </c>
      <c r="L6251" t="s">
        <v>8632</v>
      </c>
      <c r="M6251" t="s">
        <v>8839</v>
      </c>
      <c r="Q6251" t="s">
        <v>8866</v>
      </c>
      <c r="R6251" t="s">
        <v>8866</v>
      </c>
      <c r="S6251">
        <v>477</v>
      </c>
      <c r="T6251">
        <v>95.3</v>
      </c>
      <c r="U6251">
        <v>89.18000000000001</v>
      </c>
      <c r="V6251">
        <v>89.18000000000001</v>
      </c>
      <c r="W6251">
        <v>19.979</v>
      </c>
      <c r="X6251">
        <v>18.696</v>
      </c>
      <c r="Y6251">
        <v>1</v>
      </c>
      <c r="Z6251">
        <v>0</v>
      </c>
      <c r="AA6251">
        <v>0</v>
      </c>
      <c r="AB6251">
        <v>0</v>
      </c>
      <c r="AC6251">
        <v>1</v>
      </c>
      <c r="AD6251">
        <v>0</v>
      </c>
      <c r="AE6251">
        <v>11</v>
      </c>
      <c r="AF6251" t="s">
        <v>12146</v>
      </c>
      <c r="AG6251" s="6">
        <v>0.5</v>
      </c>
      <c r="AH6251" s="6">
        <v>0.3</v>
      </c>
      <c r="AI6251" t="b">
        <v>0</v>
      </c>
      <c r="AJ6251" t="b">
        <v>0</v>
      </c>
      <c r="AK6251" t="b">
        <v>0</v>
      </c>
      <c r="AL6251" t="b">
        <v>0</v>
      </c>
      <c r="AM6251" t="b">
        <v>0</v>
      </c>
      <c r="AN6251" s="6">
        <v>0.0013377</v>
      </c>
    </row>
    <row r="6252" spans="1:40">
      <c r="A6252">
        <v>1276100041374</v>
      </c>
      <c r="B6252">
        <v>5011025030</v>
      </c>
      <c r="C6252">
        <v>50110</v>
      </c>
      <c r="D6252">
        <v>25030</v>
      </c>
      <c r="E6252" t="s">
        <v>58</v>
      </c>
      <c r="F6252" t="s">
        <v>687</v>
      </c>
      <c r="G6252" t="s">
        <v>5712</v>
      </c>
      <c r="H6252" t="s">
        <v>8393</v>
      </c>
      <c r="I6252" t="s">
        <v>8544</v>
      </c>
      <c r="J6252" t="s">
        <v>6500</v>
      </c>
      <c r="K6252" t="s">
        <v>8592</v>
      </c>
      <c r="L6252" t="s">
        <v>8617</v>
      </c>
      <c r="M6252" t="s">
        <v>10839</v>
      </c>
      <c r="N6252" t="s">
        <v>11419</v>
      </c>
      <c r="P6252" t="s">
        <v>11419</v>
      </c>
      <c r="Q6252" t="s">
        <v>8668</v>
      </c>
      <c r="R6252" t="s">
        <v>8668</v>
      </c>
      <c r="S6252">
        <v>274</v>
      </c>
      <c r="T6252">
        <v>40.36</v>
      </c>
      <c r="U6252">
        <v>46.96</v>
      </c>
      <c r="V6252">
        <v>46.96</v>
      </c>
      <c r="W6252">
        <v>14.73</v>
      </c>
      <c r="X6252">
        <v>17.1387</v>
      </c>
      <c r="Y6252">
        <v>1</v>
      </c>
      <c r="Z6252">
        <v>0</v>
      </c>
      <c r="AA6252">
        <v>0</v>
      </c>
      <c r="AB6252">
        <v>0</v>
      </c>
      <c r="AC6252">
        <v>1</v>
      </c>
      <c r="AD6252">
        <v>0</v>
      </c>
      <c r="AE6252">
        <v>3</v>
      </c>
      <c r="AF6252" t="s">
        <v>12146</v>
      </c>
      <c r="AG6252" s="6">
        <v>0.5</v>
      </c>
      <c r="AH6252" s="6">
        <v>0.3</v>
      </c>
      <c r="AI6252" t="b">
        <v>0</v>
      </c>
      <c r="AJ6252" t="b">
        <v>0</v>
      </c>
      <c r="AK6252" t="b">
        <v>0</v>
      </c>
      <c r="AL6252" t="b">
        <v>0</v>
      </c>
      <c r="AM6252" t="b">
        <v>0</v>
      </c>
      <c r="AN6252" s="6">
        <v>0.0007043999999999</v>
      </c>
    </row>
    <row r="6253" spans="1:40">
      <c r="A6253">
        <v>1.000000000000001E+21</v>
      </c>
      <c r="B6253">
        <v>5011025030</v>
      </c>
      <c r="C6253">
        <v>50110</v>
      </c>
      <c r="D6253">
        <v>25030</v>
      </c>
      <c r="E6253" t="s">
        <v>58</v>
      </c>
      <c r="F6253" t="s">
        <v>687</v>
      </c>
      <c r="G6253" t="s">
        <v>5713</v>
      </c>
      <c r="H6253" t="s">
        <v>6097</v>
      </c>
      <c r="I6253" t="s">
        <v>8545</v>
      </c>
      <c r="J6253" t="s">
        <v>6500</v>
      </c>
      <c r="K6253" t="s">
        <v>8581</v>
      </c>
      <c r="L6253" t="s">
        <v>8617</v>
      </c>
      <c r="M6253" t="s">
        <v>8726</v>
      </c>
      <c r="R6253" t="s">
        <v>8688</v>
      </c>
      <c r="S6253">
        <v>1158.3</v>
      </c>
      <c r="T6253">
        <v>130.01</v>
      </c>
      <c r="U6253">
        <v>127.04</v>
      </c>
      <c r="V6253">
        <v>127.04</v>
      </c>
      <c r="W6253">
        <v>11.2242</v>
      </c>
      <c r="X6253">
        <v>10.9678</v>
      </c>
      <c r="Y6253">
        <v>2</v>
      </c>
      <c r="Z6253">
        <v>0</v>
      </c>
      <c r="AA6253">
        <v>0</v>
      </c>
      <c r="AB6253">
        <v>0</v>
      </c>
      <c r="AC6253">
        <v>1</v>
      </c>
      <c r="AD6253">
        <v>0</v>
      </c>
      <c r="AE6253">
        <v>3</v>
      </c>
      <c r="AF6253" t="s">
        <v>12144</v>
      </c>
      <c r="AG6253" s="6">
        <v>0.5</v>
      </c>
      <c r="AH6253" s="6">
        <v>1</v>
      </c>
      <c r="AI6253" t="b">
        <v>0</v>
      </c>
      <c r="AJ6253" t="b">
        <v>0</v>
      </c>
      <c r="AK6253" t="b">
        <v>0</v>
      </c>
      <c r="AL6253" t="b">
        <v>0</v>
      </c>
      <c r="AM6253" t="b">
        <v>0</v>
      </c>
      <c r="AN6253" s="6">
        <v>0.006352</v>
      </c>
    </row>
    <row r="6254" spans="1:40">
      <c r="A6254">
        <v>1.000000000000001E+21</v>
      </c>
      <c r="B6254">
        <v>5011025030</v>
      </c>
      <c r="C6254">
        <v>50110</v>
      </c>
      <c r="D6254">
        <v>25030</v>
      </c>
      <c r="E6254" t="s">
        <v>58</v>
      </c>
      <c r="F6254" t="s">
        <v>687</v>
      </c>
      <c r="G6254" t="s">
        <v>5714</v>
      </c>
      <c r="H6254" t="s">
        <v>8394</v>
      </c>
      <c r="I6254" t="s">
        <v>8549</v>
      </c>
      <c r="J6254" t="s">
        <v>8564</v>
      </c>
      <c r="K6254" t="s">
        <v>8599</v>
      </c>
      <c r="L6254" t="s">
        <v>8617</v>
      </c>
      <c r="M6254" t="s">
        <v>8940</v>
      </c>
      <c r="N6254" t="s">
        <v>8801</v>
      </c>
      <c r="P6254" t="s">
        <v>9433</v>
      </c>
      <c r="Q6254" t="s">
        <v>8665</v>
      </c>
      <c r="R6254" t="s">
        <v>8665</v>
      </c>
      <c r="S6254">
        <v>4038</v>
      </c>
      <c r="T6254">
        <v>1613.49</v>
      </c>
      <c r="U6254">
        <v>1613.49</v>
      </c>
      <c r="V6254">
        <v>1613.49</v>
      </c>
      <c r="W6254">
        <v>39.9577</v>
      </c>
      <c r="X6254">
        <v>39.9577</v>
      </c>
      <c r="Y6254">
        <v>5</v>
      </c>
      <c r="Z6254">
        <v>0</v>
      </c>
      <c r="AA6254">
        <v>0</v>
      </c>
      <c r="AB6254">
        <v>0</v>
      </c>
      <c r="AC6254">
        <v>0</v>
      </c>
      <c r="AD6254">
        <v>0</v>
      </c>
      <c r="AE6254">
        <v>3</v>
      </c>
      <c r="AF6254" t="s">
        <v>12146</v>
      </c>
      <c r="AG6254" s="6">
        <v>0.8</v>
      </c>
      <c r="AH6254" s="6">
        <v>0.3</v>
      </c>
      <c r="AI6254" t="b">
        <v>0</v>
      </c>
      <c r="AJ6254" t="b">
        <v>0</v>
      </c>
      <c r="AK6254" t="b">
        <v>0</v>
      </c>
      <c r="AL6254" t="b">
        <v>0</v>
      </c>
      <c r="AM6254" t="b">
        <v>0</v>
      </c>
      <c r="AN6254" s="6">
        <v>0.03872376</v>
      </c>
    </row>
    <row r="6255" spans="1:40">
      <c r="A6255">
        <v>1E+21</v>
      </c>
      <c r="B6255">
        <v>4413110300</v>
      </c>
      <c r="C6255">
        <v>44131</v>
      </c>
      <c r="D6255">
        <v>10300</v>
      </c>
      <c r="E6255" t="s">
        <v>64</v>
      </c>
      <c r="F6255" t="s">
        <v>688</v>
      </c>
      <c r="G6255" t="s">
        <v>5715</v>
      </c>
      <c r="H6255" t="s">
        <v>8395</v>
      </c>
      <c r="I6255" t="s">
        <v>8544</v>
      </c>
      <c r="J6255" t="s">
        <v>8568</v>
      </c>
      <c r="K6255" t="s">
        <v>8581</v>
      </c>
      <c r="L6255" t="s">
        <v>8634</v>
      </c>
      <c r="M6255" t="s">
        <v>10542</v>
      </c>
      <c r="N6255" t="s">
        <v>11420</v>
      </c>
      <c r="P6255" t="s">
        <v>11800</v>
      </c>
      <c r="Q6255" t="s">
        <v>8745</v>
      </c>
      <c r="R6255" t="s">
        <v>8745</v>
      </c>
      <c r="S6255">
        <v>3487</v>
      </c>
      <c r="T6255">
        <v>1673.279</v>
      </c>
      <c r="U6255">
        <v>49258.3594</v>
      </c>
      <c r="V6255">
        <v>33654.2039</v>
      </c>
      <c r="W6255">
        <v>47.99</v>
      </c>
      <c r="X6255">
        <v>965.13</v>
      </c>
      <c r="Y6255">
        <v>2</v>
      </c>
      <c r="Z6255">
        <v>1</v>
      </c>
      <c r="AA6255">
        <v>236</v>
      </c>
      <c r="AB6255">
        <v>31</v>
      </c>
      <c r="AC6255">
        <v>0</v>
      </c>
      <c r="AD6255">
        <v>0</v>
      </c>
      <c r="AE6255">
        <v>1</v>
      </c>
      <c r="AF6255" t="s">
        <v>12146</v>
      </c>
      <c r="AG6255" s="6">
        <v>1.3</v>
      </c>
      <c r="AH6255" s="6">
        <v>0.3</v>
      </c>
      <c r="AI6255" t="b">
        <v>1</v>
      </c>
      <c r="AJ6255" t="b">
        <v>0</v>
      </c>
      <c r="AK6255" t="b">
        <v>0</v>
      </c>
      <c r="AL6255" t="b">
        <v>0</v>
      </c>
      <c r="AM6255" t="b">
        <v>1</v>
      </c>
      <c r="AN6255" s="6">
        <v>1.9210760166</v>
      </c>
    </row>
    <row r="6256" spans="1:40">
      <c r="A6256">
        <v>1.000000000000001E+21</v>
      </c>
      <c r="B6256">
        <v>4413110500</v>
      </c>
      <c r="C6256">
        <v>44131</v>
      </c>
      <c r="D6256">
        <v>10500</v>
      </c>
      <c r="E6256" t="s">
        <v>64</v>
      </c>
      <c r="F6256" t="s">
        <v>689</v>
      </c>
      <c r="G6256" t="s">
        <v>5716</v>
      </c>
      <c r="H6256" t="s">
        <v>8396</v>
      </c>
      <c r="I6256" t="s">
        <v>8544</v>
      </c>
      <c r="J6256" t="s">
        <v>6351</v>
      </c>
      <c r="K6256" t="s">
        <v>8581</v>
      </c>
      <c r="L6256" t="s">
        <v>8634</v>
      </c>
      <c r="M6256" t="s">
        <v>8677</v>
      </c>
      <c r="R6256" t="s">
        <v>8677</v>
      </c>
      <c r="S6256">
        <v>213</v>
      </c>
      <c r="T6256">
        <v>153.07</v>
      </c>
      <c r="U6256">
        <v>153.07</v>
      </c>
      <c r="V6256">
        <v>153.07</v>
      </c>
      <c r="W6256">
        <v>71.86</v>
      </c>
      <c r="X6256">
        <v>71.86</v>
      </c>
      <c r="Y6256">
        <v>1</v>
      </c>
      <c r="Z6256">
        <v>0</v>
      </c>
      <c r="AA6256">
        <v>0</v>
      </c>
      <c r="AB6256">
        <v>0</v>
      </c>
      <c r="AC6256">
        <v>0</v>
      </c>
      <c r="AD6256">
        <v>0</v>
      </c>
      <c r="AE6256">
        <v>2</v>
      </c>
      <c r="AF6256" t="s">
        <v>12144</v>
      </c>
      <c r="AG6256" s="6">
        <v>0.8</v>
      </c>
      <c r="AH6256" s="6">
        <v>1</v>
      </c>
      <c r="AI6256" t="b">
        <v>0</v>
      </c>
      <c r="AJ6256" t="b">
        <v>0</v>
      </c>
      <c r="AK6256" t="b">
        <v>0</v>
      </c>
      <c r="AL6256" t="b">
        <v>0</v>
      </c>
      <c r="AM6256" t="b">
        <v>0</v>
      </c>
      <c r="AN6256" s="6">
        <v>0.0122456</v>
      </c>
    </row>
    <row r="6257" spans="1:40">
      <c r="A6257">
        <v>1.000000000000001E+21</v>
      </c>
      <c r="B6257">
        <v>4413110500</v>
      </c>
      <c r="C6257">
        <v>44131</v>
      </c>
      <c r="D6257">
        <v>10500</v>
      </c>
      <c r="E6257" t="s">
        <v>64</v>
      </c>
      <c r="F6257" t="s">
        <v>689</v>
      </c>
      <c r="G6257" t="s">
        <v>5717</v>
      </c>
      <c r="H6257" t="s">
        <v>8397</v>
      </c>
      <c r="I6257" t="s">
        <v>8544</v>
      </c>
      <c r="J6257" t="s">
        <v>8551</v>
      </c>
      <c r="K6257" t="s">
        <v>8581</v>
      </c>
      <c r="L6257" t="s">
        <v>8634</v>
      </c>
      <c r="M6257" t="s">
        <v>10840</v>
      </c>
      <c r="N6257" t="s">
        <v>9277</v>
      </c>
      <c r="O6257" t="s">
        <v>8764</v>
      </c>
      <c r="R6257" t="s">
        <v>8831</v>
      </c>
      <c r="S6257">
        <v>115</v>
      </c>
      <c r="T6257">
        <v>66.52</v>
      </c>
      <c r="U6257">
        <v>66.52</v>
      </c>
      <c r="V6257">
        <v>66.52</v>
      </c>
      <c r="W6257">
        <v>57.8435</v>
      </c>
      <c r="X6257">
        <v>57.8435</v>
      </c>
      <c r="Y6257">
        <v>1</v>
      </c>
      <c r="Z6257">
        <v>0</v>
      </c>
      <c r="AA6257">
        <v>0</v>
      </c>
      <c r="AB6257">
        <v>0</v>
      </c>
      <c r="AC6257">
        <v>0</v>
      </c>
      <c r="AD6257">
        <v>0</v>
      </c>
      <c r="AE6257">
        <v>2</v>
      </c>
      <c r="AF6257" t="s">
        <v>12147</v>
      </c>
      <c r="AG6257" s="6">
        <v>0.8</v>
      </c>
      <c r="AH6257" s="6">
        <v>1.1</v>
      </c>
      <c r="AI6257" t="b">
        <v>0</v>
      </c>
      <c r="AJ6257" t="b">
        <v>0</v>
      </c>
      <c r="AK6257" t="b">
        <v>0</v>
      </c>
      <c r="AL6257" t="b">
        <v>1</v>
      </c>
      <c r="AM6257" t="b">
        <v>0</v>
      </c>
      <c r="AN6257" s="6">
        <v>0.00585376</v>
      </c>
    </row>
    <row r="6258" spans="1:40">
      <c r="A6258">
        <v>1.000000000000001E+21</v>
      </c>
      <c r="B6258">
        <v>4413110700</v>
      </c>
      <c r="C6258">
        <v>44131</v>
      </c>
      <c r="D6258">
        <v>10700</v>
      </c>
      <c r="E6258" t="s">
        <v>64</v>
      </c>
      <c r="F6258" t="s">
        <v>690</v>
      </c>
      <c r="G6258" t="s">
        <v>5718</v>
      </c>
      <c r="H6258" t="s">
        <v>6097</v>
      </c>
      <c r="I6258" t="s">
        <v>6097</v>
      </c>
      <c r="J6258" t="s">
        <v>6097</v>
      </c>
      <c r="K6258" t="s">
        <v>8583</v>
      </c>
      <c r="L6258" t="s">
        <v>8634</v>
      </c>
      <c r="M6258" t="s">
        <v>9054</v>
      </c>
      <c r="R6258" t="s">
        <v>8665</v>
      </c>
      <c r="S6258">
        <v>31394</v>
      </c>
      <c r="T6258">
        <v>45</v>
      </c>
      <c r="U6258">
        <v>45</v>
      </c>
      <c r="V6258">
        <v>0</v>
      </c>
      <c r="W6258">
        <v>0</v>
      </c>
      <c r="X6258">
        <v>0</v>
      </c>
      <c r="Y6258">
        <v>0</v>
      </c>
      <c r="Z6258">
        <v>0</v>
      </c>
      <c r="AA6258">
        <v>0</v>
      </c>
      <c r="AB6258">
        <v>0</v>
      </c>
      <c r="AC6258">
        <v>0</v>
      </c>
      <c r="AD6258">
        <v>0</v>
      </c>
      <c r="AE6258">
        <v>8</v>
      </c>
      <c r="AF6258" t="s">
        <v>12144</v>
      </c>
      <c r="AG6258" s="6">
        <v>0.8</v>
      </c>
      <c r="AH6258" s="6">
        <v>1</v>
      </c>
      <c r="AI6258" t="b">
        <v>0</v>
      </c>
      <c r="AJ6258" t="b">
        <v>0</v>
      </c>
      <c r="AK6258" t="b">
        <v>0</v>
      </c>
      <c r="AL6258" t="b">
        <v>0</v>
      </c>
      <c r="AM6258" t="b">
        <v>0</v>
      </c>
      <c r="AN6258" s="6">
        <v>0.0036</v>
      </c>
    </row>
    <row r="6259" spans="1:40">
      <c r="A6259">
        <v>11698314</v>
      </c>
      <c r="B6259">
        <v>4413110700</v>
      </c>
      <c r="C6259">
        <v>44131</v>
      </c>
      <c r="D6259">
        <v>10700</v>
      </c>
      <c r="E6259" t="s">
        <v>64</v>
      </c>
      <c r="F6259" t="s">
        <v>690</v>
      </c>
      <c r="G6259" t="s">
        <v>5719</v>
      </c>
      <c r="H6259" t="s">
        <v>8398</v>
      </c>
      <c r="I6259" t="s">
        <v>8545</v>
      </c>
      <c r="J6259" t="s">
        <v>6500</v>
      </c>
      <c r="K6259" t="s">
        <v>8581</v>
      </c>
      <c r="L6259" t="s">
        <v>8610</v>
      </c>
      <c r="M6259" t="s">
        <v>10841</v>
      </c>
      <c r="N6259" t="s">
        <v>11079</v>
      </c>
      <c r="P6259" t="s">
        <v>9006</v>
      </c>
      <c r="Q6259" t="s">
        <v>11649</v>
      </c>
      <c r="R6259" t="s">
        <v>8831</v>
      </c>
      <c r="S6259">
        <v>169</v>
      </c>
      <c r="T6259">
        <v>65.56999999999999</v>
      </c>
      <c r="U6259">
        <v>65.56999999999999</v>
      </c>
      <c r="V6259">
        <v>65.56999999999999</v>
      </c>
      <c r="W6259">
        <v>38.8</v>
      </c>
      <c r="X6259">
        <v>38.8</v>
      </c>
      <c r="Y6259">
        <v>1</v>
      </c>
      <c r="Z6259">
        <v>0</v>
      </c>
      <c r="AA6259">
        <v>0</v>
      </c>
      <c r="AB6259">
        <v>0</v>
      </c>
      <c r="AC6259">
        <v>0</v>
      </c>
      <c r="AD6259">
        <v>0</v>
      </c>
      <c r="AE6259">
        <v>8</v>
      </c>
      <c r="AF6259" t="s">
        <v>12146</v>
      </c>
      <c r="AG6259" s="6">
        <v>0.5</v>
      </c>
      <c r="AH6259" s="6">
        <v>0.3</v>
      </c>
      <c r="AI6259" t="b">
        <v>0</v>
      </c>
      <c r="AJ6259" t="b">
        <v>0</v>
      </c>
      <c r="AK6259" t="b">
        <v>0</v>
      </c>
      <c r="AL6259" t="b">
        <v>0</v>
      </c>
      <c r="AM6259" t="b">
        <v>0</v>
      </c>
      <c r="AN6259" s="6">
        <v>0.0009835499999999999</v>
      </c>
    </row>
    <row r="6260" spans="1:40">
      <c r="A6260">
        <v>116911005</v>
      </c>
      <c r="B6260">
        <v>4413110700</v>
      </c>
      <c r="C6260">
        <v>44131</v>
      </c>
      <c r="D6260">
        <v>10700</v>
      </c>
      <c r="E6260" t="s">
        <v>64</v>
      </c>
      <c r="F6260" t="s">
        <v>690</v>
      </c>
      <c r="G6260" t="s">
        <v>5720</v>
      </c>
      <c r="H6260" t="s">
        <v>8399</v>
      </c>
      <c r="I6260" t="s">
        <v>8544</v>
      </c>
      <c r="J6260" t="s">
        <v>6500</v>
      </c>
      <c r="K6260" t="s">
        <v>8581</v>
      </c>
      <c r="L6260" t="s">
        <v>8610</v>
      </c>
      <c r="M6260" t="s">
        <v>9870</v>
      </c>
      <c r="N6260" t="s">
        <v>11421</v>
      </c>
      <c r="P6260" t="s">
        <v>11052</v>
      </c>
      <c r="Q6260" t="s">
        <v>12134</v>
      </c>
      <c r="R6260" t="s">
        <v>8831</v>
      </c>
      <c r="S6260">
        <v>204</v>
      </c>
      <c r="T6260">
        <v>121.83</v>
      </c>
      <c r="U6260">
        <v>425.67</v>
      </c>
      <c r="V6260">
        <v>425.67</v>
      </c>
      <c r="W6260">
        <v>59.72</v>
      </c>
      <c r="X6260">
        <v>208.66</v>
      </c>
      <c r="Y6260">
        <v>1</v>
      </c>
      <c r="Z6260">
        <v>0</v>
      </c>
      <c r="AA6260">
        <v>1</v>
      </c>
      <c r="AB6260">
        <v>0</v>
      </c>
      <c r="AC6260">
        <v>0</v>
      </c>
      <c r="AD6260">
        <v>3</v>
      </c>
      <c r="AE6260">
        <v>8</v>
      </c>
      <c r="AF6260" t="s">
        <v>12146</v>
      </c>
      <c r="AG6260" s="6">
        <v>0.5</v>
      </c>
      <c r="AH6260" s="6">
        <v>0.3</v>
      </c>
      <c r="AI6260" t="b">
        <v>0</v>
      </c>
      <c r="AJ6260" t="b">
        <v>0</v>
      </c>
      <c r="AK6260" t="b">
        <v>0</v>
      </c>
      <c r="AL6260" t="b">
        <v>0</v>
      </c>
      <c r="AM6260" t="b">
        <v>0</v>
      </c>
      <c r="AN6260" s="6">
        <v>0.00638505</v>
      </c>
    </row>
    <row r="6261" spans="1:40">
      <c r="A6261">
        <v>11698312</v>
      </c>
      <c r="B6261">
        <v>4413110700</v>
      </c>
      <c r="C6261">
        <v>44131</v>
      </c>
      <c r="D6261">
        <v>10700</v>
      </c>
      <c r="E6261" t="s">
        <v>64</v>
      </c>
      <c r="F6261" t="s">
        <v>690</v>
      </c>
      <c r="G6261" t="s">
        <v>5721</v>
      </c>
      <c r="H6261" t="s">
        <v>6500</v>
      </c>
      <c r="I6261" t="s">
        <v>8545</v>
      </c>
      <c r="J6261" t="s">
        <v>6500</v>
      </c>
      <c r="K6261" t="s">
        <v>8592</v>
      </c>
      <c r="L6261" t="s">
        <v>8610</v>
      </c>
      <c r="M6261" t="s">
        <v>10842</v>
      </c>
      <c r="N6261" t="s">
        <v>11372</v>
      </c>
      <c r="P6261" t="s">
        <v>11372</v>
      </c>
      <c r="Q6261" t="s">
        <v>11656</v>
      </c>
      <c r="R6261" t="s">
        <v>8831</v>
      </c>
      <c r="S6261">
        <v>215</v>
      </c>
      <c r="T6261">
        <v>99.22</v>
      </c>
      <c r="U6261">
        <v>115.18</v>
      </c>
      <c r="V6261">
        <v>99.22</v>
      </c>
      <c r="W6261">
        <v>46.15</v>
      </c>
      <c r="X6261">
        <v>46.15</v>
      </c>
      <c r="Y6261">
        <v>1</v>
      </c>
      <c r="Z6261">
        <v>0</v>
      </c>
      <c r="AA6261">
        <v>0</v>
      </c>
      <c r="AB6261">
        <v>0</v>
      </c>
      <c r="AC6261">
        <v>1</v>
      </c>
      <c r="AD6261">
        <v>0</v>
      </c>
      <c r="AE6261">
        <v>8</v>
      </c>
      <c r="AF6261" t="s">
        <v>12146</v>
      </c>
      <c r="AG6261" s="6">
        <v>0.5</v>
      </c>
      <c r="AH6261" s="6">
        <v>0.3</v>
      </c>
      <c r="AI6261" t="b">
        <v>0</v>
      </c>
      <c r="AJ6261" t="b">
        <v>0</v>
      </c>
      <c r="AK6261" t="b">
        <v>0</v>
      </c>
      <c r="AL6261" t="b">
        <v>0</v>
      </c>
      <c r="AM6261" t="b">
        <v>0</v>
      </c>
      <c r="AN6261" s="6">
        <v>0.0017277</v>
      </c>
    </row>
    <row r="6262" spans="1:40">
      <c r="A6262">
        <v>1.000000000000001E+21</v>
      </c>
      <c r="B6262">
        <v>4413110700</v>
      </c>
      <c r="C6262">
        <v>44131</v>
      </c>
      <c r="D6262">
        <v>10700</v>
      </c>
      <c r="E6262" t="s">
        <v>64</v>
      </c>
      <c r="F6262" t="s">
        <v>690</v>
      </c>
      <c r="G6262" t="s">
        <v>5722</v>
      </c>
      <c r="H6262" t="s">
        <v>6097</v>
      </c>
      <c r="I6262" t="s">
        <v>6097</v>
      </c>
      <c r="J6262" t="s">
        <v>6097</v>
      </c>
      <c r="K6262" t="s">
        <v>8581</v>
      </c>
      <c r="L6262" t="s">
        <v>8634</v>
      </c>
      <c r="M6262" t="s">
        <v>8665</v>
      </c>
      <c r="R6262" t="s">
        <v>8665</v>
      </c>
      <c r="S6262">
        <v>138.1</v>
      </c>
      <c r="T6262">
        <v>5.25</v>
      </c>
      <c r="U6262">
        <v>5.25</v>
      </c>
      <c r="V6262">
        <v>0</v>
      </c>
      <c r="W6262">
        <v>0</v>
      </c>
      <c r="X6262">
        <v>0</v>
      </c>
      <c r="Y6262">
        <v>0</v>
      </c>
      <c r="Z6262">
        <v>0</v>
      </c>
      <c r="AA6262">
        <v>0</v>
      </c>
      <c r="AB6262">
        <v>0</v>
      </c>
      <c r="AC6262">
        <v>0</v>
      </c>
      <c r="AD6262">
        <v>0</v>
      </c>
      <c r="AE6262">
        <v>8</v>
      </c>
      <c r="AF6262" t="s">
        <v>12144</v>
      </c>
      <c r="AG6262" s="6">
        <v>0.8</v>
      </c>
      <c r="AH6262" s="6">
        <v>1</v>
      </c>
      <c r="AI6262" t="b">
        <v>0</v>
      </c>
      <c r="AJ6262" t="b">
        <v>0</v>
      </c>
      <c r="AK6262" t="b">
        <v>0</v>
      </c>
      <c r="AL6262" t="b">
        <v>0</v>
      </c>
      <c r="AM6262" t="b">
        <v>0</v>
      </c>
      <c r="AN6262" s="6">
        <v>0.00042</v>
      </c>
    </row>
    <row r="6263" spans="1:40">
      <c r="A6263">
        <v>1.000000000000001E+21</v>
      </c>
      <c r="B6263">
        <v>4413110700</v>
      </c>
      <c r="C6263">
        <v>44131</v>
      </c>
      <c r="D6263">
        <v>10700</v>
      </c>
      <c r="E6263" t="s">
        <v>64</v>
      </c>
      <c r="F6263" t="s">
        <v>690</v>
      </c>
      <c r="G6263" t="s">
        <v>5723</v>
      </c>
      <c r="H6263" t="s">
        <v>6097</v>
      </c>
      <c r="I6263" t="s">
        <v>6097</v>
      </c>
      <c r="J6263" t="s">
        <v>6097</v>
      </c>
      <c r="K6263" t="s">
        <v>8581</v>
      </c>
      <c r="L6263" t="s">
        <v>8634</v>
      </c>
      <c r="M6263" t="s">
        <v>8839</v>
      </c>
      <c r="R6263" t="s">
        <v>8839</v>
      </c>
      <c r="S6263">
        <v>1891.2</v>
      </c>
      <c r="T6263">
        <v>81</v>
      </c>
      <c r="U6263">
        <v>81</v>
      </c>
      <c r="V6263">
        <v>0</v>
      </c>
      <c r="W6263">
        <v>0</v>
      </c>
      <c r="X6263">
        <v>0</v>
      </c>
      <c r="Y6263">
        <v>0</v>
      </c>
      <c r="Z6263">
        <v>0</v>
      </c>
      <c r="AA6263">
        <v>0</v>
      </c>
      <c r="AB6263">
        <v>0</v>
      </c>
      <c r="AC6263">
        <v>0</v>
      </c>
      <c r="AD6263">
        <v>0</v>
      </c>
      <c r="AE6263">
        <v>8</v>
      </c>
      <c r="AF6263" t="s">
        <v>12144</v>
      </c>
      <c r="AG6263" s="6">
        <v>0.8</v>
      </c>
      <c r="AH6263" s="6">
        <v>1</v>
      </c>
      <c r="AI6263" t="b">
        <v>0</v>
      </c>
      <c r="AJ6263" t="b">
        <v>0</v>
      </c>
      <c r="AK6263" t="b">
        <v>0</v>
      </c>
      <c r="AL6263" t="b">
        <v>0</v>
      </c>
      <c r="AM6263" t="b">
        <v>0</v>
      </c>
      <c r="AN6263" s="6">
        <v>0.00648</v>
      </c>
    </row>
    <row r="6264" spans="1:40">
      <c r="A6264">
        <v>11698344</v>
      </c>
      <c r="B6264">
        <v>4413110700</v>
      </c>
      <c r="C6264">
        <v>44131</v>
      </c>
      <c r="D6264">
        <v>10700</v>
      </c>
      <c r="E6264" t="s">
        <v>64</v>
      </c>
      <c r="F6264" t="s">
        <v>690</v>
      </c>
      <c r="G6264" t="s">
        <v>5724</v>
      </c>
      <c r="H6264" t="s">
        <v>8400</v>
      </c>
      <c r="I6264" t="s">
        <v>8545</v>
      </c>
      <c r="J6264" t="s">
        <v>8556</v>
      </c>
      <c r="K6264" t="s">
        <v>8581</v>
      </c>
      <c r="L6264" t="s">
        <v>8610</v>
      </c>
      <c r="M6264" t="s">
        <v>10843</v>
      </c>
      <c r="N6264" t="s">
        <v>10682</v>
      </c>
      <c r="P6264" t="s">
        <v>10993</v>
      </c>
      <c r="Q6264" t="s">
        <v>9860</v>
      </c>
      <c r="R6264" t="s">
        <v>8831</v>
      </c>
      <c r="S6264">
        <v>836.4</v>
      </c>
      <c r="T6264">
        <v>370.94</v>
      </c>
      <c r="U6264">
        <v>3169.23</v>
      </c>
      <c r="V6264">
        <v>2058.65</v>
      </c>
      <c r="W6264">
        <v>44.35</v>
      </c>
      <c r="X6264">
        <v>246.13</v>
      </c>
      <c r="Y6264">
        <v>1</v>
      </c>
      <c r="Z6264">
        <v>0</v>
      </c>
      <c r="AA6264">
        <v>0</v>
      </c>
      <c r="AB6264">
        <v>0</v>
      </c>
      <c r="AC6264">
        <v>0</v>
      </c>
      <c r="AD6264">
        <v>24</v>
      </c>
      <c r="AE6264">
        <v>8</v>
      </c>
      <c r="AF6264" t="s">
        <v>12146</v>
      </c>
      <c r="AG6264" s="6">
        <v>1.1</v>
      </c>
      <c r="AH6264" s="6">
        <v>0.3</v>
      </c>
      <c r="AI6264" t="b">
        <v>0</v>
      </c>
      <c r="AJ6264" t="b">
        <v>1</v>
      </c>
      <c r="AK6264" t="b">
        <v>0</v>
      </c>
      <c r="AL6264" t="b">
        <v>0</v>
      </c>
      <c r="AM6264" t="b">
        <v>0</v>
      </c>
      <c r="AN6264" s="6">
        <v>0.10458459</v>
      </c>
    </row>
    <row r="6265" spans="1:40">
      <c r="A6265">
        <v>11698343</v>
      </c>
      <c r="B6265">
        <v>4413110700</v>
      </c>
      <c r="C6265">
        <v>44131</v>
      </c>
      <c r="D6265">
        <v>10700</v>
      </c>
      <c r="E6265" t="s">
        <v>64</v>
      </c>
      <c r="F6265" t="s">
        <v>690</v>
      </c>
      <c r="G6265" t="s">
        <v>5725</v>
      </c>
      <c r="H6265" t="s">
        <v>8401</v>
      </c>
      <c r="I6265" t="s">
        <v>8545</v>
      </c>
      <c r="J6265" t="s">
        <v>6500</v>
      </c>
      <c r="K6265" t="s">
        <v>8581</v>
      </c>
      <c r="L6265" t="s">
        <v>8610</v>
      </c>
      <c r="M6265" t="s">
        <v>10843</v>
      </c>
      <c r="N6265" t="s">
        <v>10426</v>
      </c>
      <c r="P6265" t="s">
        <v>10426</v>
      </c>
      <c r="Q6265" t="s">
        <v>11090</v>
      </c>
      <c r="R6265" t="s">
        <v>8831</v>
      </c>
      <c r="S6265">
        <v>144.8</v>
      </c>
      <c r="T6265">
        <v>83.03</v>
      </c>
      <c r="U6265">
        <v>179.63</v>
      </c>
      <c r="V6265">
        <v>148.13</v>
      </c>
      <c r="W6265">
        <v>57.34</v>
      </c>
      <c r="X6265">
        <v>102.3</v>
      </c>
      <c r="Y6265">
        <v>1</v>
      </c>
      <c r="Z6265">
        <v>1</v>
      </c>
      <c r="AA6265">
        <v>0</v>
      </c>
      <c r="AB6265">
        <v>0</v>
      </c>
      <c r="AC6265">
        <v>1</v>
      </c>
      <c r="AD6265">
        <v>1</v>
      </c>
      <c r="AE6265">
        <v>8</v>
      </c>
      <c r="AF6265" t="s">
        <v>12146</v>
      </c>
      <c r="AG6265" s="6">
        <v>0.5</v>
      </c>
      <c r="AH6265" s="6">
        <v>0.3</v>
      </c>
      <c r="AI6265" t="b">
        <v>0</v>
      </c>
      <c r="AJ6265" t="b">
        <v>0</v>
      </c>
      <c r="AK6265" t="b">
        <v>0</v>
      </c>
      <c r="AL6265" t="b">
        <v>0</v>
      </c>
      <c r="AM6265" t="b">
        <v>0</v>
      </c>
      <c r="AN6265" s="6">
        <v>0.0026944499999999</v>
      </c>
    </row>
    <row r="6266" spans="1:40">
      <c r="A6266">
        <v>1.000000000000001E+21</v>
      </c>
      <c r="B6266">
        <v>4413110800</v>
      </c>
      <c r="C6266">
        <v>44131</v>
      </c>
      <c r="D6266">
        <v>10800</v>
      </c>
      <c r="E6266" t="s">
        <v>64</v>
      </c>
      <c r="F6266" t="s">
        <v>691</v>
      </c>
      <c r="G6266" t="s">
        <v>5726</v>
      </c>
      <c r="H6266" t="s">
        <v>8402</v>
      </c>
      <c r="I6266" t="s">
        <v>8544</v>
      </c>
      <c r="J6266" t="s">
        <v>6351</v>
      </c>
      <c r="K6266" t="s">
        <v>8585</v>
      </c>
      <c r="L6266" t="s">
        <v>8611</v>
      </c>
      <c r="M6266" t="s">
        <v>9042</v>
      </c>
      <c r="N6266" t="s">
        <v>8668</v>
      </c>
      <c r="P6266" t="s">
        <v>8676</v>
      </c>
      <c r="R6266" t="s">
        <v>8676</v>
      </c>
      <c r="S6266">
        <v>1323</v>
      </c>
      <c r="T6266">
        <v>256</v>
      </c>
      <c r="U6266">
        <v>256</v>
      </c>
      <c r="V6266">
        <v>256</v>
      </c>
      <c r="W6266">
        <v>19.35</v>
      </c>
      <c r="X6266">
        <v>19.35</v>
      </c>
      <c r="Y6266">
        <v>2</v>
      </c>
      <c r="Z6266">
        <v>0</v>
      </c>
      <c r="AA6266">
        <v>0</v>
      </c>
      <c r="AB6266">
        <v>0</v>
      </c>
      <c r="AC6266">
        <v>0</v>
      </c>
      <c r="AD6266">
        <v>0</v>
      </c>
      <c r="AE6266">
        <v>13</v>
      </c>
      <c r="AF6266" t="s">
        <v>12145</v>
      </c>
      <c r="AG6266" s="6">
        <v>0.8</v>
      </c>
      <c r="AH6266" s="6">
        <v>1.2</v>
      </c>
      <c r="AI6266" t="b">
        <v>0</v>
      </c>
      <c r="AJ6266" t="b">
        <v>0</v>
      </c>
      <c r="AK6266" t="b">
        <v>0</v>
      </c>
      <c r="AL6266" t="b">
        <v>1</v>
      </c>
      <c r="AM6266" t="b">
        <v>0</v>
      </c>
      <c r="AN6266" s="6">
        <v>0.024576</v>
      </c>
    </row>
    <row r="6267" spans="1:40">
      <c r="A6267">
        <v>1.000000000000001E+21</v>
      </c>
      <c r="B6267">
        <v>4413110800</v>
      </c>
      <c r="C6267">
        <v>44131</v>
      </c>
      <c r="D6267">
        <v>10800</v>
      </c>
      <c r="E6267" t="s">
        <v>64</v>
      </c>
      <c r="F6267" t="s">
        <v>691</v>
      </c>
      <c r="G6267" t="s">
        <v>5727</v>
      </c>
      <c r="H6267" t="s">
        <v>6097</v>
      </c>
      <c r="I6267" t="s">
        <v>6097</v>
      </c>
      <c r="J6267" t="s">
        <v>6097</v>
      </c>
      <c r="K6267" t="s">
        <v>8581</v>
      </c>
      <c r="L6267" t="s">
        <v>8634</v>
      </c>
      <c r="M6267" t="s">
        <v>8671</v>
      </c>
      <c r="R6267" t="s">
        <v>8671</v>
      </c>
      <c r="S6267">
        <v>364</v>
      </c>
      <c r="T6267">
        <v>18</v>
      </c>
      <c r="U6267">
        <v>18</v>
      </c>
      <c r="V6267">
        <v>0</v>
      </c>
      <c r="W6267">
        <v>0</v>
      </c>
      <c r="X6267">
        <v>0</v>
      </c>
      <c r="Y6267">
        <v>0</v>
      </c>
      <c r="Z6267">
        <v>0</v>
      </c>
      <c r="AA6267">
        <v>0</v>
      </c>
      <c r="AB6267">
        <v>0</v>
      </c>
      <c r="AC6267">
        <v>0</v>
      </c>
      <c r="AD6267">
        <v>0</v>
      </c>
      <c r="AE6267">
        <v>13</v>
      </c>
      <c r="AF6267" t="s">
        <v>12144</v>
      </c>
      <c r="AG6267" s="6">
        <v>0.8</v>
      </c>
      <c r="AH6267" s="6">
        <v>1</v>
      </c>
      <c r="AI6267" t="b">
        <v>0</v>
      </c>
      <c r="AJ6267" t="b">
        <v>0</v>
      </c>
      <c r="AK6267" t="b">
        <v>0</v>
      </c>
      <c r="AL6267" t="b">
        <v>0</v>
      </c>
      <c r="AM6267" t="b">
        <v>0</v>
      </c>
      <c r="AN6267" s="6">
        <v>0.00144</v>
      </c>
    </row>
    <row r="6268" spans="1:40">
      <c r="A6268">
        <v>1E+21</v>
      </c>
      <c r="B6268">
        <v>4413110800</v>
      </c>
      <c r="C6268">
        <v>44131</v>
      </c>
      <c r="D6268">
        <v>10800</v>
      </c>
      <c r="E6268" t="s">
        <v>64</v>
      </c>
      <c r="F6268" t="s">
        <v>691</v>
      </c>
      <c r="G6268" t="s">
        <v>5727</v>
      </c>
      <c r="H6268" t="s">
        <v>6097</v>
      </c>
      <c r="I6268" t="s">
        <v>6097</v>
      </c>
      <c r="J6268" t="s">
        <v>6097</v>
      </c>
      <c r="K6268" t="s">
        <v>8581</v>
      </c>
      <c r="L6268" t="s">
        <v>8634</v>
      </c>
      <c r="M6268" t="s">
        <v>10529</v>
      </c>
      <c r="R6268" t="s">
        <v>8671</v>
      </c>
      <c r="S6268">
        <v>364</v>
      </c>
      <c r="T6268">
        <v>18</v>
      </c>
      <c r="U6268">
        <v>0</v>
      </c>
      <c r="V6268">
        <v>0</v>
      </c>
      <c r="W6268">
        <v>0</v>
      </c>
      <c r="X6268">
        <v>0</v>
      </c>
      <c r="Y6268">
        <v>0</v>
      </c>
      <c r="Z6268">
        <v>0</v>
      </c>
      <c r="AA6268">
        <v>0</v>
      </c>
      <c r="AB6268">
        <v>0</v>
      </c>
      <c r="AC6268">
        <v>0</v>
      </c>
      <c r="AD6268">
        <v>0</v>
      </c>
      <c r="AE6268">
        <v>13</v>
      </c>
      <c r="AF6268" t="s">
        <v>12144</v>
      </c>
      <c r="AG6268" s="6">
        <v>0.8</v>
      </c>
      <c r="AH6268" s="6">
        <v>1</v>
      </c>
      <c r="AI6268" t="b">
        <v>0</v>
      </c>
      <c r="AJ6268" t="b">
        <v>0</v>
      </c>
      <c r="AK6268" t="b">
        <v>0</v>
      </c>
      <c r="AL6268" t="b">
        <v>0</v>
      </c>
      <c r="AM6268" t="b">
        <v>0</v>
      </c>
      <c r="AN6268" s="6">
        <v>0</v>
      </c>
    </row>
    <row r="6269" spans="1:40">
      <c r="A6269">
        <v>1.000000000000001E+21</v>
      </c>
      <c r="B6269">
        <v>4413110800</v>
      </c>
      <c r="C6269">
        <v>44131</v>
      </c>
      <c r="D6269">
        <v>10800</v>
      </c>
      <c r="E6269" t="s">
        <v>64</v>
      </c>
      <c r="F6269" t="s">
        <v>691</v>
      </c>
      <c r="G6269" t="s">
        <v>5728</v>
      </c>
      <c r="H6269" t="s">
        <v>8403</v>
      </c>
      <c r="I6269" t="s">
        <v>8545</v>
      </c>
      <c r="J6269" t="s">
        <v>6351</v>
      </c>
      <c r="K6269" t="s">
        <v>8591</v>
      </c>
      <c r="L6269" t="s">
        <v>8611</v>
      </c>
      <c r="M6269" t="s">
        <v>8831</v>
      </c>
      <c r="R6269" t="s">
        <v>8831</v>
      </c>
      <c r="S6269">
        <v>2856</v>
      </c>
      <c r="T6269">
        <v>569</v>
      </c>
      <c r="U6269">
        <v>947.84</v>
      </c>
      <c r="V6269">
        <v>947.84</v>
      </c>
      <c r="W6269">
        <v>19.92</v>
      </c>
      <c r="X6269">
        <v>33.1877</v>
      </c>
      <c r="Y6269">
        <v>3</v>
      </c>
      <c r="Z6269">
        <v>0</v>
      </c>
      <c r="AA6269">
        <v>0</v>
      </c>
      <c r="AB6269">
        <v>0</v>
      </c>
      <c r="AC6269">
        <v>0</v>
      </c>
      <c r="AD6269">
        <v>0</v>
      </c>
      <c r="AE6269">
        <v>13</v>
      </c>
      <c r="AF6269" t="s">
        <v>12144</v>
      </c>
      <c r="AG6269" s="6">
        <v>0.8</v>
      </c>
      <c r="AH6269" s="6">
        <v>1</v>
      </c>
      <c r="AI6269" t="b">
        <v>0</v>
      </c>
      <c r="AJ6269" t="b">
        <v>0</v>
      </c>
      <c r="AK6269" t="b">
        <v>0</v>
      </c>
      <c r="AL6269" t="b">
        <v>0</v>
      </c>
      <c r="AM6269" t="b">
        <v>0</v>
      </c>
      <c r="AN6269" s="6">
        <v>0.0758272</v>
      </c>
    </row>
    <row r="6270" spans="1:40">
      <c r="A6270">
        <v>1.000000000000001E+21</v>
      </c>
      <c r="B6270">
        <v>4413110800</v>
      </c>
      <c r="C6270">
        <v>44131</v>
      </c>
      <c r="D6270">
        <v>10800</v>
      </c>
      <c r="E6270" t="s">
        <v>64</v>
      </c>
      <c r="F6270" t="s">
        <v>691</v>
      </c>
      <c r="G6270" t="s">
        <v>5729</v>
      </c>
      <c r="H6270" t="s">
        <v>6097</v>
      </c>
      <c r="I6270" t="s">
        <v>6097</v>
      </c>
      <c r="J6270" t="s">
        <v>6097</v>
      </c>
      <c r="K6270" t="s">
        <v>8587</v>
      </c>
      <c r="L6270" t="s">
        <v>8634</v>
      </c>
      <c r="M6270" t="s">
        <v>9317</v>
      </c>
      <c r="R6270" t="s">
        <v>8763</v>
      </c>
      <c r="S6270">
        <v>2764</v>
      </c>
      <c r="T6270">
        <v>721.39</v>
      </c>
      <c r="U6270">
        <v>721.39</v>
      </c>
      <c r="V6270">
        <v>0</v>
      </c>
      <c r="W6270">
        <v>0</v>
      </c>
      <c r="X6270">
        <v>0</v>
      </c>
      <c r="Y6270">
        <v>0</v>
      </c>
      <c r="Z6270">
        <v>0</v>
      </c>
      <c r="AA6270">
        <v>0</v>
      </c>
      <c r="AB6270">
        <v>0</v>
      </c>
      <c r="AC6270">
        <v>0</v>
      </c>
      <c r="AD6270">
        <v>0</v>
      </c>
      <c r="AE6270">
        <v>13</v>
      </c>
      <c r="AF6270" t="s">
        <v>12144</v>
      </c>
      <c r="AG6270" s="6">
        <v>0.8</v>
      </c>
      <c r="AH6270" s="6">
        <v>1</v>
      </c>
      <c r="AI6270" t="b">
        <v>0</v>
      </c>
      <c r="AJ6270" t="b">
        <v>0</v>
      </c>
      <c r="AK6270" t="b">
        <v>0</v>
      </c>
      <c r="AL6270" t="b">
        <v>0</v>
      </c>
      <c r="AM6270" t="b">
        <v>0</v>
      </c>
      <c r="AN6270" s="6">
        <v>0.0577112</v>
      </c>
    </row>
    <row r="6271" spans="1:40">
      <c r="A6271">
        <v>1.000000000000001E+21</v>
      </c>
      <c r="B6271">
        <v>4413110800</v>
      </c>
      <c r="C6271">
        <v>44131</v>
      </c>
      <c r="D6271">
        <v>10800</v>
      </c>
      <c r="E6271" t="s">
        <v>64</v>
      </c>
      <c r="F6271" t="s">
        <v>691</v>
      </c>
      <c r="G6271" t="s">
        <v>5730</v>
      </c>
      <c r="H6271" t="s">
        <v>6097</v>
      </c>
      <c r="I6271" t="s">
        <v>6097</v>
      </c>
      <c r="J6271" t="s">
        <v>6097</v>
      </c>
      <c r="K6271" t="s">
        <v>8587</v>
      </c>
      <c r="L6271" t="s">
        <v>8634</v>
      </c>
      <c r="M6271" t="s">
        <v>8749</v>
      </c>
      <c r="R6271" t="s">
        <v>8749</v>
      </c>
      <c r="S6271">
        <v>4794</v>
      </c>
      <c r="T6271">
        <v>73</v>
      </c>
      <c r="U6271">
        <v>0</v>
      </c>
      <c r="V6271">
        <v>0</v>
      </c>
      <c r="W6271">
        <v>0</v>
      </c>
      <c r="X6271">
        <v>0</v>
      </c>
      <c r="Y6271">
        <v>0</v>
      </c>
      <c r="Z6271">
        <v>0</v>
      </c>
      <c r="AA6271">
        <v>0</v>
      </c>
      <c r="AB6271">
        <v>0</v>
      </c>
      <c r="AC6271">
        <v>0</v>
      </c>
      <c r="AD6271">
        <v>0</v>
      </c>
      <c r="AE6271">
        <v>13</v>
      </c>
      <c r="AF6271" t="s">
        <v>12144</v>
      </c>
      <c r="AG6271" s="6">
        <v>0.8</v>
      </c>
      <c r="AH6271" s="6">
        <v>1</v>
      </c>
      <c r="AI6271" t="b">
        <v>0</v>
      </c>
      <c r="AJ6271" t="b">
        <v>0</v>
      </c>
      <c r="AK6271" t="b">
        <v>0</v>
      </c>
      <c r="AL6271" t="b">
        <v>0</v>
      </c>
      <c r="AM6271" t="b">
        <v>0</v>
      </c>
      <c r="AN6271" s="6">
        <v>0</v>
      </c>
    </row>
    <row r="6272" spans="1:40">
      <c r="A6272">
        <v>1169100105177</v>
      </c>
      <c r="B6272">
        <v>4413110800</v>
      </c>
      <c r="C6272">
        <v>44131</v>
      </c>
      <c r="D6272">
        <v>10800</v>
      </c>
      <c r="E6272" t="s">
        <v>64</v>
      </c>
      <c r="F6272" t="s">
        <v>691</v>
      </c>
      <c r="G6272" t="s">
        <v>5731</v>
      </c>
      <c r="H6272" t="s">
        <v>6097</v>
      </c>
      <c r="I6272" t="s">
        <v>6097</v>
      </c>
      <c r="J6272" t="s">
        <v>6097</v>
      </c>
      <c r="K6272" t="s">
        <v>8581</v>
      </c>
      <c r="L6272" t="s">
        <v>6097</v>
      </c>
      <c r="M6272" t="s">
        <v>10574</v>
      </c>
      <c r="R6272" t="s">
        <v>8869</v>
      </c>
      <c r="S6272">
        <v>5272</v>
      </c>
      <c r="T6272">
        <v>80.18000000000001</v>
      </c>
      <c r="U6272">
        <v>80.18000000000001</v>
      </c>
      <c r="V6272">
        <v>0</v>
      </c>
      <c r="W6272">
        <v>0</v>
      </c>
      <c r="X6272">
        <v>0</v>
      </c>
      <c r="Y6272">
        <v>0</v>
      </c>
      <c r="Z6272">
        <v>0</v>
      </c>
      <c r="AA6272">
        <v>0</v>
      </c>
      <c r="AB6272">
        <v>0</v>
      </c>
      <c r="AC6272">
        <v>0</v>
      </c>
      <c r="AD6272">
        <v>0</v>
      </c>
      <c r="AE6272">
        <v>13</v>
      </c>
      <c r="AF6272" t="s">
        <v>12144</v>
      </c>
      <c r="AG6272" s="6">
        <v>0.8</v>
      </c>
      <c r="AH6272" s="6">
        <v>1</v>
      </c>
      <c r="AI6272" t="b">
        <v>0</v>
      </c>
      <c r="AJ6272" t="b">
        <v>0</v>
      </c>
      <c r="AK6272" t="b">
        <v>0</v>
      </c>
      <c r="AL6272" t="b">
        <v>0</v>
      </c>
      <c r="AM6272" t="b">
        <v>0</v>
      </c>
      <c r="AN6272" s="6">
        <v>0.0064144</v>
      </c>
    </row>
    <row r="6273" spans="1:40">
      <c r="A6273">
        <v>1.000000000000001E+21</v>
      </c>
      <c r="B6273">
        <v>4413110800</v>
      </c>
      <c r="C6273">
        <v>44131</v>
      </c>
      <c r="D6273">
        <v>10800</v>
      </c>
      <c r="E6273" t="s">
        <v>64</v>
      </c>
      <c r="F6273" t="s">
        <v>691</v>
      </c>
      <c r="G6273" t="s">
        <v>5732</v>
      </c>
      <c r="H6273" t="s">
        <v>8404</v>
      </c>
      <c r="I6273" t="s">
        <v>8544</v>
      </c>
      <c r="J6273" t="s">
        <v>6351</v>
      </c>
      <c r="K6273" t="s">
        <v>8590</v>
      </c>
      <c r="L6273" t="s">
        <v>8634</v>
      </c>
      <c r="M6273" t="s">
        <v>9295</v>
      </c>
      <c r="N6273" t="s">
        <v>8679</v>
      </c>
      <c r="P6273" t="s">
        <v>8679</v>
      </c>
      <c r="R6273" t="s">
        <v>8679</v>
      </c>
      <c r="S6273">
        <v>2529</v>
      </c>
      <c r="T6273">
        <v>375.32</v>
      </c>
      <c r="U6273">
        <v>517.89</v>
      </c>
      <c r="V6273">
        <v>517.89</v>
      </c>
      <c r="W6273">
        <v>14.84</v>
      </c>
      <c r="X6273">
        <v>20.48</v>
      </c>
      <c r="Y6273">
        <v>1</v>
      </c>
      <c r="Z6273">
        <v>2</v>
      </c>
      <c r="AA6273">
        <v>0</v>
      </c>
      <c r="AB6273">
        <v>0</v>
      </c>
      <c r="AC6273">
        <v>0</v>
      </c>
      <c r="AD6273">
        <v>0</v>
      </c>
      <c r="AE6273">
        <v>13</v>
      </c>
      <c r="AF6273" t="s">
        <v>12145</v>
      </c>
      <c r="AG6273" s="6">
        <v>0.8</v>
      </c>
      <c r="AH6273" s="6">
        <v>1.2</v>
      </c>
      <c r="AI6273" t="b">
        <v>0</v>
      </c>
      <c r="AJ6273" t="b">
        <v>0</v>
      </c>
      <c r="AK6273" t="b">
        <v>0</v>
      </c>
      <c r="AL6273" t="b">
        <v>1</v>
      </c>
      <c r="AM6273" t="b">
        <v>0</v>
      </c>
      <c r="AN6273" s="6">
        <v>0.04971744</v>
      </c>
    </row>
    <row r="6274" spans="1:40">
      <c r="A6274">
        <v>1.000000000000001E+21</v>
      </c>
      <c r="B6274">
        <v>4413110800</v>
      </c>
      <c r="C6274">
        <v>44131</v>
      </c>
      <c r="D6274">
        <v>10800</v>
      </c>
      <c r="E6274" t="s">
        <v>64</v>
      </c>
      <c r="F6274" t="s">
        <v>691</v>
      </c>
      <c r="G6274" t="s">
        <v>5733</v>
      </c>
      <c r="H6274" t="s">
        <v>6097</v>
      </c>
      <c r="I6274" t="s">
        <v>8544</v>
      </c>
      <c r="J6274" t="s">
        <v>6351</v>
      </c>
      <c r="K6274" t="s">
        <v>8590</v>
      </c>
      <c r="L6274" t="s">
        <v>8611</v>
      </c>
      <c r="M6274" t="s">
        <v>8714</v>
      </c>
      <c r="R6274" t="s">
        <v>8714</v>
      </c>
      <c r="S6274">
        <v>4536</v>
      </c>
      <c r="T6274">
        <v>814.01</v>
      </c>
      <c r="U6274">
        <v>933.13</v>
      </c>
      <c r="V6274">
        <v>933.13</v>
      </c>
      <c r="W6274">
        <v>17.95</v>
      </c>
      <c r="X6274">
        <v>20.57</v>
      </c>
      <c r="Y6274">
        <v>1</v>
      </c>
      <c r="Z6274">
        <v>0</v>
      </c>
      <c r="AA6274">
        <v>0</v>
      </c>
      <c r="AB6274">
        <v>0</v>
      </c>
      <c r="AC6274">
        <v>0</v>
      </c>
      <c r="AD6274">
        <v>0</v>
      </c>
      <c r="AE6274">
        <v>13</v>
      </c>
      <c r="AF6274" t="s">
        <v>12144</v>
      </c>
      <c r="AG6274" s="6">
        <v>0.8</v>
      </c>
      <c r="AH6274" s="6">
        <v>1</v>
      </c>
      <c r="AI6274" t="b">
        <v>0</v>
      </c>
      <c r="AJ6274" t="b">
        <v>0</v>
      </c>
      <c r="AK6274" t="b">
        <v>0</v>
      </c>
      <c r="AL6274" t="b">
        <v>0</v>
      </c>
      <c r="AM6274" t="b">
        <v>0</v>
      </c>
      <c r="AN6274" s="6">
        <v>0.07465039999999989</v>
      </c>
    </row>
    <row r="6275" spans="1:40">
      <c r="A6275">
        <v>1169100106815</v>
      </c>
      <c r="B6275">
        <v>4413110800</v>
      </c>
      <c r="C6275">
        <v>44131</v>
      </c>
      <c r="D6275">
        <v>10800</v>
      </c>
      <c r="E6275" t="s">
        <v>64</v>
      </c>
      <c r="F6275" t="s">
        <v>691</v>
      </c>
      <c r="G6275" t="s">
        <v>5734</v>
      </c>
      <c r="H6275" t="s">
        <v>6097</v>
      </c>
      <c r="I6275" t="s">
        <v>6097</v>
      </c>
      <c r="J6275" t="s">
        <v>6097</v>
      </c>
      <c r="K6275" t="s">
        <v>8581</v>
      </c>
      <c r="L6275" t="s">
        <v>8634</v>
      </c>
      <c r="M6275" t="s">
        <v>9505</v>
      </c>
      <c r="R6275" t="s">
        <v>8665</v>
      </c>
      <c r="S6275">
        <v>218</v>
      </c>
      <c r="T6275">
        <v>47.84</v>
      </c>
      <c r="U6275">
        <v>47.84</v>
      </c>
      <c r="V6275">
        <v>0</v>
      </c>
      <c r="W6275">
        <v>0</v>
      </c>
      <c r="X6275">
        <v>0</v>
      </c>
      <c r="Y6275">
        <v>0</v>
      </c>
      <c r="Z6275">
        <v>0</v>
      </c>
      <c r="AA6275">
        <v>0</v>
      </c>
      <c r="AB6275">
        <v>0</v>
      </c>
      <c r="AC6275">
        <v>0</v>
      </c>
      <c r="AD6275">
        <v>0</v>
      </c>
      <c r="AE6275">
        <v>13</v>
      </c>
      <c r="AF6275" t="s">
        <v>12144</v>
      </c>
      <c r="AG6275" s="6">
        <v>0.8</v>
      </c>
      <c r="AH6275" s="6">
        <v>1</v>
      </c>
      <c r="AI6275" t="b">
        <v>0</v>
      </c>
      <c r="AJ6275" t="b">
        <v>0</v>
      </c>
      <c r="AK6275" t="b">
        <v>0</v>
      </c>
      <c r="AL6275" t="b">
        <v>0</v>
      </c>
      <c r="AM6275" t="b">
        <v>0</v>
      </c>
      <c r="AN6275" s="6">
        <v>0.0038272</v>
      </c>
    </row>
    <row r="6276" spans="1:40">
      <c r="A6276">
        <v>1.000000000000001E+21</v>
      </c>
      <c r="B6276">
        <v>4413110800</v>
      </c>
      <c r="C6276">
        <v>44131</v>
      </c>
      <c r="D6276">
        <v>10800</v>
      </c>
      <c r="E6276" t="s">
        <v>64</v>
      </c>
      <c r="F6276" t="s">
        <v>691</v>
      </c>
      <c r="G6276" t="s">
        <v>5735</v>
      </c>
      <c r="H6276" t="s">
        <v>6097</v>
      </c>
      <c r="I6276" t="s">
        <v>6097</v>
      </c>
      <c r="J6276" t="s">
        <v>6097</v>
      </c>
      <c r="K6276" t="s">
        <v>8581</v>
      </c>
      <c r="L6276" t="s">
        <v>8634</v>
      </c>
      <c r="M6276" t="s">
        <v>8755</v>
      </c>
      <c r="R6276" t="s">
        <v>8755</v>
      </c>
      <c r="S6276">
        <v>330.5</v>
      </c>
      <c r="T6276">
        <v>54.39</v>
      </c>
      <c r="U6276">
        <v>54.39</v>
      </c>
      <c r="V6276">
        <v>0</v>
      </c>
      <c r="W6276">
        <v>0</v>
      </c>
      <c r="X6276">
        <v>0</v>
      </c>
      <c r="Y6276">
        <v>0</v>
      </c>
      <c r="Z6276">
        <v>0</v>
      </c>
      <c r="AA6276">
        <v>0</v>
      </c>
      <c r="AB6276">
        <v>0</v>
      </c>
      <c r="AC6276">
        <v>0</v>
      </c>
      <c r="AD6276">
        <v>0</v>
      </c>
      <c r="AE6276">
        <v>13</v>
      </c>
      <c r="AF6276" t="s">
        <v>12144</v>
      </c>
      <c r="AG6276" s="6">
        <v>0.8</v>
      </c>
      <c r="AH6276" s="6">
        <v>1</v>
      </c>
      <c r="AI6276" t="b">
        <v>0</v>
      </c>
      <c r="AJ6276" t="b">
        <v>0</v>
      </c>
      <c r="AK6276" t="b">
        <v>0</v>
      </c>
      <c r="AL6276" t="b">
        <v>0</v>
      </c>
      <c r="AM6276" t="b">
        <v>0</v>
      </c>
      <c r="AN6276" s="6">
        <v>0.0043512</v>
      </c>
    </row>
    <row r="6277" spans="1:40">
      <c r="A6277">
        <v>1.000000000000001E+21</v>
      </c>
      <c r="B6277">
        <v>4413110800</v>
      </c>
      <c r="C6277">
        <v>44131</v>
      </c>
      <c r="D6277">
        <v>10800</v>
      </c>
      <c r="E6277" t="s">
        <v>64</v>
      </c>
      <c r="F6277" t="s">
        <v>691</v>
      </c>
      <c r="G6277" t="s">
        <v>5735</v>
      </c>
      <c r="H6277" t="s">
        <v>6097</v>
      </c>
      <c r="I6277" t="s">
        <v>8545</v>
      </c>
      <c r="J6277" t="s">
        <v>8557</v>
      </c>
      <c r="K6277" t="s">
        <v>8581</v>
      </c>
      <c r="L6277" t="s">
        <v>8634</v>
      </c>
      <c r="M6277" t="s">
        <v>9492</v>
      </c>
      <c r="N6277" t="s">
        <v>8696</v>
      </c>
      <c r="P6277" t="s">
        <v>9047</v>
      </c>
      <c r="Q6277" t="s">
        <v>8755</v>
      </c>
      <c r="R6277" t="s">
        <v>8755</v>
      </c>
      <c r="S6277">
        <v>330.5</v>
      </c>
      <c r="T6277">
        <v>198.12</v>
      </c>
      <c r="U6277">
        <v>198.12</v>
      </c>
      <c r="V6277">
        <v>198.12</v>
      </c>
      <c r="W6277">
        <v>59.95</v>
      </c>
      <c r="X6277">
        <v>59.95</v>
      </c>
      <c r="Y6277">
        <v>2</v>
      </c>
      <c r="Z6277">
        <v>0</v>
      </c>
      <c r="AA6277">
        <v>0</v>
      </c>
      <c r="AB6277">
        <v>0</v>
      </c>
      <c r="AC6277">
        <v>0</v>
      </c>
      <c r="AD6277">
        <v>0</v>
      </c>
      <c r="AE6277">
        <v>13</v>
      </c>
      <c r="AF6277" t="s">
        <v>12146</v>
      </c>
      <c r="AG6277" s="6">
        <v>0.6</v>
      </c>
      <c r="AH6277" s="6">
        <v>0.3</v>
      </c>
      <c r="AI6277" t="b">
        <v>0</v>
      </c>
      <c r="AJ6277" t="b">
        <v>0</v>
      </c>
      <c r="AK6277" t="b">
        <v>0</v>
      </c>
      <c r="AL6277" t="b">
        <v>0</v>
      </c>
      <c r="AM6277" t="b">
        <v>0</v>
      </c>
      <c r="AN6277" s="6">
        <v>0.0035661599999999</v>
      </c>
    </row>
    <row r="6278" spans="1:40">
      <c r="A6278">
        <v>1.000000000000001E+21</v>
      </c>
      <c r="B6278">
        <v>4413110800</v>
      </c>
      <c r="C6278">
        <v>44131</v>
      </c>
      <c r="D6278">
        <v>10800</v>
      </c>
      <c r="E6278" t="s">
        <v>64</v>
      </c>
      <c r="F6278" t="s">
        <v>691</v>
      </c>
      <c r="G6278" t="s">
        <v>5735</v>
      </c>
      <c r="H6278" t="s">
        <v>6097</v>
      </c>
      <c r="I6278" t="s">
        <v>6097</v>
      </c>
      <c r="J6278" t="s">
        <v>6097</v>
      </c>
      <c r="K6278" t="s">
        <v>8587</v>
      </c>
      <c r="L6278" t="s">
        <v>8634</v>
      </c>
      <c r="M6278" t="s">
        <v>9492</v>
      </c>
      <c r="R6278" t="s">
        <v>8755</v>
      </c>
      <c r="S6278">
        <v>330.5</v>
      </c>
      <c r="T6278">
        <v>62.49</v>
      </c>
      <c r="U6278">
        <v>62.49</v>
      </c>
      <c r="V6278">
        <v>0</v>
      </c>
      <c r="W6278">
        <v>0</v>
      </c>
      <c r="X6278">
        <v>0</v>
      </c>
      <c r="Y6278">
        <v>0</v>
      </c>
      <c r="Z6278">
        <v>0</v>
      </c>
      <c r="AA6278">
        <v>0</v>
      </c>
      <c r="AB6278">
        <v>0</v>
      </c>
      <c r="AC6278">
        <v>0</v>
      </c>
      <c r="AD6278">
        <v>0</v>
      </c>
      <c r="AE6278">
        <v>13</v>
      </c>
      <c r="AF6278" t="s">
        <v>12144</v>
      </c>
      <c r="AG6278" s="6">
        <v>0.8</v>
      </c>
      <c r="AH6278" s="6">
        <v>1</v>
      </c>
      <c r="AI6278" t="b">
        <v>0</v>
      </c>
      <c r="AJ6278" t="b">
        <v>0</v>
      </c>
      <c r="AK6278" t="b">
        <v>0</v>
      </c>
      <c r="AL6278" t="b">
        <v>0</v>
      </c>
      <c r="AM6278" t="b">
        <v>0</v>
      </c>
      <c r="AN6278" s="6">
        <v>0.0049992</v>
      </c>
    </row>
    <row r="6279" spans="1:40">
      <c r="A6279">
        <v>1.000000000000001E+21</v>
      </c>
      <c r="B6279">
        <v>4413111000</v>
      </c>
      <c r="C6279">
        <v>44131</v>
      </c>
      <c r="D6279">
        <v>11000</v>
      </c>
      <c r="E6279" t="s">
        <v>64</v>
      </c>
      <c r="F6279" t="s">
        <v>692</v>
      </c>
      <c r="G6279" t="s">
        <v>5736</v>
      </c>
      <c r="H6279" t="s">
        <v>8405</v>
      </c>
      <c r="I6279" t="s">
        <v>8545</v>
      </c>
      <c r="J6279" t="s">
        <v>8562</v>
      </c>
      <c r="K6279" t="s">
        <v>8581</v>
      </c>
      <c r="L6279" t="s">
        <v>8634</v>
      </c>
      <c r="M6279" t="s">
        <v>8668</v>
      </c>
      <c r="N6279" t="s">
        <v>8694</v>
      </c>
      <c r="P6279" t="s">
        <v>9584</v>
      </c>
      <c r="R6279" t="s">
        <v>9584</v>
      </c>
      <c r="S6279">
        <v>7469</v>
      </c>
      <c r="T6279">
        <v>1438.64</v>
      </c>
      <c r="U6279">
        <v>2850.46</v>
      </c>
      <c r="V6279">
        <v>2850.46</v>
      </c>
      <c r="W6279">
        <v>19.26</v>
      </c>
      <c r="X6279">
        <v>38.16</v>
      </c>
      <c r="Y6279">
        <v>2</v>
      </c>
      <c r="Z6279">
        <v>0</v>
      </c>
      <c r="AA6279">
        <v>0</v>
      </c>
      <c r="AB6279">
        <v>0</v>
      </c>
      <c r="AC6279">
        <v>0</v>
      </c>
      <c r="AD6279">
        <v>0</v>
      </c>
      <c r="AE6279">
        <v>5</v>
      </c>
      <c r="AF6279" t="s">
        <v>12145</v>
      </c>
      <c r="AG6279" s="6">
        <v>0.8</v>
      </c>
      <c r="AH6279" s="6">
        <v>1.2</v>
      </c>
      <c r="AI6279" t="b">
        <v>0</v>
      </c>
      <c r="AJ6279" t="b">
        <v>0</v>
      </c>
      <c r="AK6279" t="b">
        <v>0</v>
      </c>
      <c r="AL6279" t="b">
        <v>1</v>
      </c>
      <c r="AM6279" t="b">
        <v>0</v>
      </c>
      <c r="AN6279" s="6">
        <v>0.27364416</v>
      </c>
    </row>
    <row r="6280" spans="1:40">
      <c r="A6280">
        <v>1.000000000000001E+21</v>
      </c>
      <c r="B6280">
        <v>4413111000</v>
      </c>
      <c r="C6280">
        <v>44131</v>
      </c>
      <c r="D6280">
        <v>11000</v>
      </c>
      <c r="E6280" t="s">
        <v>64</v>
      </c>
      <c r="F6280" t="s">
        <v>692</v>
      </c>
      <c r="G6280" t="s">
        <v>5737</v>
      </c>
      <c r="H6280" t="s">
        <v>8406</v>
      </c>
      <c r="I6280" t="s">
        <v>8544</v>
      </c>
      <c r="J6280" t="s">
        <v>6351</v>
      </c>
      <c r="K6280" t="s">
        <v>8585</v>
      </c>
      <c r="L6280" t="s">
        <v>8609</v>
      </c>
      <c r="M6280" t="s">
        <v>8916</v>
      </c>
      <c r="N6280" t="s">
        <v>8736</v>
      </c>
      <c r="P6280" t="s">
        <v>8804</v>
      </c>
      <c r="R6280" t="s">
        <v>8804</v>
      </c>
      <c r="S6280">
        <v>1650</v>
      </c>
      <c r="T6280">
        <v>277.2</v>
      </c>
      <c r="U6280">
        <v>497.1</v>
      </c>
      <c r="V6280">
        <v>497.1</v>
      </c>
      <c r="W6280">
        <v>16.8</v>
      </c>
      <c r="X6280">
        <v>30.13</v>
      </c>
      <c r="Y6280">
        <v>1</v>
      </c>
      <c r="Z6280">
        <v>0</v>
      </c>
      <c r="AA6280">
        <v>0</v>
      </c>
      <c r="AB6280">
        <v>0</v>
      </c>
      <c r="AC6280">
        <v>0</v>
      </c>
      <c r="AD6280">
        <v>0</v>
      </c>
      <c r="AE6280">
        <v>5</v>
      </c>
      <c r="AF6280" t="s">
        <v>12145</v>
      </c>
      <c r="AG6280" s="6">
        <v>0.8</v>
      </c>
      <c r="AH6280" s="6">
        <v>1.2</v>
      </c>
      <c r="AI6280" t="b">
        <v>0</v>
      </c>
      <c r="AJ6280" t="b">
        <v>0</v>
      </c>
      <c r="AK6280" t="b">
        <v>0</v>
      </c>
      <c r="AL6280" t="b">
        <v>1</v>
      </c>
      <c r="AM6280" t="b">
        <v>0</v>
      </c>
      <c r="AN6280" s="6">
        <v>0.0477216</v>
      </c>
    </row>
    <row r="6281" spans="1:40">
      <c r="A6281">
        <v>1.000000000000001E+21</v>
      </c>
      <c r="B6281">
        <v>4413111000</v>
      </c>
      <c r="C6281">
        <v>44131</v>
      </c>
      <c r="D6281">
        <v>11000</v>
      </c>
      <c r="E6281" t="s">
        <v>64</v>
      </c>
      <c r="F6281" t="s">
        <v>692</v>
      </c>
      <c r="G6281" t="s">
        <v>5738</v>
      </c>
      <c r="H6281" t="s">
        <v>8407</v>
      </c>
      <c r="I6281" t="s">
        <v>8544</v>
      </c>
      <c r="J6281" t="s">
        <v>8557</v>
      </c>
      <c r="K6281" t="s">
        <v>8587</v>
      </c>
      <c r="L6281" t="s">
        <v>8634</v>
      </c>
      <c r="M6281" t="s">
        <v>10507</v>
      </c>
      <c r="N6281" t="s">
        <v>8803</v>
      </c>
      <c r="P6281" t="s">
        <v>9494</v>
      </c>
      <c r="Q6281" t="s">
        <v>8839</v>
      </c>
      <c r="R6281" t="s">
        <v>8839</v>
      </c>
      <c r="S6281">
        <v>8670</v>
      </c>
      <c r="T6281">
        <v>1299.95</v>
      </c>
      <c r="U6281">
        <v>1246.53</v>
      </c>
      <c r="V6281">
        <v>1246.53</v>
      </c>
      <c r="W6281">
        <v>14.9937</v>
      </c>
      <c r="X6281">
        <v>14.3775</v>
      </c>
      <c r="Y6281">
        <v>4</v>
      </c>
      <c r="Z6281">
        <v>0</v>
      </c>
      <c r="AA6281">
        <v>0</v>
      </c>
      <c r="AB6281">
        <v>0</v>
      </c>
      <c r="AC6281">
        <v>0</v>
      </c>
      <c r="AD6281">
        <v>0</v>
      </c>
      <c r="AE6281">
        <v>5</v>
      </c>
      <c r="AF6281" t="s">
        <v>12146</v>
      </c>
      <c r="AG6281" s="6">
        <v>0.6</v>
      </c>
      <c r="AH6281" s="6">
        <v>0.3</v>
      </c>
      <c r="AI6281" t="b">
        <v>0</v>
      </c>
      <c r="AJ6281" t="b">
        <v>0</v>
      </c>
      <c r="AK6281" t="b">
        <v>0</v>
      </c>
      <c r="AL6281" t="b">
        <v>0</v>
      </c>
      <c r="AM6281" t="b">
        <v>0</v>
      </c>
      <c r="AN6281" s="6">
        <v>0.0224375399999999</v>
      </c>
    </row>
    <row r="6282" spans="1:40">
      <c r="A6282">
        <v>1169100168606</v>
      </c>
      <c r="B6282">
        <v>4413111000</v>
      </c>
      <c r="C6282">
        <v>44131</v>
      </c>
      <c r="D6282">
        <v>11000</v>
      </c>
      <c r="E6282" t="s">
        <v>64</v>
      </c>
      <c r="F6282" t="s">
        <v>692</v>
      </c>
      <c r="G6282" t="s">
        <v>5739</v>
      </c>
      <c r="H6282" t="s">
        <v>6097</v>
      </c>
      <c r="I6282" t="s">
        <v>6097</v>
      </c>
      <c r="J6282" t="s">
        <v>6097</v>
      </c>
      <c r="K6282" t="s">
        <v>8581</v>
      </c>
      <c r="L6282" t="s">
        <v>8610</v>
      </c>
      <c r="M6282" t="s">
        <v>9808</v>
      </c>
      <c r="R6282" t="s">
        <v>8788</v>
      </c>
      <c r="S6282">
        <v>431</v>
      </c>
      <c r="T6282">
        <v>18</v>
      </c>
      <c r="U6282">
        <v>18</v>
      </c>
      <c r="V6282">
        <v>0</v>
      </c>
      <c r="W6282">
        <v>0</v>
      </c>
      <c r="X6282">
        <v>0</v>
      </c>
      <c r="Y6282">
        <v>0</v>
      </c>
      <c r="Z6282">
        <v>0</v>
      </c>
      <c r="AA6282">
        <v>0</v>
      </c>
      <c r="AB6282">
        <v>0</v>
      </c>
      <c r="AC6282">
        <v>0</v>
      </c>
      <c r="AD6282">
        <v>0</v>
      </c>
      <c r="AE6282">
        <v>5</v>
      </c>
      <c r="AF6282" t="s">
        <v>12144</v>
      </c>
      <c r="AG6282" s="6">
        <v>0.8</v>
      </c>
      <c r="AH6282" s="6">
        <v>1</v>
      </c>
      <c r="AI6282" t="b">
        <v>0</v>
      </c>
      <c r="AJ6282" t="b">
        <v>0</v>
      </c>
      <c r="AK6282" t="b">
        <v>0</v>
      </c>
      <c r="AL6282" t="b">
        <v>0</v>
      </c>
      <c r="AM6282" t="b">
        <v>0</v>
      </c>
      <c r="AN6282" s="6">
        <v>0.00144</v>
      </c>
    </row>
    <row r="6283" spans="1:40">
      <c r="A6283">
        <v>1.000000000000001E+21</v>
      </c>
      <c r="B6283">
        <v>4413111000</v>
      </c>
      <c r="C6283">
        <v>44131</v>
      </c>
      <c r="D6283">
        <v>11000</v>
      </c>
      <c r="E6283" t="s">
        <v>64</v>
      </c>
      <c r="F6283" t="s">
        <v>692</v>
      </c>
      <c r="G6283" t="s">
        <v>5740</v>
      </c>
      <c r="H6283" t="s">
        <v>6097</v>
      </c>
      <c r="I6283" t="s">
        <v>6097</v>
      </c>
      <c r="J6283" t="s">
        <v>6097</v>
      </c>
      <c r="K6283" t="s">
        <v>8592</v>
      </c>
      <c r="L6283" t="s">
        <v>8634</v>
      </c>
      <c r="M6283" t="s">
        <v>8869</v>
      </c>
      <c r="R6283" t="s">
        <v>8869</v>
      </c>
      <c r="S6283">
        <v>48625</v>
      </c>
      <c r="T6283">
        <v>329.2</v>
      </c>
      <c r="U6283">
        <v>534.9</v>
      </c>
      <c r="V6283">
        <v>0</v>
      </c>
      <c r="W6283">
        <v>0</v>
      </c>
      <c r="X6283">
        <v>0</v>
      </c>
      <c r="Y6283">
        <v>0</v>
      </c>
      <c r="Z6283">
        <v>0</v>
      </c>
      <c r="AA6283">
        <v>0</v>
      </c>
      <c r="AB6283">
        <v>0</v>
      </c>
      <c r="AC6283">
        <v>0</v>
      </c>
      <c r="AD6283">
        <v>0</v>
      </c>
      <c r="AE6283">
        <v>5</v>
      </c>
      <c r="AF6283" t="s">
        <v>12144</v>
      </c>
      <c r="AG6283" s="6">
        <v>0.8</v>
      </c>
      <c r="AH6283" s="6">
        <v>1</v>
      </c>
      <c r="AI6283" t="b">
        <v>0</v>
      </c>
      <c r="AJ6283" t="b">
        <v>0</v>
      </c>
      <c r="AK6283" t="b">
        <v>0</v>
      </c>
      <c r="AL6283" t="b">
        <v>0</v>
      </c>
      <c r="AM6283" t="b">
        <v>0</v>
      </c>
      <c r="AN6283" s="6">
        <v>0.042792</v>
      </c>
    </row>
    <row r="6284" spans="1:40">
      <c r="A6284">
        <v>1.000000000000001E+21</v>
      </c>
      <c r="B6284">
        <v>4413111100</v>
      </c>
      <c r="C6284">
        <v>44131</v>
      </c>
      <c r="D6284">
        <v>11100</v>
      </c>
      <c r="E6284" t="s">
        <v>64</v>
      </c>
      <c r="F6284" t="s">
        <v>693</v>
      </c>
      <c r="G6284" t="s">
        <v>5741</v>
      </c>
      <c r="H6284" t="s">
        <v>8408</v>
      </c>
      <c r="I6284" t="s">
        <v>8544</v>
      </c>
      <c r="J6284" t="s">
        <v>6351</v>
      </c>
      <c r="K6284" t="s">
        <v>8592</v>
      </c>
      <c r="L6284" t="s">
        <v>8610</v>
      </c>
      <c r="M6284" t="s">
        <v>8783</v>
      </c>
      <c r="O6284" t="s">
        <v>11497</v>
      </c>
      <c r="R6284" t="s">
        <v>8668</v>
      </c>
      <c r="S6284">
        <v>895</v>
      </c>
      <c r="T6284">
        <v>180</v>
      </c>
      <c r="U6284">
        <v>180</v>
      </c>
      <c r="V6284">
        <v>180</v>
      </c>
      <c r="W6284">
        <v>20.11</v>
      </c>
      <c r="X6284">
        <v>20.11</v>
      </c>
      <c r="Y6284">
        <v>1</v>
      </c>
      <c r="Z6284">
        <v>0</v>
      </c>
      <c r="AA6284">
        <v>0</v>
      </c>
      <c r="AB6284">
        <v>0</v>
      </c>
      <c r="AC6284">
        <v>0</v>
      </c>
      <c r="AD6284">
        <v>0</v>
      </c>
      <c r="AE6284">
        <v>13</v>
      </c>
      <c r="AF6284" t="s">
        <v>12144</v>
      </c>
      <c r="AG6284" s="6">
        <v>0.8</v>
      </c>
      <c r="AH6284" s="6">
        <v>1</v>
      </c>
      <c r="AI6284" t="b">
        <v>0</v>
      </c>
      <c r="AJ6284" t="b">
        <v>0</v>
      </c>
      <c r="AK6284" t="b">
        <v>0</v>
      </c>
      <c r="AL6284" t="b">
        <v>0</v>
      </c>
      <c r="AM6284" t="b">
        <v>0</v>
      </c>
      <c r="AN6284" s="6">
        <v>0.0144</v>
      </c>
    </row>
    <row r="6285" spans="1:40">
      <c r="A6285">
        <v>1.000000000000001E+21</v>
      </c>
      <c r="B6285">
        <v>4413111100</v>
      </c>
      <c r="C6285">
        <v>44131</v>
      </c>
      <c r="D6285">
        <v>11100</v>
      </c>
      <c r="E6285" t="s">
        <v>64</v>
      </c>
      <c r="F6285" t="s">
        <v>693</v>
      </c>
      <c r="G6285" t="s">
        <v>5742</v>
      </c>
      <c r="H6285" t="s">
        <v>8409</v>
      </c>
      <c r="I6285" t="s">
        <v>8544</v>
      </c>
      <c r="J6285" t="s">
        <v>8551</v>
      </c>
      <c r="K6285" t="s">
        <v>8586</v>
      </c>
      <c r="L6285" t="s">
        <v>8634</v>
      </c>
      <c r="M6285" t="s">
        <v>8778</v>
      </c>
      <c r="R6285" t="s">
        <v>8778</v>
      </c>
      <c r="S6285">
        <v>329</v>
      </c>
      <c r="T6285">
        <v>45.75</v>
      </c>
      <c r="U6285">
        <v>45.75</v>
      </c>
      <c r="V6285">
        <v>45.75</v>
      </c>
      <c r="W6285">
        <v>13.91</v>
      </c>
      <c r="X6285">
        <v>13.91</v>
      </c>
      <c r="Y6285">
        <v>1</v>
      </c>
      <c r="Z6285">
        <v>0</v>
      </c>
      <c r="AA6285">
        <v>0</v>
      </c>
      <c r="AB6285">
        <v>0</v>
      </c>
      <c r="AC6285">
        <v>0</v>
      </c>
      <c r="AD6285">
        <v>0</v>
      </c>
      <c r="AE6285">
        <v>13</v>
      </c>
      <c r="AF6285" t="s">
        <v>12144</v>
      </c>
      <c r="AG6285" s="6">
        <v>0.8</v>
      </c>
      <c r="AH6285" s="6">
        <v>1</v>
      </c>
      <c r="AI6285" t="b">
        <v>0</v>
      </c>
      <c r="AJ6285" t="b">
        <v>0</v>
      </c>
      <c r="AK6285" t="b">
        <v>0</v>
      </c>
      <c r="AL6285" t="b">
        <v>0</v>
      </c>
      <c r="AM6285" t="b">
        <v>0</v>
      </c>
      <c r="AN6285" s="6">
        <v>0.00366</v>
      </c>
    </row>
    <row r="6286" spans="1:40">
      <c r="A6286">
        <v>1.000000000000001E+21</v>
      </c>
      <c r="B6286">
        <v>4413111100</v>
      </c>
      <c r="C6286">
        <v>44131</v>
      </c>
      <c r="D6286">
        <v>11100</v>
      </c>
      <c r="E6286" t="s">
        <v>64</v>
      </c>
      <c r="F6286" t="s">
        <v>693</v>
      </c>
      <c r="G6286" t="s">
        <v>5742</v>
      </c>
      <c r="H6286" t="s">
        <v>6097</v>
      </c>
      <c r="I6286" t="s">
        <v>8544</v>
      </c>
      <c r="J6286" t="s">
        <v>8551</v>
      </c>
      <c r="K6286" t="s">
        <v>8586</v>
      </c>
      <c r="L6286" t="s">
        <v>8634</v>
      </c>
      <c r="M6286" t="s">
        <v>8778</v>
      </c>
      <c r="R6286" t="s">
        <v>8778</v>
      </c>
      <c r="S6286">
        <v>320</v>
      </c>
      <c r="T6286">
        <v>45.75</v>
      </c>
      <c r="U6286">
        <v>45.75</v>
      </c>
      <c r="V6286">
        <v>45.75</v>
      </c>
      <c r="W6286">
        <v>14.3</v>
      </c>
      <c r="X6286">
        <v>14.3</v>
      </c>
      <c r="Y6286">
        <v>1</v>
      </c>
      <c r="Z6286">
        <v>0</v>
      </c>
      <c r="AA6286">
        <v>0</v>
      </c>
      <c r="AB6286">
        <v>0</v>
      </c>
      <c r="AC6286">
        <v>0</v>
      </c>
      <c r="AD6286">
        <v>0</v>
      </c>
      <c r="AE6286">
        <v>13</v>
      </c>
      <c r="AF6286" t="s">
        <v>12144</v>
      </c>
      <c r="AG6286" s="6">
        <v>0.8</v>
      </c>
      <c r="AH6286" s="6">
        <v>1</v>
      </c>
      <c r="AI6286" t="b">
        <v>0</v>
      </c>
      <c r="AJ6286" t="b">
        <v>0</v>
      </c>
      <c r="AK6286" t="b">
        <v>0</v>
      </c>
      <c r="AL6286" t="b">
        <v>0</v>
      </c>
      <c r="AM6286" t="b">
        <v>0</v>
      </c>
      <c r="AN6286" s="6">
        <v>0.00366</v>
      </c>
    </row>
    <row r="6287" spans="1:40">
      <c r="A6287">
        <v>1.000000000000001E+21</v>
      </c>
      <c r="B6287">
        <v>4413111100</v>
      </c>
      <c r="C6287">
        <v>44131</v>
      </c>
      <c r="D6287">
        <v>11100</v>
      </c>
      <c r="E6287" t="s">
        <v>64</v>
      </c>
      <c r="F6287" t="s">
        <v>693</v>
      </c>
      <c r="G6287" t="s">
        <v>5743</v>
      </c>
      <c r="H6287" t="s">
        <v>6097</v>
      </c>
      <c r="I6287" t="s">
        <v>8545</v>
      </c>
      <c r="J6287" t="s">
        <v>8551</v>
      </c>
      <c r="K6287" t="s">
        <v>8581</v>
      </c>
      <c r="L6287" t="s">
        <v>8610</v>
      </c>
      <c r="M6287" t="s">
        <v>9492</v>
      </c>
      <c r="N6287" t="s">
        <v>8736</v>
      </c>
      <c r="P6287" t="s">
        <v>8732</v>
      </c>
      <c r="R6287" t="s">
        <v>8725</v>
      </c>
      <c r="S6287">
        <v>4973</v>
      </c>
      <c r="T6287">
        <v>1524.53</v>
      </c>
      <c r="U6287">
        <v>6053.09</v>
      </c>
      <c r="V6287">
        <v>5157.51</v>
      </c>
      <c r="W6287">
        <v>30.6561</v>
      </c>
      <c r="X6287">
        <v>103.7102</v>
      </c>
      <c r="Y6287">
        <v>3</v>
      </c>
      <c r="Z6287">
        <v>0</v>
      </c>
      <c r="AA6287">
        <v>0</v>
      </c>
      <c r="AB6287">
        <v>0</v>
      </c>
      <c r="AC6287">
        <v>0</v>
      </c>
      <c r="AD6287">
        <v>0</v>
      </c>
      <c r="AE6287">
        <v>13</v>
      </c>
      <c r="AF6287" t="s">
        <v>12145</v>
      </c>
      <c r="AG6287" s="6">
        <v>0.8</v>
      </c>
      <c r="AH6287" s="6">
        <v>1.2</v>
      </c>
      <c r="AI6287" t="b">
        <v>0</v>
      </c>
      <c r="AJ6287" t="b">
        <v>0</v>
      </c>
      <c r="AK6287" t="b">
        <v>0</v>
      </c>
      <c r="AL6287" t="b">
        <v>1</v>
      </c>
      <c r="AM6287" t="b">
        <v>0</v>
      </c>
      <c r="AN6287" s="6">
        <v>0.5810966399999999</v>
      </c>
    </row>
    <row r="6288" spans="1:40">
      <c r="A6288">
        <v>1.000000000000001E+21</v>
      </c>
      <c r="B6288">
        <v>4413111100</v>
      </c>
      <c r="C6288">
        <v>44131</v>
      </c>
      <c r="D6288">
        <v>11100</v>
      </c>
      <c r="E6288" t="s">
        <v>64</v>
      </c>
      <c r="F6288" t="s">
        <v>693</v>
      </c>
      <c r="G6288" t="s">
        <v>5744</v>
      </c>
      <c r="H6288" t="s">
        <v>6097</v>
      </c>
      <c r="I6288" t="s">
        <v>6097</v>
      </c>
      <c r="J6288" t="s">
        <v>6097</v>
      </c>
      <c r="K6288" t="s">
        <v>8592</v>
      </c>
      <c r="L6288" t="s">
        <v>8634</v>
      </c>
      <c r="M6288" t="s">
        <v>8788</v>
      </c>
      <c r="R6288" t="s">
        <v>8788</v>
      </c>
      <c r="S6288">
        <v>8692</v>
      </c>
      <c r="T6288">
        <v>387</v>
      </c>
      <c r="U6288">
        <v>387</v>
      </c>
      <c r="V6288">
        <v>0</v>
      </c>
      <c r="W6288">
        <v>0</v>
      </c>
      <c r="X6288">
        <v>0</v>
      </c>
      <c r="Y6288">
        <v>0</v>
      </c>
      <c r="Z6288">
        <v>0</v>
      </c>
      <c r="AA6288">
        <v>0</v>
      </c>
      <c r="AB6288">
        <v>0</v>
      </c>
      <c r="AC6288">
        <v>0</v>
      </c>
      <c r="AD6288">
        <v>0</v>
      </c>
      <c r="AE6288">
        <v>13</v>
      </c>
      <c r="AF6288" t="s">
        <v>12144</v>
      </c>
      <c r="AG6288" s="6">
        <v>0.8</v>
      </c>
      <c r="AH6288" s="6">
        <v>1</v>
      </c>
      <c r="AI6288" t="b">
        <v>0</v>
      </c>
      <c r="AJ6288" t="b">
        <v>0</v>
      </c>
      <c r="AK6288" t="b">
        <v>0</v>
      </c>
      <c r="AL6288" t="b">
        <v>0</v>
      </c>
      <c r="AM6288" t="b">
        <v>0</v>
      </c>
      <c r="AN6288" s="6">
        <v>0.03096</v>
      </c>
    </row>
    <row r="6289" spans="1:40">
      <c r="A6289">
        <v>1.000000000000001E+21</v>
      </c>
      <c r="B6289">
        <v>4413111100</v>
      </c>
      <c r="C6289">
        <v>44131</v>
      </c>
      <c r="D6289">
        <v>11100</v>
      </c>
      <c r="E6289" t="s">
        <v>64</v>
      </c>
      <c r="F6289" t="s">
        <v>693</v>
      </c>
      <c r="G6289" t="s">
        <v>5744</v>
      </c>
      <c r="H6289" t="s">
        <v>6097</v>
      </c>
      <c r="I6289" t="s">
        <v>6097</v>
      </c>
      <c r="J6289" t="s">
        <v>6097</v>
      </c>
      <c r="K6289" t="s">
        <v>8592</v>
      </c>
      <c r="L6289" t="s">
        <v>8634</v>
      </c>
      <c r="M6289" t="s">
        <v>8777</v>
      </c>
      <c r="R6289" t="s">
        <v>8777</v>
      </c>
      <c r="S6289">
        <v>8682</v>
      </c>
      <c r="T6289">
        <v>237</v>
      </c>
      <c r="U6289">
        <v>237</v>
      </c>
      <c r="V6289">
        <v>0</v>
      </c>
      <c r="W6289">
        <v>0</v>
      </c>
      <c r="X6289">
        <v>0</v>
      </c>
      <c r="Y6289">
        <v>0</v>
      </c>
      <c r="Z6289">
        <v>0</v>
      </c>
      <c r="AA6289">
        <v>0</v>
      </c>
      <c r="AB6289">
        <v>0</v>
      </c>
      <c r="AC6289">
        <v>0</v>
      </c>
      <c r="AD6289">
        <v>0</v>
      </c>
      <c r="AE6289">
        <v>13</v>
      </c>
      <c r="AF6289" t="s">
        <v>12144</v>
      </c>
      <c r="AG6289" s="6">
        <v>0.8</v>
      </c>
      <c r="AH6289" s="6">
        <v>1</v>
      </c>
      <c r="AI6289" t="b">
        <v>0</v>
      </c>
      <c r="AJ6289" t="b">
        <v>0</v>
      </c>
      <c r="AK6289" t="b">
        <v>0</v>
      </c>
      <c r="AL6289" t="b">
        <v>0</v>
      </c>
      <c r="AM6289" t="b">
        <v>0</v>
      </c>
      <c r="AN6289" s="6">
        <v>0.01896</v>
      </c>
    </row>
    <row r="6290" spans="1:40">
      <c r="A6290">
        <v>1.000000000000001E+21</v>
      </c>
      <c r="B6290">
        <v>4413111100</v>
      </c>
      <c r="C6290">
        <v>44131</v>
      </c>
      <c r="D6290">
        <v>11100</v>
      </c>
      <c r="E6290" t="s">
        <v>64</v>
      </c>
      <c r="F6290" t="s">
        <v>693</v>
      </c>
      <c r="G6290" t="s">
        <v>5745</v>
      </c>
      <c r="H6290" t="s">
        <v>8410</v>
      </c>
      <c r="I6290" t="s">
        <v>8545</v>
      </c>
      <c r="J6290" t="s">
        <v>8551</v>
      </c>
      <c r="K6290" t="s">
        <v>8581</v>
      </c>
      <c r="L6290" t="s">
        <v>8610</v>
      </c>
      <c r="M6290" t="s">
        <v>8846</v>
      </c>
      <c r="N6290" t="s">
        <v>8851</v>
      </c>
      <c r="P6290" t="s">
        <v>8671</v>
      </c>
      <c r="R6290" t="s">
        <v>8671</v>
      </c>
      <c r="S6290">
        <v>1184</v>
      </c>
      <c r="T6290">
        <v>672.6900000000001</v>
      </c>
      <c r="U6290">
        <v>1027.33</v>
      </c>
      <c r="V6290">
        <v>1027.33</v>
      </c>
      <c r="W6290">
        <v>56.815</v>
      </c>
      <c r="X6290">
        <v>86.7677</v>
      </c>
      <c r="Y6290">
        <v>2</v>
      </c>
      <c r="Z6290">
        <v>0</v>
      </c>
      <c r="AA6290">
        <v>0</v>
      </c>
      <c r="AB6290">
        <v>0</v>
      </c>
      <c r="AC6290">
        <v>0</v>
      </c>
      <c r="AD6290">
        <v>0</v>
      </c>
      <c r="AE6290">
        <v>13</v>
      </c>
      <c r="AF6290" t="s">
        <v>12145</v>
      </c>
      <c r="AG6290" s="6">
        <v>0.8</v>
      </c>
      <c r="AH6290" s="6">
        <v>1.2</v>
      </c>
      <c r="AI6290" t="b">
        <v>0</v>
      </c>
      <c r="AJ6290" t="b">
        <v>0</v>
      </c>
      <c r="AK6290" t="b">
        <v>0</v>
      </c>
      <c r="AL6290" t="b">
        <v>1</v>
      </c>
      <c r="AM6290" t="b">
        <v>0</v>
      </c>
      <c r="AN6290" s="6">
        <v>0.09862367999999989</v>
      </c>
    </row>
    <row r="6291" spans="1:40">
      <c r="A6291">
        <v>1.000000000000001E+21</v>
      </c>
      <c r="B6291">
        <v>4413111100</v>
      </c>
      <c r="C6291">
        <v>44131</v>
      </c>
      <c r="D6291">
        <v>11100</v>
      </c>
      <c r="E6291" t="s">
        <v>64</v>
      </c>
      <c r="F6291" t="s">
        <v>693</v>
      </c>
      <c r="G6291" t="s">
        <v>5746</v>
      </c>
      <c r="H6291" t="s">
        <v>6097</v>
      </c>
      <c r="I6291" t="s">
        <v>6097</v>
      </c>
      <c r="J6291" t="s">
        <v>6097</v>
      </c>
      <c r="K6291" t="s">
        <v>8586</v>
      </c>
      <c r="L6291" t="s">
        <v>8611</v>
      </c>
      <c r="M6291" t="s">
        <v>8775</v>
      </c>
      <c r="R6291" t="s">
        <v>8775</v>
      </c>
      <c r="S6291">
        <v>3233</v>
      </c>
      <c r="T6291">
        <v>34.71</v>
      </c>
      <c r="U6291">
        <v>34.71</v>
      </c>
      <c r="V6291">
        <v>0</v>
      </c>
      <c r="W6291">
        <v>0</v>
      </c>
      <c r="X6291">
        <v>0</v>
      </c>
      <c r="Y6291">
        <v>0</v>
      </c>
      <c r="Z6291">
        <v>0</v>
      </c>
      <c r="AA6291">
        <v>0</v>
      </c>
      <c r="AB6291">
        <v>0</v>
      </c>
      <c r="AC6291">
        <v>0</v>
      </c>
      <c r="AD6291">
        <v>0</v>
      </c>
      <c r="AE6291">
        <v>13</v>
      </c>
      <c r="AF6291" t="s">
        <v>12144</v>
      </c>
      <c r="AG6291" s="6">
        <v>0.8</v>
      </c>
      <c r="AH6291" s="6">
        <v>1</v>
      </c>
      <c r="AI6291" t="b">
        <v>0</v>
      </c>
      <c r="AJ6291" t="b">
        <v>0</v>
      </c>
      <c r="AK6291" t="b">
        <v>0</v>
      </c>
      <c r="AL6291" t="b">
        <v>0</v>
      </c>
      <c r="AM6291" t="b">
        <v>0</v>
      </c>
      <c r="AN6291" s="6">
        <v>0.0027768</v>
      </c>
    </row>
    <row r="6292" spans="1:40">
      <c r="A6292">
        <v>1.000000000000001E+21</v>
      </c>
      <c r="B6292">
        <v>4413111100</v>
      </c>
      <c r="C6292">
        <v>44131</v>
      </c>
      <c r="D6292">
        <v>11100</v>
      </c>
      <c r="E6292" t="s">
        <v>64</v>
      </c>
      <c r="F6292" t="s">
        <v>693</v>
      </c>
      <c r="G6292" t="s">
        <v>5747</v>
      </c>
      <c r="H6292" t="s">
        <v>8411</v>
      </c>
      <c r="I6292" t="s">
        <v>8544</v>
      </c>
      <c r="J6292" t="s">
        <v>8562</v>
      </c>
      <c r="K6292" t="s">
        <v>8581</v>
      </c>
      <c r="L6292" t="s">
        <v>8634</v>
      </c>
      <c r="M6292" t="s">
        <v>10530</v>
      </c>
      <c r="N6292" t="s">
        <v>9185</v>
      </c>
      <c r="P6292" t="s">
        <v>9866</v>
      </c>
      <c r="R6292" t="s">
        <v>8694</v>
      </c>
      <c r="S6292">
        <v>2319</v>
      </c>
      <c r="T6292">
        <v>458.41</v>
      </c>
      <c r="U6292">
        <v>1014.16</v>
      </c>
      <c r="V6292">
        <v>874.86</v>
      </c>
      <c r="W6292">
        <v>19.7676</v>
      </c>
      <c r="X6292">
        <v>37.7257</v>
      </c>
      <c r="Y6292">
        <v>2</v>
      </c>
      <c r="Z6292">
        <v>0</v>
      </c>
      <c r="AA6292">
        <v>0</v>
      </c>
      <c r="AB6292">
        <v>0</v>
      </c>
      <c r="AC6292">
        <v>0</v>
      </c>
      <c r="AD6292">
        <v>0</v>
      </c>
      <c r="AE6292">
        <v>13</v>
      </c>
      <c r="AF6292" t="s">
        <v>12145</v>
      </c>
      <c r="AG6292" s="6">
        <v>0.8</v>
      </c>
      <c r="AH6292" s="6">
        <v>1.2</v>
      </c>
      <c r="AI6292" t="b">
        <v>0</v>
      </c>
      <c r="AJ6292" t="b">
        <v>0</v>
      </c>
      <c r="AK6292" t="b">
        <v>0</v>
      </c>
      <c r="AL6292" t="b">
        <v>1</v>
      </c>
      <c r="AM6292" t="b">
        <v>0</v>
      </c>
      <c r="AN6292" s="6">
        <v>0.09735936000000001</v>
      </c>
    </row>
    <row r="6293" spans="1:40">
      <c r="A6293">
        <v>1E+21</v>
      </c>
      <c r="B6293">
        <v>4413111100</v>
      </c>
      <c r="C6293">
        <v>44131</v>
      </c>
      <c r="D6293">
        <v>11100</v>
      </c>
      <c r="E6293" t="s">
        <v>64</v>
      </c>
      <c r="F6293" t="s">
        <v>693</v>
      </c>
      <c r="G6293" t="s">
        <v>5748</v>
      </c>
      <c r="H6293" t="s">
        <v>6097</v>
      </c>
      <c r="I6293" t="s">
        <v>6097</v>
      </c>
      <c r="J6293" t="s">
        <v>6097</v>
      </c>
      <c r="K6293" t="s">
        <v>8581</v>
      </c>
      <c r="L6293" t="s">
        <v>8634</v>
      </c>
      <c r="M6293" t="s">
        <v>10571</v>
      </c>
      <c r="R6293" t="s">
        <v>8788</v>
      </c>
      <c r="S6293">
        <v>990</v>
      </c>
      <c r="T6293">
        <v>49.5</v>
      </c>
      <c r="U6293">
        <v>49.5</v>
      </c>
      <c r="V6293">
        <v>0</v>
      </c>
      <c r="W6293">
        <v>0</v>
      </c>
      <c r="X6293">
        <v>0</v>
      </c>
      <c r="Y6293">
        <v>0</v>
      </c>
      <c r="Z6293">
        <v>0</v>
      </c>
      <c r="AA6293">
        <v>0</v>
      </c>
      <c r="AB6293">
        <v>0</v>
      </c>
      <c r="AC6293">
        <v>0</v>
      </c>
      <c r="AD6293">
        <v>0</v>
      </c>
      <c r="AE6293">
        <v>13</v>
      </c>
      <c r="AF6293" t="s">
        <v>12144</v>
      </c>
      <c r="AG6293" s="6">
        <v>0.8</v>
      </c>
      <c r="AH6293" s="6">
        <v>1</v>
      </c>
      <c r="AI6293" t="b">
        <v>0</v>
      </c>
      <c r="AJ6293" t="b">
        <v>0</v>
      </c>
      <c r="AK6293" t="b">
        <v>0</v>
      </c>
      <c r="AL6293" t="b">
        <v>0</v>
      </c>
      <c r="AM6293" t="b">
        <v>0</v>
      </c>
      <c r="AN6293" s="6">
        <v>0.00396</v>
      </c>
    </row>
    <row r="6294" spans="1:40">
      <c r="A6294">
        <v>1.000000000000001E+21</v>
      </c>
      <c r="B6294">
        <v>4413111100</v>
      </c>
      <c r="C6294">
        <v>44131</v>
      </c>
      <c r="D6294">
        <v>11100</v>
      </c>
      <c r="E6294" t="s">
        <v>64</v>
      </c>
      <c r="F6294" t="s">
        <v>693</v>
      </c>
      <c r="G6294" t="s">
        <v>5748</v>
      </c>
      <c r="H6294" t="s">
        <v>6097</v>
      </c>
      <c r="I6294" t="s">
        <v>6097</v>
      </c>
      <c r="J6294" t="s">
        <v>6097</v>
      </c>
      <c r="K6294" t="s">
        <v>8581</v>
      </c>
      <c r="L6294" t="s">
        <v>8634</v>
      </c>
      <c r="M6294" t="s">
        <v>8788</v>
      </c>
      <c r="R6294" t="s">
        <v>8788</v>
      </c>
      <c r="S6294">
        <v>330</v>
      </c>
      <c r="T6294">
        <v>33</v>
      </c>
      <c r="U6294">
        <v>33</v>
      </c>
      <c r="V6294">
        <v>0</v>
      </c>
      <c r="W6294">
        <v>0</v>
      </c>
      <c r="X6294">
        <v>0</v>
      </c>
      <c r="Y6294">
        <v>0</v>
      </c>
      <c r="Z6294">
        <v>0</v>
      </c>
      <c r="AA6294">
        <v>0</v>
      </c>
      <c r="AB6294">
        <v>0</v>
      </c>
      <c r="AC6294">
        <v>0</v>
      </c>
      <c r="AD6294">
        <v>0</v>
      </c>
      <c r="AE6294">
        <v>13</v>
      </c>
      <c r="AF6294" t="s">
        <v>12144</v>
      </c>
      <c r="AG6294" s="6">
        <v>0.8</v>
      </c>
      <c r="AH6294" s="6">
        <v>1</v>
      </c>
      <c r="AI6294" t="b">
        <v>0</v>
      </c>
      <c r="AJ6294" t="b">
        <v>0</v>
      </c>
      <c r="AK6294" t="b">
        <v>0</v>
      </c>
      <c r="AL6294" t="b">
        <v>0</v>
      </c>
      <c r="AM6294" t="b">
        <v>0</v>
      </c>
      <c r="AN6294" s="6">
        <v>0.00264</v>
      </c>
    </row>
    <row r="6295" spans="1:40">
      <c r="A6295">
        <v>1.000000000000001E+21</v>
      </c>
      <c r="B6295">
        <v>4413111100</v>
      </c>
      <c r="C6295">
        <v>44131</v>
      </c>
      <c r="D6295">
        <v>11100</v>
      </c>
      <c r="E6295" t="s">
        <v>64</v>
      </c>
      <c r="F6295" t="s">
        <v>693</v>
      </c>
      <c r="G6295" t="s">
        <v>5749</v>
      </c>
      <c r="H6295" t="s">
        <v>6097</v>
      </c>
      <c r="I6295" t="s">
        <v>6097</v>
      </c>
      <c r="J6295" t="s">
        <v>6097</v>
      </c>
      <c r="K6295" t="s">
        <v>8591</v>
      </c>
      <c r="L6295" t="s">
        <v>8634</v>
      </c>
      <c r="M6295" t="s">
        <v>8764</v>
      </c>
      <c r="R6295" t="s">
        <v>8764</v>
      </c>
      <c r="S6295">
        <v>1121</v>
      </c>
      <c r="T6295">
        <v>27</v>
      </c>
      <c r="U6295">
        <v>0</v>
      </c>
      <c r="V6295">
        <v>0</v>
      </c>
      <c r="W6295">
        <v>0</v>
      </c>
      <c r="X6295">
        <v>0</v>
      </c>
      <c r="Y6295">
        <v>0</v>
      </c>
      <c r="Z6295">
        <v>0</v>
      </c>
      <c r="AA6295">
        <v>0</v>
      </c>
      <c r="AB6295">
        <v>0</v>
      </c>
      <c r="AC6295">
        <v>0</v>
      </c>
      <c r="AD6295">
        <v>0</v>
      </c>
      <c r="AE6295">
        <v>13</v>
      </c>
      <c r="AF6295" t="s">
        <v>12144</v>
      </c>
      <c r="AG6295" s="6">
        <v>0.8</v>
      </c>
      <c r="AH6295" s="6">
        <v>1</v>
      </c>
      <c r="AI6295" t="b">
        <v>0</v>
      </c>
      <c r="AJ6295" t="b">
        <v>0</v>
      </c>
      <c r="AK6295" t="b">
        <v>0</v>
      </c>
      <c r="AL6295" t="b">
        <v>0</v>
      </c>
      <c r="AM6295" t="b">
        <v>0</v>
      </c>
      <c r="AN6295" s="6">
        <v>0</v>
      </c>
    </row>
    <row r="6296" spans="1:40">
      <c r="A6296">
        <v>1.000000000000001E+21</v>
      </c>
      <c r="B6296">
        <v>4413111100</v>
      </c>
      <c r="C6296">
        <v>44131</v>
      </c>
      <c r="D6296">
        <v>11100</v>
      </c>
      <c r="E6296" t="s">
        <v>64</v>
      </c>
      <c r="F6296" t="s">
        <v>693</v>
      </c>
      <c r="G6296" t="s">
        <v>5750</v>
      </c>
      <c r="H6296" t="s">
        <v>8412</v>
      </c>
      <c r="I6296" t="s">
        <v>8543</v>
      </c>
      <c r="J6296" t="s">
        <v>8551</v>
      </c>
      <c r="K6296" t="s">
        <v>8581</v>
      </c>
      <c r="L6296" t="s">
        <v>8634</v>
      </c>
      <c r="M6296" t="s">
        <v>8669</v>
      </c>
      <c r="R6296" t="s">
        <v>8669</v>
      </c>
      <c r="S6296">
        <v>830.8</v>
      </c>
      <c r="T6296">
        <v>578.15</v>
      </c>
      <c r="U6296">
        <v>6223.86</v>
      </c>
      <c r="V6296">
        <v>4880.65</v>
      </c>
      <c r="W6296">
        <v>69.59</v>
      </c>
      <c r="X6296">
        <v>587.46</v>
      </c>
      <c r="Y6296">
        <v>1</v>
      </c>
      <c r="Z6296">
        <v>0</v>
      </c>
      <c r="AA6296">
        <v>0</v>
      </c>
      <c r="AB6296">
        <v>47</v>
      </c>
      <c r="AC6296">
        <v>0</v>
      </c>
      <c r="AD6296">
        <v>0</v>
      </c>
      <c r="AE6296">
        <v>13</v>
      </c>
      <c r="AF6296" t="s">
        <v>12144</v>
      </c>
      <c r="AG6296" s="6">
        <v>0.8</v>
      </c>
      <c r="AH6296" s="6">
        <v>1</v>
      </c>
      <c r="AI6296" t="b">
        <v>0</v>
      </c>
      <c r="AJ6296" t="b">
        <v>0</v>
      </c>
      <c r="AK6296" t="b">
        <v>0</v>
      </c>
      <c r="AL6296" t="b">
        <v>0</v>
      </c>
      <c r="AM6296" t="b">
        <v>0</v>
      </c>
      <c r="AN6296" s="6">
        <v>0.4979088</v>
      </c>
    </row>
    <row r="6297" spans="1:40">
      <c r="A6297">
        <v>1.000000000000001E+21</v>
      </c>
      <c r="B6297">
        <v>4413111200</v>
      </c>
      <c r="C6297">
        <v>44131</v>
      </c>
      <c r="D6297">
        <v>11200</v>
      </c>
      <c r="E6297" t="s">
        <v>64</v>
      </c>
      <c r="F6297" t="s">
        <v>694</v>
      </c>
      <c r="G6297" t="s">
        <v>5751</v>
      </c>
      <c r="H6297" t="s">
        <v>6097</v>
      </c>
      <c r="I6297" t="s">
        <v>6097</v>
      </c>
      <c r="J6297" t="s">
        <v>6097</v>
      </c>
      <c r="K6297" t="s">
        <v>8581</v>
      </c>
      <c r="L6297" t="s">
        <v>8634</v>
      </c>
      <c r="M6297" t="s">
        <v>8688</v>
      </c>
      <c r="R6297" t="s">
        <v>8688</v>
      </c>
      <c r="S6297">
        <v>891</v>
      </c>
      <c r="T6297">
        <v>18</v>
      </c>
      <c r="U6297">
        <v>18</v>
      </c>
      <c r="V6297">
        <v>0</v>
      </c>
      <c r="W6297">
        <v>0</v>
      </c>
      <c r="X6297">
        <v>0</v>
      </c>
      <c r="Y6297">
        <v>0</v>
      </c>
      <c r="Z6297">
        <v>0</v>
      </c>
      <c r="AA6297">
        <v>0</v>
      </c>
      <c r="AB6297">
        <v>0</v>
      </c>
      <c r="AC6297">
        <v>0</v>
      </c>
      <c r="AD6297">
        <v>0</v>
      </c>
      <c r="AE6297">
        <v>13</v>
      </c>
      <c r="AF6297" t="s">
        <v>12144</v>
      </c>
      <c r="AG6297" s="6">
        <v>0.8</v>
      </c>
      <c r="AH6297" s="6">
        <v>1</v>
      </c>
      <c r="AI6297" t="b">
        <v>0</v>
      </c>
      <c r="AJ6297" t="b">
        <v>0</v>
      </c>
      <c r="AK6297" t="b">
        <v>0</v>
      </c>
      <c r="AL6297" t="b">
        <v>0</v>
      </c>
      <c r="AM6297" t="b">
        <v>0</v>
      </c>
      <c r="AN6297" s="6">
        <v>0.00144</v>
      </c>
    </row>
    <row r="6298" spans="1:40">
      <c r="A6298">
        <v>1.000000000000001E+21</v>
      </c>
      <c r="B6298">
        <v>4413111200</v>
      </c>
      <c r="C6298">
        <v>44131</v>
      </c>
      <c r="D6298">
        <v>11200</v>
      </c>
      <c r="E6298" t="s">
        <v>64</v>
      </c>
      <c r="F6298" t="s">
        <v>694</v>
      </c>
      <c r="G6298" t="s">
        <v>5752</v>
      </c>
      <c r="H6298" t="s">
        <v>6097</v>
      </c>
      <c r="I6298" t="s">
        <v>6097</v>
      </c>
      <c r="J6298" t="s">
        <v>6097</v>
      </c>
      <c r="K6298" t="s">
        <v>8581</v>
      </c>
      <c r="L6298" t="s">
        <v>8617</v>
      </c>
      <c r="M6298" t="s">
        <v>8702</v>
      </c>
      <c r="R6298" t="s">
        <v>8668</v>
      </c>
      <c r="S6298">
        <v>128897</v>
      </c>
      <c r="T6298">
        <v>528.75</v>
      </c>
      <c r="U6298">
        <v>528.75</v>
      </c>
      <c r="V6298">
        <v>0</v>
      </c>
      <c r="W6298">
        <v>0</v>
      </c>
      <c r="X6298">
        <v>0</v>
      </c>
      <c r="Y6298">
        <v>0</v>
      </c>
      <c r="Z6298">
        <v>0</v>
      </c>
      <c r="AA6298">
        <v>0</v>
      </c>
      <c r="AB6298">
        <v>0</v>
      </c>
      <c r="AC6298">
        <v>0</v>
      </c>
      <c r="AD6298">
        <v>0</v>
      </c>
      <c r="AE6298">
        <v>13</v>
      </c>
      <c r="AF6298" t="s">
        <v>12144</v>
      </c>
      <c r="AG6298" s="6">
        <v>0.8</v>
      </c>
      <c r="AH6298" s="6">
        <v>1</v>
      </c>
      <c r="AI6298" t="b">
        <v>0</v>
      </c>
      <c r="AJ6298" t="b">
        <v>0</v>
      </c>
      <c r="AK6298" t="b">
        <v>0</v>
      </c>
      <c r="AL6298" t="b">
        <v>0</v>
      </c>
      <c r="AM6298" t="b">
        <v>0</v>
      </c>
      <c r="AN6298" s="6">
        <v>0.0423</v>
      </c>
    </row>
    <row r="6299" spans="1:40">
      <c r="A6299">
        <v>1.000000000000001E+21</v>
      </c>
      <c r="B6299">
        <v>4413111200</v>
      </c>
      <c r="C6299">
        <v>44131</v>
      </c>
      <c r="D6299">
        <v>11200</v>
      </c>
      <c r="E6299" t="s">
        <v>64</v>
      </c>
      <c r="F6299" t="s">
        <v>694</v>
      </c>
      <c r="G6299" t="s">
        <v>5753</v>
      </c>
      <c r="H6299" t="s">
        <v>6097</v>
      </c>
      <c r="I6299" t="s">
        <v>8544</v>
      </c>
      <c r="J6299" t="s">
        <v>6500</v>
      </c>
      <c r="K6299" t="s">
        <v>8592</v>
      </c>
      <c r="L6299" t="s">
        <v>8634</v>
      </c>
      <c r="M6299" t="s">
        <v>9601</v>
      </c>
      <c r="N6299" t="s">
        <v>10616</v>
      </c>
      <c r="P6299" t="s">
        <v>11329</v>
      </c>
      <c r="Q6299" t="s">
        <v>8729</v>
      </c>
      <c r="R6299" t="s">
        <v>8729</v>
      </c>
      <c r="S6299">
        <v>265</v>
      </c>
      <c r="T6299">
        <v>117.11</v>
      </c>
      <c r="U6299">
        <v>144.898</v>
      </c>
      <c r="V6299">
        <v>117</v>
      </c>
      <c r="W6299">
        <v>44.19</v>
      </c>
      <c r="X6299">
        <v>44.15</v>
      </c>
      <c r="Y6299">
        <v>1</v>
      </c>
      <c r="Z6299">
        <v>0</v>
      </c>
      <c r="AA6299">
        <v>0</v>
      </c>
      <c r="AB6299">
        <v>0</v>
      </c>
      <c r="AC6299">
        <v>1</v>
      </c>
      <c r="AD6299">
        <v>0</v>
      </c>
      <c r="AE6299">
        <v>13</v>
      </c>
      <c r="AF6299" t="s">
        <v>12146</v>
      </c>
      <c r="AG6299" s="6">
        <v>0.5</v>
      </c>
      <c r="AH6299" s="6">
        <v>0.3</v>
      </c>
      <c r="AI6299" t="b">
        <v>0</v>
      </c>
      <c r="AJ6299" t="b">
        <v>0</v>
      </c>
      <c r="AK6299" t="b">
        <v>0</v>
      </c>
      <c r="AL6299" t="b">
        <v>0</v>
      </c>
      <c r="AM6299" t="b">
        <v>0</v>
      </c>
      <c r="AN6299" s="6">
        <v>0.00217347</v>
      </c>
    </row>
    <row r="6300" spans="1:40">
      <c r="A6300">
        <v>1E+21</v>
      </c>
      <c r="B6300">
        <v>4413111200</v>
      </c>
      <c r="C6300">
        <v>44131</v>
      </c>
      <c r="D6300">
        <v>11200</v>
      </c>
      <c r="E6300" t="s">
        <v>64</v>
      </c>
      <c r="F6300" t="s">
        <v>694</v>
      </c>
      <c r="G6300" t="s">
        <v>5754</v>
      </c>
      <c r="H6300" t="s">
        <v>6097</v>
      </c>
      <c r="I6300" t="s">
        <v>6097</v>
      </c>
      <c r="J6300" t="s">
        <v>6097</v>
      </c>
      <c r="K6300" t="s">
        <v>8586</v>
      </c>
      <c r="L6300" t="s">
        <v>8617</v>
      </c>
      <c r="M6300" t="s">
        <v>10565</v>
      </c>
      <c r="R6300" t="s">
        <v>8755</v>
      </c>
      <c r="S6300">
        <v>613</v>
      </c>
      <c r="T6300">
        <v>18</v>
      </c>
      <c r="U6300">
        <v>18</v>
      </c>
      <c r="V6300">
        <v>0</v>
      </c>
      <c r="W6300">
        <v>0</v>
      </c>
      <c r="X6300">
        <v>0</v>
      </c>
      <c r="Y6300">
        <v>0</v>
      </c>
      <c r="Z6300">
        <v>0</v>
      </c>
      <c r="AA6300">
        <v>0</v>
      </c>
      <c r="AB6300">
        <v>0</v>
      </c>
      <c r="AC6300">
        <v>0</v>
      </c>
      <c r="AD6300">
        <v>0</v>
      </c>
      <c r="AE6300">
        <v>13</v>
      </c>
      <c r="AF6300" t="s">
        <v>12144</v>
      </c>
      <c r="AG6300" s="6">
        <v>0.8</v>
      </c>
      <c r="AH6300" s="6">
        <v>1</v>
      </c>
      <c r="AI6300" t="b">
        <v>0</v>
      </c>
      <c r="AJ6300" t="b">
        <v>0</v>
      </c>
      <c r="AK6300" t="b">
        <v>0</v>
      </c>
      <c r="AL6300" t="b">
        <v>0</v>
      </c>
      <c r="AM6300" t="b">
        <v>0</v>
      </c>
      <c r="AN6300" s="6">
        <v>0.00144</v>
      </c>
    </row>
    <row r="6301" spans="1:40">
      <c r="A6301">
        <v>1.000000000000001E+21</v>
      </c>
      <c r="B6301">
        <v>4413111200</v>
      </c>
      <c r="C6301">
        <v>44131</v>
      </c>
      <c r="D6301">
        <v>11200</v>
      </c>
      <c r="E6301" t="s">
        <v>64</v>
      </c>
      <c r="F6301" t="s">
        <v>694</v>
      </c>
      <c r="G6301" t="s">
        <v>5755</v>
      </c>
      <c r="H6301" t="s">
        <v>8413</v>
      </c>
      <c r="I6301" t="s">
        <v>8544</v>
      </c>
      <c r="J6301" t="s">
        <v>6500</v>
      </c>
      <c r="K6301" t="s">
        <v>8586</v>
      </c>
      <c r="L6301" t="s">
        <v>8611</v>
      </c>
      <c r="M6301" t="s">
        <v>9766</v>
      </c>
      <c r="N6301" t="s">
        <v>9684</v>
      </c>
      <c r="P6301" t="s">
        <v>9396</v>
      </c>
      <c r="R6301" t="s">
        <v>8679</v>
      </c>
      <c r="S6301">
        <v>2485</v>
      </c>
      <c r="T6301">
        <v>292.21</v>
      </c>
      <c r="U6301">
        <v>565.25</v>
      </c>
      <c r="V6301">
        <v>524.63</v>
      </c>
      <c r="W6301">
        <v>11.76</v>
      </c>
      <c r="X6301">
        <v>21.11</v>
      </c>
      <c r="Y6301">
        <v>1</v>
      </c>
      <c r="Z6301">
        <v>0</v>
      </c>
      <c r="AA6301">
        <v>0</v>
      </c>
      <c r="AB6301">
        <v>0</v>
      </c>
      <c r="AC6301">
        <v>1</v>
      </c>
      <c r="AD6301">
        <v>0</v>
      </c>
      <c r="AE6301">
        <v>13</v>
      </c>
      <c r="AF6301" t="s">
        <v>12145</v>
      </c>
      <c r="AG6301" s="6">
        <v>0.5</v>
      </c>
      <c r="AH6301" s="6">
        <v>1.2</v>
      </c>
      <c r="AI6301" t="b">
        <v>0</v>
      </c>
      <c r="AJ6301" t="b">
        <v>0</v>
      </c>
      <c r="AK6301" t="b">
        <v>0</v>
      </c>
      <c r="AL6301" t="b">
        <v>1</v>
      </c>
      <c r="AM6301" t="b">
        <v>0</v>
      </c>
      <c r="AN6301" s="6">
        <v>0.033915</v>
      </c>
    </row>
    <row r="6302" spans="1:40">
      <c r="A6302">
        <v>116911247</v>
      </c>
      <c r="B6302">
        <v>4413111200</v>
      </c>
      <c r="C6302">
        <v>44131</v>
      </c>
      <c r="D6302">
        <v>11200</v>
      </c>
      <c r="E6302" t="s">
        <v>64</v>
      </c>
      <c r="F6302" t="s">
        <v>694</v>
      </c>
      <c r="G6302" t="s">
        <v>5756</v>
      </c>
      <c r="H6302" t="s">
        <v>6560</v>
      </c>
      <c r="I6302" t="s">
        <v>8544</v>
      </c>
      <c r="J6302" t="s">
        <v>6351</v>
      </c>
      <c r="K6302" t="s">
        <v>8585</v>
      </c>
      <c r="L6302" t="s">
        <v>8611</v>
      </c>
      <c r="M6302" t="s">
        <v>10844</v>
      </c>
      <c r="N6302" t="s">
        <v>9865</v>
      </c>
      <c r="P6302" t="s">
        <v>9398</v>
      </c>
      <c r="Q6302" t="s">
        <v>11964</v>
      </c>
      <c r="R6302" t="s">
        <v>8831</v>
      </c>
      <c r="S6302">
        <v>1507</v>
      </c>
      <c r="T6302">
        <v>300.06</v>
      </c>
      <c r="U6302">
        <v>413.82</v>
      </c>
      <c r="V6302">
        <v>413.82</v>
      </c>
      <c r="W6302">
        <v>19.91</v>
      </c>
      <c r="X6302">
        <v>27.46</v>
      </c>
      <c r="Y6302">
        <v>1</v>
      </c>
      <c r="Z6302">
        <v>0</v>
      </c>
      <c r="AA6302">
        <v>0</v>
      </c>
      <c r="AB6302">
        <v>0</v>
      </c>
      <c r="AC6302">
        <v>0</v>
      </c>
      <c r="AD6302">
        <v>3</v>
      </c>
      <c r="AE6302">
        <v>13</v>
      </c>
      <c r="AF6302" t="s">
        <v>12146</v>
      </c>
      <c r="AG6302" s="6">
        <v>0.8</v>
      </c>
      <c r="AH6302" s="6">
        <v>0.3</v>
      </c>
      <c r="AI6302" t="b">
        <v>0</v>
      </c>
      <c r="AJ6302" t="b">
        <v>0</v>
      </c>
      <c r="AK6302" t="b">
        <v>0</v>
      </c>
      <c r="AL6302" t="b">
        <v>0</v>
      </c>
      <c r="AM6302" t="b">
        <v>0</v>
      </c>
      <c r="AN6302" s="6">
        <v>0.00993168</v>
      </c>
    </row>
    <row r="6303" spans="1:40">
      <c r="A6303">
        <v>1.000000000000001E+21</v>
      </c>
      <c r="B6303">
        <v>4413111200</v>
      </c>
      <c r="C6303">
        <v>44131</v>
      </c>
      <c r="D6303">
        <v>11200</v>
      </c>
      <c r="E6303" t="s">
        <v>64</v>
      </c>
      <c r="F6303" t="s">
        <v>694</v>
      </c>
      <c r="G6303" t="s">
        <v>5757</v>
      </c>
      <c r="H6303" t="s">
        <v>8414</v>
      </c>
      <c r="I6303" t="s">
        <v>8544</v>
      </c>
      <c r="J6303" t="s">
        <v>6500</v>
      </c>
      <c r="K6303" t="s">
        <v>8592</v>
      </c>
      <c r="L6303" t="s">
        <v>8611</v>
      </c>
      <c r="M6303" t="s">
        <v>10845</v>
      </c>
      <c r="R6303" t="s">
        <v>8671</v>
      </c>
      <c r="S6303">
        <v>682</v>
      </c>
      <c r="T6303">
        <v>136.05</v>
      </c>
      <c r="U6303">
        <v>275.33</v>
      </c>
      <c r="V6303">
        <v>250.13</v>
      </c>
      <c r="W6303">
        <v>19.9487</v>
      </c>
      <c r="X6303">
        <v>36.676</v>
      </c>
      <c r="Y6303">
        <v>1</v>
      </c>
      <c r="Z6303">
        <v>0</v>
      </c>
      <c r="AA6303">
        <v>0</v>
      </c>
      <c r="AB6303">
        <v>0</v>
      </c>
      <c r="AC6303">
        <v>1</v>
      </c>
      <c r="AD6303">
        <v>0</v>
      </c>
      <c r="AE6303">
        <v>13</v>
      </c>
      <c r="AF6303" t="s">
        <v>12144</v>
      </c>
      <c r="AG6303" s="6">
        <v>0.5</v>
      </c>
      <c r="AH6303" s="6">
        <v>1</v>
      </c>
      <c r="AI6303" t="b">
        <v>0</v>
      </c>
      <c r="AJ6303" t="b">
        <v>0</v>
      </c>
      <c r="AK6303" t="b">
        <v>0</v>
      </c>
      <c r="AL6303" t="b">
        <v>0</v>
      </c>
      <c r="AM6303" t="b">
        <v>0</v>
      </c>
      <c r="AN6303" s="6">
        <v>0.0137665</v>
      </c>
    </row>
    <row r="6304" spans="1:40">
      <c r="A6304">
        <v>1.000000000000001E+21</v>
      </c>
      <c r="B6304">
        <v>4413111200</v>
      </c>
      <c r="C6304">
        <v>44131</v>
      </c>
      <c r="D6304">
        <v>11200</v>
      </c>
      <c r="E6304" t="s">
        <v>64</v>
      </c>
      <c r="F6304" t="s">
        <v>694</v>
      </c>
      <c r="G6304" t="s">
        <v>5758</v>
      </c>
      <c r="H6304" t="s">
        <v>8415</v>
      </c>
      <c r="I6304" t="s">
        <v>8544</v>
      </c>
      <c r="J6304" t="s">
        <v>6351</v>
      </c>
      <c r="K6304" t="s">
        <v>8585</v>
      </c>
      <c r="L6304" t="s">
        <v>8634</v>
      </c>
      <c r="M6304" t="s">
        <v>8688</v>
      </c>
      <c r="R6304" t="s">
        <v>8688</v>
      </c>
      <c r="S6304">
        <v>732</v>
      </c>
      <c r="T6304">
        <v>360.18</v>
      </c>
      <c r="U6304">
        <v>328.48</v>
      </c>
      <c r="V6304">
        <v>328.48</v>
      </c>
      <c r="W6304">
        <v>49.2</v>
      </c>
      <c r="X6304">
        <v>44.87</v>
      </c>
      <c r="Y6304">
        <v>2</v>
      </c>
      <c r="Z6304">
        <v>0</v>
      </c>
      <c r="AA6304">
        <v>0</v>
      </c>
      <c r="AB6304">
        <v>0</v>
      </c>
      <c r="AC6304">
        <v>0</v>
      </c>
      <c r="AD6304">
        <v>0</v>
      </c>
      <c r="AE6304">
        <v>13</v>
      </c>
      <c r="AF6304" t="s">
        <v>12144</v>
      </c>
      <c r="AG6304" s="6">
        <v>0.8</v>
      </c>
      <c r="AH6304" s="6">
        <v>1</v>
      </c>
      <c r="AI6304" t="b">
        <v>0</v>
      </c>
      <c r="AJ6304" t="b">
        <v>0</v>
      </c>
      <c r="AK6304" t="b">
        <v>0</v>
      </c>
      <c r="AL6304" t="b">
        <v>0</v>
      </c>
      <c r="AM6304" t="b">
        <v>0</v>
      </c>
      <c r="AN6304" s="6">
        <v>0.0262784</v>
      </c>
    </row>
    <row r="6305" spans="1:40">
      <c r="A6305">
        <v>1.000000000000001E+21</v>
      </c>
      <c r="B6305">
        <v>4413111200</v>
      </c>
      <c r="C6305">
        <v>44131</v>
      </c>
      <c r="D6305">
        <v>11200</v>
      </c>
      <c r="E6305" t="s">
        <v>64</v>
      </c>
      <c r="F6305" t="s">
        <v>694</v>
      </c>
      <c r="G6305" t="s">
        <v>5759</v>
      </c>
      <c r="H6305" t="s">
        <v>8416</v>
      </c>
      <c r="I6305" t="s">
        <v>8544</v>
      </c>
      <c r="J6305" t="s">
        <v>6351</v>
      </c>
      <c r="K6305" t="s">
        <v>8581</v>
      </c>
      <c r="L6305" t="s">
        <v>8609</v>
      </c>
      <c r="M6305" t="s">
        <v>8786</v>
      </c>
      <c r="N6305" t="s">
        <v>8671</v>
      </c>
      <c r="P6305" t="s">
        <v>8680</v>
      </c>
      <c r="R6305" t="s">
        <v>8680</v>
      </c>
      <c r="S6305">
        <v>2392</v>
      </c>
      <c r="T6305">
        <v>1264.645</v>
      </c>
      <c r="U6305">
        <v>1644.89</v>
      </c>
      <c r="V6305">
        <v>1644.89</v>
      </c>
      <c r="W6305">
        <v>52.87</v>
      </c>
      <c r="X6305">
        <v>68.77</v>
      </c>
      <c r="Y6305">
        <v>2</v>
      </c>
      <c r="Z6305">
        <v>0</v>
      </c>
      <c r="AA6305">
        <v>0</v>
      </c>
      <c r="AB6305">
        <v>0</v>
      </c>
      <c r="AC6305">
        <v>0</v>
      </c>
      <c r="AD6305">
        <v>0</v>
      </c>
      <c r="AE6305">
        <v>13</v>
      </c>
      <c r="AF6305" t="s">
        <v>12145</v>
      </c>
      <c r="AG6305" s="6">
        <v>0.8</v>
      </c>
      <c r="AH6305" s="6">
        <v>1.2</v>
      </c>
      <c r="AI6305" t="b">
        <v>0</v>
      </c>
      <c r="AJ6305" t="b">
        <v>0</v>
      </c>
      <c r="AK6305" t="b">
        <v>0</v>
      </c>
      <c r="AL6305" t="b">
        <v>1</v>
      </c>
      <c r="AM6305" t="b">
        <v>0</v>
      </c>
      <c r="AN6305" s="6">
        <v>0.1579094399999999</v>
      </c>
    </row>
    <row r="6306" spans="1:40">
      <c r="A6306">
        <v>1.000000000000001E+21</v>
      </c>
      <c r="B6306">
        <v>4413111200</v>
      </c>
      <c r="C6306">
        <v>44131</v>
      </c>
      <c r="D6306">
        <v>11200</v>
      </c>
      <c r="E6306" t="s">
        <v>64</v>
      </c>
      <c r="F6306" t="s">
        <v>694</v>
      </c>
      <c r="G6306" t="s">
        <v>5760</v>
      </c>
      <c r="H6306" t="s">
        <v>6097</v>
      </c>
      <c r="I6306" t="s">
        <v>6097</v>
      </c>
      <c r="J6306" t="s">
        <v>6097</v>
      </c>
      <c r="K6306" t="s">
        <v>8581</v>
      </c>
      <c r="L6306" t="s">
        <v>8634</v>
      </c>
      <c r="M6306" t="s">
        <v>8677</v>
      </c>
      <c r="R6306" t="s">
        <v>8677</v>
      </c>
      <c r="S6306">
        <v>803</v>
      </c>
      <c r="T6306">
        <v>84</v>
      </c>
      <c r="U6306">
        <v>84</v>
      </c>
      <c r="V6306">
        <v>0</v>
      </c>
      <c r="W6306">
        <v>0</v>
      </c>
      <c r="X6306">
        <v>0</v>
      </c>
      <c r="Y6306">
        <v>0</v>
      </c>
      <c r="Z6306">
        <v>0</v>
      </c>
      <c r="AA6306">
        <v>0</v>
      </c>
      <c r="AB6306">
        <v>0</v>
      </c>
      <c r="AC6306">
        <v>0</v>
      </c>
      <c r="AD6306">
        <v>0</v>
      </c>
      <c r="AE6306">
        <v>13</v>
      </c>
      <c r="AF6306" t="s">
        <v>12144</v>
      </c>
      <c r="AG6306" s="6">
        <v>0.8</v>
      </c>
      <c r="AH6306" s="6">
        <v>1</v>
      </c>
      <c r="AI6306" t="b">
        <v>0</v>
      </c>
      <c r="AJ6306" t="b">
        <v>0</v>
      </c>
      <c r="AK6306" t="b">
        <v>0</v>
      </c>
      <c r="AL6306" t="b">
        <v>0</v>
      </c>
      <c r="AM6306" t="b">
        <v>0</v>
      </c>
      <c r="AN6306" s="6">
        <v>0.00672</v>
      </c>
    </row>
    <row r="6307" spans="1:40">
      <c r="A6307">
        <v>1E+21</v>
      </c>
      <c r="B6307">
        <v>4413111200</v>
      </c>
      <c r="C6307">
        <v>44131</v>
      </c>
      <c r="D6307">
        <v>11200</v>
      </c>
      <c r="E6307" t="s">
        <v>64</v>
      </c>
      <c r="F6307" t="s">
        <v>694</v>
      </c>
      <c r="G6307" t="s">
        <v>5761</v>
      </c>
      <c r="H6307" t="s">
        <v>6097</v>
      </c>
      <c r="I6307" t="s">
        <v>6097</v>
      </c>
      <c r="J6307" t="s">
        <v>6097</v>
      </c>
      <c r="K6307" t="s">
        <v>8581</v>
      </c>
      <c r="L6307" t="s">
        <v>8611</v>
      </c>
      <c r="M6307" t="s">
        <v>8819</v>
      </c>
      <c r="R6307" t="s">
        <v>8671</v>
      </c>
      <c r="S6307">
        <v>3933</v>
      </c>
      <c r="T6307">
        <v>108</v>
      </c>
      <c r="U6307">
        <v>108</v>
      </c>
      <c r="V6307">
        <v>0</v>
      </c>
      <c r="W6307">
        <v>0</v>
      </c>
      <c r="X6307">
        <v>0</v>
      </c>
      <c r="Y6307">
        <v>0</v>
      </c>
      <c r="Z6307">
        <v>0</v>
      </c>
      <c r="AA6307">
        <v>0</v>
      </c>
      <c r="AB6307">
        <v>0</v>
      </c>
      <c r="AC6307">
        <v>0</v>
      </c>
      <c r="AD6307">
        <v>0</v>
      </c>
      <c r="AE6307">
        <v>13</v>
      </c>
      <c r="AF6307" t="s">
        <v>12144</v>
      </c>
      <c r="AG6307" s="6">
        <v>0.8</v>
      </c>
      <c r="AH6307" s="6">
        <v>1</v>
      </c>
      <c r="AI6307" t="b">
        <v>0</v>
      </c>
      <c r="AJ6307" t="b">
        <v>0</v>
      </c>
      <c r="AK6307" t="b">
        <v>0</v>
      </c>
      <c r="AL6307" t="b">
        <v>0</v>
      </c>
      <c r="AM6307" t="b">
        <v>0</v>
      </c>
      <c r="AN6307" s="6">
        <v>0.00864</v>
      </c>
    </row>
    <row r="6308" spans="1:40">
      <c r="A6308">
        <v>1169100169267</v>
      </c>
      <c r="B6308">
        <v>4413111200</v>
      </c>
      <c r="C6308">
        <v>44131</v>
      </c>
      <c r="D6308">
        <v>11200</v>
      </c>
      <c r="E6308" t="s">
        <v>64</v>
      </c>
      <c r="F6308" t="s">
        <v>694</v>
      </c>
      <c r="G6308" t="s">
        <v>5762</v>
      </c>
      <c r="H6308" t="s">
        <v>6097</v>
      </c>
      <c r="I6308" t="s">
        <v>6097</v>
      </c>
      <c r="J6308" t="s">
        <v>6097</v>
      </c>
      <c r="K6308" t="s">
        <v>8581</v>
      </c>
      <c r="L6308" t="s">
        <v>8609</v>
      </c>
      <c r="M6308" t="s">
        <v>9545</v>
      </c>
      <c r="R6308" t="s">
        <v>8729</v>
      </c>
      <c r="S6308">
        <v>674</v>
      </c>
      <c r="T6308">
        <v>45.5</v>
      </c>
      <c r="U6308">
        <v>45.5</v>
      </c>
      <c r="V6308">
        <v>0</v>
      </c>
      <c r="W6308">
        <v>0</v>
      </c>
      <c r="X6308">
        <v>0</v>
      </c>
      <c r="Y6308">
        <v>0</v>
      </c>
      <c r="Z6308">
        <v>0</v>
      </c>
      <c r="AA6308">
        <v>0</v>
      </c>
      <c r="AB6308">
        <v>0</v>
      </c>
      <c r="AC6308">
        <v>0</v>
      </c>
      <c r="AD6308">
        <v>0</v>
      </c>
      <c r="AE6308">
        <v>13</v>
      </c>
      <c r="AF6308" t="s">
        <v>12144</v>
      </c>
      <c r="AG6308" s="6">
        <v>0.8</v>
      </c>
      <c r="AH6308" s="6">
        <v>1</v>
      </c>
      <c r="AI6308" t="b">
        <v>0</v>
      </c>
      <c r="AJ6308" t="b">
        <v>0</v>
      </c>
      <c r="AK6308" t="b">
        <v>0</v>
      </c>
      <c r="AL6308" t="b">
        <v>0</v>
      </c>
      <c r="AM6308" t="b">
        <v>0</v>
      </c>
      <c r="AN6308" s="6">
        <v>0.00364</v>
      </c>
    </row>
    <row r="6309" spans="1:40">
      <c r="A6309">
        <v>1.000000000000001E+21</v>
      </c>
      <c r="B6309">
        <v>4413111200</v>
      </c>
      <c r="C6309">
        <v>44131</v>
      </c>
      <c r="D6309">
        <v>11200</v>
      </c>
      <c r="E6309" t="s">
        <v>64</v>
      </c>
      <c r="F6309" t="s">
        <v>694</v>
      </c>
      <c r="G6309" t="s">
        <v>5763</v>
      </c>
      <c r="H6309" t="s">
        <v>8417</v>
      </c>
      <c r="I6309" t="s">
        <v>8544</v>
      </c>
      <c r="J6309" t="s">
        <v>6351</v>
      </c>
      <c r="K6309" t="s">
        <v>8592</v>
      </c>
      <c r="L6309" t="s">
        <v>8634</v>
      </c>
      <c r="M6309" t="s">
        <v>8758</v>
      </c>
      <c r="N6309" t="s">
        <v>9047</v>
      </c>
      <c r="P6309" t="s">
        <v>9047</v>
      </c>
      <c r="Q6309" t="s">
        <v>8688</v>
      </c>
      <c r="R6309" t="s">
        <v>8688</v>
      </c>
      <c r="S6309">
        <v>2386</v>
      </c>
      <c r="T6309">
        <v>45</v>
      </c>
      <c r="U6309">
        <v>45</v>
      </c>
      <c r="V6309">
        <v>45</v>
      </c>
      <c r="W6309">
        <v>1.886</v>
      </c>
      <c r="X6309">
        <v>1.886</v>
      </c>
      <c r="Y6309">
        <v>1</v>
      </c>
      <c r="Z6309">
        <v>2</v>
      </c>
      <c r="AA6309">
        <v>0</v>
      </c>
      <c r="AB6309">
        <v>0</v>
      </c>
      <c r="AC6309">
        <v>0</v>
      </c>
      <c r="AD6309">
        <v>0</v>
      </c>
      <c r="AE6309">
        <v>13</v>
      </c>
      <c r="AF6309" t="s">
        <v>12146</v>
      </c>
      <c r="AG6309" s="6">
        <v>0.8</v>
      </c>
      <c r="AH6309" s="6">
        <v>0.3</v>
      </c>
      <c r="AI6309" t="b">
        <v>0</v>
      </c>
      <c r="AJ6309" t="b">
        <v>0</v>
      </c>
      <c r="AK6309" t="b">
        <v>0</v>
      </c>
      <c r="AL6309" t="b">
        <v>0</v>
      </c>
      <c r="AM6309" t="b">
        <v>0</v>
      </c>
      <c r="AN6309" s="6">
        <v>0.00108</v>
      </c>
    </row>
    <row r="6310" spans="1:40">
      <c r="A6310">
        <v>1169100146787</v>
      </c>
      <c r="B6310">
        <v>4413111300</v>
      </c>
      <c r="C6310">
        <v>44131</v>
      </c>
      <c r="D6310">
        <v>11300</v>
      </c>
      <c r="E6310" t="s">
        <v>64</v>
      </c>
      <c r="F6310" t="s">
        <v>695</v>
      </c>
      <c r="G6310" t="s">
        <v>5764</v>
      </c>
      <c r="H6310" t="s">
        <v>8418</v>
      </c>
      <c r="I6310" t="s">
        <v>8544</v>
      </c>
      <c r="J6310" t="s">
        <v>6500</v>
      </c>
      <c r="K6310" t="s">
        <v>8581</v>
      </c>
      <c r="L6310" t="s">
        <v>8610</v>
      </c>
      <c r="M6310" t="s">
        <v>10846</v>
      </c>
      <c r="N6310" t="s">
        <v>11422</v>
      </c>
      <c r="P6310" t="s">
        <v>11801</v>
      </c>
      <c r="R6310" t="s">
        <v>8745</v>
      </c>
      <c r="S6310">
        <v>140</v>
      </c>
      <c r="T6310">
        <v>83.97</v>
      </c>
      <c r="U6310">
        <v>273.04</v>
      </c>
      <c r="V6310">
        <v>273.04</v>
      </c>
      <c r="W6310">
        <v>59.9786</v>
      </c>
      <c r="X6310">
        <v>195.0286</v>
      </c>
      <c r="Y6310">
        <v>1</v>
      </c>
      <c r="Z6310">
        <v>0</v>
      </c>
      <c r="AA6310">
        <v>0</v>
      </c>
      <c r="AB6310">
        <v>0</v>
      </c>
      <c r="AC6310">
        <v>4</v>
      </c>
      <c r="AD6310">
        <v>0</v>
      </c>
      <c r="AE6310">
        <v>4</v>
      </c>
      <c r="AF6310" t="s">
        <v>12145</v>
      </c>
      <c r="AG6310" s="6">
        <v>0.5</v>
      </c>
      <c r="AH6310" s="6">
        <v>1.2</v>
      </c>
      <c r="AI6310" t="b">
        <v>0</v>
      </c>
      <c r="AJ6310" t="b">
        <v>0</v>
      </c>
      <c r="AK6310" t="b">
        <v>0</v>
      </c>
      <c r="AL6310" t="b">
        <v>1</v>
      </c>
      <c r="AM6310" t="b">
        <v>0</v>
      </c>
      <c r="AN6310" s="6">
        <v>0.0163824</v>
      </c>
    </row>
    <row r="6311" spans="1:40">
      <c r="A6311">
        <v>1169100215366</v>
      </c>
      <c r="B6311">
        <v>4413111300</v>
      </c>
      <c r="C6311">
        <v>44131</v>
      </c>
      <c r="D6311">
        <v>11300</v>
      </c>
      <c r="E6311" t="s">
        <v>64</v>
      </c>
      <c r="F6311" t="s">
        <v>695</v>
      </c>
      <c r="G6311" t="s">
        <v>5765</v>
      </c>
      <c r="H6311" t="s">
        <v>8419</v>
      </c>
      <c r="I6311" t="s">
        <v>8544</v>
      </c>
      <c r="J6311" t="s">
        <v>6500</v>
      </c>
      <c r="K6311" t="s">
        <v>8581</v>
      </c>
      <c r="L6311" t="s">
        <v>8610</v>
      </c>
      <c r="M6311" t="s">
        <v>10774</v>
      </c>
      <c r="O6311" t="s">
        <v>10940</v>
      </c>
      <c r="R6311" t="s">
        <v>8714</v>
      </c>
      <c r="S6311">
        <v>383.6</v>
      </c>
      <c r="T6311">
        <v>228.42</v>
      </c>
      <c r="U6311">
        <v>725.54</v>
      </c>
      <c r="V6311">
        <v>725.54</v>
      </c>
      <c r="W6311">
        <v>59.55</v>
      </c>
      <c r="X6311">
        <v>189.14</v>
      </c>
      <c r="Y6311">
        <v>1</v>
      </c>
      <c r="Z6311">
        <v>0</v>
      </c>
      <c r="AA6311">
        <v>0</v>
      </c>
      <c r="AB6311">
        <v>0</v>
      </c>
      <c r="AC6311">
        <v>14</v>
      </c>
      <c r="AD6311">
        <v>0</v>
      </c>
      <c r="AE6311">
        <v>4</v>
      </c>
      <c r="AF6311" t="s">
        <v>12144</v>
      </c>
      <c r="AG6311" s="6">
        <v>0.5</v>
      </c>
      <c r="AH6311" s="6">
        <v>1</v>
      </c>
      <c r="AI6311" t="b">
        <v>0</v>
      </c>
      <c r="AJ6311" t="b">
        <v>0</v>
      </c>
      <c r="AK6311" t="b">
        <v>0</v>
      </c>
      <c r="AL6311" t="b">
        <v>0</v>
      </c>
      <c r="AM6311" t="b">
        <v>0</v>
      </c>
      <c r="AN6311" s="6">
        <v>0.036277</v>
      </c>
    </row>
    <row r="6312" spans="1:40">
      <c r="A6312">
        <v>1168100155470</v>
      </c>
      <c r="B6312">
        <v>4413111300</v>
      </c>
      <c r="C6312">
        <v>44131</v>
      </c>
      <c r="D6312">
        <v>11300</v>
      </c>
      <c r="E6312" t="s">
        <v>64</v>
      </c>
      <c r="F6312" t="s">
        <v>695</v>
      </c>
      <c r="G6312" t="s">
        <v>5766</v>
      </c>
      <c r="H6312" t="s">
        <v>8420</v>
      </c>
      <c r="I6312" t="s">
        <v>8545</v>
      </c>
      <c r="J6312" t="s">
        <v>8554</v>
      </c>
      <c r="K6312" t="s">
        <v>8581</v>
      </c>
      <c r="L6312" t="s">
        <v>8634</v>
      </c>
      <c r="M6312" t="s">
        <v>10847</v>
      </c>
      <c r="N6312" t="s">
        <v>8861</v>
      </c>
      <c r="P6312" t="s">
        <v>11802</v>
      </c>
      <c r="Q6312" t="s">
        <v>8869</v>
      </c>
      <c r="R6312" t="s">
        <v>8869</v>
      </c>
      <c r="S6312">
        <v>45300.1</v>
      </c>
      <c r="T6312">
        <v>21724.19</v>
      </c>
      <c r="U6312">
        <v>196673.6</v>
      </c>
      <c r="V6312">
        <v>122251.28</v>
      </c>
      <c r="W6312">
        <v>47.96</v>
      </c>
      <c r="X6312">
        <v>269.87</v>
      </c>
      <c r="Y6312">
        <v>8</v>
      </c>
      <c r="Z6312">
        <v>0</v>
      </c>
      <c r="AA6312">
        <v>0</v>
      </c>
      <c r="AB6312">
        <v>0</v>
      </c>
      <c r="AC6312">
        <v>0</v>
      </c>
      <c r="AD6312">
        <v>0</v>
      </c>
      <c r="AE6312">
        <v>4</v>
      </c>
      <c r="AF6312" t="s">
        <v>12146</v>
      </c>
      <c r="AG6312" s="6">
        <v>0.9</v>
      </c>
      <c r="AH6312" s="6">
        <v>0.3</v>
      </c>
      <c r="AI6312" t="b">
        <v>0</v>
      </c>
      <c r="AJ6312" t="b">
        <v>0</v>
      </c>
      <c r="AK6312" t="b">
        <v>0</v>
      </c>
      <c r="AL6312" t="b">
        <v>0</v>
      </c>
      <c r="AM6312" t="b">
        <v>1</v>
      </c>
      <c r="AN6312" s="6">
        <v>5.310187200000001</v>
      </c>
    </row>
    <row r="6313" spans="1:40">
      <c r="A6313">
        <v>116915639</v>
      </c>
      <c r="B6313">
        <v>4413111300</v>
      </c>
      <c r="C6313">
        <v>44131</v>
      </c>
      <c r="D6313">
        <v>11300</v>
      </c>
      <c r="E6313" t="s">
        <v>64</v>
      </c>
      <c r="F6313" t="s">
        <v>695</v>
      </c>
      <c r="G6313" t="s">
        <v>5767</v>
      </c>
      <c r="H6313" t="s">
        <v>8421</v>
      </c>
      <c r="I6313" t="s">
        <v>8543</v>
      </c>
      <c r="J6313" t="s">
        <v>8559</v>
      </c>
      <c r="K6313" t="s">
        <v>8581</v>
      </c>
      <c r="L6313" t="s">
        <v>8610</v>
      </c>
      <c r="M6313" t="s">
        <v>9202</v>
      </c>
      <c r="Q6313" t="s">
        <v>11256</v>
      </c>
      <c r="R6313" t="s">
        <v>8831</v>
      </c>
      <c r="S6313">
        <v>592</v>
      </c>
      <c r="T6313">
        <v>189.84</v>
      </c>
      <c r="U6313">
        <v>470.76</v>
      </c>
      <c r="V6313">
        <v>470.76</v>
      </c>
      <c r="W6313">
        <v>32.07</v>
      </c>
      <c r="X6313">
        <v>79.52</v>
      </c>
      <c r="Y6313">
        <v>1</v>
      </c>
      <c r="Z6313">
        <v>0</v>
      </c>
      <c r="AA6313">
        <v>0</v>
      </c>
      <c r="AB6313">
        <v>0</v>
      </c>
      <c r="AC6313">
        <v>0</v>
      </c>
      <c r="AD6313">
        <v>6</v>
      </c>
      <c r="AE6313">
        <v>4</v>
      </c>
      <c r="AF6313" t="s">
        <v>12146</v>
      </c>
      <c r="AG6313" s="6">
        <v>0.8</v>
      </c>
      <c r="AH6313" s="6">
        <v>0.3</v>
      </c>
      <c r="AI6313" t="b">
        <v>0</v>
      </c>
      <c r="AJ6313" t="b">
        <v>0</v>
      </c>
      <c r="AK6313" t="b">
        <v>0</v>
      </c>
      <c r="AL6313" t="b">
        <v>0</v>
      </c>
      <c r="AM6313" t="b">
        <v>0</v>
      </c>
      <c r="AN6313" s="6">
        <v>0.01129824</v>
      </c>
    </row>
    <row r="6314" spans="1:40">
      <c r="A6314">
        <v>1.000000000000001E+21</v>
      </c>
      <c r="B6314">
        <v>4413111400</v>
      </c>
      <c r="C6314">
        <v>44131</v>
      </c>
      <c r="D6314">
        <v>11400</v>
      </c>
      <c r="E6314" t="s">
        <v>64</v>
      </c>
      <c r="F6314" t="s">
        <v>696</v>
      </c>
      <c r="G6314" t="s">
        <v>5768</v>
      </c>
      <c r="H6314" t="s">
        <v>8422</v>
      </c>
      <c r="I6314" t="s">
        <v>8544</v>
      </c>
      <c r="J6314" t="s">
        <v>6351</v>
      </c>
      <c r="K6314" t="s">
        <v>8581</v>
      </c>
      <c r="L6314" t="s">
        <v>8610</v>
      </c>
      <c r="M6314" t="s">
        <v>10056</v>
      </c>
      <c r="N6314" t="s">
        <v>8997</v>
      </c>
      <c r="P6314" t="s">
        <v>10805</v>
      </c>
      <c r="Q6314" t="s">
        <v>8839</v>
      </c>
      <c r="R6314" t="s">
        <v>8839</v>
      </c>
      <c r="S6314">
        <v>206</v>
      </c>
      <c r="T6314">
        <v>117.76</v>
      </c>
      <c r="U6314">
        <v>198.29</v>
      </c>
      <c r="V6314">
        <v>198.29</v>
      </c>
      <c r="W6314">
        <v>57.17</v>
      </c>
      <c r="X6314">
        <v>96.26000000000001</v>
      </c>
      <c r="Y6314">
        <v>1</v>
      </c>
      <c r="Z6314">
        <v>0</v>
      </c>
      <c r="AA6314">
        <v>0</v>
      </c>
      <c r="AB6314">
        <v>0</v>
      </c>
      <c r="AC6314">
        <v>1</v>
      </c>
      <c r="AD6314">
        <v>0</v>
      </c>
      <c r="AE6314">
        <v>2</v>
      </c>
      <c r="AF6314" t="s">
        <v>12146</v>
      </c>
      <c r="AG6314" s="6">
        <v>0.8</v>
      </c>
      <c r="AH6314" s="6">
        <v>0.3</v>
      </c>
      <c r="AI6314" t="b">
        <v>0</v>
      </c>
      <c r="AJ6314" t="b">
        <v>0</v>
      </c>
      <c r="AK6314" t="b">
        <v>0</v>
      </c>
      <c r="AL6314" t="b">
        <v>0</v>
      </c>
      <c r="AM6314" t="b">
        <v>0</v>
      </c>
      <c r="AN6314" s="6">
        <v>0.00475896</v>
      </c>
    </row>
    <row r="6315" spans="1:40">
      <c r="A6315">
        <v>1.000000000000001E+21</v>
      </c>
      <c r="B6315">
        <v>4413111400</v>
      </c>
      <c r="C6315">
        <v>44131</v>
      </c>
      <c r="D6315">
        <v>11400</v>
      </c>
      <c r="E6315" t="s">
        <v>64</v>
      </c>
      <c r="F6315" t="s">
        <v>696</v>
      </c>
      <c r="G6315" t="s">
        <v>5769</v>
      </c>
      <c r="H6315" t="s">
        <v>6097</v>
      </c>
      <c r="I6315" t="s">
        <v>8544</v>
      </c>
      <c r="J6315" t="s">
        <v>6351</v>
      </c>
      <c r="K6315" t="s">
        <v>8581</v>
      </c>
      <c r="L6315" t="s">
        <v>8610</v>
      </c>
      <c r="M6315" t="s">
        <v>8870</v>
      </c>
      <c r="N6315" t="s">
        <v>10948</v>
      </c>
      <c r="P6315" t="s">
        <v>8702</v>
      </c>
      <c r="R6315" t="s">
        <v>8702</v>
      </c>
      <c r="S6315">
        <v>295</v>
      </c>
      <c r="T6315">
        <v>175.91</v>
      </c>
      <c r="U6315">
        <v>496.53</v>
      </c>
      <c r="V6315">
        <v>496.53</v>
      </c>
      <c r="W6315">
        <v>59.63</v>
      </c>
      <c r="X6315">
        <v>168.32</v>
      </c>
      <c r="Y6315">
        <v>1</v>
      </c>
      <c r="Z6315">
        <v>0</v>
      </c>
      <c r="AA6315">
        <v>0</v>
      </c>
      <c r="AB6315">
        <v>0</v>
      </c>
      <c r="AC6315">
        <v>0</v>
      </c>
      <c r="AD6315">
        <v>0</v>
      </c>
      <c r="AE6315">
        <v>2</v>
      </c>
      <c r="AF6315" t="s">
        <v>12145</v>
      </c>
      <c r="AG6315" s="6">
        <v>0.8</v>
      </c>
      <c r="AH6315" s="6">
        <v>1.2</v>
      </c>
      <c r="AI6315" t="b">
        <v>0</v>
      </c>
      <c r="AJ6315" t="b">
        <v>0</v>
      </c>
      <c r="AK6315" t="b">
        <v>0</v>
      </c>
      <c r="AL6315" t="b">
        <v>1</v>
      </c>
      <c r="AM6315" t="b">
        <v>0</v>
      </c>
      <c r="AN6315" s="6">
        <v>0.0476668799999999</v>
      </c>
    </row>
    <row r="6316" spans="1:40">
      <c r="A6316">
        <v>11691360</v>
      </c>
      <c r="B6316">
        <v>4413111500</v>
      </c>
      <c r="C6316">
        <v>44131</v>
      </c>
      <c r="D6316">
        <v>11500</v>
      </c>
      <c r="E6316" t="s">
        <v>64</v>
      </c>
      <c r="F6316" t="s">
        <v>697</v>
      </c>
      <c r="G6316" t="s">
        <v>5770</v>
      </c>
      <c r="H6316" t="s">
        <v>6097</v>
      </c>
      <c r="I6316" t="s">
        <v>8544</v>
      </c>
      <c r="J6316" t="s">
        <v>6097</v>
      </c>
      <c r="K6316" t="s">
        <v>8590</v>
      </c>
      <c r="L6316" t="s">
        <v>8629</v>
      </c>
      <c r="M6316" t="s">
        <v>10848</v>
      </c>
      <c r="N6316" t="s">
        <v>11423</v>
      </c>
      <c r="Q6316" t="s">
        <v>12135</v>
      </c>
      <c r="R6316" t="s">
        <v>8831</v>
      </c>
      <c r="S6316">
        <v>11727</v>
      </c>
      <c r="T6316">
        <v>380.37</v>
      </c>
      <c r="U6316">
        <v>410.19</v>
      </c>
      <c r="V6316">
        <v>410.19</v>
      </c>
      <c r="W6316">
        <v>3.2435</v>
      </c>
      <c r="X6316">
        <v>3.4978</v>
      </c>
      <c r="Y6316">
        <v>3</v>
      </c>
      <c r="Z6316">
        <v>0</v>
      </c>
      <c r="AA6316">
        <v>0</v>
      </c>
      <c r="AB6316">
        <v>0</v>
      </c>
      <c r="AC6316">
        <v>0</v>
      </c>
      <c r="AD6316">
        <v>2</v>
      </c>
      <c r="AE6316">
        <v>7</v>
      </c>
      <c r="AF6316" t="s">
        <v>12146</v>
      </c>
      <c r="AG6316" s="6">
        <v>0.8</v>
      </c>
      <c r="AH6316" s="6">
        <v>0.3</v>
      </c>
      <c r="AI6316" t="b">
        <v>0</v>
      </c>
      <c r="AJ6316" t="b">
        <v>0</v>
      </c>
      <c r="AK6316" t="b">
        <v>0</v>
      </c>
      <c r="AL6316" t="b">
        <v>0</v>
      </c>
      <c r="AM6316" t="b">
        <v>0</v>
      </c>
      <c r="AN6316" s="6">
        <v>0.00984456</v>
      </c>
    </row>
    <row r="6317" spans="1:40">
      <c r="A6317">
        <v>1.000000000000001E+21</v>
      </c>
      <c r="B6317">
        <v>4413111500</v>
      </c>
      <c r="C6317">
        <v>44131</v>
      </c>
      <c r="D6317">
        <v>11500</v>
      </c>
      <c r="E6317" t="s">
        <v>64</v>
      </c>
      <c r="F6317" t="s">
        <v>697</v>
      </c>
      <c r="G6317" t="s">
        <v>5771</v>
      </c>
      <c r="H6317" t="s">
        <v>6097</v>
      </c>
      <c r="I6317" t="s">
        <v>6097</v>
      </c>
      <c r="J6317" t="s">
        <v>6097</v>
      </c>
      <c r="K6317" t="s">
        <v>8582</v>
      </c>
      <c r="L6317" t="s">
        <v>8634</v>
      </c>
      <c r="M6317" t="s">
        <v>8679</v>
      </c>
      <c r="R6317" t="s">
        <v>8679</v>
      </c>
      <c r="S6317">
        <v>7115</v>
      </c>
      <c r="T6317">
        <v>63</v>
      </c>
      <c r="U6317">
        <v>63</v>
      </c>
      <c r="V6317">
        <v>0</v>
      </c>
      <c r="W6317">
        <v>0</v>
      </c>
      <c r="X6317">
        <v>0</v>
      </c>
      <c r="Y6317">
        <v>0</v>
      </c>
      <c r="Z6317">
        <v>0</v>
      </c>
      <c r="AA6317">
        <v>0</v>
      </c>
      <c r="AB6317">
        <v>0</v>
      </c>
      <c r="AC6317">
        <v>0</v>
      </c>
      <c r="AD6317">
        <v>0</v>
      </c>
      <c r="AE6317">
        <v>7</v>
      </c>
      <c r="AF6317" t="s">
        <v>12144</v>
      </c>
      <c r="AG6317" s="6">
        <v>0.8</v>
      </c>
      <c r="AH6317" s="6">
        <v>1</v>
      </c>
      <c r="AI6317" t="b">
        <v>0</v>
      </c>
      <c r="AJ6317" t="b">
        <v>0</v>
      </c>
      <c r="AK6317" t="b">
        <v>0</v>
      </c>
      <c r="AL6317" t="b">
        <v>0</v>
      </c>
      <c r="AM6317" t="b">
        <v>0</v>
      </c>
      <c r="AN6317" s="6">
        <v>0.00504</v>
      </c>
    </row>
    <row r="6318" spans="1:40">
      <c r="A6318">
        <v>1.000000000000001E+21</v>
      </c>
      <c r="B6318">
        <v>4413111500</v>
      </c>
      <c r="C6318">
        <v>44131</v>
      </c>
      <c r="D6318">
        <v>11500</v>
      </c>
      <c r="E6318" t="s">
        <v>64</v>
      </c>
      <c r="F6318" t="s">
        <v>697</v>
      </c>
      <c r="G6318" t="s">
        <v>5771</v>
      </c>
      <c r="H6318" t="s">
        <v>6097</v>
      </c>
      <c r="I6318" t="s">
        <v>6097</v>
      </c>
      <c r="J6318" t="s">
        <v>6097</v>
      </c>
      <c r="K6318" t="s">
        <v>8582</v>
      </c>
      <c r="L6318" t="s">
        <v>8634</v>
      </c>
      <c r="M6318" t="s">
        <v>8735</v>
      </c>
      <c r="R6318" t="s">
        <v>8679</v>
      </c>
      <c r="S6318">
        <v>7115</v>
      </c>
      <c r="T6318">
        <v>63</v>
      </c>
      <c r="U6318">
        <v>63</v>
      </c>
      <c r="V6318">
        <v>0</v>
      </c>
      <c r="W6318">
        <v>0</v>
      </c>
      <c r="X6318">
        <v>0</v>
      </c>
      <c r="Y6318">
        <v>0</v>
      </c>
      <c r="Z6318">
        <v>0</v>
      </c>
      <c r="AA6318">
        <v>0</v>
      </c>
      <c r="AB6318">
        <v>0</v>
      </c>
      <c r="AC6318">
        <v>0</v>
      </c>
      <c r="AD6318">
        <v>0</v>
      </c>
      <c r="AE6318">
        <v>7</v>
      </c>
      <c r="AF6318" t="s">
        <v>12144</v>
      </c>
      <c r="AG6318" s="6">
        <v>0.8</v>
      </c>
      <c r="AH6318" s="6">
        <v>1</v>
      </c>
      <c r="AI6318" t="b">
        <v>0</v>
      </c>
      <c r="AJ6318" t="b">
        <v>0</v>
      </c>
      <c r="AK6318" t="b">
        <v>0</v>
      </c>
      <c r="AL6318" t="b">
        <v>0</v>
      </c>
      <c r="AM6318" t="b">
        <v>0</v>
      </c>
      <c r="AN6318" s="6">
        <v>0.00504</v>
      </c>
    </row>
    <row r="6319" spans="1:40">
      <c r="A6319">
        <v>1.000000000000001E+21</v>
      </c>
      <c r="B6319">
        <v>4413111500</v>
      </c>
      <c r="C6319">
        <v>44131</v>
      </c>
      <c r="D6319">
        <v>11500</v>
      </c>
      <c r="E6319" t="s">
        <v>64</v>
      </c>
      <c r="F6319" t="s">
        <v>697</v>
      </c>
      <c r="G6319" t="s">
        <v>5772</v>
      </c>
      <c r="H6319" t="s">
        <v>6097</v>
      </c>
      <c r="I6319" t="s">
        <v>6097</v>
      </c>
      <c r="J6319" t="s">
        <v>6097</v>
      </c>
      <c r="K6319" t="s">
        <v>8592</v>
      </c>
      <c r="L6319" t="s">
        <v>8634</v>
      </c>
      <c r="M6319" t="s">
        <v>8677</v>
      </c>
      <c r="R6319" t="s">
        <v>8677</v>
      </c>
      <c r="S6319">
        <v>0</v>
      </c>
      <c r="T6319">
        <v>0</v>
      </c>
      <c r="U6319">
        <v>0</v>
      </c>
      <c r="V6319">
        <v>0</v>
      </c>
      <c r="W6319">
        <v>0</v>
      </c>
      <c r="X6319">
        <v>0</v>
      </c>
      <c r="Y6319">
        <v>0</v>
      </c>
      <c r="Z6319">
        <v>0</v>
      </c>
      <c r="AA6319">
        <v>0</v>
      </c>
      <c r="AB6319">
        <v>0</v>
      </c>
      <c r="AC6319">
        <v>0</v>
      </c>
      <c r="AD6319">
        <v>0</v>
      </c>
      <c r="AE6319">
        <v>7</v>
      </c>
      <c r="AF6319" t="s">
        <v>12144</v>
      </c>
      <c r="AG6319" s="6">
        <v>0.8</v>
      </c>
      <c r="AH6319" s="6">
        <v>1</v>
      </c>
      <c r="AI6319" t="b">
        <v>0</v>
      </c>
      <c r="AJ6319" t="b">
        <v>0</v>
      </c>
      <c r="AK6319" t="b">
        <v>0</v>
      </c>
      <c r="AL6319" t="b">
        <v>0</v>
      </c>
      <c r="AM6319" t="b">
        <v>0</v>
      </c>
      <c r="AN6319" s="6">
        <v>0</v>
      </c>
    </row>
    <row r="6320" spans="1:40">
      <c r="A6320">
        <v>1E+21</v>
      </c>
      <c r="B6320">
        <v>4413111500</v>
      </c>
      <c r="C6320">
        <v>44131</v>
      </c>
      <c r="D6320">
        <v>11500</v>
      </c>
      <c r="E6320" t="s">
        <v>64</v>
      </c>
      <c r="F6320" t="s">
        <v>697</v>
      </c>
      <c r="G6320" t="s">
        <v>5773</v>
      </c>
      <c r="H6320" t="s">
        <v>6097</v>
      </c>
      <c r="I6320" t="s">
        <v>6097</v>
      </c>
      <c r="J6320" t="s">
        <v>6097</v>
      </c>
      <c r="K6320" t="s">
        <v>8586</v>
      </c>
      <c r="L6320" t="s">
        <v>8634</v>
      </c>
      <c r="M6320" t="s">
        <v>10849</v>
      </c>
      <c r="R6320" t="s">
        <v>8764</v>
      </c>
      <c r="S6320">
        <v>20964</v>
      </c>
      <c r="T6320">
        <v>126</v>
      </c>
      <c r="U6320">
        <v>216</v>
      </c>
      <c r="V6320">
        <v>0</v>
      </c>
      <c r="W6320">
        <v>0</v>
      </c>
      <c r="X6320">
        <v>0</v>
      </c>
      <c r="Y6320">
        <v>0</v>
      </c>
      <c r="Z6320">
        <v>0</v>
      </c>
      <c r="AA6320">
        <v>0</v>
      </c>
      <c r="AB6320">
        <v>0</v>
      </c>
      <c r="AC6320">
        <v>0</v>
      </c>
      <c r="AD6320">
        <v>0</v>
      </c>
      <c r="AE6320">
        <v>7</v>
      </c>
      <c r="AF6320" t="s">
        <v>12144</v>
      </c>
      <c r="AG6320" s="6">
        <v>0.8</v>
      </c>
      <c r="AH6320" s="6">
        <v>1</v>
      </c>
      <c r="AI6320" t="b">
        <v>0</v>
      </c>
      <c r="AJ6320" t="b">
        <v>0</v>
      </c>
      <c r="AK6320" t="b">
        <v>0</v>
      </c>
      <c r="AL6320" t="b">
        <v>0</v>
      </c>
      <c r="AM6320" t="b">
        <v>0</v>
      </c>
      <c r="AN6320" s="6">
        <v>0.01728</v>
      </c>
    </row>
    <row r="6321" spans="1:40">
      <c r="A6321">
        <v>1E+21</v>
      </c>
      <c r="B6321">
        <v>4413111500</v>
      </c>
      <c r="C6321">
        <v>44131</v>
      </c>
      <c r="D6321">
        <v>11500</v>
      </c>
      <c r="E6321" t="s">
        <v>64</v>
      </c>
      <c r="F6321" t="s">
        <v>697</v>
      </c>
      <c r="G6321" t="s">
        <v>5774</v>
      </c>
      <c r="H6321" t="s">
        <v>6097</v>
      </c>
      <c r="I6321" t="s">
        <v>6097</v>
      </c>
      <c r="J6321" t="s">
        <v>6097</v>
      </c>
      <c r="K6321" t="s">
        <v>8586</v>
      </c>
      <c r="L6321" t="s">
        <v>8634</v>
      </c>
      <c r="M6321" t="s">
        <v>10850</v>
      </c>
      <c r="R6321" t="s">
        <v>8764</v>
      </c>
      <c r="S6321">
        <v>3920</v>
      </c>
      <c r="T6321">
        <v>86.76000000000001</v>
      </c>
      <c r="U6321">
        <v>86.76000000000001</v>
      </c>
      <c r="V6321">
        <v>0</v>
      </c>
      <c r="W6321">
        <v>0</v>
      </c>
      <c r="X6321">
        <v>0</v>
      </c>
      <c r="Y6321">
        <v>0</v>
      </c>
      <c r="Z6321">
        <v>0</v>
      </c>
      <c r="AA6321">
        <v>0</v>
      </c>
      <c r="AB6321">
        <v>0</v>
      </c>
      <c r="AC6321">
        <v>0</v>
      </c>
      <c r="AD6321">
        <v>0</v>
      </c>
      <c r="AE6321">
        <v>7</v>
      </c>
      <c r="AF6321" t="s">
        <v>12144</v>
      </c>
      <c r="AG6321" s="6">
        <v>0.8</v>
      </c>
      <c r="AH6321" s="6">
        <v>1</v>
      </c>
      <c r="AI6321" t="b">
        <v>0</v>
      </c>
      <c r="AJ6321" t="b">
        <v>0</v>
      </c>
      <c r="AK6321" t="b">
        <v>0</v>
      </c>
      <c r="AL6321" t="b">
        <v>0</v>
      </c>
      <c r="AM6321" t="b">
        <v>0</v>
      </c>
      <c r="AN6321" s="6">
        <v>0.0069408</v>
      </c>
    </row>
    <row r="6322" spans="1:40">
      <c r="A6322">
        <v>1E+21</v>
      </c>
      <c r="B6322">
        <v>4413111500</v>
      </c>
      <c r="C6322">
        <v>44131</v>
      </c>
      <c r="D6322">
        <v>11500</v>
      </c>
      <c r="E6322" t="s">
        <v>64</v>
      </c>
      <c r="F6322" t="s">
        <v>697</v>
      </c>
      <c r="G6322" t="s">
        <v>5775</v>
      </c>
      <c r="H6322" t="s">
        <v>6097</v>
      </c>
      <c r="I6322" t="s">
        <v>6097</v>
      </c>
      <c r="J6322" t="s">
        <v>6097</v>
      </c>
      <c r="K6322" t="s">
        <v>8581</v>
      </c>
      <c r="L6322" t="s">
        <v>8634</v>
      </c>
      <c r="M6322" t="s">
        <v>8819</v>
      </c>
      <c r="R6322" t="s">
        <v>8764</v>
      </c>
      <c r="S6322">
        <v>54</v>
      </c>
      <c r="T6322">
        <v>54</v>
      </c>
      <c r="U6322">
        <v>54</v>
      </c>
      <c r="V6322">
        <v>0</v>
      </c>
      <c r="W6322">
        <v>0</v>
      </c>
      <c r="X6322">
        <v>0</v>
      </c>
      <c r="Y6322">
        <v>0</v>
      </c>
      <c r="Z6322">
        <v>0</v>
      </c>
      <c r="AA6322">
        <v>0</v>
      </c>
      <c r="AB6322">
        <v>0</v>
      </c>
      <c r="AC6322">
        <v>0</v>
      </c>
      <c r="AD6322">
        <v>0</v>
      </c>
      <c r="AE6322">
        <v>7</v>
      </c>
      <c r="AF6322" t="s">
        <v>12144</v>
      </c>
      <c r="AG6322" s="6">
        <v>0.8</v>
      </c>
      <c r="AH6322" s="6">
        <v>1</v>
      </c>
      <c r="AI6322" t="b">
        <v>0</v>
      </c>
      <c r="AJ6322" t="b">
        <v>0</v>
      </c>
      <c r="AK6322" t="b">
        <v>0</v>
      </c>
      <c r="AL6322" t="b">
        <v>0</v>
      </c>
      <c r="AM6322" t="b">
        <v>0</v>
      </c>
      <c r="AN6322" s="6">
        <v>0.00432</v>
      </c>
    </row>
    <row r="6323" spans="1:40">
      <c r="A6323">
        <v>1E+21</v>
      </c>
      <c r="B6323">
        <v>4413111600</v>
      </c>
      <c r="C6323">
        <v>44131</v>
      </c>
      <c r="D6323">
        <v>11600</v>
      </c>
      <c r="E6323" t="s">
        <v>64</v>
      </c>
      <c r="F6323" t="s">
        <v>698</v>
      </c>
      <c r="G6323" t="s">
        <v>5776</v>
      </c>
      <c r="H6323" t="s">
        <v>6097</v>
      </c>
      <c r="I6323" t="s">
        <v>6097</v>
      </c>
      <c r="J6323" t="s">
        <v>6097</v>
      </c>
      <c r="K6323" t="s">
        <v>8581</v>
      </c>
      <c r="L6323" t="s">
        <v>8610</v>
      </c>
      <c r="M6323" t="s">
        <v>9320</v>
      </c>
      <c r="R6323" t="s">
        <v>8788</v>
      </c>
      <c r="S6323">
        <v>545</v>
      </c>
      <c r="T6323">
        <v>21.99</v>
      </c>
      <c r="U6323">
        <v>21.99</v>
      </c>
      <c r="V6323">
        <v>0</v>
      </c>
      <c r="W6323">
        <v>0</v>
      </c>
      <c r="X6323">
        <v>0</v>
      </c>
      <c r="Y6323">
        <v>0</v>
      </c>
      <c r="Z6323">
        <v>0</v>
      </c>
      <c r="AA6323">
        <v>0</v>
      </c>
      <c r="AB6323">
        <v>0</v>
      </c>
      <c r="AC6323">
        <v>0</v>
      </c>
      <c r="AD6323">
        <v>0</v>
      </c>
      <c r="AE6323">
        <v>16</v>
      </c>
      <c r="AF6323" t="s">
        <v>12144</v>
      </c>
      <c r="AG6323" s="6">
        <v>0.8</v>
      </c>
      <c r="AH6323" s="6">
        <v>1</v>
      </c>
      <c r="AI6323" t="b">
        <v>0</v>
      </c>
      <c r="AJ6323" t="b">
        <v>0</v>
      </c>
      <c r="AK6323" t="b">
        <v>0</v>
      </c>
      <c r="AL6323" t="b">
        <v>0</v>
      </c>
      <c r="AM6323" t="b">
        <v>0</v>
      </c>
      <c r="AN6323" s="6">
        <v>0.0017592</v>
      </c>
    </row>
    <row r="6324" spans="1:40">
      <c r="A6324">
        <v>1.000000000000001E+21</v>
      </c>
      <c r="B6324">
        <v>4413111600</v>
      </c>
      <c r="C6324">
        <v>44131</v>
      </c>
      <c r="D6324">
        <v>11600</v>
      </c>
      <c r="E6324" t="s">
        <v>64</v>
      </c>
      <c r="F6324" t="s">
        <v>698</v>
      </c>
      <c r="G6324" t="s">
        <v>5777</v>
      </c>
      <c r="H6324" t="s">
        <v>6097</v>
      </c>
      <c r="I6324" t="s">
        <v>6097</v>
      </c>
      <c r="J6324" t="s">
        <v>6097</v>
      </c>
      <c r="K6324" t="s">
        <v>8586</v>
      </c>
      <c r="L6324" t="s">
        <v>8634</v>
      </c>
      <c r="M6324" t="s">
        <v>9705</v>
      </c>
      <c r="R6324" t="s">
        <v>8764</v>
      </c>
      <c r="S6324">
        <v>496</v>
      </c>
      <c r="T6324">
        <v>18</v>
      </c>
      <c r="U6324">
        <v>18</v>
      </c>
      <c r="V6324">
        <v>0</v>
      </c>
      <c r="W6324">
        <v>0</v>
      </c>
      <c r="X6324">
        <v>0</v>
      </c>
      <c r="Y6324">
        <v>0</v>
      </c>
      <c r="Z6324">
        <v>0</v>
      </c>
      <c r="AA6324">
        <v>0</v>
      </c>
      <c r="AB6324">
        <v>0</v>
      </c>
      <c r="AC6324">
        <v>0</v>
      </c>
      <c r="AD6324">
        <v>0</v>
      </c>
      <c r="AE6324">
        <v>16</v>
      </c>
      <c r="AF6324" t="s">
        <v>12144</v>
      </c>
      <c r="AG6324" s="6">
        <v>0.8</v>
      </c>
      <c r="AH6324" s="6">
        <v>1</v>
      </c>
      <c r="AI6324" t="b">
        <v>0</v>
      </c>
      <c r="AJ6324" t="b">
        <v>0</v>
      </c>
      <c r="AK6324" t="b">
        <v>0</v>
      </c>
      <c r="AL6324" t="b">
        <v>0</v>
      </c>
      <c r="AM6324" t="b">
        <v>0</v>
      </c>
      <c r="AN6324" s="6">
        <v>0.00144</v>
      </c>
    </row>
    <row r="6325" spans="1:40">
      <c r="A6325">
        <v>1E+21</v>
      </c>
      <c r="B6325">
        <v>4413111600</v>
      </c>
      <c r="C6325">
        <v>44131</v>
      </c>
      <c r="D6325">
        <v>11600</v>
      </c>
      <c r="E6325" t="s">
        <v>64</v>
      </c>
      <c r="F6325" t="s">
        <v>698</v>
      </c>
      <c r="G6325" t="s">
        <v>5778</v>
      </c>
      <c r="H6325" t="s">
        <v>6097</v>
      </c>
      <c r="I6325" t="s">
        <v>6097</v>
      </c>
      <c r="J6325" t="s">
        <v>6097</v>
      </c>
      <c r="K6325" t="s">
        <v>8586</v>
      </c>
      <c r="L6325" t="s">
        <v>8634</v>
      </c>
      <c r="M6325" t="s">
        <v>9165</v>
      </c>
      <c r="R6325" t="s">
        <v>8764</v>
      </c>
      <c r="S6325">
        <v>3162</v>
      </c>
      <c r="T6325">
        <v>420</v>
      </c>
      <c r="U6325">
        <v>738</v>
      </c>
      <c r="V6325">
        <v>0</v>
      </c>
      <c r="W6325">
        <v>0</v>
      </c>
      <c r="X6325">
        <v>0</v>
      </c>
      <c r="Y6325">
        <v>0</v>
      </c>
      <c r="Z6325">
        <v>0</v>
      </c>
      <c r="AA6325">
        <v>0</v>
      </c>
      <c r="AB6325">
        <v>0</v>
      </c>
      <c r="AC6325">
        <v>0</v>
      </c>
      <c r="AD6325">
        <v>0</v>
      </c>
      <c r="AE6325">
        <v>16</v>
      </c>
      <c r="AF6325" t="s">
        <v>12144</v>
      </c>
      <c r="AG6325" s="6">
        <v>0.8</v>
      </c>
      <c r="AH6325" s="6">
        <v>1</v>
      </c>
      <c r="AI6325" t="b">
        <v>0</v>
      </c>
      <c r="AJ6325" t="b">
        <v>0</v>
      </c>
      <c r="AK6325" t="b">
        <v>0</v>
      </c>
      <c r="AL6325" t="b">
        <v>0</v>
      </c>
      <c r="AM6325" t="b">
        <v>0</v>
      </c>
      <c r="AN6325" s="6">
        <v>0.05904</v>
      </c>
    </row>
    <row r="6326" spans="1:40">
      <c r="A6326">
        <v>116915576</v>
      </c>
      <c r="B6326">
        <v>4413111600</v>
      </c>
      <c r="C6326">
        <v>44131</v>
      </c>
      <c r="D6326">
        <v>11600</v>
      </c>
      <c r="E6326" t="s">
        <v>64</v>
      </c>
      <c r="F6326" t="s">
        <v>698</v>
      </c>
      <c r="G6326" t="s">
        <v>5779</v>
      </c>
      <c r="H6326" t="s">
        <v>8423</v>
      </c>
      <c r="I6326" t="s">
        <v>8543</v>
      </c>
      <c r="J6326" t="s">
        <v>6819</v>
      </c>
      <c r="K6326" t="s">
        <v>8581</v>
      </c>
      <c r="L6326" t="s">
        <v>8622</v>
      </c>
      <c r="M6326" t="s">
        <v>10851</v>
      </c>
      <c r="Q6326" t="s">
        <v>11343</v>
      </c>
      <c r="R6326" t="s">
        <v>8831</v>
      </c>
      <c r="S6326">
        <v>1189</v>
      </c>
      <c r="T6326">
        <v>697.02</v>
      </c>
      <c r="U6326">
        <v>2972.25</v>
      </c>
      <c r="V6326">
        <v>2972.25</v>
      </c>
      <c r="W6326">
        <v>58.62</v>
      </c>
      <c r="X6326">
        <v>249.98</v>
      </c>
      <c r="Y6326">
        <v>1</v>
      </c>
      <c r="Z6326">
        <v>0</v>
      </c>
      <c r="AA6326">
        <v>0</v>
      </c>
      <c r="AB6326">
        <v>0</v>
      </c>
      <c r="AC6326">
        <v>0</v>
      </c>
      <c r="AD6326">
        <v>22</v>
      </c>
      <c r="AE6326">
        <v>16</v>
      </c>
      <c r="AF6326" t="s">
        <v>12146</v>
      </c>
      <c r="AG6326" s="6">
        <v>1</v>
      </c>
      <c r="AH6326" s="6">
        <v>0.3</v>
      </c>
      <c r="AI6326" t="b">
        <v>0</v>
      </c>
      <c r="AJ6326" t="b">
        <v>0</v>
      </c>
      <c r="AK6326" t="b">
        <v>0</v>
      </c>
      <c r="AL6326" t="b">
        <v>0</v>
      </c>
      <c r="AM6326" t="b">
        <v>0</v>
      </c>
      <c r="AN6326" s="6">
        <v>0.0891675</v>
      </c>
    </row>
    <row r="6327" spans="1:40">
      <c r="A6327">
        <v>1.000000000000001E+21</v>
      </c>
      <c r="B6327">
        <v>4413111600</v>
      </c>
      <c r="C6327">
        <v>44131</v>
      </c>
      <c r="D6327">
        <v>11600</v>
      </c>
      <c r="E6327" t="s">
        <v>64</v>
      </c>
      <c r="F6327" t="s">
        <v>698</v>
      </c>
      <c r="G6327" t="s">
        <v>5780</v>
      </c>
      <c r="H6327" t="s">
        <v>6097</v>
      </c>
      <c r="I6327" t="s">
        <v>8545</v>
      </c>
      <c r="J6327" t="s">
        <v>7814</v>
      </c>
      <c r="K6327" t="s">
        <v>8591</v>
      </c>
      <c r="L6327" t="s">
        <v>8611</v>
      </c>
      <c r="M6327" t="s">
        <v>8959</v>
      </c>
      <c r="N6327" t="s">
        <v>10948</v>
      </c>
      <c r="P6327" t="s">
        <v>8778</v>
      </c>
      <c r="R6327" t="s">
        <v>8778</v>
      </c>
      <c r="S6327">
        <v>10083</v>
      </c>
      <c r="T6327">
        <v>1151.94</v>
      </c>
      <c r="U6327">
        <v>1439.04</v>
      </c>
      <c r="V6327">
        <v>1349.94</v>
      </c>
      <c r="W6327">
        <v>11.42</v>
      </c>
      <c r="X6327">
        <v>13.39</v>
      </c>
      <c r="Y6327">
        <v>3</v>
      </c>
      <c r="Z6327">
        <v>0</v>
      </c>
      <c r="AA6327">
        <v>0</v>
      </c>
      <c r="AB6327">
        <v>0</v>
      </c>
      <c r="AC6327">
        <v>0</v>
      </c>
      <c r="AD6327">
        <v>0</v>
      </c>
      <c r="AE6327">
        <v>16</v>
      </c>
      <c r="AF6327" t="s">
        <v>12145</v>
      </c>
      <c r="AG6327" s="6">
        <v>0.9</v>
      </c>
      <c r="AH6327" s="6">
        <v>1.2</v>
      </c>
      <c r="AI6327" t="b">
        <v>0</v>
      </c>
      <c r="AJ6327" t="b">
        <v>0</v>
      </c>
      <c r="AK6327" t="b">
        <v>1</v>
      </c>
      <c r="AL6327" t="b">
        <v>1</v>
      </c>
      <c r="AM6327" t="b">
        <v>0</v>
      </c>
      <c r="AN6327" s="6">
        <v>0.15541632</v>
      </c>
    </row>
    <row r="6328" spans="1:40">
      <c r="A6328">
        <v>1.000000000000001E+21</v>
      </c>
      <c r="B6328">
        <v>4413111600</v>
      </c>
      <c r="C6328">
        <v>44131</v>
      </c>
      <c r="D6328">
        <v>11600</v>
      </c>
      <c r="E6328" t="s">
        <v>64</v>
      </c>
      <c r="F6328" t="s">
        <v>698</v>
      </c>
      <c r="G6328" t="s">
        <v>5780</v>
      </c>
      <c r="H6328" t="s">
        <v>6097</v>
      </c>
      <c r="I6328" t="s">
        <v>6097</v>
      </c>
      <c r="J6328" t="s">
        <v>6097</v>
      </c>
      <c r="K6328" t="s">
        <v>8591</v>
      </c>
      <c r="L6328" t="s">
        <v>8634</v>
      </c>
      <c r="M6328" t="s">
        <v>8869</v>
      </c>
      <c r="R6328" t="s">
        <v>8869</v>
      </c>
      <c r="S6328">
        <v>10083</v>
      </c>
      <c r="T6328">
        <v>46.02</v>
      </c>
      <c r="U6328">
        <v>46.02</v>
      </c>
      <c r="V6328">
        <v>0</v>
      </c>
      <c r="W6328">
        <v>0</v>
      </c>
      <c r="X6328">
        <v>0</v>
      </c>
      <c r="Y6328">
        <v>0</v>
      </c>
      <c r="Z6328">
        <v>0</v>
      </c>
      <c r="AA6328">
        <v>0</v>
      </c>
      <c r="AB6328">
        <v>0</v>
      </c>
      <c r="AC6328">
        <v>0</v>
      </c>
      <c r="AD6328">
        <v>0</v>
      </c>
      <c r="AE6328">
        <v>16</v>
      </c>
      <c r="AF6328" t="s">
        <v>12144</v>
      </c>
      <c r="AG6328" s="6">
        <v>0.8</v>
      </c>
      <c r="AH6328" s="6">
        <v>1</v>
      </c>
      <c r="AI6328" t="b">
        <v>0</v>
      </c>
      <c r="AJ6328" t="b">
        <v>0</v>
      </c>
      <c r="AK6328" t="b">
        <v>0</v>
      </c>
      <c r="AL6328" t="b">
        <v>0</v>
      </c>
      <c r="AM6328" t="b">
        <v>0</v>
      </c>
      <c r="AN6328" s="6">
        <v>0.0036816</v>
      </c>
    </row>
    <row r="6329" spans="1:40">
      <c r="A6329">
        <v>1.000000000000001E+21</v>
      </c>
      <c r="B6329">
        <v>4413111600</v>
      </c>
      <c r="C6329">
        <v>44131</v>
      </c>
      <c r="D6329">
        <v>11600</v>
      </c>
      <c r="E6329" t="s">
        <v>64</v>
      </c>
      <c r="F6329" t="s">
        <v>698</v>
      </c>
      <c r="G6329" t="s">
        <v>5781</v>
      </c>
      <c r="H6329" t="s">
        <v>6097</v>
      </c>
      <c r="I6329" t="s">
        <v>6097</v>
      </c>
      <c r="J6329" t="s">
        <v>6097</v>
      </c>
      <c r="K6329" t="s">
        <v>8581</v>
      </c>
      <c r="L6329" t="s">
        <v>8634</v>
      </c>
      <c r="M6329" t="s">
        <v>8688</v>
      </c>
      <c r="R6329" t="s">
        <v>8688</v>
      </c>
      <c r="S6329">
        <v>1909</v>
      </c>
      <c r="T6329">
        <v>198.9</v>
      </c>
      <c r="U6329">
        <v>198.9</v>
      </c>
      <c r="V6329">
        <v>0</v>
      </c>
      <c r="W6329">
        <v>0</v>
      </c>
      <c r="X6329">
        <v>0</v>
      </c>
      <c r="Y6329">
        <v>0</v>
      </c>
      <c r="Z6329">
        <v>0</v>
      </c>
      <c r="AA6329">
        <v>0</v>
      </c>
      <c r="AB6329">
        <v>0</v>
      </c>
      <c r="AC6329">
        <v>0</v>
      </c>
      <c r="AD6329">
        <v>0</v>
      </c>
      <c r="AE6329">
        <v>16</v>
      </c>
      <c r="AF6329" t="s">
        <v>12144</v>
      </c>
      <c r="AG6329" s="6">
        <v>0.8</v>
      </c>
      <c r="AH6329" s="6">
        <v>1</v>
      </c>
      <c r="AI6329" t="b">
        <v>0</v>
      </c>
      <c r="AJ6329" t="b">
        <v>0</v>
      </c>
      <c r="AK6329" t="b">
        <v>0</v>
      </c>
      <c r="AL6329" t="b">
        <v>0</v>
      </c>
      <c r="AM6329" t="b">
        <v>0</v>
      </c>
      <c r="AN6329" s="6">
        <v>0.015912</v>
      </c>
    </row>
    <row r="6330" spans="1:40">
      <c r="A6330">
        <v>1E+21</v>
      </c>
      <c r="B6330">
        <v>4413111600</v>
      </c>
      <c r="C6330">
        <v>44131</v>
      </c>
      <c r="D6330">
        <v>11600</v>
      </c>
      <c r="E6330" t="s">
        <v>64</v>
      </c>
      <c r="F6330" t="s">
        <v>698</v>
      </c>
      <c r="G6330" t="s">
        <v>5781</v>
      </c>
      <c r="H6330" t="s">
        <v>8424</v>
      </c>
      <c r="I6330" t="s">
        <v>8544</v>
      </c>
      <c r="J6330" t="s">
        <v>8551</v>
      </c>
      <c r="K6330" t="s">
        <v>8585</v>
      </c>
      <c r="L6330" t="s">
        <v>8611</v>
      </c>
      <c r="M6330" t="s">
        <v>9637</v>
      </c>
      <c r="N6330" t="s">
        <v>9285</v>
      </c>
      <c r="O6330" t="s">
        <v>9564</v>
      </c>
      <c r="P6330" t="s">
        <v>9313</v>
      </c>
      <c r="Q6330" t="s">
        <v>8669</v>
      </c>
      <c r="R6330" t="s">
        <v>8669</v>
      </c>
      <c r="S6330">
        <v>1909</v>
      </c>
      <c r="T6330">
        <v>374.4</v>
      </c>
      <c r="U6330">
        <v>374.4</v>
      </c>
      <c r="V6330">
        <v>374.4</v>
      </c>
      <c r="W6330">
        <v>19.61</v>
      </c>
      <c r="X6330">
        <v>19.61</v>
      </c>
      <c r="Y6330">
        <v>1</v>
      </c>
      <c r="Z6330">
        <v>0</v>
      </c>
      <c r="AA6330">
        <v>0</v>
      </c>
      <c r="AB6330">
        <v>0</v>
      </c>
      <c r="AC6330">
        <v>0</v>
      </c>
      <c r="AD6330">
        <v>0</v>
      </c>
      <c r="AE6330">
        <v>16</v>
      </c>
      <c r="AF6330" t="s">
        <v>12146</v>
      </c>
      <c r="AG6330" s="6">
        <v>0.8</v>
      </c>
      <c r="AH6330" s="6">
        <v>0.3</v>
      </c>
      <c r="AI6330" t="b">
        <v>0</v>
      </c>
      <c r="AJ6330" t="b">
        <v>0</v>
      </c>
      <c r="AK6330" t="b">
        <v>0</v>
      </c>
      <c r="AL6330" t="b">
        <v>0</v>
      </c>
      <c r="AM6330" t="b">
        <v>0</v>
      </c>
      <c r="AN6330" s="6">
        <v>0.0089856</v>
      </c>
    </row>
    <row r="6331" spans="1:40">
      <c r="A6331">
        <v>1.000000000000001E+21</v>
      </c>
      <c r="B6331">
        <v>4413111600</v>
      </c>
      <c r="C6331">
        <v>44131</v>
      </c>
      <c r="D6331">
        <v>11600</v>
      </c>
      <c r="E6331" t="s">
        <v>64</v>
      </c>
      <c r="F6331" t="s">
        <v>698</v>
      </c>
      <c r="G6331" t="s">
        <v>5781</v>
      </c>
      <c r="H6331" t="s">
        <v>6097</v>
      </c>
      <c r="I6331" t="s">
        <v>6097</v>
      </c>
      <c r="J6331" t="s">
        <v>6097</v>
      </c>
      <c r="K6331" t="s">
        <v>8585</v>
      </c>
      <c r="L6331" t="s">
        <v>8634</v>
      </c>
      <c r="M6331" t="s">
        <v>8676</v>
      </c>
      <c r="R6331" t="s">
        <v>8688</v>
      </c>
      <c r="S6331">
        <v>1909</v>
      </c>
      <c r="T6331">
        <v>198.9</v>
      </c>
      <c r="U6331">
        <v>198.9</v>
      </c>
      <c r="V6331">
        <v>0</v>
      </c>
      <c r="W6331">
        <v>0</v>
      </c>
      <c r="X6331">
        <v>0</v>
      </c>
      <c r="Y6331">
        <v>0</v>
      </c>
      <c r="Z6331">
        <v>0</v>
      </c>
      <c r="AA6331">
        <v>0</v>
      </c>
      <c r="AB6331">
        <v>0</v>
      </c>
      <c r="AC6331">
        <v>0</v>
      </c>
      <c r="AD6331">
        <v>0</v>
      </c>
      <c r="AE6331">
        <v>16</v>
      </c>
      <c r="AF6331" t="s">
        <v>12144</v>
      </c>
      <c r="AG6331" s="6">
        <v>0.8</v>
      </c>
      <c r="AH6331" s="6">
        <v>1</v>
      </c>
      <c r="AI6331" t="b">
        <v>0</v>
      </c>
      <c r="AJ6331" t="b">
        <v>0</v>
      </c>
      <c r="AK6331" t="b">
        <v>0</v>
      </c>
      <c r="AL6331" t="b">
        <v>0</v>
      </c>
      <c r="AM6331" t="b">
        <v>0</v>
      </c>
      <c r="AN6331" s="6">
        <v>0.015912</v>
      </c>
    </row>
    <row r="6332" spans="1:40">
      <c r="A6332">
        <v>1.000000000000001E+21</v>
      </c>
      <c r="B6332">
        <v>4413111600</v>
      </c>
      <c r="C6332">
        <v>44131</v>
      </c>
      <c r="D6332">
        <v>11600</v>
      </c>
      <c r="E6332" t="s">
        <v>64</v>
      </c>
      <c r="F6332" t="s">
        <v>698</v>
      </c>
      <c r="G6332" t="s">
        <v>5782</v>
      </c>
      <c r="H6332" t="s">
        <v>6097</v>
      </c>
      <c r="I6332" t="s">
        <v>6097</v>
      </c>
      <c r="J6332" t="s">
        <v>6097</v>
      </c>
      <c r="K6332" t="s">
        <v>8581</v>
      </c>
      <c r="L6332" t="s">
        <v>8634</v>
      </c>
      <c r="M6332" t="s">
        <v>8745</v>
      </c>
      <c r="R6332" t="s">
        <v>8745</v>
      </c>
      <c r="S6332">
        <v>421</v>
      </c>
      <c r="T6332">
        <v>168.35</v>
      </c>
      <c r="U6332">
        <v>168.35</v>
      </c>
      <c r="V6332">
        <v>0</v>
      </c>
      <c r="W6332">
        <v>0</v>
      </c>
      <c r="X6332">
        <v>0</v>
      </c>
      <c r="Y6332">
        <v>0</v>
      </c>
      <c r="Z6332">
        <v>0</v>
      </c>
      <c r="AA6332">
        <v>0</v>
      </c>
      <c r="AB6332">
        <v>0</v>
      </c>
      <c r="AC6332">
        <v>0</v>
      </c>
      <c r="AD6332">
        <v>0</v>
      </c>
      <c r="AE6332">
        <v>16</v>
      </c>
      <c r="AF6332" t="s">
        <v>12144</v>
      </c>
      <c r="AG6332" s="6">
        <v>0.8</v>
      </c>
      <c r="AH6332" s="6">
        <v>1</v>
      </c>
      <c r="AI6332" t="b">
        <v>0</v>
      </c>
      <c r="AJ6332" t="b">
        <v>0</v>
      </c>
      <c r="AK6332" t="b">
        <v>0</v>
      </c>
      <c r="AL6332" t="b">
        <v>0</v>
      </c>
      <c r="AM6332" t="b">
        <v>0</v>
      </c>
      <c r="AN6332" s="6">
        <v>0.013468</v>
      </c>
    </row>
    <row r="6333" spans="1:40">
      <c r="A6333">
        <v>1.000000000000001E+21</v>
      </c>
      <c r="B6333">
        <v>4413111600</v>
      </c>
      <c r="C6333">
        <v>44131</v>
      </c>
      <c r="D6333">
        <v>11600</v>
      </c>
      <c r="E6333" t="s">
        <v>64</v>
      </c>
      <c r="F6333" t="s">
        <v>698</v>
      </c>
      <c r="G6333" t="s">
        <v>5783</v>
      </c>
      <c r="H6333" t="s">
        <v>6097</v>
      </c>
      <c r="I6333" t="s">
        <v>8544</v>
      </c>
      <c r="J6333" t="s">
        <v>8552</v>
      </c>
      <c r="K6333" t="s">
        <v>8585</v>
      </c>
      <c r="L6333" t="s">
        <v>8611</v>
      </c>
      <c r="M6333" t="s">
        <v>8679</v>
      </c>
      <c r="R6333" t="s">
        <v>8679</v>
      </c>
      <c r="S6333">
        <v>562</v>
      </c>
      <c r="T6333">
        <v>112.28</v>
      </c>
      <c r="U6333">
        <v>112.28</v>
      </c>
      <c r="V6333">
        <v>112.28</v>
      </c>
      <c r="W6333">
        <v>19.98</v>
      </c>
      <c r="X6333">
        <v>19.98</v>
      </c>
      <c r="Y6333">
        <v>1</v>
      </c>
      <c r="Z6333">
        <v>0</v>
      </c>
      <c r="AA6333">
        <v>0</v>
      </c>
      <c r="AB6333">
        <v>0</v>
      </c>
      <c r="AC6333">
        <v>0</v>
      </c>
      <c r="AD6333">
        <v>0</v>
      </c>
      <c r="AE6333">
        <v>16</v>
      </c>
      <c r="AF6333" t="s">
        <v>12144</v>
      </c>
      <c r="AG6333" s="6">
        <v>0.8</v>
      </c>
      <c r="AH6333" s="6">
        <v>1</v>
      </c>
      <c r="AI6333" t="b">
        <v>0</v>
      </c>
      <c r="AJ6333" t="b">
        <v>0</v>
      </c>
      <c r="AK6333" t="b">
        <v>0</v>
      </c>
      <c r="AL6333" t="b">
        <v>0</v>
      </c>
      <c r="AM6333" t="b">
        <v>0</v>
      </c>
      <c r="AN6333" s="6">
        <v>0.0089824</v>
      </c>
    </row>
    <row r="6334" spans="1:40">
      <c r="A6334">
        <v>116911988</v>
      </c>
      <c r="B6334">
        <v>4413111600</v>
      </c>
      <c r="C6334">
        <v>44131</v>
      </c>
      <c r="D6334">
        <v>11600</v>
      </c>
      <c r="E6334" t="s">
        <v>64</v>
      </c>
      <c r="F6334" t="s">
        <v>698</v>
      </c>
      <c r="G6334" t="s">
        <v>5784</v>
      </c>
      <c r="H6334" t="s">
        <v>6097</v>
      </c>
      <c r="I6334" t="s">
        <v>6097</v>
      </c>
      <c r="J6334" t="s">
        <v>6097</v>
      </c>
      <c r="K6334" t="s">
        <v>6097</v>
      </c>
      <c r="L6334" t="s">
        <v>6097</v>
      </c>
      <c r="M6334" t="s">
        <v>10852</v>
      </c>
      <c r="R6334" t="s">
        <v>10952</v>
      </c>
      <c r="S6334">
        <v>7428</v>
      </c>
      <c r="T6334">
        <v>86.98</v>
      </c>
      <c r="U6334">
        <v>86.98</v>
      </c>
      <c r="V6334">
        <v>0</v>
      </c>
      <c r="W6334">
        <v>0</v>
      </c>
      <c r="X6334">
        <v>0</v>
      </c>
      <c r="Y6334">
        <v>0</v>
      </c>
      <c r="Z6334">
        <v>0</v>
      </c>
      <c r="AA6334">
        <v>0</v>
      </c>
      <c r="AB6334">
        <v>0</v>
      </c>
      <c r="AC6334">
        <v>0</v>
      </c>
      <c r="AD6334">
        <v>0</v>
      </c>
      <c r="AE6334">
        <v>16</v>
      </c>
      <c r="AF6334" t="s">
        <v>12144</v>
      </c>
      <c r="AG6334" s="6">
        <v>0.8</v>
      </c>
      <c r="AH6334" s="6">
        <v>1</v>
      </c>
      <c r="AI6334" t="b">
        <v>0</v>
      </c>
      <c r="AJ6334" t="b">
        <v>0</v>
      </c>
      <c r="AK6334" t="b">
        <v>0</v>
      </c>
      <c r="AL6334" t="b">
        <v>0</v>
      </c>
      <c r="AM6334" t="b">
        <v>0</v>
      </c>
      <c r="AN6334" s="6">
        <v>0.0069584</v>
      </c>
    </row>
    <row r="6335" spans="1:40">
      <c r="A6335">
        <v>116911977</v>
      </c>
      <c r="B6335">
        <v>4413111600</v>
      </c>
      <c r="C6335">
        <v>44131</v>
      </c>
      <c r="D6335">
        <v>11600</v>
      </c>
      <c r="E6335" t="s">
        <v>64</v>
      </c>
      <c r="F6335" t="s">
        <v>698</v>
      </c>
      <c r="G6335" t="s">
        <v>5784</v>
      </c>
      <c r="H6335" t="s">
        <v>6097</v>
      </c>
      <c r="I6335" t="s">
        <v>6097</v>
      </c>
      <c r="J6335" t="s">
        <v>6097</v>
      </c>
      <c r="K6335" t="s">
        <v>6097</v>
      </c>
      <c r="L6335" t="s">
        <v>6097</v>
      </c>
      <c r="M6335" t="s">
        <v>10853</v>
      </c>
      <c r="R6335" t="s">
        <v>10952</v>
      </c>
      <c r="S6335">
        <v>7428</v>
      </c>
      <c r="T6335">
        <v>145</v>
      </c>
      <c r="U6335">
        <v>145</v>
      </c>
      <c r="V6335">
        <v>0</v>
      </c>
      <c r="W6335">
        <v>0</v>
      </c>
      <c r="X6335">
        <v>0</v>
      </c>
      <c r="Y6335">
        <v>0</v>
      </c>
      <c r="Z6335">
        <v>0</v>
      </c>
      <c r="AA6335">
        <v>0</v>
      </c>
      <c r="AB6335">
        <v>0</v>
      </c>
      <c r="AC6335">
        <v>0</v>
      </c>
      <c r="AD6335">
        <v>0</v>
      </c>
      <c r="AE6335">
        <v>16</v>
      </c>
      <c r="AF6335" t="s">
        <v>12144</v>
      </c>
      <c r="AG6335" s="6">
        <v>0.8</v>
      </c>
      <c r="AH6335" s="6">
        <v>1</v>
      </c>
      <c r="AI6335" t="b">
        <v>0</v>
      </c>
      <c r="AJ6335" t="b">
        <v>0</v>
      </c>
      <c r="AK6335" t="b">
        <v>0</v>
      </c>
      <c r="AL6335" t="b">
        <v>0</v>
      </c>
      <c r="AM6335" t="b">
        <v>0</v>
      </c>
      <c r="AN6335" s="6">
        <v>0.0116</v>
      </c>
    </row>
    <row r="6336" spans="1:40">
      <c r="A6336">
        <v>1169100192038</v>
      </c>
      <c r="B6336">
        <v>4413111600</v>
      </c>
      <c r="C6336">
        <v>44131</v>
      </c>
      <c r="D6336">
        <v>11600</v>
      </c>
      <c r="E6336" t="s">
        <v>64</v>
      </c>
      <c r="F6336" t="s">
        <v>698</v>
      </c>
      <c r="G6336" t="s">
        <v>5785</v>
      </c>
      <c r="H6336" t="s">
        <v>8425</v>
      </c>
      <c r="I6336" t="s">
        <v>8544</v>
      </c>
      <c r="J6336" t="s">
        <v>8551</v>
      </c>
      <c r="K6336" t="s">
        <v>8585</v>
      </c>
      <c r="L6336" t="s">
        <v>8611</v>
      </c>
      <c r="M6336" t="s">
        <v>10568</v>
      </c>
      <c r="N6336" t="s">
        <v>11424</v>
      </c>
      <c r="P6336" t="s">
        <v>9854</v>
      </c>
      <c r="R6336" t="s">
        <v>8749</v>
      </c>
      <c r="S6336">
        <v>532</v>
      </c>
      <c r="T6336">
        <v>66.95</v>
      </c>
      <c r="U6336">
        <v>66.95</v>
      </c>
      <c r="V6336">
        <v>66.95</v>
      </c>
      <c r="W6336">
        <v>12.58</v>
      </c>
      <c r="X6336">
        <v>12.58</v>
      </c>
      <c r="Y6336">
        <v>1</v>
      </c>
      <c r="Z6336">
        <v>0</v>
      </c>
      <c r="AA6336">
        <v>0</v>
      </c>
      <c r="AB6336">
        <v>0</v>
      </c>
      <c r="AC6336">
        <v>0</v>
      </c>
      <c r="AD6336">
        <v>0</v>
      </c>
      <c r="AE6336">
        <v>16</v>
      </c>
      <c r="AF6336" t="s">
        <v>12145</v>
      </c>
      <c r="AG6336" s="6">
        <v>0.8</v>
      </c>
      <c r="AH6336" s="6">
        <v>1.2</v>
      </c>
      <c r="AI6336" t="b">
        <v>0</v>
      </c>
      <c r="AJ6336" t="b">
        <v>0</v>
      </c>
      <c r="AK6336" t="b">
        <v>0</v>
      </c>
      <c r="AL6336" t="b">
        <v>1</v>
      </c>
      <c r="AM6336" t="b">
        <v>0</v>
      </c>
      <c r="AN6336" s="6">
        <v>0.0064272</v>
      </c>
    </row>
    <row r="6337" spans="1:40">
      <c r="A6337">
        <v>1E+21</v>
      </c>
      <c r="B6337">
        <v>4413111600</v>
      </c>
      <c r="C6337">
        <v>44131</v>
      </c>
      <c r="D6337">
        <v>11600</v>
      </c>
      <c r="E6337" t="s">
        <v>64</v>
      </c>
      <c r="F6337" t="s">
        <v>698</v>
      </c>
      <c r="G6337" t="s">
        <v>5786</v>
      </c>
      <c r="H6337" t="s">
        <v>6097</v>
      </c>
      <c r="I6337" t="s">
        <v>6097</v>
      </c>
      <c r="J6337" t="s">
        <v>6097</v>
      </c>
      <c r="K6337" t="s">
        <v>8590</v>
      </c>
      <c r="L6337" t="s">
        <v>8634</v>
      </c>
      <c r="M6337" t="s">
        <v>8867</v>
      </c>
      <c r="R6337" t="s">
        <v>8677</v>
      </c>
      <c r="S6337">
        <v>134226</v>
      </c>
      <c r="T6337">
        <v>216</v>
      </c>
      <c r="U6337">
        <v>216</v>
      </c>
      <c r="V6337">
        <v>0</v>
      </c>
      <c r="W6337">
        <v>0</v>
      </c>
      <c r="X6337">
        <v>0</v>
      </c>
      <c r="Y6337">
        <v>0</v>
      </c>
      <c r="Z6337">
        <v>0</v>
      </c>
      <c r="AA6337">
        <v>0</v>
      </c>
      <c r="AB6337">
        <v>0</v>
      </c>
      <c r="AC6337">
        <v>0</v>
      </c>
      <c r="AD6337">
        <v>0</v>
      </c>
      <c r="AE6337">
        <v>16</v>
      </c>
      <c r="AF6337" t="s">
        <v>12144</v>
      </c>
      <c r="AG6337" s="6">
        <v>0.8</v>
      </c>
      <c r="AH6337" s="6">
        <v>1</v>
      </c>
      <c r="AI6337" t="b">
        <v>0</v>
      </c>
      <c r="AJ6337" t="b">
        <v>0</v>
      </c>
      <c r="AK6337" t="b">
        <v>0</v>
      </c>
      <c r="AL6337" t="b">
        <v>0</v>
      </c>
      <c r="AM6337" t="b">
        <v>0</v>
      </c>
      <c r="AN6337" s="6">
        <v>0.01728</v>
      </c>
    </row>
    <row r="6338" spans="1:40">
      <c r="A6338">
        <v>1.000000000000001E+21</v>
      </c>
      <c r="B6338">
        <v>4413111600</v>
      </c>
      <c r="C6338">
        <v>44131</v>
      </c>
      <c r="D6338">
        <v>11600</v>
      </c>
      <c r="E6338" t="s">
        <v>64</v>
      </c>
      <c r="F6338" t="s">
        <v>698</v>
      </c>
      <c r="G6338" t="s">
        <v>5787</v>
      </c>
      <c r="H6338" t="s">
        <v>8426</v>
      </c>
      <c r="I6338" t="s">
        <v>8544</v>
      </c>
      <c r="J6338" t="s">
        <v>6351</v>
      </c>
      <c r="K6338" t="s">
        <v>8581</v>
      </c>
      <c r="L6338" t="s">
        <v>8634</v>
      </c>
      <c r="M6338" t="s">
        <v>8940</v>
      </c>
      <c r="N6338" t="s">
        <v>11425</v>
      </c>
      <c r="P6338" t="s">
        <v>8677</v>
      </c>
      <c r="R6338" t="s">
        <v>8677</v>
      </c>
      <c r="S6338">
        <v>339</v>
      </c>
      <c r="T6338">
        <v>195</v>
      </c>
      <c r="U6338">
        <v>195</v>
      </c>
      <c r="V6338">
        <v>195</v>
      </c>
      <c r="W6338">
        <v>57.5221</v>
      </c>
      <c r="X6338">
        <v>57.5221</v>
      </c>
      <c r="Y6338">
        <v>1</v>
      </c>
      <c r="Z6338">
        <v>0</v>
      </c>
      <c r="AA6338">
        <v>0</v>
      </c>
      <c r="AB6338">
        <v>0</v>
      </c>
      <c r="AC6338">
        <v>0</v>
      </c>
      <c r="AD6338">
        <v>0</v>
      </c>
      <c r="AE6338">
        <v>16</v>
      </c>
      <c r="AF6338" t="s">
        <v>12145</v>
      </c>
      <c r="AG6338" s="6">
        <v>0.8</v>
      </c>
      <c r="AH6338" s="6">
        <v>1.2</v>
      </c>
      <c r="AI6338" t="b">
        <v>0</v>
      </c>
      <c r="AJ6338" t="b">
        <v>0</v>
      </c>
      <c r="AK6338" t="b">
        <v>0</v>
      </c>
      <c r="AL6338" t="b">
        <v>1</v>
      </c>
      <c r="AM6338" t="b">
        <v>0</v>
      </c>
      <c r="AN6338" s="6">
        <v>0.01872</v>
      </c>
    </row>
    <row r="6339" spans="1:40">
      <c r="A6339">
        <v>1.000000000000001E+21</v>
      </c>
      <c r="B6339">
        <v>4413111800</v>
      </c>
      <c r="C6339">
        <v>44131</v>
      </c>
      <c r="D6339">
        <v>11800</v>
      </c>
      <c r="E6339" t="s">
        <v>64</v>
      </c>
      <c r="F6339" t="s">
        <v>699</v>
      </c>
      <c r="G6339" t="s">
        <v>5788</v>
      </c>
      <c r="H6339" t="s">
        <v>6097</v>
      </c>
      <c r="I6339" t="s">
        <v>6097</v>
      </c>
      <c r="J6339" t="s">
        <v>6097</v>
      </c>
      <c r="K6339" t="s">
        <v>8581</v>
      </c>
      <c r="L6339" t="s">
        <v>8634</v>
      </c>
      <c r="M6339" t="s">
        <v>8669</v>
      </c>
      <c r="R6339" t="s">
        <v>8669</v>
      </c>
      <c r="S6339">
        <v>1649</v>
      </c>
      <c r="T6339">
        <v>18</v>
      </c>
      <c r="U6339">
        <v>18</v>
      </c>
      <c r="V6339">
        <v>0</v>
      </c>
      <c r="W6339">
        <v>0</v>
      </c>
      <c r="X6339">
        <v>0</v>
      </c>
      <c r="Y6339">
        <v>0</v>
      </c>
      <c r="Z6339">
        <v>0</v>
      </c>
      <c r="AA6339">
        <v>0</v>
      </c>
      <c r="AB6339">
        <v>0</v>
      </c>
      <c r="AC6339">
        <v>0</v>
      </c>
      <c r="AD6339">
        <v>0</v>
      </c>
      <c r="AE6339">
        <v>12</v>
      </c>
      <c r="AF6339" t="s">
        <v>12144</v>
      </c>
      <c r="AG6339" s="6">
        <v>0.8</v>
      </c>
      <c r="AH6339" s="6">
        <v>1</v>
      </c>
      <c r="AI6339" t="b">
        <v>0</v>
      </c>
      <c r="AJ6339" t="b">
        <v>0</v>
      </c>
      <c r="AK6339" t="b">
        <v>0</v>
      </c>
      <c r="AL6339" t="b">
        <v>0</v>
      </c>
      <c r="AM6339" t="b">
        <v>0</v>
      </c>
      <c r="AN6339" s="6">
        <v>0.00144</v>
      </c>
    </row>
    <row r="6340" spans="1:40">
      <c r="A6340">
        <v>1.000000000000001E+21</v>
      </c>
      <c r="B6340">
        <v>4413111800</v>
      </c>
      <c r="C6340">
        <v>44131</v>
      </c>
      <c r="D6340">
        <v>11800</v>
      </c>
      <c r="E6340" t="s">
        <v>64</v>
      </c>
      <c r="F6340" t="s">
        <v>699</v>
      </c>
      <c r="G6340" t="s">
        <v>5789</v>
      </c>
      <c r="H6340" t="s">
        <v>8427</v>
      </c>
      <c r="I6340" t="s">
        <v>8545</v>
      </c>
      <c r="J6340" t="s">
        <v>8577</v>
      </c>
      <c r="K6340" t="s">
        <v>8581</v>
      </c>
      <c r="L6340" t="s">
        <v>8634</v>
      </c>
      <c r="M6340" t="s">
        <v>10854</v>
      </c>
      <c r="N6340" t="s">
        <v>9185</v>
      </c>
      <c r="P6340" t="s">
        <v>10476</v>
      </c>
      <c r="Q6340" t="s">
        <v>8762</v>
      </c>
      <c r="R6340" t="s">
        <v>8762</v>
      </c>
      <c r="S6340">
        <v>16341</v>
      </c>
      <c r="T6340">
        <v>3168.37</v>
      </c>
      <c r="U6340">
        <v>5811.89</v>
      </c>
      <c r="V6340">
        <v>5728.91</v>
      </c>
      <c r="W6340">
        <v>19.39</v>
      </c>
      <c r="X6340">
        <v>35.06</v>
      </c>
      <c r="Y6340">
        <v>3</v>
      </c>
      <c r="Z6340">
        <v>0</v>
      </c>
      <c r="AA6340">
        <v>0</v>
      </c>
      <c r="AB6340">
        <v>0</v>
      </c>
      <c r="AC6340">
        <v>0</v>
      </c>
      <c r="AD6340">
        <v>0</v>
      </c>
      <c r="AE6340">
        <v>12</v>
      </c>
      <c r="AF6340" t="s">
        <v>12146</v>
      </c>
      <c r="AG6340" s="6">
        <v>0.8</v>
      </c>
      <c r="AH6340" s="6">
        <v>0.3</v>
      </c>
      <c r="AI6340" t="b">
        <v>0</v>
      </c>
      <c r="AJ6340" t="b">
        <v>0</v>
      </c>
      <c r="AK6340" t="b">
        <v>0</v>
      </c>
      <c r="AL6340" t="b">
        <v>0</v>
      </c>
      <c r="AM6340" t="b">
        <v>0</v>
      </c>
      <c r="AN6340" s="6">
        <v>0.13948536</v>
      </c>
    </row>
    <row r="6341" spans="1:40">
      <c r="A6341">
        <v>1.000000000000001E+21</v>
      </c>
      <c r="B6341">
        <v>4413111800</v>
      </c>
      <c r="C6341">
        <v>44131</v>
      </c>
      <c r="D6341">
        <v>11800</v>
      </c>
      <c r="E6341" t="s">
        <v>64</v>
      </c>
      <c r="F6341" t="s">
        <v>699</v>
      </c>
      <c r="G6341" t="s">
        <v>5789</v>
      </c>
      <c r="H6341" t="s">
        <v>8428</v>
      </c>
      <c r="I6341" t="s">
        <v>8545</v>
      </c>
      <c r="J6341" t="s">
        <v>8577</v>
      </c>
      <c r="K6341" t="s">
        <v>8581</v>
      </c>
      <c r="L6341" t="s">
        <v>8634</v>
      </c>
      <c r="M6341" t="s">
        <v>8679</v>
      </c>
      <c r="R6341" t="s">
        <v>8679</v>
      </c>
      <c r="S6341">
        <v>16341</v>
      </c>
      <c r="T6341">
        <v>3209.87</v>
      </c>
      <c r="U6341">
        <v>5853.39</v>
      </c>
      <c r="V6341">
        <v>5770.41</v>
      </c>
      <c r="W6341">
        <v>19.64</v>
      </c>
      <c r="X6341">
        <v>35.31</v>
      </c>
      <c r="Y6341">
        <v>3</v>
      </c>
      <c r="Z6341">
        <v>0</v>
      </c>
      <c r="AA6341">
        <v>0</v>
      </c>
      <c r="AB6341">
        <v>0</v>
      </c>
      <c r="AC6341">
        <v>0</v>
      </c>
      <c r="AD6341">
        <v>0</v>
      </c>
      <c r="AE6341">
        <v>12</v>
      </c>
      <c r="AF6341" t="s">
        <v>12144</v>
      </c>
      <c r="AG6341" s="6">
        <v>0.8</v>
      </c>
      <c r="AH6341" s="6">
        <v>1</v>
      </c>
      <c r="AI6341" t="b">
        <v>0</v>
      </c>
      <c r="AJ6341" t="b">
        <v>0</v>
      </c>
      <c r="AK6341" t="b">
        <v>0</v>
      </c>
      <c r="AL6341" t="b">
        <v>0</v>
      </c>
      <c r="AM6341" t="b">
        <v>0</v>
      </c>
      <c r="AN6341" s="6">
        <v>0.4682712</v>
      </c>
    </row>
    <row r="6342" spans="1:40">
      <c r="A6342">
        <v>1.000000000000001E+21</v>
      </c>
      <c r="B6342">
        <v>4413111800</v>
      </c>
      <c r="C6342">
        <v>44131</v>
      </c>
      <c r="D6342">
        <v>11800</v>
      </c>
      <c r="E6342" t="s">
        <v>64</v>
      </c>
      <c r="F6342" t="s">
        <v>699</v>
      </c>
      <c r="G6342" t="s">
        <v>5790</v>
      </c>
      <c r="H6342" t="s">
        <v>6097</v>
      </c>
      <c r="I6342" t="s">
        <v>8545</v>
      </c>
      <c r="J6342" t="s">
        <v>8552</v>
      </c>
      <c r="K6342" t="s">
        <v>8590</v>
      </c>
      <c r="L6342" t="s">
        <v>8634</v>
      </c>
      <c r="M6342" t="s">
        <v>8729</v>
      </c>
      <c r="R6342" t="s">
        <v>8729</v>
      </c>
      <c r="S6342">
        <v>1536</v>
      </c>
      <c r="T6342">
        <v>288.33</v>
      </c>
      <c r="U6342">
        <v>288.33</v>
      </c>
      <c r="V6342">
        <v>288.33</v>
      </c>
      <c r="W6342">
        <v>18.7715</v>
      </c>
      <c r="X6342">
        <v>18.7715</v>
      </c>
      <c r="Y6342">
        <v>5</v>
      </c>
      <c r="Z6342">
        <v>0</v>
      </c>
      <c r="AA6342">
        <v>0</v>
      </c>
      <c r="AB6342">
        <v>0</v>
      </c>
      <c r="AC6342">
        <v>0</v>
      </c>
      <c r="AD6342">
        <v>0</v>
      </c>
      <c r="AE6342">
        <v>12</v>
      </c>
      <c r="AF6342" t="s">
        <v>12144</v>
      </c>
      <c r="AG6342" s="6">
        <v>0.8</v>
      </c>
      <c r="AH6342" s="6">
        <v>1</v>
      </c>
      <c r="AI6342" t="b">
        <v>0</v>
      </c>
      <c r="AJ6342" t="b">
        <v>0</v>
      </c>
      <c r="AK6342" t="b">
        <v>0</v>
      </c>
      <c r="AL6342" t="b">
        <v>0</v>
      </c>
      <c r="AM6342" t="b">
        <v>0</v>
      </c>
      <c r="AN6342" s="6">
        <v>0.0230664</v>
      </c>
    </row>
    <row r="6343" spans="1:40">
      <c r="A6343">
        <v>1.000000000000001E+21</v>
      </c>
      <c r="B6343">
        <v>4413111800</v>
      </c>
      <c r="C6343">
        <v>44131</v>
      </c>
      <c r="D6343">
        <v>11800</v>
      </c>
      <c r="E6343" t="s">
        <v>64</v>
      </c>
      <c r="F6343" t="s">
        <v>699</v>
      </c>
      <c r="G6343" t="s">
        <v>5791</v>
      </c>
      <c r="H6343" t="s">
        <v>8429</v>
      </c>
      <c r="I6343" t="s">
        <v>8544</v>
      </c>
      <c r="J6343" t="s">
        <v>8568</v>
      </c>
      <c r="K6343" t="s">
        <v>8581</v>
      </c>
      <c r="L6343" t="s">
        <v>8634</v>
      </c>
      <c r="M6343" t="s">
        <v>8788</v>
      </c>
      <c r="R6343" t="s">
        <v>8788</v>
      </c>
      <c r="S6343">
        <v>483</v>
      </c>
      <c r="T6343">
        <v>259.92</v>
      </c>
      <c r="U6343">
        <v>658.65</v>
      </c>
      <c r="V6343">
        <v>658.65</v>
      </c>
      <c r="W6343">
        <v>53.81</v>
      </c>
      <c r="X6343">
        <v>136.37</v>
      </c>
      <c r="Y6343">
        <v>1</v>
      </c>
      <c r="Z6343">
        <v>0</v>
      </c>
      <c r="AA6343">
        <v>19</v>
      </c>
      <c r="AB6343">
        <v>0</v>
      </c>
      <c r="AC6343">
        <v>0</v>
      </c>
      <c r="AD6343">
        <v>0</v>
      </c>
      <c r="AE6343">
        <v>12</v>
      </c>
      <c r="AF6343" t="s">
        <v>12144</v>
      </c>
      <c r="AG6343" s="6">
        <v>1.3</v>
      </c>
      <c r="AH6343" s="6">
        <v>1</v>
      </c>
      <c r="AI6343" t="b">
        <v>1</v>
      </c>
      <c r="AJ6343" t="b">
        <v>0</v>
      </c>
      <c r="AK6343" t="b">
        <v>0</v>
      </c>
      <c r="AL6343" t="b">
        <v>0</v>
      </c>
      <c r="AM6343" t="b">
        <v>0</v>
      </c>
      <c r="AN6343" s="6">
        <v>0.0856244999999999</v>
      </c>
    </row>
    <row r="6344" spans="1:40">
      <c r="A6344">
        <v>1.000000000000001E+21</v>
      </c>
      <c r="B6344">
        <v>4413111800</v>
      </c>
      <c r="C6344">
        <v>44131</v>
      </c>
      <c r="D6344">
        <v>11800</v>
      </c>
      <c r="E6344" t="s">
        <v>64</v>
      </c>
      <c r="F6344" t="s">
        <v>699</v>
      </c>
      <c r="G6344" t="s">
        <v>5792</v>
      </c>
      <c r="H6344" t="s">
        <v>8430</v>
      </c>
      <c r="I6344" t="s">
        <v>8544</v>
      </c>
      <c r="J6344" t="s">
        <v>6351</v>
      </c>
      <c r="K6344" t="s">
        <v>8581</v>
      </c>
      <c r="L6344" t="s">
        <v>8610</v>
      </c>
      <c r="M6344" t="s">
        <v>8977</v>
      </c>
      <c r="N6344" t="s">
        <v>8681</v>
      </c>
      <c r="P6344" t="s">
        <v>8673</v>
      </c>
      <c r="Q6344" t="s">
        <v>8668</v>
      </c>
      <c r="R6344" t="s">
        <v>8668</v>
      </c>
      <c r="S6344">
        <v>173</v>
      </c>
      <c r="T6344">
        <v>99</v>
      </c>
      <c r="U6344">
        <v>198</v>
      </c>
      <c r="V6344">
        <v>198</v>
      </c>
      <c r="W6344">
        <v>57.23</v>
      </c>
      <c r="X6344">
        <v>114.45</v>
      </c>
      <c r="Y6344">
        <v>1</v>
      </c>
      <c r="Z6344">
        <v>0</v>
      </c>
      <c r="AA6344">
        <v>0</v>
      </c>
      <c r="AB6344">
        <v>0</v>
      </c>
      <c r="AC6344">
        <v>0</v>
      </c>
      <c r="AD6344">
        <v>0</v>
      </c>
      <c r="AE6344">
        <v>12</v>
      </c>
      <c r="AF6344" t="s">
        <v>12146</v>
      </c>
      <c r="AG6344" s="6">
        <v>0.8</v>
      </c>
      <c r="AH6344" s="6">
        <v>0.3</v>
      </c>
      <c r="AI6344" t="b">
        <v>0</v>
      </c>
      <c r="AJ6344" t="b">
        <v>0</v>
      </c>
      <c r="AK6344" t="b">
        <v>0</v>
      </c>
      <c r="AL6344" t="b">
        <v>0</v>
      </c>
      <c r="AM6344" t="b">
        <v>0</v>
      </c>
      <c r="AN6344" s="6">
        <v>0.004752</v>
      </c>
    </row>
    <row r="6345" spans="1:40">
      <c r="A6345">
        <v>11694513</v>
      </c>
      <c r="B6345">
        <v>4413111800</v>
      </c>
      <c r="C6345">
        <v>44131</v>
      </c>
      <c r="D6345">
        <v>11800</v>
      </c>
      <c r="E6345" t="s">
        <v>64</v>
      </c>
      <c r="F6345" t="s">
        <v>699</v>
      </c>
      <c r="G6345" t="s">
        <v>5793</v>
      </c>
      <c r="H6345" t="s">
        <v>8431</v>
      </c>
      <c r="I6345" t="s">
        <v>8545</v>
      </c>
      <c r="J6345" t="s">
        <v>8551</v>
      </c>
      <c r="K6345" t="s">
        <v>8581</v>
      </c>
      <c r="L6345" t="s">
        <v>8607</v>
      </c>
      <c r="M6345" t="s">
        <v>10855</v>
      </c>
      <c r="N6345" t="s">
        <v>11426</v>
      </c>
      <c r="P6345" t="s">
        <v>9275</v>
      </c>
      <c r="Q6345" t="s">
        <v>12080</v>
      </c>
      <c r="R6345" t="s">
        <v>8831</v>
      </c>
      <c r="S6345">
        <v>331.3</v>
      </c>
      <c r="T6345">
        <v>236.72</v>
      </c>
      <c r="U6345">
        <v>668.8200000000001</v>
      </c>
      <c r="V6345">
        <v>631.62</v>
      </c>
      <c r="W6345">
        <v>71.45</v>
      </c>
      <c r="X6345">
        <v>190.65</v>
      </c>
      <c r="Y6345">
        <v>1</v>
      </c>
      <c r="Z6345">
        <v>0</v>
      </c>
      <c r="AA6345">
        <v>0</v>
      </c>
      <c r="AB6345">
        <v>0</v>
      </c>
      <c r="AC6345">
        <v>0</v>
      </c>
      <c r="AD6345">
        <v>3</v>
      </c>
      <c r="AE6345">
        <v>12</v>
      </c>
      <c r="AF6345" t="s">
        <v>12146</v>
      </c>
      <c r="AG6345" s="6">
        <v>0.8</v>
      </c>
      <c r="AH6345" s="6">
        <v>0.3</v>
      </c>
      <c r="AI6345" t="b">
        <v>0</v>
      </c>
      <c r="AJ6345" t="b">
        <v>0</v>
      </c>
      <c r="AK6345" t="b">
        <v>0</v>
      </c>
      <c r="AL6345" t="b">
        <v>0</v>
      </c>
      <c r="AM6345" t="b">
        <v>0</v>
      </c>
      <c r="AN6345" s="6">
        <v>0.01605168</v>
      </c>
    </row>
    <row r="6346" spans="1:40">
      <c r="A6346">
        <v>1.000000000000001E+21</v>
      </c>
      <c r="B6346">
        <v>4413111800</v>
      </c>
      <c r="C6346">
        <v>44131</v>
      </c>
      <c r="D6346">
        <v>11800</v>
      </c>
      <c r="E6346" t="s">
        <v>64</v>
      </c>
      <c r="F6346" t="s">
        <v>699</v>
      </c>
      <c r="G6346" t="s">
        <v>5794</v>
      </c>
      <c r="H6346" t="s">
        <v>6097</v>
      </c>
      <c r="I6346" t="s">
        <v>6097</v>
      </c>
      <c r="J6346" t="s">
        <v>6097</v>
      </c>
      <c r="K6346" t="s">
        <v>8581</v>
      </c>
      <c r="L6346" t="s">
        <v>8607</v>
      </c>
      <c r="M6346" t="s">
        <v>8669</v>
      </c>
      <c r="R6346" t="s">
        <v>8669</v>
      </c>
      <c r="S6346">
        <v>0</v>
      </c>
      <c r="T6346">
        <v>0</v>
      </c>
      <c r="U6346">
        <v>0</v>
      </c>
      <c r="V6346">
        <v>0</v>
      </c>
      <c r="W6346">
        <v>0</v>
      </c>
      <c r="X6346">
        <v>0</v>
      </c>
      <c r="Y6346">
        <v>0</v>
      </c>
      <c r="Z6346">
        <v>0</v>
      </c>
      <c r="AA6346">
        <v>0</v>
      </c>
      <c r="AB6346">
        <v>0</v>
      </c>
      <c r="AC6346">
        <v>0</v>
      </c>
      <c r="AD6346">
        <v>0</v>
      </c>
      <c r="AE6346">
        <v>12</v>
      </c>
      <c r="AF6346" t="s">
        <v>12144</v>
      </c>
      <c r="AG6346" s="6">
        <v>0.8</v>
      </c>
      <c r="AH6346" s="6">
        <v>1</v>
      </c>
      <c r="AI6346" t="b">
        <v>0</v>
      </c>
      <c r="AJ6346" t="b">
        <v>0</v>
      </c>
      <c r="AK6346" t="b">
        <v>0</v>
      </c>
      <c r="AL6346" t="b">
        <v>0</v>
      </c>
      <c r="AM6346" t="b">
        <v>0</v>
      </c>
      <c r="AN6346" s="6">
        <v>0</v>
      </c>
    </row>
    <row r="6347" spans="1:40">
      <c r="A6347">
        <v>1.000000000000001E+21</v>
      </c>
      <c r="B6347">
        <v>4413111800</v>
      </c>
      <c r="C6347">
        <v>44131</v>
      </c>
      <c r="D6347">
        <v>11800</v>
      </c>
      <c r="E6347" t="s">
        <v>64</v>
      </c>
      <c r="F6347" t="s">
        <v>699</v>
      </c>
      <c r="G6347" t="s">
        <v>5795</v>
      </c>
      <c r="H6347" t="s">
        <v>6097</v>
      </c>
      <c r="I6347" t="s">
        <v>8543</v>
      </c>
      <c r="J6347" t="s">
        <v>8551</v>
      </c>
      <c r="K6347" t="s">
        <v>8581</v>
      </c>
      <c r="L6347" t="s">
        <v>8634</v>
      </c>
      <c r="M6347" t="s">
        <v>10073</v>
      </c>
      <c r="Q6347" t="s">
        <v>8755</v>
      </c>
      <c r="R6347" t="s">
        <v>8755</v>
      </c>
      <c r="S6347">
        <v>752.1</v>
      </c>
      <c r="T6347">
        <v>499.4</v>
      </c>
      <c r="U6347">
        <v>6385.41</v>
      </c>
      <c r="V6347">
        <v>5173.59</v>
      </c>
      <c r="W6347">
        <v>66.40000000000001</v>
      </c>
      <c r="X6347">
        <v>687.89</v>
      </c>
      <c r="Y6347">
        <v>1</v>
      </c>
      <c r="Z6347">
        <v>0</v>
      </c>
      <c r="AA6347">
        <v>0</v>
      </c>
      <c r="AB6347">
        <v>0</v>
      </c>
      <c r="AC6347">
        <v>0</v>
      </c>
      <c r="AD6347">
        <v>0</v>
      </c>
      <c r="AE6347">
        <v>12</v>
      </c>
      <c r="AF6347" t="s">
        <v>12146</v>
      </c>
      <c r="AG6347" s="6">
        <v>0.8</v>
      </c>
      <c r="AH6347" s="6">
        <v>0.3</v>
      </c>
      <c r="AI6347" t="b">
        <v>0</v>
      </c>
      <c r="AJ6347" t="b">
        <v>0</v>
      </c>
      <c r="AK6347" t="b">
        <v>0</v>
      </c>
      <c r="AL6347" t="b">
        <v>0</v>
      </c>
      <c r="AM6347" t="b">
        <v>0</v>
      </c>
      <c r="AN6347" s="6">
        <v>0.15324984</v>
      </c>
    </row>
    <row r="6348" spans="1:40">
      <c r="A6348">
        <v>11698649</v>
      </c>
      <c r="B6348">
        <v>4413111800</v>
      </c>
      <c r="C6348">
        <v>44131</v>
      </c>
      <c r="D6348">
        <v>11800</v>
      </c>
      <c r="E6348" t="s">
        <v>64</v>
      </c>
      <c r="F6348" t="s">
        <v>699</v>
      </c>
      <c r="G6348" t="s">
        <v>5796</v>
      </c>
      <c r="H6348" t="s">
        <v>8432</v>
      </c>
      <c r="I6348" t="s">
        <v>8545</v>
      </c>
      <c r="J6348" t="s">
        <v>6351</v>
      </c>
      <c r="K6348" t="s">
        <v>8581</v>
      </c>
      <c r="L6348" t="s">
        <v>8610</v>
      </c>
      <c r="M6348" t="s">
        <v>10856</v>
      </c>
      <c r="N6348" t="s">
        <v>9782</v>
      </c>
      <c r="P6348" t="s">
        <v>9782</v>
      </c>
      <c r="Q6348" t="s">
        <v>11182</v>
      </c>
      <c r="R6348" t="s">
        <v>8831</v>
      </c>
      <c r="S6348">
        <v>530</v>
      </c>
      <c r="T6348">
        <v>228.78</v>
      </c>
      <c r="U6348">
        <v>228.78</v>
      </c>
      <c r="V6348">
        <v>228.78</v>
      </c>
      <c r="W6348">
        <v>43.16</v>
      </c>
      <c r="X6348">
        <v>43.16</v>
      </c>
      <c r="Y6348">
        <v>1</v>
      </c>
      <c r="Z6348">
        <v>0</v>
      </c>
      <c r="AA6348">
        <v>0</v>
      </c>
      <c r="AB6348">
        <v>0</v>
      </c>
      <c r="AC6348">
        <v>0</v>
      </c>
      <c r="AD6348">
        <v>2</v>
      </c>
      <c r="AE6348">
        <v>12</v>
      </c>
      <c r="AF6348" t="s">
        <v>12146</v>
      </c>
      <c r="AG6348" s="6">
        <v>0.8</v>
      </c>
      <c r="AH6348" s="6">
        <v>0.3</v>
      </c>
      <c r="AI6348" t="b">
        <v>0</v>
      </c>
      <c r="AJ6348" t="b">
        <v>0</v>
      </c>
      <c r="AK6348" t="b">
        <v>0</v>
      </c>
      <c r="AL6348" t="b">
        <v>0</v>
      </c>
      <c r="AM6348" t="b">
        <v>0</v>
      </c>
      <c r="AN6348" s="6">
        <v>0.00549072</v>
      </c>
    </row>
    <row r="6349" spans="1:40">
      <c r="A6349">
        <v>1.000000000000001E+21</v>
      </c>
      <c r="B6349">
        <v>4413111800</v>
      </c>
      <c r="C6349">
        <v>44131</v>
      </c>
      <c r="D6349">
        <v>11800</v>
      </c>
      <c r="E6349" t="s">
        <v>64</v>
      </c>
      <c r="F6349" t="s">
        <v>699</v>
      </c>
      <c r="G6349" t="s">
        <v>5796</v>
      </c>
      <c r="H6349" t="s">
        <v>8433</v>
      </c>
      <c r="I6349" t="s">
        <v>8543</v>
      </c>
      <c r="J6349" t="s">
        <v>6351</v>
      </c>
      <c r="K6349" t="s">
        <v>8581</v>
      </c>
      <c r="L6349" t="s">
        <v>8634</v>
      </c>
      <c r="M6349" t="s">
        <v>8831</v>
      </c>
      <c r="R6349" t="s">
        <v>8831</v>
      </c>
      <c r="S6349">
        <v>530</v>
      </c>
      <c r="T6349">
        <v>282.1</v>
      </c>
      <c r="U6349">
        <v>282.1</v>
      </c>
      <c r="V6349">
        <v>282.1</v>
      </c>
      <c r="W6349">
        <v>53.23</v>
      </c>
      <c r="X6349">
        <v>53.23</v>
      </c>
      <c r="Y6349">
        <v>1</v>
      </c>
      <c r="Z6349">
        <v>0</v>
      </c>
      <c r="AA6349">
        <v>0</v>
      </c>
      <c r="AB6349">
        <v>0</v>
      </c>
      <c r="AC6349">
        <v>0</v>
      </c>
      <c r="AD6349">
        <v>0</v>
      </c>
      <c r="AE6349">
        <v>12</v>
      </c>
      <c r="AF6349" t="s">
        <v>12144</v>
      </c>
      <c r="AG6349" s="6">
        <v>0.8</v>
      </c>
      <c r="AH6349" s="6">
        <v>1</v>
      </c>
      <c r="AI6349" t="b">
        <v>0</v>
      </c>
      <c r="AJ6349" t="b">
        <v>0</v>
      </c>
      <c r="AK6349" t="b">
        <v>0</v>
      </c>
      <c r="AL6349" t="b">
        <v>0</v>
      </c>
      <c r="AM6349" t="b">
        <v>0</v>
      </c>
      <c r="AN6349" s="6">
        <v>0.022568</v>
      </c>
    </row>
    <row r="6350" spans="1:40">
      <c r="A6350">
        <v>1169100199158</v>
      </c>
      <c r="B6350">
        <v>4413111800</v>
      </c>
      <c r="C6350">
        <v>44131</v>
      </c>
      <c r="D6350">
        <v>11800</v>
      </c>
      <c r="E6350" t="s">
        <v>64</v>
      </c>
      <c r="F6350" t="s">
        <v>699</v>
      </c>
      <c r="G6350" t="s">
        <v>5797</v>
      </c>
      <c r="H6350" t="s">
        <v>8434</v>
      </c>
      <c r="I6350" t="s">
        <v>8544</v>
      </c>
      <c r="J6350" t="s">
        <v>6500</v>
      </c>
      <c r="K6350" t="s">
        <v>8581</v>
      </c>
      <c r="L6350" t="s">
        <v>8634</v>
      </c>
      <c r="M6350" t="s">
        <v>10857</v>
      </c>
      <c r="N6350" t="s">
        <v>10854</v>
      </c>
      <c r="O6350" t="s">
        <v>11545</v>
      </c>
      <c r="P6350" t="s">
        <v>9043</v>
      </c>
      <c r="Q6350" t="s">
        <v>8804</v>
      </c>
      <c r="R6350" t="s">
        <v>8804</v>
      </c>
      <c r="S6350">
        <v>194.9</v>
      </c>
      <c r="T6350">
        <v>109.54</v>
      </c>
      <c r="U6350">
        <v>260.667</v>
      </c>
      <c r="V6350">
        <v>260.667</v>
      </c>
      <c r="W6350">
        <v>56.2</v>
      </c>
      <c r="X6350">
        <v>133.744</v>
      </c>
      <c r="Y6350">
        <v>1</v>
      </c>
      <c r="Z6350">
        <v>0</v>
      </c>
      <c r="AA6350">
        <v>0</v>
      </c>
      <c r="AB6350">
        <v>0</v>
      </c>
      <c r="AC6350">
        <v>8</v>
      </c>
      <c r="AD6350">
        <v>0</v>
      </c>
      <c r="AE6350">
        <v>12</v>
      </c>
      <c r="AF6350" t="s">
        <v>12146</v>
      </c>
      <c r="AG6350" s="6">
        <v>0.5</v>
      </c>
      <c r="AH6350" s="6">
        <v>0.3</v>
      </c>
      <c r="AI6350" t="b">
        <v>0</v>
      </c>
      <c r="AJ6350" t="b">
        <v>0</v>
      </c>
      <c r="AK6350" t="b">
        <v>0</v>
      </c>
      <c r="AL6350" t="b">
        <v>0</v>
      </c>
      <c r="AM6350" t="b">
        <v>0</v>
      </c>
      <c r="AN6350" s="6">
        <v>0.0039100049999999</v>
      </c>
    </row>
    <row r="6351" spans="1:40">
      <c r="A6351">
        <v>1E+21</v>
      </c>
      <c r="B6351">
        <v>4413111900</v>
      </c>
      <c r="C6351">
        <v>44131</v>
      </c>
      <c r="D6351">
        <v>11900</v>
      </c>
      <c r="E6351" t="s">
        <v>64</v>
      </c>
      <c r="F6351" t="s">
        <v>700</v>
      </c>
      <c r="G6351" t="s">
        <v>5798</v>
      </c>
      <c r="H6351" t="s">
        <v>6097</v>
      </c>
      <c r="I6351" t="s">
        <v>6097</v>
      </c>
      <c r="J6351" t="s">
        <v>6097</v>
      </c>
      <c r="K6351" t="s">
        <v>8587</v>
      </c>
      <c r="L6351" t="s">
        <v>8617</v>
      </c>
      <c r="M6351" t="s">
        <v>8882</v>
      </c>
      <c r="R6351" t="s">
        <v>8667</v>
      </c>
      <c r="S6351">
        <v>398</v>
      </c>
      <c r="T6351">
        <v>27</v>
      </c>
      <c r="U6351">
        <v>0</v>
      </c>
      <c r="V6351">
        <v>0</v>
      </c>
      <c r="W6351">
        <v>0</v>
      </c>
      <c r="X6351">
        <v>0</v>
      </c>
      <c r="Y6351">
        <v>0</v>
      </c>
      <c r="Z6351">
        <v>0</v>
      </c>
      <c r="AA6351">
        <v>0</v>
      </c>
      <c r="AB6351">
        <v>0</v>
      </c>
      <c r="AC6351">
        <v>0</v>
      </c>
      <c r="AD6351">
        <v>0</v>
      </c>
      <c r="AE6351">
        <v>8</v>
      </c>
      <c r="AF6351" t="s">
        <v>12144</v>
      </c>
      <c r="AG6351" s="6">
        <v>0.8</v>
      </c>
      <c r="AH6351" s="6">
        <v>1</v>
      </c>
      <c r="AI6351" t="b">
        <v>0</v>
      </c>
      <c r="AJ6351" t="b">
        <v>0</v>
      </c>
      <c r="AK6351" t="b">
        <v>0</v>
      </c>
      <c r="AL6351" t="b">
        <v>0</v>
      </c>
      <c r="AM6351" t="b">
        <v>0</v>
      </c>
      <c r="AN6351" s="6">
        <v>0</v>
      </c>
    </row>
    <row r="6352" spans="1:40">
      <c r="A6352">
        <v>11693828</v>
      </c>
      <c r="B6352">
        <v>4413111900</v>
      </c>
      <c r="C6352">
        <v>44131</v>
      </c>
      <c r="D6352">
        <v>11900</v>
      </c>
      <c r="E6352" t="s">
        <v>64</v>
      </c>
      <c r="F6352" t="s">
        <v>700</v>
      </c>
      <c r="G6352" t="s">
        <v>5799</v>
      </c>
      <c r="H6352" t="s">
        <v>8435</v>
      </c>
      <c r="I6352" t="s">
        <v>8544</v>
      </c>
      <c r="J6352" t="s">
        <v>6500</v>
      </c>
      <c r="K6352" t="s">
        <v>8581</v>
      </c>
      <c r="L6352" t="s">
        <v>8611</v>
      </c>
      <c r="M6352" t="s">
        <v>10581</v>
      </c>
      <c r="N6352" t="s">
        <v>11342</v>
      </c>
      <c r="P6352" t="s">
        <v>11342</v>
      </c>
      <c r="Q6352" t="s">
        <v>11782</v>
      </c>
      <c r="R6352" t="s">
        <v>8831</v>
      </c>
      <c r="S6352">
        <v>1217</v>
      </c>
      <c r="T6352">
        <v>178.67</v>
      </c>
      <c r="U6352">
        <v>651.42</v>
      </c>
      <c r="V6352">
        <v>486.75</v>
      </c>
      <c r="W6352">
        <v>14.68</v>
      </c>
      <c r="X6352">
        <v>40</v>
      </c>
      <c r="Y6352">
        <v>1</v>
      </c>
      <c r="Z6352">
        <v>0</v>
      </c>
      <c r="AA6352">
        <v>0</v>
      </c>
      <c r="AB6352">
        <v>0</v>
      </c>
      <c r="AC6352">
        <v>19</v>
      </c>
      <c r="AD6352">
        <v>5</v>
      </c>
      <c r="AE6352">
        <v>8</v>
      </c>
      <c r="AF6352" t="s">
        <v>12146</v>
      </c>
      <c r="AG6352" s="6">
        <v>0.5</v>
      </c>
      <c r="AH6352" s="6">
        <v>0.3</v>
      </c>
      <c r="AI6352" t="b">
        <v>0</v>
      </c>
      <c r="AJ6352" t="b">
        <v>0</v>
      </c>
      <c r="AK6352" t="b">
        <v>0</v>
      </c>
      <c r="AL6352" t="b">
        <v>0</v>
      </c>
      <c r="AM6352" t="b">
        <v>0</v>
      </c>
      <c r="AN6352" s="6">
        <v>0.0097712999999999</v>
      </c>
    </row>
    <row r="6353" spans="1:40">
      <c r="A6353">
        <v>1.000000000000001E+21</v>
      </c>
      <c r="B6353">
        <v>4413111900</v>
      </c>
      <c r="C6353">
        <v>44131</v>
      </c>
      <c r="D6353">
        <v>11900</v>
      </c>
      <c r="E6353" t="s">
        <v>64</v>
      </c>
      <c r="F6353" t="s">
        <v>700</v>
      </c>
      <c r="G6353" t="s">
        <v>5800</v>
      </c>
      <c r="H6353" t="s">
        <v>8436</v>
      </c>
      <c r="I6353" t="s">
        <v>8545</v>
      </c>
      <c r="J6353" t="s">
        <v>8558</v>
      </c>
      <c r="K6353" t="s">
        <v>8596</v>
      </c>
      <c r="L6353" t="s">
        <v>8634</v>
      </c>
      <c r="M6353" t="s">
        <v>8668</v>
      </c>
      <c r="N6353" t="s">
        <v>9698</v>
      </c>
      <c r="P6353" t="s">
        <v>8680</v>
      </c>
      <c r="R6353" t="s">
        <v>8680</v>
      </c>
      <c r="S6353">
        <v>377743</v>
      </c>
      <c r="T6353">
        <v>37311.06</v>
      </c>
      <c r="U6353">
        <v>195987.78</v>
      </c>
      <c r="V6353">
        <v>173533.64</v>
      </c>
      <c r="W6353">
        <v>9.880000000000001</v>
      </c>
      <c r="X6353">
        <v>45.94</v>
      </c>
      <c r="Y6353">
        <v>17</v>
      </c>
      <c r="Z6353">
        <v>0</v>
      </c>
      <c r="AA6353">
        <v>0</v>
      </c>
      <c r="AB6353">
        <v>0</v>
      </c>
      <c r="AC6353">
        <v>0</v>
      </c>
      <c r="AD6353">
        <v>0</v>
      </c>
      <c r="AE6353">
        <v>8</v>
      </c>
      <c r="AF6353" t="s">
        <v>12145</v>
      </c>
      <c r="AG6353" s="6">
        <v>1</v>
      </c>
      <c r="AH6353" s="6">
        <v>1.2</v>
      </c>
      <c r="AI6353" t="b">
        <v>0</v>
      </c>
      <c r="AJ6353" t="b">
        <v>0</v>
      </c>
      <c r="AK6353" t="b">
        <v>0</v>
      </c>
      <c r="AL6353" t="b">
        <v>1</v>
      </c>
      <c r="AM6353" t="b">
        <v>1</v>
      </c>
      <c r="AN6353" s="6">
        <v>23.5185336</v>
      </c>
    </row>
    <row r="6354" spans="1:40">
      <c r="A6354">
        <v>1.000000000000001E+21</v>
      </c>
      <c r="B6354">
        <v>4413111900</v>
      </c>
      <c r="C6354">
        <v>44131</v>
      </c>
      <c r="D6354">
        <v>11900</v>
      </c>
      <c r="E6354" t="s">
        <v>64</v>
      </c>
      <c r="F6354" t="s">
        <v>700</v>
      </c>
      <c r="G6354" t="s">
        <v>5801</v>
      </c>
      <c r="H6354" t="s">
        <v>6097</v>
      </c>
      <c r="I6354" t="s">
        <v>6097</v>
      </c>
      <c r="J6354" t="s">
        <v>6097</v>
      </c>
      <c r="K6354" t="s">
        <v>8581</v>
      </c>
      <c r="L6354" t="s">
        <v>8634</v>
      </c>
      <c r="M6354" t="s">
        <v>8775</v>
      </c>
      <c r="R6354" t="s">
        <v>8775</v>
      </c>
      <c r="S6354">
        <v>764</v>
      </c>
      <c r="T6354">
        <v>21</v>
      </c>
      <c r="U6354">
        <v>21</v>
      </c>
      <c r="V6354">
        <v>0</v>
      </c>
      <c r="W6354">
        <v>0</v>
      </c>
      <c r="X6354">
        <v>0</v>
      </c>
      <c r="Y6354">
        <v>0</v>
      </c>
      <c r="Z6354">
        <v>0</v>
      </c>
      <c r="AA6354">
        <v>0</v>
      </c>
      <c r="AB6354">
        <v>0</v>
      </c>
      <c r="AC6354">
        <v>0</v>
      </c>
      <c r="AD6354">
        <v>0</v>
      </c>
      <c r="AE6354">
        <v>8</v>
      </c>
      <c r="AF6354" t="s">
        <v>12144</v>
      </c>
      <c r="AG6354" s="6">
        <v>0.8</v>
      </c>
      <c r="AH6354" s="6">
        <v>1</v>
      </c>
      <c r="AI6354" t="b">
        <v>0</v>
      </c>
      <c r="AJ6354" t="b">
        <v>0</v>
      </c>
      <c r="AK6354" t="b">
        <v>0</v>
      </c>
      <c r="AL6354" t="b">
        <v>0</v>
      </c>
      <c r="AM6354" t="b">
        <v>0</v>
      </c>
      <c r="AN6354" s="6">
        <v>0.00168</v>
      </c>
    </row>
    <row r="6355" spans="1:40">
      <c r="A6355">
        <v>1169100072280</v>
      </c>
      <c r="B6355">
        <v>4413111900</v>
      </c>
      <c r="C6355">
        <v>44131</v>
      </c>
      <c r="D6355">
        <v>11900</v>
      </c>
      <c r="E6355" t="s">
        <v>64</v>
      </c>
      <c r="F6355" t="s">
        <v>700</v>
      </c>
      <c r="G6355" t="s">
        <v>5801</v>
      </c>
      <c r="H6355" t="s">
        <v>6097</v>
      </c>
      <c r="I6355" t="s">
        <v>6097</v>
      </c>
      <c r="J6355" t="s">
        <v>6097</v>
      </c>
      <c r="K6355" t="s">
        <v>8581</v>
      </c>
      <c r="L6355" t="s">
        <v>8610</v>
      </c>
      <c r="M6355" t="s">
        <v>10858</v>
      </c>
      <c r="R6355" t="s">
        <v>8775</v>
      </c>
      <c r="S6355">
        <v>820</v>
      </c>
      <c r="T6355">
        <v>7.2</v>
      </c>
      <c r="U6355">
        <v>7.2</v>
      </c>
      <c r="V6355">
        <v>0</v>
      </c>
      <c r="W6355">
        <v>0</v>
      </c>
      <c r="X6355">
        <v>0</v>
      </c>
      <c r="Y6355">
        <v>0</v>
      </c>
      <c r="Z6355">
        <v>0</v>
      </c>
      <c r="AA6355">
        <v>0</v>
      </c>
      <c r="AB6355">
        <v>0</v>
      </c>
      <c r="AC6355">
        <v>0</v>
      </c>
      <c r="AD6355">
        <v>0</v>
      </c>
      <c r="AE6355">
        <v>8</v>
      </c>
      <c r="AF6355" t="s">
        <v>12144</v>
      </c>
      <c r="AG6355" s="6">
        <v>0.8</v>
      </c>
      <c r="AH6355" s="6">
        <v>1</v>
      </c>
      <c r="AI6355" t="b">
        <v>0</v>
      </c>
      <c r="AJ6355" t="b">
        <v>0</v>
      </c>
      <c r="AK6355" t="b">
        <v>0</v>
      </c>
      <c r="AL6355" t="b">
        <v>0</v>
      </c>
      <c r="AM6355" t="b">
        <v>0</v>
      </c>
      <c r="AN6355" s="6">
        <v>0.000576</v>
      </c>
    </row>
    <row r="6356" spans="1:40">
      <c r="A6356">
        <v>1.000000000000001E+21</v>
      </c>
      <c r="B6356">
        <v>4413111900</v>
      </c>
      <c r="C6356">
        <v>44131</v>
      </c>
      <c r="D6356">
        <v>11900</v>
      </c>
      <c r="E6356" t="s">
        <v>64</v>
      </c>
      <c r="F6356" t="s">
        <v>700</v>
      </c>
      <c r="G6356" t="s">
        <v>5802</v>
      </c>
      <c r="H6356" t="s">
        <v>6097</v>
      </c>
      <c r="I6356" t="s">
        <v>6097</v>
      </c>
      <c r="J6356" t="s">
        <v>6097</v>
      </c>
      <c r="K6356" t="s">
        <v>8581</v>
      </c>
      <c r="L6356" t="s">
        <v>8634</v>
      </c>
      <c r="M6356" t="s">
        <v>8677</v>
      </c>
      <c r="R6356" t="s">
        <v>8677</v>
      </c>
      <c r="S6356">
        <v>639</v>
      </c>
      <c r="T6356">
        <v>5.76</v>
      </c>
      <c r="U6356">
        <v>5.76</v>
      </c>
      <c r="V6356">
        <v>0</v>
      </c>
      <c r="W6356">
        <v>0</v>
      </c>
      <c r="X6356">
        <v>0</v>
      </c>
      <c r="Y6356">
        <v>0</v>
      </c>
      <c r="Z6356">
        <v>0</v>
      </c>
      <c r="AA6356">
        <v>0</v>
      </c>
      <c r="AB6356">
        <v>0</v>
      </c>
      <c r="AC6356">
        <v>0</v>
      </c>
      <c r="AD6356">
        <v>0</v>
      </c>
      <c r="AE6356">
        <v>8</v>
      </c>
      <c r="AF6356" t="s">
        <v>12144</v>
      </c>
      <c r="AG6356" s="6">
        <v>0.8</v>
      </c>
      <c r="AH6356" s="6">
        <v>1</v>
      </c>
      <c r="AI6356" t="b">
        <v>0</v>
      </c>
      <c r="AJ6356" t="b">
        <v>0</v>
      </c>
      <c r="AK6356" t="b">
        <v>0</v>
      </c>
      <c r="AL6356" t="b">
        <v>0</v>
      </c>
      <c r="AM6356" t="b">
        <v>0</v>
      </c>
      <c r="AN6356" s="6">
        <v>0.0004608</v>
      </c>
    </row>
    <row r="6357" spans="1:40">
      <c r="A6357">
        <v>1169100100065</v>
      </c>
      <c r="B6357">
        <v>4413111900</v>
      </c>
      <c r="C6357">
        <v>44131</v>
      </c>
      <c r="D6357">
        <v>11900</v>
      </c>
      <c r="E6357" t="s">
        <v>64</v>
      </c>
      <c r="F6357" t="s">
        <v>700</v>
      </c>
      <c r="G6357" t="s">
        <v>5802</v>
      </c>
      <c r="H6357" t="s">
        <v>6097</v>
      </c>
      <c r="I6357" t="s">
        <v>6097</v>
      </c>
      <c r="J6357" t="s">
        <v>6097</v>
      </c>
      <c r="K6357" t="s">
        <v>8581</v>
      </c>
      <c r="L6357" t="s">
        <v>6097</v>
      </c>
      <c r="M6357" t="s">
        <v>10859</v>
      </c>
      <c r="R6357" t="s">
        <v>8677</v>
      </c>
      <c r="S6357">
        <v>753</v>
      </c>
      <c r="T6357">
        <v>5.76</v>
      </c>
      <c r="U6357">
        <v>5.76</v>
      </c>
      <c r="V6357">
        <v>0</v>
      </c>
      <c r="W6357">
        <v>0</v>
      </c>
      <c r="X6357">
        <v>0</v>
      </c>
      <c r="Y6357">
        <v>0</v>
      </c>
      <c r="Z6357">
        <v>0</v>
      </c>
      <c r="AA6357">
        <v>0</v>
      </c>
      <c r="AB6357">
        <v>0</v>
      </c>
      <c r="AC6357">
        <v>0</v>
      </c>
      <c r="AD6357">
        <v>0</v>
      </c>
      <c r="AE6357">
        <v>8</v>
      </c>
      <c r="AF6357" t="s">
        <v>12144</v>
      </c>
      <c r="AG6357" s="6">
        <v>0.8</v>
      </c>
      <c r="AH6357" s="6">
        <v>1</v>
      </c>
      <c r="AI6357" t="b">
        <v>0</v>
      </c>
      <c r="AJ6357" t="b">
        <v>0</v>
      </c>
      <c r="AK6357" t="b">
        <v>0</v>
      </c>
      <c r="AL6357" t="b">
        <v>0</v>
      </c>
      <c r="AM6357" t="b">
        <v>0</v>
      </c>
      <c r="AN6357" s="6">
        <v>0.0004608</v>
      </c>
    </row>
    <row r="6358" spans="1:40">
      <c r="A6358">
        <v>11697423</v>
      </c>
      <c r="B6358">
        <v>4413111900</v>
      </c>
      <c r="C6358">
        <v>44131</v>
      </c>
      <c r="D6358">
        <v>11900</v>
      </c>
      <c r="E6358" t="s">
        <v>64</v>
      </c>
      <c r="F6358" t="s">
        <v>700</v>
      </c>
      <c r="G6358" t="s">
        <v>5803</v>
      </c>
      <c r="H6358" t="s">
        <v>8437</v>
      </c>
      <c r="I6358" t="s">
        <v>8544</v>
      </c>
      <c r="J6358" t="s">
        <v>6500</v>
      </c>
      <c r="K6358" t="s">
        <v>8581</v>
      </c>
      <c r="L6358" t="s">
        <v>8610</v>
      </c>
      <c r="M6358" t="s">
        <v>10860</v>
      </c>
      <c r="N6358" t="s">
        <v>11427</v>
      </c>
      <c r="O6358" t="s">
        <v>11427</v>
      </c>
      <c r="P6358" t="s">
        <v>11803</v>
      </c>
      <c r="Q6358" t="s">
        <v>9385</v>
      </c>
      <c r="R6358" t="s">
        <v>8831</v>
      </c>
      <c r="S6358">
        <v>497</v>
      </c>
      <c r="T6358">
        <v>217.95</v>
      </c>
      <c r="U6358">
        <v>914.08</v>
      </c>
      <c r="V6358">
        <v>914.08</v>
      </c>
      <c r="W6358">
        <v>43.85</v>
      </c>
      <c r="X6358">
        <v>183.92</v>
      </c>
      <c r="Y6358">
        <v>1</v>
      </c>
      <c r="Z6358">
        <v>0</v>
      </c>
      <c r="AA6358">
        <v>0</v>
      </c>
      <c r="AB6358">
        <v>0</v>
      </c>
      <c r="AC6358">
        <v>15</v>
      </c>
      <c r="AD6358">
        <v>0</v>
      </c>
      <c r="AE6358">
        <v>8</v>
      </c>
      <c r="AF6358" t="s">
        <v>12146</v>
      </c>
      <c r="AG6358" s="6">
        <v>0.5</v>
      </c>
      <c r="AH6358" s="6">
        <v>0.3</v>
      </c>
      <c r="AI6358" t="b">
        <v>0</v>
      </c>
      <c r="AJ6358" t="b">
        <v>0</v>
      </c>
      <c r="AK6358" t="b">
        <v>0</v>
      </c>
      <c r="AL6358" t="b">
        <v>0</v>
      </c>
      <c r="AM6358" t="b">
        <v>0</v>
      </c>
      <c r="AN6358" s="6">
        <v>0.0137112</v>
      </c>
    </row>
    <row r="6359" spans="1:40">
      <c r="A6359">
        <v>11698592</v>
      </c>
      <c r="B6359">
        <v>4413112000</v>
      </c>
      <c r="C6359">
        <v>44131</v>
      </c>
      <c r="D6359">
        <v>12000</v>
      </c>
      <c r="E6359" t="s">
        <v>64</v>
      </c>
      <c r="F6359" t="s">
        <v>701</v>
      </c>
      <c r="G6359" t="s">
        <v>5804</v>
      </c>
      <c r="H6359" t="s">
        <v>8438</v>
      </c>
      <c r="I6359" t="s">
        <v>8545</v>
      </c>
      <c r="J6359" t="s">
        <v>8557</v>
      </c>
      <c r="K6359" t="s">
        <v>8581</v>
      </c>
      <c r="L6359" t="s">
        <v>8611</v>
      </c>
      <c r="M6359" t="s">
        <v>9782</v>
      </c>
      <c r="N6359" t="s">
        <v>11428</v>
      </c>
      <c r="P6359" t="s">
        <v>11428</v>
      </c>
      <c r="Q6359" t="s">
        <v>11950</v>
      </c>
      <c r="R6359" t="s">
        <v>8831</v>
      </c>
      <c r="S6359">
        <v>519</v>
      </c>
      <c r="T6359">
        <v>100.68</v>
      </c>
      <c r="U6359">
        <v>100.68</v>
      </c>
      <c r="V6359">
        <v>100.68</v>
      </c>
      <c r="W6359">
        <v>19.4</v>
      </c>
      <c r="X6359">
        <v>19.4</v>
      </c>
      <c r="Y6359">
        <v>1</v>
      </c>
      <c r="Z6359">
        <v>0</v>
      </c>
      <c r="AA6359">
        <v>0</v>
      </c>
      <c r="AB6359">
        <v>0</v>
      </c>
      <c r="AC6359">
        <v>0</v>
      </c>
      <c r="AD6359">
        <v>0</v>
      </c>
      <c r="AE6359">
        <v>12</v>
      </c>
      <c r="AF6359" t="s">
        <v>12146</v>
      </c>
      <c r="AG6359" s="6">
        <v>0.6</v>
      </c>
      <c r="AH6359" s="6">
        <v>0.3</v>
      </c>
      <c r="AI6359" t="b">
        <v>0</v>
      </c>
      <c r="AJ6359" t="b">
        <v>0</v>
      </c>
      <c r="AK6359" t="b">
        <v>0</v>
      </c>
      <c r="AL6359" t="b">
        <v>0</v>
      </c>
      <c r="AM6359" t="b">
        <v>0</v>
      </c>
      <c r="AN6359" s="6">
        <v>0.00181224</v>
      </c>
    </row>
    <row r="6360" spans="1:40">
      <c r="A6360">
        <v>1.000000000000001E+21</v>
      </c>
      <c r="B6360">
        <v>4413112000</v>
      </c>
      <c r="C6360">
        <v>44131</v>
      </c>
      <c r="D6360">
        <v>12000</v>
      </c>
      <c r="E6360" t="s">
        <v>64</v>
      </c>
      <c r="F6360" t="s">
        <v>701</v>
      </c>
      <c r="G6360" t="s">
        <v>5805</v>
      </c>
      <c r="H6360" t="s">
        <v>8439</v>
      </c>
      <c r="I6360" t="s">
        <v>8544</v>
      </c>
      <c r="J6360" t="s">
        <v>6351</v>
      </c>
      <c r="K6360" t="s">
        <v>8592</v>
      </c>
      <c r="L6360" t="s">
        <v>8634</v>
      </c>
      <c r="M6360" t="s">
        <v>9172</v>
      </c>
      <c r="N6360" t="s">
        <v>8745</v>
      </c>
      <c r="O6360" t="s">
        <v>10979</v>
      </c>
      <c r="P6360" t="s">
        <v>8679</v>
      </c>
      <c r="R6360" t="s">
        <v>8679</v>
      </c>
      <c r="S6360">
        <v>456</v>
      </c>
      <c r="T6360">
        <v>90</v>
      </c>
      <c r="U6360">
        <v>90</v>
      </c>
      <c r="V6360">
        <v>90</v>
      </c>
      <c r="W6360">
        <v>19.74</v>
      </c>
      <c r="X6360">
        <v>19.74</v>
      </c>
      <c r="Y6360">
        <v>1</v>
      </c>
      <c r="Z6360">
        <v>0</v>
      </c>
      <c r="AA6360">
        <v>0</v>
      </c>
      <c r="AB6360">
        <v>0</v>
      </c>
      <c r="AC6360">
        <v>0</v>
      </c>
      <c r="AD6360">
        <v>0</v>
      </c>
      <c r="AE6360">
        <v>12</v>
      </c>
      <c r="AF6360" t="s">
        <v>12145</v>
      </c>
      <c r="AG6360" s="6">
        <v>0.8</v>
      </c>
      <c r="AH6360" s="6">
        <v>1.2</v>
      </c>
      <c r="AI6360" t="b">
        <v>0</v>
      </c>
      <c r="AJ6360" t="b">
        <v>0</v>
      </c>
      <c r="AK6360" t="b">
        <v>0</v>
      </c>
      <c r="AL6360" t="b">
        <v>1</v>
      </c>
      <c r="AM6360" t="b">
        <v>0</v>
      </c>
      <c r="AN6360" s="6">
        <v>0.00864</v>
      </c>
    </row>
    <row r="6361" spans="1:40">
      <c r="A6361">
        <v>1E+21</v>
      </c>
      <c r="B6361">
        <v>4413112000</v>
      </c>
      <c r="C6361">
        <v>44131</v>
      </c>
      <c r="D6361">
        <v>12000</v>
      </c>
      <c r="E6361" t="s">
        <v>64</v>
      </c>
      <c r="F6361" t="s">
        <v>701</v>
      </c>
      <c r="G6361" t="s">
        <v>5806</v>
      </c>
      <c r="H6361" t="s">
        <v>6097</v>
      </c>
      <c r="I6361" t="s">
        <v>6097</v>
      </c>
      <c r="J6361" t="s">
        <v>6097</v>
      </c>
      <c r="K6361" t="s">
        <v>8581</v>
      </c>
      <c r="L6361" t="s">
        <v>8634</v>
      </c>
      <c r="M6361" t="s">
        <v>10571</v>
      </c>
      <c r="R6361" t="s">
        <v>8804</v>
      </c>
      <c r="S6361">
        <v>425</v>
      </c>
      <c r="T6361">
        <v>13.5</v>
      </c>
      <c r="U6361">
        <v>13.5</v>
      </c>
      <c r="V6361">
        <v>0</v>
      </c>
      <c r="W6361">
        <v>0</v>
      </c>
      <c r="X6361">
        <v>0</v>
      </c>
      <c r="Y6361">
        <v>0</v>
      </c>
      <c r="Z6361">
        <v>0</v>
      </c>
      <c r="AA6361">
        <v>0</v>
      </c>
      <c r="AB6361">
        <v>0</v>
      </c>
      <c r="AC6361">
        <v>0</v>
      </c>
      <c r="AD6361">
        <v>0</v>
      </c>
      <c r="AE6361">
        <v>12</v>
      </c>
      <c r="AF6361" t="s">
        <v>12144</v>
      </c>
      <c r="AG6361" s="6">
        <v>0.8</v>
      </c>
      <c r="AH6361" s="6">
        <v>1</v>
      </c>
      <c r="AI6361" t="b">
        <v>0</v>
      </c>
      <c r="AJ6361" t="b">
        <v>0</v>
      </c>
      <c r="AK6361" t="b">
        <v>0</v>
      </c>
      <c r="AL6361" t="b">
        <v>0</v>
      </c>
      <c r="AM6361" t="b">
        <v>0</v>
      </c>
      <c r="AN6361" s="6">
        <v>0.00108</v>
      </c>
    </row>
    <row r="6362" spans="1:40">
      <c r="A6362">
        <v>1.000000000000001E+21</v>
      </c>
      <c r="B6362">
        <v>4413112000</v>
      </c>
      <c r="C6362">
        <v>44131</v>
      </c>
      <c r="D6362">
        <v>12000</v>
      </c>
      <c r="E6362" t="s">
        <v>64</v>
      </c>
      <c r="F6362" t="s">
        <v>701</v>
      </c>
      <c r="G6362" t="s">
        <v>5807</v>
      </c>
      <c r="H6362" t="s">
        <v>6097</v>
      </c>
      <c r="I6362" t="s">
        <v>6097</v>
      </c>
      <c r="J6362" t="s">
        <v>6097</v>
      </c>
      <c r="K6362" t="s">
        <v>8591</v>
      </c>
      <c r="L6362" t="s">
        <v>8634</v>
      </c>
      <c r="M6362" t="s">
        <v>8869</v>
      </c>
      <c r="R6362" t="s">
        <v>8869</v>
      </c>
      <c r="S6362">
        <v>149821</v>
      </c>
      <c r="T6362">
        <v>27</v>
      </c>
      <c r="U6362">
        <v>27</v>
      </c>
      <c r="V6362">
        <v>0</v>
      </c>
      <c r="W6362">
        <v>0</v>
      </c>
      <c r="X6362">
        <v>0</v>
      </c>
      <c r="Y6362">
        <v>0</v>
      </c>
      <c r="Z6362">
        <v>0</v>
      </c>
      <c r="AA6362">
        <v>0</v>
      </c>
      <c r="AB6362">
        <v>0</v>
      </c>
      <c r="AC6362">
        <v>0</v>
      </c>
      <c r="AD6362">
        <v>0</v>
      </c>
      <c r="AE6362">
        <v>12</v>
      </c>
      <c r="AF6362" t="s">
        <v>12144</v>
      </c>
      <c r="AG6362" s="6">
        <v>0.8</v>
      </c>
      <c r="AH6362" s="6">
        <v>1</v>
      </c>
      <c r="AI6362" t="b">
        <v>0</v>
      </c>
      <c r="AJ6362" t="b">
        <v>0</v>
      </c>
      <c r="AK6362" t="b">
        <v>0</v>
      </c>
      <c r="AL6362" t="b">
        <v>0</v>
      </c>
      <c r="AM6362" t="b">
        <v>0</v>
      </c>
      <c r="AN6362" s="6">
        <v>0.00216</v>
      </c>
    </row>
    <row r="6363" spans="1:40">
      <c r="A6363">
        <v>1.000000000000001E+21</v>
      </c>
      <c r="B6363">
        <v>4413112000</v>
      </c>
      <c r="C6363">
        <v>44131</v>
      </c>
      <c r="D6363">
        <v>12000</v>
      </c>
      <c r="E6363" t="s">
        <v>64</v>
      </c>
      <c r="F6363" t="s">
        <v>701</v>
      </c>
      <c r="G6363" t="s">
        <v>5808</v>
      </c>
      <c r="H6363" t="s">
        <v>8440</v>
      </c>
      <c r="I6363" t="s">
        <v>8545</v>
      </c>
      <c r="J6363" t="s">
        <v>6351</v>
      </c>
      <c r="K6363" t="s">
        <v>8581</v>
      </c>
      <c r="L6363" t="s">
        <v>8611</v>
      </c>
      <c r="M6363" t="s">
        <v>8725</v>
      </c>
      <c r="R6363" t="s">
        <v>8725</v>
      </c>
      <c r="S6363">
        <v>3063</v>
      </c>
      <c r="T6363">
        <v>603.6</v>
      </c>
      <c r="U6363">
        <v>593.4</v>
      </c>
      <c r="V6363">
        <v>593.4</v>
      </c>
      <c r="W6363">
        <v>19.71</v>
      </c>
      <c r="X6363">
        <v>19.37</v>
      </c>
      <c r="Y6363">
        <v>3</v>
      </c>
      <c r="Z6363">
        <v>0</v>
      </c>
      <c r="AA6363">
        <v>0</v>
      </c>
      <c r="AB6363">
        <v>0</v>
      </c>
      <c r="AC6363">
        <v>0</v>
      </c>
      <c r="AD6363">
        <v>0</v>
      </c>
      <c r="AE6363">
        <v>12</v>
      </c>
      <c r="AF6363" t="s">
        <v>12144</v>
      </c>
      <c r="AG6363" s="6">
        <v>0.8</v>
      </c>
      <c r="AH6363" s="6">
        <v>1</v>
      </c>
      <c r="AI6363" t="b">
        <v>0</v>
      </c>
      <c r="AJ6363" t="b">
        <v>0</v>
      </c>
      <c r="AK6363" t="b">
        <v>0</v>
      </c>
      <c r="AL6363" t="b">
        <v>0</v>
      </c>
      <c r="AM6363" t="b">
        <v>0</v>
      </c>
      <c r="AN6363" s="6">
        <v>0.047472</v>
      </c>
    </row>
    <row r="6364" spans="1:40">
      <c r="A6364">
        <v>1E+21</v>
      </c>
      <c r="B6364">
        <v>4413112000</v>
      </c>
      <c r="C6364">
        <v>44131</v>
      </c>
      <c r="D6364">
        <v>12000</v>
      </c>
      <c r="E6364" t="s">
        <v>64</v>
      </c>
      <c r="F6364" t="s">
        <v>701</v>
      </c>
      <c r="G6364" t="s">
        <v>5809</v>
      </c>
      <c r="H6364" t="s">
        <v>8441</v>
      </c>
      <c r="I6364" t="s">
        <v>8544</v>
      </c>
      <c r="J6364" t="s">
        <v>8552</v>
      </c>
      <c r="K6364" t="s">
        <v>8592</v>
      </c>
      <c r="L6364" t="s">
        <v>8611</v>
      </c>
      <c r="M6364" t="s">
        <v>10861</v>
      </c>
      <c r="N6364" t="s">
        <v>8673</v>
      </c>
      <c r="O6364" t="s">
        <v>11546</v>
      </c>
      <c r="P6364" t="s">
        <v>9109</v>
      </c>
      <c r="R6364" t="s">
        <v>8745</v>
      </c>
      <c r="S6364">
        <v>2802</v>
      </c>
      <c r="T6364">
        <v>434.26</v>
      </c>
      <c r="U6364">
        <v>434.26</v>
      </c>
      <c r="V6364">
        <v>434.26</v>
      </c>
      <c r="W6364">
        <v>15.4982</v>
      </c>
      <c r="X6364">
        <v>15.4982</v>
      </c>
      <c r="Y6364">
        <v>4</v>
      </c>
      <c r="Z6364">
        <v>0</v>
      </c>
      <c r="AA6364">
        <v>0</v>
      </c>
      <c r="AB6364">
        <v>0</v>
      </c>
      <c r="AC6364">
        <v>0</v>
      </c>
      <c r="AD6364">
        <v>0</v>
      </c>
      <c r="AE6364">
        <v>12</v>
      </c>
      <c r="AF6364" t="s">
        <v>12145</v>
      </c>
      <c r="AG6364" s="6">
        <v>0.8</v>
      </c>
      <c r="AH6364" s="6">
        <v>1.2</v>
      </c>
      <c r="AI6364" t="b">
        <v>0</v>
      </c>
      <c r="AJ6364" t="b">
        <v>0</v>
      </c>
      <c r="AK6364" t="b">
        <v>0</v>
      </c>
      <c r="AL6364" t="b">
        <v>1</v>
      </c>
      <c r="AM6364" t="b">
        <v>0</v>
      </c>
      <c r="AN6364" s="6">
        <v>0.04168896</v>
      </c>
    </row>
    <row r="6365" spans="1:40">
      <c r="A6365">
        <v>1169100168466</v>
      </c>
      <c r="B6365">
        <v>4413112000</v>
      </c>
      <c r="C6365">
        <v>44131</v>
      </c>
      <c r="D6365">
        <v>12000</v>
      </c>
      <c r="E6365" t="s">
        <v>64</v>
      </c>
      <c r="F6365" t="s">
        <v>701</v>
      </c>
      <c r="G6365" t="s">
        <v>5810</v>
      </c>
      <c r="H6365" t="s">
        <v>6097</v>
      </c>
      <c r="I6365" t="s">
        <v>6097</v>
      </c>
      <c r="J6365" t="s">
        <v>6097</v>
      </c>
      <c r="K6365" t="s">
        <v>8590</v>
      </c>
      <c r="L6365" t="s">
        <v>8611</v>
      </c>
      <c r="M6365" t="s">
        <v>9235</v>
      </c>
      <c r="R6365" t="s">
        <v>8694</v>
      </c>
      <c r="S6365">
        <v>4211</v>
      </c>
      <c r="T6365">
        <v>49</v>
      </c>
      <c r="U6365">
        <v>49</v>
      </c>
      <c r="V6365">
        <v>0</v>
      </c>
      <c r="W6365">
        <v>0</v>
      </c>
      <c r="X6365">
        <v>0</v>
      </c>
      <c r="Y6365">
        <v>0</v>
      </c>
      <c r="Z6365">
        <v>0</v>
      </c>
      <c r="AA6365">
        <v>0</v>
      </c>
      <c r="AB6365">
        <v>0</v>
      </c>
      <c r="AC6365">
        <v>0</v>
      </c>
      <c r="AD6365">
        <v>0</v>
      </c>
      <c r="AE6365">
        <v>12</v>
      </c>
      <c r="AF6365" t="s">
        <v>12144</v>
      </c>
      <c r="AG6365" s="6">
        <v>0.8</v>
      </c>
      <c r="AH6365" s="6">
        <v>1</v>
      </c>
      <c r="AI6365" t="b">
        <v>0</v>
      </c>
      <c r="AJ6365" t="b">
        <v>0</v>
      </c>
      <c r="AK6365" t="b">
        <v>0</v>
      </c>
      <c r="AL6365" t="b">
        <v>0</v>
      </c>
      <c r="AM6365" t="b">
        <v>0</v>
      </c>
      <c r="AN6365" s="6">
        <v>0.00392</v>
      </c>
    </row>
    <row r="6366" spans="1:40">
      <c r="A6366">
        <v>1.000000000000001E+21</v>
      </c>
      <c r="B6366">
        <v>4413112000</v>
      </c>
      <c r="C6366">
        <v>44131</v>
      </c>
      <c r="D6366">
        <v>12000</v>
      </c>
      <c r="E6366" t="s">
        <v>64</v>
      </c>
      <c r="F6366" t="s">
        <v>701</v>
      </c>
      <c r="G6366" t="s">
        <v>5811</v>
      </c>
      <c r="H6366" t="s">
        <v>8442</v>
      </c>
      <c r="I6366" t="s">
        <v>8545</v>
      </c>
      <c r="J6366" t="s">
        <v>6351</v>
      </c>
      <c r="K6366" t="s">
        <v>8581</v>
      </c>
      <c r="L6366" t="s">
        <v>8611</v>
      </c>
      <c r="M6366" t="s">
        <v>9691</v>
      </c>
      <c r="N6366" t="s">
        <v>8765</v>
      </c>
      <c r="P6366" t="s">
        <v>9405</v>
      </c>
      <c r="R6366" t="s">
        <v>8680</v>
      </c>
      <c r="S6366">
        <v>19368</v>
      </c>
      <c r="T6366">
        <v>3537.16</v>
      </c>
      <c r="U6366">
        <v>7732.64</v>
      </c>
      <c r="V6366">
        <v>4357.95</v>
      </c>
      <c r="W6366">
        <v>18.2629</v>
      </c>
      <c r="X6366">
        <v>22.5008</v>
      </c>
      <c r="Y6366">
        <v>8</v>
      </c>
      <c r="Z6366">
        <v>4</v>
      </c>
      <c r="AA6366">
        <v>0</v>
      </c>
      <c r="AB6366">
        <v>0</v>
      </c>
      <c r="AC6366">
        <v>0</v>
      </c>
      <c r="AD6366">
        <v>0</v>
      </c>
      <c r="AE6366">
        <v>12</v>
      </c>
      <c r="AF6366" t="s">
        <v>12145</v>
      </c>
      <c r="AG6366" s="6">
        <v>0.8</v>
      </c>
      <c r="AH6366" s="6">
        <v>1.2</v>
      </c>
      <c r="AI6366" t="b">
        <v>0</v>
      </c>
      <c r="AJ6366" t="b">
        <v>0</v>
      </c>
      <c r="AK6366" t="b">
        <v>0</v>
      </c>
      <c r="AL6366" t="b">
        <v>1</v>
      </c>
      <c r="AM6366" t="b">
        <v>0</v>
      </c>
      <c r="AN6366" s="6">
        <v>0.7423334400000001</v>
      </c>
    </row>
    <row r="6367" spans="1:40">
      <c r="A6367">
        <v>1.000000000000001E+21</v>
      </c>
      <c r="B6367">
        <v>4413112000</v>
      </c>
      <c r="C6367">
        <v>44131</v>
      </c>
      <c r="D6367">
        <v>12000</v>
      </c>
      <c r="E6367" t="s">
        <v>64</v>
      </c>
      <c r="F6367" t="s">
        <v>701</v>
      </c>
      <c r="G6367" t="s">
        <v>5811</v>
      </c>
      <c r="H6367" t="s">
        <v>8442</v>
      </c>
      <c r="I6367" t="s">
        <v>8545</v>
      </c>
      <c r="J6367" t="s">
        <v>6351</v>
      </c>
      <c r="K6367" t="s">
        <v>8581</v>
      </c>
      <c r="L6367" t="s">
        <v>8611</v>
      </c>
      <c r="M6367" t="s">
        <v>9691</v>
      </c>
      <c r="R6367" t="s">
        <v>8680</v>
      </c>
      <c r="S6367">
        <v>19368</v>
      </c>
      <c r="T6367">
        <v>3521.25</v>
      </c>
      <c r="U6367">
        <v>7716.73</v>
      </c>
      <c r="V6367">
        <v>4342.04</v>
      </c>
      <c r="W6367">
        <v>18.18</v>
      </c>
      <c r="X6367">
        <v>22.42</v>
      </c>
      <c r="Y6367">
        <v>8</v>
      </c>
      <c r="Z6367">
        <v>4</v>
      </c>
      <c r="AA6367">
        <v>0</v>
      </c>
      <c r="AB6367">
        <v>0</v>
      </c>
      <c r="AC6367">
        <v>0</v>
      </c>
      <c r="AD6367">
        <v>0</v>
      </c>
      <c r="AE6367">
        <v>12</v>
      </c>
      <c r="AF6367" t="s">
        <v>12144</v>
      </c>
      <c r="AG6367" s="6">
        <v>0.8</v>
      </c>
      <c r="AH6367" s="6">
        <v>1</v>
      </c>
      <c r="AI6367" t="b">
        <v>0</v>
      </c>
      <c r="AJ6367" t="b">
        <v>0</v>
      </c>
      <c r="AK6367" t="b">
        <v>0</v>
      </c>
      <c r="AL6367" t="b">
        <v>0</v>
      </c>
      <c r="AM6367" t="b">
        <v>0</v>
      </c>
      <c r="AN6367" s="6">
        <v>0.6173384</v>
      </c>
    </row>
    <row r="6368" spans="1:40">
      <c r="A6368">
        <v>1168100216206</v>
      </c>
      <c r="B6368">
        <v>4413112000</v>
      </c>
      <c r="C6368">
        <v>44131</v>
      </c>
      <c r="D6368">
        <v>12000</v>
      </c>
      <c r="E6368" t="s">
        <v>64</v>
      </c>
      <c r="F6368" t="s">
        <v>701</v>
      </c>
      <c r="G6368" t="s">
        <v>5812</v>
      </c>
      <c r="H6368" t="s">
        <v>8443</v>
      </c>
      <c r="I6368" t="s">
        <v>8544</v>
      </c>
      <c r="J6368" t="s">
        <v>8556</v>
      </c>
      <c r="K6368" t="s">
        <v>8585</v>
      </c>
      <c r="L6368" t="s">
        <v>8634</v>
      </c>
      <c r="M6368" t="s">
        <v>9800</v>
      </c>
      <c r="N6368" t="s">
        <v>11429</v>
      </c>
      <c r="P6368" t="s">
        <v>9673</v>
      </c>
      <c r="Q6368" t="s">
        <v>8729</v>
      </c>
      <c r="R6368" t="s">
        <v>8729</v>
      </c>
      <c r="S6368">
        <v>27813</v>
      </c>
      <c r="T6368">
        <v>4967.25</v>
      </c>
      <c r="U6368">
        <v>8204.41</v>
      </c>
      <c r="V6368">
        <v>5408.19</v>
      </c>
      <c r="W6368">
        <v>17.86</v>
      </c>
      <c r="X6368">
        <v>19.44</v>
      </c>
      <c r="Y6368">
        <v>1</v>
      </c>
      <c r="Z6368">
        <v>8</v>
      </c>
      <c r="AA6368">
        <v>0</v>
      </c>
      <c r="AB6368">
        <v>0</v>
      </c>
      <c r="AC6368">
        <v>0</v>
      </c>
      <c r="AD6368">
        <v>0</v>
      </c>
      <c r="AE6368">
        <v>12</v>
      </c>
      <c r="AF6368" t="s">
        <v>12146</v>
      </c>
      <c r="AG6368" s="6">
        <v>1.1</v>
      </c>
      <c r="AH6368" s="6">
        <v>0.3</v>
      </c>
      <c r="AI6368" t="b">
        <v>0</v>
      </c>
      <c r="AJ6368" t="b">
        <v>1</v>
      </c>
      <c r="AK6368" t="b">
        <v>0</v>
      </c>
      <c r="AL6368" t="b">
        <v>0</v>
      </c>
      <c r="AM6368" t="b">
        <v>0</v>
      </c>
      <c r="AN6368" s="6">
        <v>0.27074553</v>
      </c>
    </row>
    <row r="6369" spans="1:40">
      <c r="A6369">
        <v>1.000000000000001E+21</v>
      </c>
      <c r="B6369">
        <v>4413112000</v>
      </c>
      <c r="C6369">
        <v>44131</v>
      </c>
      <c r="D6369">
        <v>12000</v>
      </c>
      <c r="E6369" t="s">
        <v>64</v>
      </c>
      <c r="F6369" t="s">
        <v>701</v>
      </c>
      <c r="G6369" t="s">
        <v>5813</v>
      </c>
      <c r="H6369" t="s">
        <v>8444</v>
      </c>
      <c r="I6369" t="s">
        <v>8544</v>
      </c>
      <c r="J6369" t="s">
        <v>6500</v>
      </c>
      <c r="K6369" t="s">
        <v>8581</v>
      </c>
      <c r="L6369" t="s">
        <v>8610</v>
      </c>
      <c r="M6369" t="s">
        <v>9062</v>
      </c>
      <c r="N6369" t="s">
        <v>10947</v>
      </c>
      <c r="P6369" t="s">
        <v>9642</v>
      </c>
      <c r="Q6369" t="s">
        <v>8764</v>
      </c>
      <c r="R6369" t="s">
        <v>8764</v>
      </c>
      <c r="S6369">
        <v>335.7</v>
      </c>
      <c r="T6369">
        <v>168</v>
      </c>
      <c r="U6369">
        <v>168</v>
      </c>
      <c r="V6369">
        <v>168</v>
      </c>
      <c r="W6369">
        <v>50.04</v>
      </c>
      <c r="X6369">
        <v>50.04</v>
      </c>
      <c r="Y6369">
        <v>1</v>
      </c>
      <c r="Z6369">
        <v>0</v>
      </c>
      <c r="AA6369">
        <v>0</v>
      </c>
      <c r="AB6369">
        <v>0</v>
      </c>
      <c r="AC6369">
        <v>1</v>
      </c>
      <c r="AD6369">
        <v>0</v>
      </c>
      <c r="AE6369">
        <v>12</v>
      </c>
      <c r="AF6369" t="s">
        <v>12146</v>
      </c>
      <c r="AG6369" s="6">
        <v>0.5</v>
      </c>
      <c r="AH6369" s="6">
        <v>0.3</v>
      </c>
      <c r="AI6369" t="b">
        <v>0</v>
      </c>
      <c r="AJ6369" t="b">
        <v>0</v>
      </c>
      <c r="AK6369" t="b">
        <v>0</v>
      </c>
      <c r="AL6369" t="b">
        <v>0</v>
      </c>
      <c r="AM6369" t="b">
        <v>0</v>
      </c>
      <c r="AN6369" s="6">
        <v>0.0025199999999999</v>
      </c>
    </row>
    <row r="6370" spans="1:40">
      <c r="A6370">
        <v>1.000000000000001E+21</v>
      </c>
      <c r="B6370">
        <v>4413112000</v>
      </c>
      <c r="C6370">
        <v>44131</v>
      </c>
      <c r="D6370">
        <v>12000</v>
      </c>
      <c r="E6370" t="s">
        <v>64</v>
      </c>
      <c r="F6370" t="s">
        <v>701</v>
      </c>
      <c r="G6370" t="s">
        <v>5813</v>
      </c>
      <c r="H6370" t="s">
        <v>8444</v>
      </c>
      <c r="I6370" t="s">
        <v>8543</v>
      </c>
      <c r="J6370" t="s">
        <v>6500</v>
      </c>
      <c r="K6370" t="s">
        <v>8581</v>
      </c>
      <c r="L6370" t="s">
        <v>8610</v>
      </c>
      <c r="M6370" t="s">
        <v>8745</v>
      </c>
      <c r="R6370" t="s">
        <v>8763</v>
      </c>
      <c r="S6370">
        <v>335.7</v>
      </c>
      <c r="T6370">
        <v>168</v>
      </c>
      <c r="U6370">
        <v>168</v>
      </c>
      <c r="V6370">
        <v>168</v>
      </c>
      <c r="W6370">
        <v>50.04</v>
      </c>
      <c r="X6370">
        <v>50.04</v>
      </c>
      <c r="Y6370">
        <v>1</v>
      </c>
      <c r="Z6370">
        <v>0</v>
      </c>
      <c r="AA6370">
        <v>0</v>
      </c>
      <c r="AB6370">
        <v>0</v>
      </c>
      <c r="AC6370">
        <v>1</v>
      </c>
      <c r="AD6370">
        <v>0</v>
      </c>
      <c r="AE6370">
        <v>12</v>
      </c>
      <c r="AF6370" t="s">
        <v>12144</v>
      </c>
      <c r="AG6370" s="6">
        <v>0.5</v>
      </c>
      <c r="AH6370" s="6">
        <v>1</v>
      </c>
      <c r="AI6370" t="b">
        <v>0</v>
      </c>
      <c r="AJ6370" t="b">
        <v>0</v>
      </c>
      <c r="AK6370" t="b">
        <v>0</v>
      </c>
      <c r="AL6370" t="b">
        <v>0</v>
      </c>
      <c r="AM6370" t="b">
        <v>0</v>
      </c>
      <c r="AN6370" s="6">
        <v>0.008399999999999999</v>
      </c>
    </row>
    <row r="6371" spans="1:40">
      <c r="A6371">
        <v>1.000000000000001E+21</v>
      </c>
      <c r="B6371">
        <v>4413125021</v>
      </c>
      <c r="C6371">
        <v>44131</v>
      </c>
      <c r="D6371">
        <v>25021</v>
      </c>
      <c r="E6371" t="s">
        <v>64</v>
      </c>
      <c r="F6371" t="s">
        <v>702</v>
      </c>
      <c r="G6371" t="s">
        <v>5814</v>
      </c>
      <c r="H6371" t="s">
        <v>6097</v>
      </c>
      <c r="I6371" t="s">
        <v>6097</v>
      </c>
      <c r="J6371" t="s">
        <v>6097</v>
      </c>
      <c r="K6371" t="s">
        <v>8581</v>
      </c>
      <c r="L6371" t="s">
        <v>8634</v>
      </c>
      <c r="M6371" t="s">
        <v>8745</v>
      </c>
      <c r="R6371" t="s">
        <v>8745</v>
      </c>
      <c r="S6371">
        <v>456</v>
      </c>
      <c r="T6371">
        <v>15</v>
      </c>
      <c r="U6371">
        <v>0</v>
      </c>
      <c r="V6371">
        <v>0</v>
      </c>
      <c r="W6371">
        <v>0</v>
      </c>
      <c r="X6371">
        <v>0</v>
      </c>
      <c r="Y6371">
        <v>0</v>
      </c>
      <c r="Z6371">
        <v>0</v>
      </c>
      <c r="AA6371">
        <v>0</v>
      </c>
      <c r="AB6371">
        <v>0</v>
      </c>
      <c r="AC6371">
        <v>0</v>
      </c>
      <c r="AD6371">
        <v>0</v>
      </c>
      <c r="AE6371">
        <v>1</v>
      </c>
      <c r="AF6371" t="s">
        <v>12144</v>
      </c>
      <c r="AG6371" s="6">
        <v>0.8</v>
      </c>
      <c r="AH6371" s="6">
        <v>1</v>
      </c>
      <c r="AI6371" t="b">
        <v>0</v>
      </c>
      <c r="AJ6371" t="b">
        <v>0</v>
      </c>
      <c r="AK6371" t="b">
        <v>0</v>
      </c>
      <c r="AL6371" t="b">
        <v>0</v>
      </c>
      <c r="AM6371" t="b">
        <v>0</v>
      </c>
      <c r="AN6371" s="6">
        <v>0</v>
      </c>
    </row>
    <row r="6372" spans="1:40">
      <c r="A6372">
        <v>1.000000000000001E+21</v>
      </c>
      <c r="B6372">
        <v>4413125022</v>
      </c>
      <c r="C6372">
        <v>44131</v>
      </c>
      <c r="D6372">
        <v>25022</v>
      </c>
      <c r="E6372" t="s">
        <v>64</v>
      </c>
      <c r="F6372" t="s">
        <v>703</v>
      </c>
      <c r="G6372" t="s">
        <v>5815</v>
      </c>
      <c r="H6372" t="s">
        <v>6097</v>
      </c>
      <c r="I6372" t="s">
        <v>8544</v>
      </c>
      <c r="J6372" t="s">
        <v>6500</v>
      </c>
      <c r="K6372" t="s">
        <v>8592</v>
      </c>
      <c r="L6372" t="s">
        <v>8610</v>
      </c>
      <c r="M6372" t="s">
        <v>10862</v>
      </c>
      <c r="O6372" t="s">
        <v>11547</v>
      </c>
      <c r="R6372" t="s">
        <v>8869</v>
      </c>
      <c r="S6372">
        <v>495</v>
      </c>
      <c r="T6372">
        <v>61.22</v>
      </c>
      <c r="U6372">
        <v>61.22</v>
      </c>
      <c r="V6372">
        <v>61.22</v>
      </c>
      <c r="W6372">
        <v>12.37</v>
      </c>
      <c r="X6372">
        <v>12.37</v>
      </c>
      <c r="Y6372">
        <v>1</v>
      </c>
      <c r="Z6372">
        <v>0</v>
      </c>
      <c r="AA6372">
        <v>0</v>
      </c>
      <c r="AB6372">
        <v>0</v>
      </c>
      <c r="AC6372">
        <v>1</v>
      </c>
      <c r="AD6372">
        <v>0</v>
      </c>
      <c r="AE6372">
        <v>1</v>
      </c>
      <c r="AF6372" t="s">
        <v>12144</v>
      </c>
      <c r="AG6372" s="6">
        <v>0.5</v>
      </c>
      <c r="AH6372" s="6">
        <v>1</v>
      </c>
      <c r="AI6372" t="b">
        <v>0</v>
      </c>
      <c r="AJ6372" t="b">
        <v>0</v>
      </c>
      <c r="AK6372" t="b">
        <v>0</v>
      </c>
      <c r="AL6372" t="b">
        <v>0</v>
      </c>
      <c r="AM6372" t="b">
        <v>0</v>
      </c>
      <c r="AN6372" s="6">
        <v>0.003061</v>
      </c>
    </row>
    <row r="6373" spans="1:40">
      <c r="A6373">
        <v>116910446</v>
      </c>
      <c r="B6373">
        <v>4413125023</v>
      </c>
      <c r="C6373">
        <v>44131</v>
      </c>
      <c r="D6373">
        <v>25023</v>
      </c>
      <c r="E6373" t="s">
        <v>64</v>
      </c>
      <c r="F6373" t="s">
        <v>704</v>
      </c>
      <c r="G6373" t="s">
        <v>5816</v>
      </c>
      <c r="H6373" t="s">
        <v>8445</v>
      </c>
      <c r="I6373" t="s">
        <v>8544</v>
      </c>
      <c r="J6373" t="s">
        <v>8568</v>
      </c>
      <c r="K6373" t="s">
        <v>8581</v>
      </c>
      <c r="L6373" t="s">
        <v>8617</v>
      </c>
      <c r="M6373" t="s">
        <v>10863</v>
      </c>
      <c r="N6373" t="s">
        <v>10972</v>
      </c>
      <c r="P6373" t="s">
        <v>10972</v>
      </c>
      <c r="Q6373" t="s">
        <v>9879</v>
      </c>
      <c r="R6373" t="s">
        <v>8831</v>
      </c>
      <c r="S6373">
        <v>1060</v>
      </c>
      <c r="T6373">
        <v>270.84</v>
      </c>
      <c r="U6373">
        <v>534.24</v>
      </c>
      <c r="V6373">
        <v>534.24</v>
      </c>
      <c r="W6373">
        <v>25.55</v>
      </c>
      <c r="X6373">
        <v>50.4</v>
      </c>
      <c r="Y6373">
        <v>1</v>
      </c>
      <c r="Z6373">
        <v>0</v>
      </c>
      <c r="AA6373">
        <v>8</v>
      </c>
      <c r="AB6373">
        <v>0</v>
      </c>
      <c r="AC6373">
        <v>0</v>
      </c>
      <c r="AD6373">
        <v>0</v>
      </c>
      <c r="AE6373">
        <v>3</v>
      </c>
      <c r="AF6373" t="s">
        <v>12146</v>
      </c>
      <c r="AG6373" s="6">
        <v>1.3</v>
      </c>
      <c r="AH6373" s="6">
        <v>0.3</v>
      </c>
      <c r="AI6373" t="b">
        <v>1</v>
      </c>
      <c r="AJ6373" t="b">
        <v>0</v>
      </c>
      <c r="AK6373" t="b">
        <v>0</v>
      </c>
      <c r="AL6373" t="b">
        <v>0</v>
      </c>
      <c r="AM6373" t="b">
        <v>0</v>
      </c>
      <c r="AN6373" s="6">
        <v>0.02083536</v>
      </c>
    </row>
    <row r="6374" spans="1:40">
      <c r="A6374">
        <v>1E+21</v>
      </c>
      <c r="B6374">
        <v>4413125023</v>
      </c>
      <c r="C6374">
        <v>44131</v>
      </c>
      <c r="D6374">
        <v>25023</v>
      </c>
      <c r="E6374" t="s">
        <v>64</v>
      </c>
      <c r="F6374" t="s">
        <v>704</v>
      </c>
      <c r="G6374" t="s">
        <v>5817</v>
      </c>
      <c r="H6374" t="s">
        <v>6097</v>
      </c>
      <c r="I6374" t="s">
        <v>6097</v>
      </c>
      <c r="J6374" t="s">
        <v>6097</v>
      </c>
      <c r="K6374" t="s">
        <v>8600</v>
      </c>
      <c r="L6374" t="s">
        <v>8617</v>
      </c>
      <c r="M6374" t="s">
        <v>10529</v>
      </c>
      <c r="R6374" t="s">
        <v>8755</v>
      </c>
      <c r="S6374">
        <v>12895</v>
      </c>
      <c r="T6374">
        <v>4</v>
      </c>
      <c r="U6374">
        <v>4</v>
      </c>
      <c r="V6374">
        <v>0</v>
      </c>
      <c r="W6374">
        <v>0</v>
      </c>
      <c r="X6374">
        <v>0</v>
      </c>
      <c r="Y6374">
        <v>0</v>
      </c>
      <c r="Z6374">
        <v>0</v>
      </c>
      <c r="AA6374">
        <v>0</v>
      </c>
      <c r="AB6374">
        <v>0</v>
      </c>
      <c r="AC6374">
        <v>0</v>
      </c>
      <c r="AD6374">
        <v>0</v>
      </c>
      <c r="AE6374">
        <v>3</v>
      </c>
      <c r="AF6374" t="s">
        <v>12144</v>
      </c>
      <c r="AG6374" s="6">
        <v>0.8</v>
      </c>
      <c r="AH6374" s="6">
        <v>1</v>
      </c>
      <c r="AI6374" t="b">
        <v>0</v>
      </c>
      <c r="AJ6374" t="b">
        <v>0</v>
      </c>
      <c r="AK6374" t="b">
        <v>0</v>
      </c>
      <c r="AL6374" t="b">
        <v>0</v>
      </c>
      <c r="AM6374" t="b">
        <v>0</v>
      </c>
      <c r="AN6374" s="6">
        <v>0.00032</v>
      </c>
    </row>
    <row r="6375" spans="1:40">
      <c r="A6375">
        <v>1.000000000000001E+21</v>
      </c>
      <c r="B6375">
        <v>4413125023</v>
      </c>
      <c r="C6375">
        <v>44131</v>
      </c>
      <c r="D6375">
        <v>25023</v>
      </c>
      <c r="E6375" t="s">
        <v>64</v>
      </c>
      <c r="F6375" t="s">
        <v>704</v>
      </c>
      <c r="G6375" t="s">
        <v>5817</v>
      </c>
      <c r="H6375" t="s">
        <v>6097</v>
      </c>
      <c r="I6375" t="s">
        <v>6097</v>
      </c>
      <c r="J6375" t="s">
        <v>6097</v>
      </c>
      <c r="K6375" t="s">
        <v>8600</v>
      </c>
      <c r="L6375" t="s">
        <v>8617</v>
      </c>
      <c r="M6375" t="s">
        <v>8755</v>
      </c>
      <c r="R6375" t="s">
        <v>8755</v>
      </c>
      <c r="S6375">
        <v>12859</v>
      </c>
      <c r="T6375">
        <v>4</v>
      </c>
      <c r="U6375">
        <v>4</v>
      </c>
      <c r="V6375">
        <v>0</v>
      </c>
      <c r="W6375">
        <v>0</v>
      </c>
      <c r="X6375">
        <v>0</v>
      </c>
      <c r="Y6375">
        <v>0</v>
      </c>
      <c r="Z6375">
        <v>0</v>
      </c>
      <c r="AA6375">
        <v>0</v>
      </c>
      <c r="AB6375">
        <v>0</v>
      </c>
      <c r="AC6375">
        <v>0</v>
      </c>
      <c r="AD6375">
        <v>0</v>
      </c>
      <c r="AE6375">
        <v>3</v>
      </c>
      <c r="AF6375" t="s">
        <v>12144</v>
      </c>
      <c r="AG6375" s="6">
        <v>0.8</v>
      </c>
      <c r="AH6375" s="6">
        <v>1</v>
      </c>
      <c r="AI6375" t="b">
        <v>0</v>
      </c>
      <c r="AJ6375" t="b">
        <v>0</v>
      </c>
      <c r="AK6375" t="b">
        <v>0</v>
      </c>
      <c r="AL6375" t="b">
        <v>0</v>
      </c>
      <c r="AM6375" t="b">
        <v>0</v>
      </c>
      <c r="AN6375" s="6">
        <v>0.00032</v>
      </c>
    </row>
    <row r="6376" spans="1:40">
      <c r="A6376">
        <v>1E+21</v>
      </c>
      <c r="B6376">
        <v>4413125024</v>
      </c>
      <c r="C6376">
        <v>44131</v>
      </c>
      <c r="D6376">
        <v>25024</v>
      </c>
      <c r="E6376" t="s">
        <v>64</v>
      </c>
      <c r="F6376" t="s">
        <v>705</v>
      </c>
      <c r="G6376" t="s">
        <v>5818</v>
      </c>
      <c r="H6376" t="s">
        <v>6097</v>
      </c>
      <c r="I6376" t="s">
        <v>6097</v>
      </c>
      <c r="J6376" t="s">
        <v>6097</v>
      </c>
      <c r="K6376" t="s">
        <v>8592</v>
      </c>
      <c r="L6376" t="s">
        <v>8617</v>
      </c>
      <c r="M6376" t="s">
        <v>10864</v>
      </c>
      <c r="R6376" t="s">
        <v>8764</v>
      </c>
      <c r="S6376">
        <v>1058</v>
      </c>
      <c r="T6376">
        <v>18</v>
      </c>
      <c r="U6376">
        <v>18</v>
      </c>
      <c r="V6376">
        <v>0</v>
      </c>
      <c r="W6376">
        <v>0</v>
      </c>
      <c r="X6376">
        <v>0</v>
      </c>
      <c r="Y6376">
        <v>0</v>
      </c>
      <c r="Z6376">
        <v>0</v>
      </c>
      <c r="AA6376">
        <v>0</v>
      </c>
      <c r="AB6376">
        <v>0</v>
      </c>
      <c r="AC6376">
        <v>0</v>
      </c>
      <c r="AD6376">
        <v>0</v>
      </c>
      <c r="AE6376">
        <v>10</v>
      </c>
      <c r="AF6376" t="s">
        <v>12144</v>
      </c>
      <c r="AG6376" s="6">
        <v>0.8</v>
      </c>
      <c r="AH6376" s="6">
        <v>1</v>
      </c>
      <c r="AI6376" t="b">
        <v>0</v>
      </c>
      <c r="AJ6376" t="b">
        <v>0</v>
      </c>
      <c r="AK6376" t="b">
        <v>0</v>
      </c>
      <c r="AL6376" t="b">
        <v>0</v>
      </c>
      <c r="AM6376" t="b">
        <v>0</v>
      </c>
      <c r="AN6376" s="6">
        <v>0.00144</v>
      </c>
    </row>
    <row r="6377" spans="1:40">
      <c r="A6377">
        <v>1.000000000000001E+21</v>
      </c>
      <c r="B6377">
        <v>4413125024</v>
      </c>
      <c r="C6377">
        <v>44131</v>
      </c>
      <c r="D6377">
        <v>25024</v>
      </c>
      <c r="E6377" t="s">
        <v>64</v>
      </c>
      <c r="F6377" t="s">
        <v>705</v>
      </c>
      <c r="G6377" t="s">
        <v>5819</v>
      </c>
      <c r="H6377" t="s">
        <v>8446</v>
      </c>
      <c r="I6377" t="s">
        <v>8544</v>
      </c>
      <c r="J6377" t="s">
        <v>6500</v>
      </c>
      <c r="K6377" t="s">
        <v>8592</v>
      </c>
      <c r="L6377" t="s">
        <v>8619</v>
      </c>
      <c r="M6377" t="s">
        <v>9868</v>
      </c>
      <c r="N6377" t="s">
        <v>9338</v>
      </c>
      <c r="O6377" t="s">
        <v>8745</v>
      </c>
      <c r="P6377" t="s">
        <v>8778</v>
      </c>
      <c r="R6377" t="s">
        <v>8778</v>
      </c>
      <c r="S6377">
        <v>495</v>
      </c>
      <c r="T6377">
        <v>98.20999999999999</v>
      </c>
      <c r="U6377">
        <v>98.20999999999999</v>
      </c>
      <c r="V6377">
        <v>98.20999999999999</v>
      </c>
      <c r="W6377">
        <v>19.84</v>
      </c>
      <c r="X6377">
        <v>19.84</v>
      </c>
      <c r="Y6377">
        <v>1</v>
      </c>
      <c r="Z6377">
        <v>0</v>
      </c>
      <c r="AA6377">
        <v>0</v>
      </c>
      <c r="AB6377">
        <v>0</v>
      </c>
      <c r="AC6377">
        <v>1</v>
      </c>
      <c r="AD6377">
        <v>0</v>
      </c>
      <c r="AE6377">
        <v>10</v>
      </c>
      <c r="AF6377" t="s">
        <v>12145</v>
      </c>
      <c r="AG6377" s="6">
        <v>0.5</v>
      </c>
      <c r="AH6377" s="6">
        <v>1.2</v>
      </c>
      <c r="AI6377" t="b">
        <v>0</v>
      </c>
      <c r="AJ6377" t="b">
        <v>0</v>
      </c>
      <c r="AK6377" t="b">
        <v>0</v>
      </c>
      <c r="AL6377" t="b">
        <v>1</v>
      </c>
      <c r="AM6377" t="b">
        <v>0</v>
      </c>
      <c r="AN6377" s="6">
        <v>0.0058926</v>
      </c>
    </row>
    <row r="6378" spans="1:40">
      <c r="A6378">
        <v>1.000000000000001E+21</v>
      </c>
      <c r="B6378">
        <v>4413125024</v>
      </c>
      <c r="C6378">
        <v>44131</v>
      </c>
      <c r="D6378">
        <v>25024</v>
      </c>
      <c r="E6378" t="s">
        <v>64</v>
      </c>
      <c r="F6378" t="s">
        <v>705</v>
      </c>
      <c r="G6378" t="s">
        <v>5819</v>
      </c>
      <c r="H6378" t="s">
        <v>8447</v>
      </c>
      <c r="I6378" t="s">
        <v>8544</v>
      </c>
      <c r="J6378" t="s">
        <v>8551</v>
      </c>
      <c r="K6378" t="s">
        <v>8592</v>
      </c>
      <c r="L6378" t="s">
        <v>8619</v>
      </c>
      <c r="M6378" t="s">
        <v>9868</v>
      </c>
      <c r="O6378" t="s">
        <v>8745</v>
      </c>
      <c r="R6378" t="s">
        <v>8763</v>
      </c>
      <c r="S6378">
        <v>472</v>
      </c>
      <c r="T6378">
        <v>54.6</v>
      </c>
      <c r="U6378">
        <v>54.6</v>
      </c>
      <c r="V6378">
        <v>54.6</v>
      </c>
      <c r="W6378">
        <v>11.57</v>
      </c>
      <c r="X6378">
        <v>11.57</v>
      </c>
      <c r="Y6378">
        <v>1</v>
      </c>
      <c r="Z6378">
        <v>0</v>
      </c>
      <c r="AA6378">
        <v>0</v>
      </c>
      <c r="AB6378">
        <v>0</v>
      </c>
      <c r="AC6378">
        <v>0</v>
      </c>
      <c r="AD6378">
        <v>0</v>
      </c>
      <c r="AE6378">
        <v>10</v>
      </c>
      <c r="AF6378" t="s">
        <v>12144</v>
      </c>
      <c r="AG6378" s="6">
        <v>0.8</v>
      </c>
      <c r="AH6378" s="6">
        <v>1</v>
      </c>
      <c r="AI6378" t="b">
        <v>0</v>
      </c>
      <c r="AJ6378" t="b">
        <v>0</v>
      </c>
      <c r="AK6378" t="b">
        <v>0</v>
      </c>
      <c r="AL6378" t="b">
        <v>0</v>
      </c>
      <c r="AM6378" t="b">
        <v>0</v>
      </c>
      <c r="AN6378" s="6">
        <v>0.004368</v>
      </c>
    </row>
    <row r="6379" spans="1:40">
      <c r="A6379">
        <v>1.000000000000001E+21</v>
      </c>
      <c r="B6379">
        <v>4413125024</v>
      </c>
      <c r="C6379">
        <v>44131</v>
      </c>
      <c r="D6379">
        <v>25024</v>
      </c>
      <c r="E6379" t="s">
        <v>64</v>
      </c>
      <c r="F6379" t="s">
        <v>705</v>
      </c>
      <c r="G6379" t="s">
        <v>5819</v>
      </c>
      <c r="H6379" t="s">
        <v>8448</v>
      </c>
      <c r="I6379" t="s">
        <v>8544</v>
      </c>
      <c r="J6379" t="s">
        <v>8551</v>
      </c>
      <c r="K6379" t="s">
        <v>8592</v>
      </c>
      <c r="L6379" t="s">
        <v>8619</v>
      </c>
      <c r="M6379" t="s">
        <v>9868</v>
      </c>
      <c r="N6379" t="s">
        <v>9338</v>
      </c>
      <c r="O6379" t="s">
        <v>8745</v>
      </c>
      <c r="P6379" t="s">
        <v>8778</v>
      </c>
      <c r="R6379" t="s">
        <v>8778</v>
      </c>
      <c r="S6379">
        <v>527</v>
      </c>
      <c r="T6379">
        <v>54.6</v>
      </c>
      <c r="U6379">
        <v>54.6</v>
      </c>
      <c r="V6379">
        <v>54.6</v>
      </c>
      <c r="W6379">
        <v>10.36</v>
      </c>
      <c r="X6379">
        <v>10.36</v>
      </c>
      <c r="Y6379">
        <v>1</v>
      </c>
      <c r="Z6379">
        <v>0</v>
      </c>
      <c r="AA6379">
        <v>0</v>
      </c>
      <c r="AB6379">
        <v>0</v>
      </c>
      <c r="AC6379">
        <v>0</v>
      </c>
      <c r="AD6379">
        <v>0</v>
      </c>
      <c r="AE6379">
        <v>10</v>
      </c>
      <c r="AF6379" t="s">
        <v>12145</v>
      </c>
      <c r="AG6379" s="6">
        <v>0.8</v>
      </c>
      <c r="AH6379" s="6">
        <v>1.2</v>
      </c>
      <c r="AI6379" t="b">
        <v>0</v>
      </c>
      <c r="AJ6379" t="b">
        <v>0</v>
      </c>
      <c r="AK6379" t="b">
        <v>0</v>
      </c>
      <c r="AL6379" t="b">
        <v>1</v>
      </c>
      <c r="AM6379" t="b">
        <v>0</v>
      </c>
      <c r="AN6379" s="6">
        <v>0.0052416</v>
      </c>
    </row>
    <row r="6380" spans="1:40">
      <c r="A6380">
        <v>1E+21</v>
      </c>
      <c r="B6380">
        <v>4413125024</v>
      </c>
      <c r="C6380">
        <v>44131</v>
      </c>
      <c r="D6380">
        <v>25024</v>
      </c>
      <c r="E6380" t="s">
        <v>64</v>
      </c>
      <c r="F6380" t="s">
        <v>705</v>
      </c>
      <c r="G6380" t="s">
        <v>5820</v>
      </c>
      <c r="H6380" t="s">
        <v>6097</v>
      </c>
      <c r="I6380" t="s">
        <v>6097</v>
      </c>
      <c r="J6380" t="s">
        <v>6097</v>
      </c>
      <c r="K6380" t="s">
        <v>8581</v>
      </c>
      <c r="L6380" t="s">
        <v>8617</v>
      </c>
      <c r="M6380" t="s">
        <v>9146</v>
      </c>
      <c r="R6380" t="s">
        <v>8680</v>
      </c>
      <c r="S6380">
        <v>387</v>
      </c>
      <c r="T6380">
        <v>18</v>
      </c>
      <c r="U6380">
        <v>18</v>
      </c>
      <c r="V6380">
        <v>0</v>
      </c>
      <c r="W6380">
        <v>0</v>
      </c>
      <c r="X6380">
        <v>0</v>
      </c>
      <c r="Y6380">
        <v>0</v>
      </c>
      <c r="Z6380">
        <v>0</v>
      </c>
      <c r="AA6380">
        <v>0</v>
      </c>
      <c r="AB6380">
        <v>0</v>
      </c>
      <c r="AC6380">
        <v>0</v>
      </c>
      <c r="AD6380">
        <v>0</v>
      </c>
      <c r="AE6380">
        <v>10</v>
      </c>
      <c r="AF6380" t="s">
        <v>12144</v>
      </c>
      <c r="AG6380" s="6">
        <v>0.8</v>
      </c>
      <c r="AH6380" s="6">
        <v>1</v>
      </c>
      <c r="AI6380" t="b">
        <v>0</v>
      </c>
      <c r="AJ6380" t="b">
        <v>0</v>
      </c>
      <c r="AK6380" t="b">
        <v>0</v>
      </c>
      <c r="AL6380" t="b">
        <v>0</v>
      </c>
      <c r="AM6380" t="b">
        <v>0</v>
      </c>
      <c r="AN6380" s="6">
        <v>0.00144</v>
      </c>
    </row>
    <row r="6381" spans="1:40">
      <c r="A6381">
        <v>1.000000000000001E+21</v>
      </c>
      <c r="B6381">
        <v>4413125024</v>
      </c>
      <c r="C6381">
        <v>44131</v>
      </c>
      <c r="D6381">
        <v>25024</v>
      </c>
      <c r="E6381" t="s">
        <v>64</v>
      </c>
      <c r="F6381" t="s">
        <v>705</v>
      </c>
      <c r="G6381" t="s">
        <v>5821</v>
      </c>
      <c r="H6381" t="s">
        <v>6097</v>
      </c>
      <c r="I6381" t="s">
        <v>6097</v>
      </c>
      <c r="J6381" t="s">
        <v>6097</v>
      </c>
      <c r="K6381" t="s">
        <v>8585</v>
      </c>
      <c r="L6381" t="s">
        <v>8626</v>
      </c>
      <c r="M6381" t="s">
        <v>8671</v>
      </c>
      <c r="R6381" t="s">
        <v>8671</v>
      </c>
      <c r="S6381">
        <v>1527</v>
      </c>
      <c r="T6381">
        <v>6.25</v>
      </c>
      <c r="U6381">
        <v>6.25</v>
      </c>
      <c r="V6381">
        <v>0</v>
      </c>
      <c r="W6381">
        <v>0</v>
      </c>
      <c r="X6381">
        <v>0</v>
      </c>
      <c r="Y6381">
        <v>0</v>
      </c>
      <c r="Z6381">
        <v>0</v>
      </c>
      <c r="AA6381">
        <v>0</v>
      </c>
      <c r="AB6381">
        <v>0</v>
      </c>
      <c r="AC6381">
        <v>0</v>
      </c>
      <c r="AD6381">
        <v>0</v>
      </c>
      <c r="AE6381">
        <v>10</v>
      </c>
      <c r="AF6381" t="s">
        <v>12144</v>
      </c>
      <c r="AG6381" s="6">
        <v>0.8</v>
      </c>
      <c r="AH6381" s="6">
        <v>1</v>
      </c>
      <c r="AI6381" t="b">
        <v>0</v>
      </c>
      <c r="AJ6381" t="b">
        <v>0</v>
      </c>
      <c r="AK6381" t="b">
        <v>0</v>
      </c>
      <c r="AL6381" t="b">
        <v>0</v>
      </c>
      <c r="AM6381" t="b">
        <v>0</v>
      </c>
      <c r="AN6381" s="6">
        <v>0.0005</v>
      </c>
    </row>
    <row r="6382" spans="1:40">
      <c r="A6382">
        <v>1.000000000000001E+21</v>
      </c>
      <c r="B6382">
        <v>4413125024</v>
      </c>
      <c r="C6382">
        <v>44131</v>
      </c>
      <c r="D6382">
        <v>25024</v>
      </c>
      <c r="E6382" t="s">
        <v>64</v>
      </c>
      <c r="F6382" t="s">
        <v>705</v>
      </c>
      <c r="G6382" t="s">
        <v>5822</v>
      </c>
      <c r="H6382" t="s">
        <v>8449</v>
      </c>
      <c r="I6382" t="s">
        <v>8544</v>
      </c>
      <c r="J6382" t="s">
        <v>6351</v>
      </c>
      <c r="K6382" t="s">
        <v>8592</v>
      </c>
      <c r="L6382" t="s">
        <v>8618</v>
      </c>
      <c r="M6382" t="s">
        <v>9023</v>
      </c>
      <c r="N6382" t="s">
        <v>8869</v>
      </c>
      <c r="O6382" t="s">
        <v>8869</v>
      </c>
      <c r="P6382" t="s">
        <v>8778</v>
      </c>
      <c r="R6382" t="s">
        <v>8778</v>
      </c>
      <c r="S6382">
        <v>1219</v>
      </c>
      <c r="T6382">
        <v>99.68000000000001</v>
      </c>
      <c r="U6382">
        <v>199.36</v>
      </c>
      <c r="V6382">
        <v>199.36</v>
      </c>
      <c r="W6382">
        <v>8.18</v>
      </c>
      <c r="X6382">
        <v>16.35</v>
      </c>
      <c r="Y6382">
        <v>1</v>
      </c>
      <c r="Z6382">
        <v>0</v>
      </c>
      <c r="AA6382">
        <v>0</v>
      </c>
      <c r="AB6382">
        <v>0</v>
      </c>
      <c r="AC6382">
        <v>0</v>
      </c>
      <c r="AD6382">
        <v>0</v>
      </c>
      <c r="AE6382">
        <v>10</v>
      </c>
      <c r="AF6382" t="s">
        <v>12145</v>
      </c>
      <c r="AG6382" s="6">
        <v>0.8</v>
      </c>
      <c r="AH6382" s="6">
        <v>1.2</v>
      </c>
      <c r="AI6382" t="b">
        <v>0</v>
      </c>
      <c r="AJ6382" t="b">
        <v>0</v>
      </c>
      <c r="AK6382" t="b">
        <v>0</v>
      </c>
      <c r="AL6382" t="b">
        <v>1</v>
      </c>
      <c r="AM6382" t="b">
        <v>0</v>
      </c>
      <c r="AN6382" s="6">
        <v>0.01913856</v>
      </c>
    </row>
    <row r="6383" spans="1:40">
      <c r="A6383">
        <v>1.000000000000001E+21</v>
      </c>
      <c r="B6383">
        <v>4413125024</v>
      </c>
      <c r="C6383">
        <v>44131</v>
      </c>
      <c r="D6383">
        <v>25024</v>
      </c>
      <c r="E6383" t="s">
        <v>64</v>
      </c>
      <c r="F6383" t="s">
        <v>705</v>
      </c>
      <c r="G6383" t="s">
        <v>5823</v>
      </c>
      <c r="H6383" t="s">
        <v>6097</v>
      </c>
      <c r="I6383" t="s">
        <v>6097</v>
      </c>
      <c r="J6383" t="s">
        <v>6097</v>
      </c>
      <c r="K6383" t="s">
        <v>8592</v>
      </c>
      <c r="L6383" t="s">
        <v>8618</v>
      </c>
      <c r="M6383" t="s">
        <v>8714</v>
      </c>
      <c r="R6383" t="s">
        <v>8714</v>
      </c>
      <c r="S6383">
        <v>994</v>
      </c>
      <c r="T6383">
        <v>33</v>
      </c>
      <c r="U6383">
        <v>0</v>
      </c>
      <c r="V6383">
        <v>0</v>
      </c>
      <c r="W6383">
        <v>0</v>
      </c>
      <c r="X6383">
        <v>0</v>
      </c>
      <c r="Y6383">
        <v>0</v>
      </c>
      <c r="Z6383">
        <v>0</v>
      </c>
      <c r="AA6383">
        <v>0</v>
      </c>
      <c r="AB6383">
        <v>0</v>
      </c>
      <c r="AC6383">
        <v>0</v>
      </c>
      <c r="AD6383">
        <v>0</v>
      </c>
      <c r="AE6383">
        <v>10</v>
      </c>
      <c r="AF6383" t="s">
        <v>12144</v>
      </c>
      <c r="AG6383" s="6">
        <v>0.8</v>
      </c>
      <c r="AH6383" s="6">
        <v>1</v>
      </c>
      <c r="AI6383" t="b">
        <v>0</v>
      </c>
      <c r="AJ6383" t="b">
        <v>0</v>
      </c>
      <c r="AK6383" t="b">
        <v>0</v>
      </c>
      <c r="AL6383" t="b">
        <v>0</v>
      </c>
      <c r="AM6383" t="b">
        <v>0</v>
      </c>
      <c r="AN6383" s="6">
        <v>0</v>
      </c>
    </row>
    <row r="6384" spans="1:40">
      <c r="A6384">
        <v>1169100110455</v>
      </c>
      <c r="B6384">
        <v>4413125024</v>
      </c>
      <c r="C6384">
        <v>44131</v>
      </c>
      <c r="D6384">
        <v>25024</v>
      </c>
      <c r="E6384" t="s">
        <v>64</v>
      </c>
      <c r="F6384" t="s">
        <v>705</v>
      </c>
      <c r="G6384" t="s">
        <v>5823</v>
      </c>
      <c r="H6384" t="s">
        <v>6097</v>
      </c>
      <c r="I6384" t="s">
        <v>6097</v>
      </c>
      <c r="J6384" t="s">
        <v>6097</v>
      </c>
      <c r="K6384" t="s">
        <v>8592</v>
      </c>
      <c r="L6384" t="s">
        <v>8618</v>
      </c>
      <c r="M6384" t="s">
        <v>10865</v>
      </c>
      <c r="R6384" t="s">
        <v>8714</v>
      </c>
      <c r="S6384">
        <v>994</v>
      </c>
      <c r="T6384">
        <v>18</v>
      </c>
      <c r="U6384">
        <v>18</v>
      </c>
      <c r="V6384">
        <v>0</v>
      </c>
      <c r="W6384">
        <v>0</v>
      </c>
      <c r="X6384">
        <v>0</v>
      </c>
      <c r="Y6384">
        <v>0</v>
      </c>
      <c r="Z6384">
        <v>0</v>
      </c>
      <c r="AA6384">
        <v>0</v>
      </c>
      <c r="AB6384">
        <v>0</v>
      </c>
      <c r="AC6384">
        <v>0</v>
      </c>
      <c r="AD6384">
        <v>0</v>
      </c>
      <c r="AE6384">
        <v>10</v>
      </c>
      <c r="AF6384" t="s">
        <v>12144</v>
      </c>
      <c r="AG6384" s="6">
        <v>0.8</v>
      </c>
      <c r="AH6384" s="6">
        <v>1</v>
      </c>
      <c r="AI6384" t="b">
        <v>0</v>
      </c>
      <c r="AJ6384" t="b">
        <v>0</v>
      </c>
      <c r="AK6384" t="b">
        <v>0</v>
      </c>
      <c r="AL6384" t="b">
        <v>0</v>
      </c>
      <c r="AM6384" t="b">
        <v>0</v>
      </c>
      <c r="AN6384" s="6">
        <v>0.00144</v>
      </c>
    </row>
    <row r="6385" spans="1:40">
      <c r="A6385">
        <v>1169100133583</v>
      </c>
      <c r="B6385">
        <v>4413125024</v>
      </c>
      <c r="C6385">
        <v>44131</v>
      </c>
      <c r="D6385">
        <v>25024</v>
      </c>
      <c r="E6385" t="s">
        <v>64</v>
      </c>
      <c r="F6385" t="s">
        <v>705</v>
      </c>
      <c r="G6385" t="s">
        <v>5824</v>
      </c>
      <c r="H6385" t="s">
        <v>8450</v>
      </c>
      <c r="I6385" t="s">
        <v>8544</v>
      </c>
      <c r="J6385" t="s">
        <v>6500</v>
      </c>
      <c r="K6385" t="s">
        <v>8586</v>
      </c>
      <c r="L6385" t="s">
        <v>8619</v>
      </c>
      <c r="M6385" t="s">
        <v>10866</v>
      </c>
      <c r="N6385" t="s">
        <v>11430</v>
      </c>
      <c r="O6385" t="s">
        <v>11548</v>
      </c>
      <c r="P6385" t="s">
        <v>11804</v>
      </c>
      <c r="Q6385" t="s">
        <v>8694</v>
      </c>
      <c r="R6385" t="s">
        <v>8694</v>
      </c>
      <c r="S6385">
        <v>671</v>
      </c>
      <c r="T6385">
        <v>120</v>
      </c>
      <c r="U6385">
        <v>118.8</v>
      </c>
      <c r="V6385">
        <v>118.8</v>
      </c>
      <c r="W6385">
        <v>17.88</v>
      </c>
      <c r="X6385">
        <v>17.7</v>
      </c>
      <c r="Y6385">
        <v>1</v>
      </c>
      <c r="Z6385">
        <v>0</v>
      </c>
      <c r="AA6385">
        <v>0</v>
      </c>
      <c r="AB6385">
        <v>0</v>
      </c>
      <c r="AC6385">
        <v>1</v>
      </c>
      <c r="AD6385">
        <v>0</v>
      </c>
      <c r="AE6385">
        <v>10</v>
      </c>
      <c r="AF6385" t="s">
        <v>12146</v>
      </c>
      <c r="AG6385" s="6">
        <v>0.5</v>
      </c>
      <c r="AH6385" s="6">
        <v>0.3</v>
      </c>
      <c r="AI6385" t="b">
        <v>0</v>
      </c>
      <c r="AJ6385" t="b">
        <v>0</v>
      </c>
      <c r="AK6385" t="b">
        <v>0</v>
      </c>
      <c r="AL6385" t="b">
        <v>0</v>
      </c>
      <c r="AM6385" t="b">
        <v>0</v>
      </c>
      <c r="AN6385" s="6">
        <v>0.001782</v>
      </c>
    </row>
    <row r="6386" spans="1:40">
      <c r="A6386">
        <v>1.000000000000001E+21</v>
      </c>
      <c r="B6386">
        <v>4413125025</v>
      </c>
      <c r="C6386">
        <v>44131</v>
      </c>
      <c r="D6386">
        <v>25025</v>
      </c>
      <c r="E6386" t="s">
        <v>64</v>
      </c>
      <c r="F6386" t="s">
        <v>706</v>
      </c>
      <c r="G6386" t="s">
        <v>5825</v>
      </c>
      <c r="H6386" t="s">
        <v>6097</v>
      </c>
      <c r="I6386" t="s">
        <v>8544</v>
      </c>
      <c r="J6386" t="s">
        <v>6500</v>
      </c>
      <c r="K6386" t="s">
        <v>8585</v>
      </c>
      <c r="L6386" t="s">
        <v>8626</v>
      </c>
      <c r="M6386" t="s">
        <v>8852</v>
      </c>
      <c r="N6386" t="s">
        <v>8846</v>
      </c>
      <c r="P6386" t="s">
        <v>8873</v>
      </c>
      <c r="R6386" t="s">
        <v>8726</v>
      </c>
      <c r="S6386">
        <v>529</v>
      </c>
      <c r="T6386">
        <v>105.41</v>
      </c>
      <c r="U6386">
        <v>105.41</v>
      </c>
      <c r="V6386">
        <v>105.41</v>
      </c>
      <c r="W6386">
        <v>19.93</v>
      </c>
      <c r="X6386">
        <v>19.93</v>
      </c>
      <c r="Y6386">
        <v>1</v>
      </c>
      <c r="Z6386">
        <v>0</v>
      </c>
      <c r="AA6386">
        <v>0</v>
      </c>
      <c r="AB6386">
        <v>0</v>
      </c>
      <c r="AC6386">
        <v>1</v>
      </c>
      <c r="AD6386">
        <v>0</v>
      </c>
      <c r="AE6386">
        <v>8</v>
      </c>
      <c r="AF6386" t="s">
        <v>12145</v>
      </c>
      <c r="AG6386" s="6">
        <v>0.5</v>
      </c>
      <c r="AH6386" s="6">
        <v>1.2</v>
      </c>
      <c r="AI6386" t="b">
        <v>0</v>
      </c>
      <c r="AJ6386" t="b">
        <v>0</v>
      </c>
      <c r="AK6386" t="b">
        <v>0</v>
      </c>
      <c r="AL6386" t="b">
        <v>1</v>
      </c>
      <c r="AM6386" t="b">
        <v>0</v>
      </c>
      <c r="AN6386" s="6">
        <v>0.0063246</v>
      </c>
    </row>
    <row r="6387" spans="1:40">
      <c r="A6387">
        <v>1.000000000000001E+21</v>
      </c>
      <c r="B6387">
        <v>4413125025</v>
      </c>
      <c r="C6387">
        <v>44131</v>
      </c>
      <c r="D6387">
        <v>25025</v>
      </c>
      <c r="E6387" t="s">
        <v>64</v>
      </c>
      <c r="F6387" t="s">
        <v>706</v>
      </c>
      <c r="G6387" t="s">
        <v>5826</v>
      </c>
      <c r="H6387" t="s">
        <v>6097</v>
      </c>
      <c r="I6387" t="s">
        <v>6097</v>
      </c>
      <c r="J6387" t="s">
        <v>6097</v>
      </c>
      <c r="K6387" t="s">
        <v>8585</v>
      </c>
      <c r="L6387" t="s">
        <v>8617</v>
      </c>
      <c r="M6387" t="s">
        <v>8725</v>
      </c>
      <c r="R6387" t="s">
        <v>8725</v>
      </c>
      <c r="S6387">
        <v>1494</v>
      </c>
      <c r="T6387">
        <v>27</v>
      </c>
      <c r="U6387">
        <v>27</v>
      </c>
      <c r="V6387">
        <v>0</v>
      </c>
      <c r="W6387">
        <v>0</v>
      </c>
      <c r="X6387">
        <v>0</v>
      </c>
      <c r="Y6387">
        <v>0</v>
      </c>
      <c r="Z6387">
        <v>0</v>
      </c>
      <c r="AA6387">
        <v>0</v>
      </c>
      <c r="AB6387">
        <v>0</v>
      </c>
      <c r="AC6387">
        <v>0</v>
      </c>
      <c r="AD6387">
        <v>0</v>
      </c>
      <c r="AE6387">
        <v>8</v>
      </c>
      <c r="AF6387" t="s">
        <v>12144</v>
      </c>
      <c r="AG6387" s="6">
        <v>0.8</v>
      </c>
      <c r="AH6387" s="6">
        <v>1</v>
      </c>
      <c r="AI6387" t="b">
        <v>0</v>
      </c>
      <c r="AJ6387" t="b">
        <v>0</v>
      </c>
      <c r="AK6387" t="b">
        <v>0</v>
      </c>
      <c r="AL6387" t="b">
        <v>0</v>
      </c>
      <c r="AM6387" t="b">
        <v>0</v>
      </c>
      <c r="AN6387" s="6">
        <v>0.00216</v>
      </c>
    </row>
    <row r="6388" spans="1:40">
      <c r="A6388">
        <v>1169100223409</v>
      </c>
      <c r="B6388">
        <v>4413125025</v>
      </c>
      <c r="C6388">
        <v>44131</v>
      </c>
      <c r="D6388">
        <v>25025</v>
      </c>
      <c r="E6388" t="s">
        <v>64</v>
      </c>
      <c r="F6388" t="s">
        <v>706</v>
      </c>
      <c r="G6388" t="s">
        <v>5826</v>
      </c>
      <c r="H6388" t="s">
        <v>6097</v>
      </c>
      <c r="I6388" t="s">
        <v>6097</v>
      </c>
      <c r="J6388" t="s">
        <v>6097</v>
      </c>
      <c r="K6388" t="s">
        <v>8585</v>
      </c>
      <c r="L6388" t="s">
        <v>6097</v>
      </c>
      <c r="M6388" t="s">
        <v>10867</v>
      </c>
      <c r="R6388" t="s">
        <v>8725</v>
      </c>
      <c r="S6388">
        <v>1494</v>
      </c>
      <c r="T6388">
        <v>19.5</v>
      </c>
      <c r="U6388">
        <v>19.5</v>
      </c>
      <c r="V6388">
        <v>0</v>
      </c>
      <c r="W6388">
        <v>0</v>
      </c>
      <c r="X6388">
        <v>0</v>
      </c>
      <c r="Y6388">
        <v>0</v>
      </c>
      <c r="Z6388">
        <v>0</v>
      </c>
      <c r="AA6388">
        <v>0</v>
      </c>
      <c r="AB6388">
        <v>0</v>
      </c>
      <c r="AC6388">
        <v>0</v>
      </c>
      <c r="AD6388">
        <v>0</v>
      </c>
      <c r="AE6388">
        <v>8</v>
      </c>
      <c r="AF6388" t="s">
        <v>12144</v>
      </c>
      <c r="AG6388" s="6">
        <v>0.8</v>
      </c>
      <c r="AH6388" s="6">
        <v>1</v>
      </c>
      <c r="AI6388" t="b">
        <v>0</v>
      </c>
      <c r="AJ6388" t="b">
        <v>0</v>
      </c>
      <c r="AK6388" t="b">
        <v>0</v>
      </c>
      <c r="AL6388" t="b">
        <v>0</v>
      </c>
      <c r="AM6388" t="b">
        <v>0</v>
      </c>
      <c r="AN6388" s="6">
        <v>0.00156</v>
      </c>
    </row>
    <row r="6389" spans="1:40">
      <c r="A6389">
        <v>1169100167967</v>
      </c>
      <c r="B6389">
        <v>4413125025</v>
      </c>
      <c r="C6389">
        <v>44131</v>
      </c>
      <c r="D6389">
        <v>25025</v>
      </c>
      <c r="E6389" t="s">
        <v>64</v>
      </c>
      <c r="F6389" t="s">
        <v>706</v>
      </c>
      <c r="G6389" t="s">
        <v>5827</v>
      </c>
      <c r="H6389" t="s">
        <v>6097</v>
      </c>
      <c r="I6389" t="s">
        <v>6097</v>
      </c>
      <c r="J6389" t="s">
        <v>6097</v>
      </c>
      <c r="K6389" t="s">
        <v>8592</v>
      </c>
      <c r="L6389" t="s">
        <v>8618</v>
      </c>
      <c r="M6389" t="s">
        <v>8740</v>
      </c>
      <c r="R6389" t="s">
        <v>8749</v>
      </c>
      <c r="S6389">
        <v>1464</v>
      </c>
      <c r="T6389">
        <v>18</v>
      </c>
      <c r="U6389">
        <v>18</v>
      </c>
      <c r="V6389">
        <v>0</v>
      </c>
      <c r="W6389">
        <v>0</v>
      </c>
      <c r="X6389">
        <v>0</v>
      </c>
      <c r="Y6389">
        <v>0</v>
      </c>
      <c r="Z6389">
        <v>0</v>
      </c>
      <c r="AA6389">
        <v>0</v>
      </c>
      <c r="AB6389">
        <v>0</v>
      </c>
      <c r="AC6389">
        <v>0</v>
      </c>
      <c r="AD6389">
        <v>0</v>
      </c>
      <c r="AE6389">
        <v>8</v>
      </c>
      <c r="AF6389" t="s">
        <v>12144</v>
      </c>
      <c r="AG6389" s="6">
        <v>0.8</v>
      </c>
      <c r="AH6389" s="6">
        <v>1</v>
      </c>
      <c r="AI6389" t="b">
        <v>0</v>
      </c>
      <c r="AJ6389" t="b">
        <v>0</v>
      </c>
      <c r="AK6389" t="b">
        <v>0</v>
      </c>
      <c r="AL6389" t="b">
        <v>0</v>
      </c>
      <c r="AM6389" t="b">
        <v>0</v>
      </c>
      <c r="AN6389" s="6">
        <v>0.00144</v>
      </c>
    </row>
    <row r="6390" spans="1:40">
      <c r="A6390">
        <v>1E+21</v>
      </c>
      <c r="B6390">
        <v>4413125025</v>
      </c>
      <c r="C6390">
        <v>44131</v>
      </c>
      <c r="D6390">
        <v>25025</v>
      </c>
      <c r="E6390" t="s">
        <v>64</v>
      </c>
      <c r="F6390" t="s">
        <v>706</v>
      </c>
      <c r="G6390" t="s">
        <v>5828</v>
      </c>
      <c r="H6390" t="s">
        <v>8451</v>
      </c>
      <c r="I6390" t="s">
        <v>8544</v>
      </c>
      <c r="J6390" t="s">
        <v>8551</v>
      </c>
      <c r="K6390" t="s">
        <v>8585</v>
      </c>
      <c r="L6390" t="s">
        <v>8618</v>
      </c>
      <c r="M6390" t="s">
        <v>10868</v>
      </c>
      <c r="N6390" t="s">
        <v>11431</v>
      </c>
      <c r="O6390" t="s">
        <v>10830</v>
      </c>
      <c r="P6390" t="s">
        <v>9602</v>
      </c>
      <c r="Q6390" t="s">
        <v>8680</v>
      </c>
      <c r="R6390" t="s">
        <v>8680</v>
      </c>
      <c r="S6390">
        <v>998</v>
      </c>
      <c r="T6390">
        <v>153.14</v>
      </c>
      <c r="U6390">
        <v>620.2</v>
      </c>
      <c r="V6390">
        <v>620.2</v>
      </c>
      <c r="W6390">
        <v>15.34</v>
      </c>
      <c r="X6390">
        <v>62.14</v>
      </c>
      <c r="Y6390">
        <v>1</v>
      </c>
      <c r="Z6390">
        <v>0</v>
      </c>
      <c r="AA6390">
        <v>0</v>
      </c>
      <c r="AB6390">
        <v>0</v>
      </c>
      <c r="AC6390">
        <v>1</v>
      </c>
      <c r="AD6390">
        <v>0</v>
      </c>
      <c r="AE6390">
        <v>8</v>
      </c>
      <c r="AF6390" t="s">
        <v>12146</v>
      </c>
      <c r="AG6390" s="6">
        <v>0.8</v>
      </c>
      <c r="AH6390" s="6">
        <v>0.3</v>
      </c>
      <c r="AI6390" t="b">
        <v>0</v>
      </c>
      <c r="AJ6390" t="b">
        <v>0</v>
      </c>
      <c r="AK6390" t="b">
        <v>0</v>
      </c>
      <c r="AL6390" t="b">
        <v>0</v>
      </c>
      <c r="AM6390" t="b">
        <v>0</v>
      </c>
      <c r="AN6390" s="6">
        <v>0.0148848</v>
      </c>
    </row>
    <row r="6391" spans="1:40">
      <c r="A6391">
        <v>1169100103902</v>
      </c>
      <c r="B6391">
        <v>4413125025</v>
      </c>
      <c r="C6391">
        <v>44131</v>
      </c>
      <c r="D6391">
        <v>25025</v>
      </c>
      <c r="E6391" t="s">
        <v>64</v>
      </c>
      <c r="F6391" t="s">
        <v>706</v>
      </c>
      <c r="G6391" t="s">
        <v>5829</v>
      </c>
      <c r="H6391" t="s">
        <v>6097</v>
      </c>
      <c r="I6391" t="s">
        <v>6097</v>
      </c>
      <c r="J6391" t="s">
        <v>6097</v>
      </c>
      <c r="K6391" t="s">
        <v>8592</v>
      </c>
      <c r="L6391" t="s">
        <v>6097</v>
      </c>
      <c r="M6391" t="s">
        <v>10869</v>
      </c>
      <c r="R6391" t="s">
        <v>8774</v>
      </c>
      <c r="S6391">
        <v>3488</v>
      </c>
      <c r="T6391">
        <v>20</v>
      </c>
      <c r="U6391">
        <v>20</v>
      </c>
      <c r="V6391">
        <v>0</v>
      </c>
      <c r="W6391">
        <v>0</v>
      </c>
      <c r="X6391">
        <v>0</v>
      </c>
      <c r="Y6391">
        <v>0</v>
      </c>
      <c r="Z6391">
        <v>0</v>
      </c>
      <c r="AA6391">
        <v>0</v>
      </c>
      <c r="AB6391">
        <v>0</v>
      </c>
      <c r="AC6391">
        <v>0</v>
      </c>
      <c r="AD6391">
        <v>0</v>
      </c>
      <c r="AE6391">
        <v>8</v>
      </c>
      <c r="AF6391" t="s">
        <v>12144</v>
      </c>
      <c r="AG6391" s="6">
        <v>0.8</v>
      </c>
      <c r="AH6391" s="6">
        <v>1</v>
      </c>
      <c r="AI6391" t="b">
        <v>0</v>
      </c>
      <c r="AJ6391" t="b">
        <v>0</v>
      </c>
      <c r="AK6391" t="b">
        <v>0</v>
      </c>
      <c r="AL6391" t="b">
        <v>0</v>
      </c>
      <c r="AM6391" t="b">
        <v>0</v>
      </c>
      <c r="AN6391" s="6">
        <v>0.0016</v>
      </c>
    </row>
    <row r="6392" spans="1:40">
      <c r="A6392">
        <v>1169100213148</v>
      </c>
      <c r="B6392">
        <v>4413125025</v>
      </c>
      <c r="C6392">
        <v>44131</v>
      </c>
      <c r="D6392">
        <v>25025</v>
      </c>
      <c r="E6392" t="s">
        <v>64</v>
      </c>
      <c r="F6392" t="s">
        <v>706</v>
      </c>
      <c r="G6392" t="s">
        <v>5830</v>
      </c>
      <c r="H6392" t="s">
        <v>6097</v>
      </c>
      <c r="I6392" t="s">
        <v>8544</v>
      </c>
      <c r="J6392" t="s">
        <v>6351</v>
      </c>
      <c r="K6392" t="s">
        <v>8586</v>
      </c>
      <c r="L6392" t="s">
        <v>8626</v>
      </c>
      <c r="M6392" t="s">
        <v>10870</v>
      </c>
      <c r="N6392" t="s">
        <v>11432</v>
      </c>
      <c r="P6392" t="s">
        <v>11793</v>
      </c>
      <c r="Q6392" t="s">
        <v>8763</v>
      </c>
      <c r="R6392" t="s">
        <v>8763</v>
      </c>
      <c r="S6392">
        <v>571</v>
      </c>
      <c r="T6392">
        <v>61.6</v>
      </c>
      <c r="U6392">
        <v>61.6</v>
      </c>
      <c r="V6392">
        <v>61.6</v>
      </c>
      <c r="W6392">
        <v>10.79</v>
      </c>
      <c r="X6392">
        <v>10.79</v>
      </c>
      <c r="Y6392">
        <v>1</v>
      </c>
      <c r="Z6392">
        <v>0</v>
      </c>
      <c r="AA6392">
        <v>0</v>
      </c>
      <c r="AB6392">
        <v>0</v>
      </c>
      <c r="AC6392">
        <v>0</v>
      </c>
      <c r="AD6392">
        <v>0</v>
      </c>
      <c r="AE6392">
        <v>8</v>
      </c>
      <c r="AF6392" t="s">
        <v>12146</v>
      </c>
      <c r="AG6392" s="6">
        <v>0.8</v>
      </c>
      <c r="AH6392" s="6">
        <v>0.3</v>
      </c>
      <c r="AI6392" t="b">
        <v>0</v>
      </c>
      <c r="AJ6392" t="b">
        <v>0</v>
      </c>
      <c r="AK6392" t="b">
        <v>0</v>
      </c>
      <c r="AL6392" t="b">
        <v>0</v>
      </c>
      <c r="AM6392" t="b">
        <v>0</v>
      </c>
      <c r="AN6392" s="6">
        <v>0.0014784</v>
      </c>
    </row>
    <row r="6393" spans="1:40">
      <c r="A6393">
        <v>1.000000000000001E+21</v>
      </c>
      <c r="B6393">
        <v>4413125025</v>
      </c>
      <c r="C6393">
        <v>44131</v>
      </c>
      <c r="D6393">
        <v>25025</v>
      </c>
      <c r="E6393" t="s">
        <v>64</v>
      </c>
      <c r="F6393" t="s">
        <v>706</v>
      </c>
      <c r="G6393" t="s">
        <v>5831</v>
      </c>
      <c r="H6393" t="s">
        <v>6097</v>
      </c>
      <c r="I6393" t="s">
        <v>6097</v>
      </c>
      <c r="J6393" t="s">
        <v>6097</v>
      </c>
      <c r="K6393" t="s">
        <v>8581</v>
      </c>
      <c r="L6393" t="s">
        <v>8617</v>
      </c>
      <c r="M6393" t="s">
        <v>8804</v>
      </c>
      <c r="R6393" t="s">
        <v>8804</v>
      </c>
      <c r="S6393">
        <v>303</v>
      </c>
      <c r="T6393">
        <v>55</v>
      </c>
      <c r="U6393">
        <v>55</v>
      </c>
      <c r="V6393">
        <v>0</v>
      </c>
      <c r="W6393">
        <v>0</v>
      </c>
      <c r="X6393">
        <v>0</v>
      </c>
      <c r="Y6393">
        <v>0</v>
      </c>
      <c r="Z6393">
        <v>0</v>
      </c>
      <c r="AA6393">
        <v>0</v>
      </c>
      <c r="AB6393">
        <v>0</v>
      </c>
      <c r="AC6393">
        <v>0</v>
      </c>
      <c r="AD6393">
        <v>0</v>
      </c>
      <c r="AE6393">
        <v>8</v>
      </c>
      <c r="AF6393" t="s">
        <v>12144</v>
      </c>
      <c r="AG6393" s="6">
        <v>0.8</v>
      </c>
      <c r="AH6393" s="6">
        <v>1</v>
      </c>
      <c r="AI6393" t="b">
        <v>0</v>
      </c>
      <c r="AJ6393" t="b">
        <v>0</v>
      </c>
      <c r="AK6393" t="b">
        <v>0</v>
      </c>
      <c r="AL6393" t="b">
        <v>0</v>
      </c>
      <c r="AM6393" t="b">
        <v>0</v>
      </c>
      <c r="AN6393" s="6">
        <v>0.0044</v>
      </c>
    </row>
    <row r="6394" spans="1:40">
      <c r="A6394">
        <v>1.000000000000001E+21</v>
      </c>
      <c r="B6394">
        <v>4413125026</v>
      </c>
      <c r="C6394">
        <v>44131</v>
      </c>
      <c r="D6394">
        <v>25026</v>
      </c>
      <c r="E6394" t="s">
        <v>64</v>
      </c>
      <c r="F6394" t="s">
        <v>707</v>
      </c>
      <c r="G6394" t="s">
        <v>5832</v>
      </c>
      <c r="H6394" t="s">
        <v>6097</v>
      </c>
      <c r="I6394" t="s">
        <v>8544</v>
      </c>
      <c r="J6394" t="s">
        <v>8551</v>
      </c>
      <c r="K6394" t="s">
        <v>8585</v>
      </c>
      <c r="L6394" t="s">
        <v>8626</v>
      </c>
      <c r="M6394" t="s">
        <v>8726</v>
      </c>
      <c r="R6394" t="s">
        <v>8726</v>
      </c>
      <c r="S6394">
        <v>973</v>
      </c>
      <c r="T6394">
        <v>93.2</v>
      </c>
      <c r="U6394">
        <v>93.2</v>
      </c>
      <c r="V6394">
        <v>93.2</v>
      </c>
      <c r="W6394">
        <v>9.5786</v>
      </c>
      <c r="X6394">
        <v>9.5786</v>
      </c>
      <c r="Y6394">
        <v>1</v>
      </c>
      <c r="Z6394">
        <v>0</v>
      </c>
      <c r="AA6394">
        <v>0</v>
      </c>
      <c r="AB6394">
        <v>0</v>
      </c>
      <c r="AC6394">
        <v>0</v>
      </c>
      <c r="AD6394">
        <v>0</v>
      </c>
      <c r="AE6394">
        <v>1</v>
      </c>
      <c r="AF6394" t="s">
        <v>12144</v>
      </c>
      <c r="AG6394" s="6">
        <v>0.8</v>
      </c>
      <c r="AH6394" s="6">
        <v>1</v>
      </c>
      <c r="AI6394" t="b">
        <v>0</v>
      </c>
      <c r="AJ6394" t="b">
        <v>0</v>
      </c>
      <c r="AK6394" t="b">
        <v>0</v>
      </c>
      <c r="AL6394" t="b">
        <v>0</v>
      </c>
      <c r="AM6394" t="b">
        <v>0</v>
      </c>
      <c r="AN6394" s="6">
        <v>0.007456</v>
      </c>
    </row>
    <row r="6395" spans="1:40">
      <c r="A6395">
        <v>1.000000000000001E+21</v>
      </c>
      <c r="B6395">
        <v>4413125027</v>
      </c>
      <c r="C6395">
        <v>44131</v>
      </c>
      <c r="D6395">
        <v>25027</v>
      </c>
      <c r="E6395" t="s">
        <v>64</v>
      </c>
      <c r="F6395" t="s">
        <v>708</v>
      </c>
      <c r="G6395" t="s">
        <v>5833</v>
      </c>
      <c r="H6395" t="s">
        <v>8452</v>
      </c>
      <c r="I6395" t="s">
        <v>8544</v>
      </c>
      <c r="J6395" t="s">
        <v>6500</v>
      </c>
      <c r="K6395" t="s">
        <v>8592</v>
      </c>
      <c r="L6395" t="s">
        <v>8626</v>
      </c>
      <c r="M6395" t="s">
        <v>8666</v>
      </c>
      <c r="O6395" t="s">
        <v>11549</v>
      </c>
      <c r="R6395" t="s">
        <v>8679</v>
      </c>
      <c r="S6395">
        <v>583</v>
      </c>
      <c r="T6395">
        <v>73.09999999999999</v>
      </c>
      <c r="U6395">
        <v>73.09999999999999</v>
      </c>
      <c r="V6395">
        <v>73.09999999999999</v>
      </c>
      <c r="W6395">
        <v>12.5386</v>
      </c>
      <c r="X6395">
        <v>12.5386</v>
      </c>
      <c r="Y6395">
        <v>1</v>
      </c>
      <c r="Z6395">
        <v>0</v>
      </c>
      <c r="AA6395">
        <v>0</v>
      </c>
      <c r="AB6395">
        <v>0</v>
      </c>
      <c r="AC6395">
        <v>1</v>
      </c>
      <c r="AD6395">
        <v>0</v>
      </c>
      <c r="AE6395">
        <v>1</v>
      </c>
      <c r="AF6395" t="s">
        <v>12144</v>
      </c>
      <c r="AG6395" s="6">
        <v>0.5</v>
      </c>
      <c r="AH6395" s="6">
        <v>1</v>
      </c>
      <c r="AI6395" t="b">
        <v>0</v>
      </c>
      <c r="AJ6395" t="b">
        <v>0</v>
      </c>
      <c r="AK6395" t="b">
        <v>0</v>
      </c>
      <c r="AL6395" t="b">
        <v>0</v>
      </c>
      <c r="AM6395" t="b">
        <v>0</v>
      </c>
      <c r="AN6395" s="6">
        <v>0.003655</v>
      </c>
    </row>
    <row r="6396" spans="1:40">
      <c r="A6396">
        <v>1.000000000000001E+21</v>
      </c>
      <c r="B6396">
        <v>4413125028</v>
      </c>
      <c r="C6396">
        <v>44131</v>
      </c>
      <c r="D6396">
        <v>25028</v>
      </c>
      <c r="E6396" t="s">
        <v>64</v>
      </c>
      <c r="F6396" t="s">
        <v>709</v>
      </c>
      <c r="G6396" t="s">
        <v>5834</v>
      </c>
      <c r="H6396" t="s">
        <v>8453</v>
      </c>
      <c r="I6396" t="s">
        <v>8544</v>
      </c>
      <c r="J6396" t="s">
        <v>6500</v>
      </c>
      <c r="K6396" t="s">
        <v>8586</v>
      </c>
      <c r="L6396" t="s">
        <v>8617</v>
      </c>
      <c r="M6396" t="s">
        <v>10497</v>
      </c>
      <c r="N6396" t="s">
        <v>9400</v>
      </c>
      <c r="P6396" t="s">
        <v>9590</v>
      </c>
      <c r="Q6396" t="s">
        <v>8778</v>
      </c>
      <c r="R6396" t="s">
        <v>8778</v>
      </c>
      <c r="S6396">
        <v>605</v>
      </c>
      <c r="T6396">
        <v>148.65</v>
      </c>
      <c r="U6396">
        <v>148.65</v>
      </c>
      <c r="V6396">
        <v>148.65</v>
      </c>
      <c r="W6396">
        <v>24.5702</v>
      </c>
      <c r="X6396">
        <v>24.5702</v>
      </c>
      <c r="Y6396">
        <v>1</v>
      </c>
      <c r="Z6396">
        <v>0</v>
      </c>
      <c r="AA6396">
        <v>0</v>
      </c>
      <c r="AB6396">
        <v>0</v>
      </c>
      <c r="AC6396">
        <v>1</v>
      </c>
      <c r="AD6396">
        <v>0</v>
      </c>
      <c r="AE6396">
        <v>8</v>
      </c>
      <c r="AF6396" t="s">
        <v>12146</v>
      </c>
      <c r="AG6396" s="6">
        <v>0.5</v>
      </c>
      <c r="AH6396" s="6">
        <v>0.3</v>
      </c>
      <c r="AI6396" t="b">
        <v>0</v>
      </c>
      <c r="AJ6396" t="b">
        <v>0</v>
      </c>
      <c r="AK6396" t="b">
        <v>0</v>
      </c>
      <c r="AL6396" t="b">
        <v>0</v>
      </c>
      <c r="AM6396" t="b">
        <v>0</v>
      </c>
      <c r="AN6396" s="6">
        <v>0.00222975</v>
      </c>
    </row>
    <row r="6397" spans="1:40">
      <c r="A6397">
        <v>1.000000000000001E+21</v>
      </c>
      <c r="B6397">
        <v>4413125028</v>
      </c>
      <c r="C6397">
        <v>44131</v>
      </c>
      <c r="D6397">
        <v>25028</v>
      </c>
      <c r="E6397" t="s">
        <v>64</v>
      </c>
      <c r="F6397" t="s">
        <v>709</v>
      </c>
      <c r="G6397" t="s">
        <v>5835</v>
      </c>
      <c r="H6397" t="s">
        <v>6097</v>
      </c>
      <c r="I6397" t="s">
        <v>8544</v>
      </c>
      <c r="J6397" t="s">
        <v>6500</v>
      </c>
      <c r="K6397" t="s">
        <v>8586</v>
      </c>
      <c r="L6397" t="s">
        <v>8617</v>
      </c>
      <c r="M6397" t="s">
        <v>10871</v>
      </c>
      <c r="N6397" t="s">
        <v>9295</v>
      </c>
      <c r="O6397" t="s">
        <v>9295</v>
      </c>
      <c r="P6397" t="s">
        <v>8742</v>
      </c>
      <c r="R6397" t="s">
        <v>8742</v>
      </c>
      <c r="S6397">
        <v>388</v>
      </c>
      <c r="T6397">
        <v>84.89</v>
      </c>
      <c r="U6397">
        <v>84.59999999999999</v>
      </c>
      <c r="V6397">
        <v>84.59999999999999</v>
      </c>
      <c r="W6397">
        <v>21.88</v>
      </c>
      <c r="X6397">
        <v>21.8</v>
      </c>
      <c r="Y6397">
        <v>1</v>
      </c>
      <c r="Z6397">
        <v>0</v>
      </c>
      <c r="AA6397">
        <v>0</v>
      </c>
      <c r="AB6397">
        <v>0</v>
      </c>
      <c r="AC6397">
        <v>1</v>
      </c>
      <c r="AD6397">
        <v>0</v>
      </c>
      <c r="AE6397">
        <v>8</v>
      </c>
      <c r="AF6397" t="s">
        <v>12145</v>
      </c>
      <c r="AG6397" s="6">
        <v>0.5</v>
      </c>
      <c r="AH6397" s="6">
        <v>1.2</v>
      </c>
      <c r="AI6397" t="b">
        <v>0</v>
      </c>
      <c r="AJ6397" t="b">
        <v>0</v>
      </c>
      <c r="AK6397" t="b">
        <v>0</v>
      </c>
      <c r="AL6397" t="b">
        <v>1</v>
      </c>
      <c r="AM6397" t="b">
        <v>0</v>
      </c>
      <c r="AN6397" s="6">
        <v>0.0050759999999999</v>
      </c>
    </row>
    <row r="6398" spans="1:40">
      <c r="A6398">
        <v>1.000000000000001E+21</v>
      </c>
      <c r="B6398">
        <v>4413125028</v>
      </c>
      <c r="C6398">
        <v>44131</v>
      </c>
      <c r="D6398">
        <v>25028</v>
      </c>
      <c r="E6398" t="s">
        <v>64</v>
      </c>
      <c r="F6398" t="s">
        <v>709</v>
      </c>
      <c r="G6398" t="s">
        <v>5836</v>
      </c>
      <c r="H6398" t="s">
        <v>6097</v>
      </c>
      <c r="I6398" t="s">
        <v>8544</v>
      </c>
      <c r="J6398" t="s">
        <v>6500</v>
      </c>
      <c r="K6398" t="s">
        <v>8586</v>
      </c>
      <c r="L6398" t="s">
        <v>8617</v>
      </c>
      <c r="M6398" t="s">
        <v>10871</v>
      </c>
      <c r="N6398" t="s">
        <v>9295</v>
      </c>
      <c r="O6398" t="s">
        <v>9295</v>
      </c>
      <c r="P6398" t="s">
        <v>8742</v>
      </c>
      <c r="R6398" t="s">
        <v>8742</v>
      </c>
      <c r="S6398">
        <v>388</v>
      </c>
      <c r="T6398">
        <v>84.89</v>
      </c>
      <c r="U6398">
        <v>84.59999999999999</v>
      </c>
      <c r="V6398">
        <v>84.59999999999999</v>
      </c>
      <c r="W6398">
        <v>21.88</v>
      </c>
      <c r="X6398">
        <v>21.8</v>
      </c>
      <c r="Y6398">
        <v>1</v>
      </c>
      <c r="Z6398">
        <v>0</v>
      </c>
      <c r="AA6398">
        <v>0</v>
      </c>
      <c r="AB6398">
        <v>0</v>
      </c>
      <c r="AC6398">
        <v>1</v>
      </c>
      <c r="AD6398">
        <v>0</v>
      </c>
      <c r="AE6398">
        <v>8</v>
      </c>
      <c r="AF6398" t="s">
        <v>12145</v>
      </c>
      <c r="AG6398" s="6">
        <v>0.5</v>
      </c>
      <c r="AH6398" s="6">
        <v>1.2</v>
      </c>
      <c r="AI6398" t="b">
        <v>0</v>
      </c>
      <c r="AJ6398" t="b">
        <v>0</v>
      </c>
      <c r="AK6398" t="b">
        <v>0</v>
      </c>
      <c r="AL6398" t="b">
        <v>1</v>
      </c>
      <c r="AM6398" t="b">
        <v>0</v>
      </c>
      <c r="AN6398" s="6">
        <v>0.0050759999999999</v>
      </c>
    </row>
    <row r="6399" spans="1:40">
      <c r="A6399">
        <v>1.000000000000001E+21</v>
      </c>
      <c r="B6399">
        <v>4413125028</v>
      </c>
      <c r="C6399">
        <v>44131</v>
      </c>
      <c r="D6399">
        <v>25028</v>
      </c>
      <c r="E6399" t="s">
        <v>64</v>
      </c>
      <c r="F6399" t="s">
        <v>709</v>
      </c>
      <c r="G6399" t="s">
        <v>5837</v>
      </c>
      <c r="H6399" t="s">
        <v>6097</v>
      </c>
      <c r="I6399" t="s">
        <v>8544</v>
      </c>
      <c r="J6399" t="s">
        <v>6500</v>
      </c>
      <c r="K6399" t="s">
        <v>8586</v>
      </c>
      <c r="L6399" t="s">
        <v>8617</v>
      </c>
      <c r="M6399" t="s">
        <v>10871</v>
      </c>
      <c r="N6399" t="s">
        <v>9295</v>
      </c>
      <c r="O6399" t="s">
        <v>9295</v>
      </c>
      <c r="P6399" t="s">
        <v>8742</v>
      </c>
      <c r="R6399" t="s">
        <v>8742</v>
      </c>
      <c r="S6399">
        <v>388</v>
      </c>
      <c r="T6399">
        <v>84.89</v>
      </c>
      <c r="U6399">
        <v>84.59999999999999</v>
      </c>
      <c r="V6399">
        <v>84.59999999999999</v>
      </c>
      <c r="W6399">
        <v>21.88</v>
      </c>
      <c r="X6399">
        <v>21.8</v>
      </c>
      <c r="Y6399">
        <v>1</v>
      </c>
      <c r="Z6399">
        <v>0</v>
      </c>
      <c r="AA6399">
        <v>0</v>
      </c>
      <c r="AB6399">
        <v>0</v>
      </c>
      <c r="AC6399">
        <v>1</v>
      </c>
      <c r="AD6399">
        <v>0</v>
      </c>
      <c r="AE6399">
        <v>8</v>
      </c>
      <c r="AF6399" t="s">
        <v>12145</v>
      </c>
      <c r="AG6399" s="6">
        <v>0.5</v>
      </c>
      <c r="AH6399" s="6">
        <v>1.2</v>
      </c>
      <c r="AI6399" t="b">
        <v>0</v>
      </c>
      <c r="AJ6399" t="b">
        <v>0</v>
      </c>
      <c r="AK6399" t="b">
        <v>0</v>
      </c>
      <c r="AL6399" t="b">
        <v>1</v>
      </c>
      <c r="AM6399" t="b">
        <v>0</v>
      </c>
      <c r="AN6399" s="6">
        <v>0.0050759999999999</v>
      </c>
    </row>
    <row r="6400" spans="1:40">
      <c r="A6400">
        <v>1.000000000000001E+21</v>
      </c>
      <c r="B6400">
        <v>4413125028</v>
      </c>
      <c r="C6400">
        <v>44131</v>
      </c>
      <c r="D6400">
        <v>25028</v>
      </c>
      <c r="E6400" t="s">
        <v>64</v>
      </c>
      <c r="F6400" t="s">
        <v>709</v>
      </c>
      <c r="G6400" t="s">
        <v>5838</v>
      </c>
      <c r="H6400" t="s">
        <v>6097</v>
      </c>
      <c r="I6400" t="s">
        <v>8544</v>
      </c>
      <c r="J6400" t="s">
        <v>6500</v>
      </c>
      <c r="K6400" t="s">
        <v>8586</v>
      </c>
      <c r="L6400" t="s">
        <v>8617</v>
      </c>
      <c r="M6400" t="s">
        <v>10871</v>
      </c>
      <c r="N6400" t="s">
        <v>9295</v>
      </c>
      <c r="O6400" t="s">
        <v>9295</v>
      </c>
      <c r="P6400" t="s">
        <v>8742</v>
      </c>
      <c r="R6400" t="s">
        <v>8742</v>
      </c>
      <c r="S6400">
        <v>388</v>
      </c>
      <c r="T6400">
        <v>84.89</v>
      </c>
      <c r="U6400">
        <v>84.59999999999999</v>
      </c>
      <c r="V6400">
        <v>84.59999999999999</v>
      </c>
      <c r="W6400">
        <v>21.88</v>
      </c>
      <c r="X6400">
        <v>21.8</v>
      </c>
      <c r="Y6400">
        <v>1</v>
      </c>
      <c r="Z6400">
        <v>0</v>
      </c>
      <c r="AA6400">
        <v>0</v>
      </c>
      <c r="AB6400">
        <v>0</v>
      </c>
      <c r="AC6400">
        <v>1</v>
      </c>
      <c r="AD6400">
        <v>0</v>
      </c>
      <c r="AE6400">
        <v>8</v>
      </c>
      <c r="AF6400" t="s">
        <v>12145</v>
      </c>
      <c r="AG6400" s="6">
        <v>0.5</v>
      </c>
      <c r="AH6400" s="6">
        <v>1.2</v>
      </c>
      <c r="AI6400" t="b">
        <v>0</v>
      </c>
      <c r="AJ6400" t="b">
        <v>0</v>
      </c>
      <c r="AK6400" t="b">
        <v>0</v>
      </c>
      <c r="AL6400" t="b">
        <v>1</v>
      </c>
      <c r="AM6400" t="b">
        <v>0</v>
      </c>
      <c r="AN6400" s="6">
        <v>0.0050759999999999</v>
      </c>
    </row>
    <row r="6401" spans="1:40">
      <c r="A6401">
        <v>1.000000000000001E+21</v>
      </c>
      <c r="B6401">
        <v>4413125028</v>
      </c>
      <c r="C6401">
        <v>44131</v>
      </c>
      <c r="D6401">
        <v>25028</v>
      </c>
      <c r="E6401" t="s">
        <v>64</v>
      </c>
      <c r="F6401" t="s">
        <v>709</v>
      </c>
      <c r="G6401" t="s">
        <v>5839</v>
      </c>
      <c r="H6401" t="s">
        <v>6097</v>
      </c>
      <c r="I6401" t="s">
        <v>8544</v>
      </c>
      <c r="J6401" t="s">
        <v>6500</v>
      </c>
      <c r="K6401" t="s">
        <v>8586</v>
      </c>
      <c r="L6401" t="s">
        <v>8617</v>
      </c>
      <c r="M6401" t="s">
        <v>10871</v>
      </c>
      <c r="N6401" t="s">
        <v>9295</v>
      </c>
      <c r="O6401" t="s">
        <v>9295</v>
      </c>
      <c r="P6401" t="s">
        <v>8742</v>
      </c>
      <c r="R6401" t="s">
        <v>8742</v>
      </c>
      <c r="S6401">
        <v>390</v>
      </c>
      <c r="T6401">
        <v>84.89</v>
      </c>
      <c r="U6401">
        <v>84.59999999999999</v>
      </c>
      <c r="V6401">
        <v>84.59999999999999</v>
      </c>
      <c r="W6401">
        <v>21.77</v>
      </c>
      <c r="X6401">
        <v>21.69</v>
      </c>
      <c r="Y6401">
        <v>1</v>
      </c>
      <c r="Z6401">
        <v>0</v>
      </c>
      <c r="AA6401">
        <v>0</v>
      </c>
      <c r="AB6401">
        <v>0</v>
      </c>
      <c r="AC6401">
        <v>1</v>
      </c>
      <c r="AD6401">
        <v>0</v>
      </c>
      <c r="AE6401">
        <v>8</v>
      </c>
      <c r="AF6401" t="s">
        <v>12145</v>
      </c>
      <c r="AG6401" s="6">
        <v>0.5</v>
      </c>
      <c r="AH6401" s="6">
        <v>1.2</v>
      </c>
      <c r="AI6401" t="b">
        <v>0</v>
      </c>
      <c r="AJ6401" t="b">
        <v>0</v>
      </c>
      <c r="AK6401" t="b">
        <v>0</v>
      </c>
      <c r="AL6401" t="b">
        <v>1</v>
      </c>
      <c r="AM6401" t="b">
        <v>0</v>
      </c>
      <c r="AN6401" s="6">
        <v>0.0050759999999999</v>
      </c>
    </row>
    <row r="6402" spans="1:40">
      <c r="A6402">
        <v>1.000000000000001E+21</v>
      </c>
      <c r="B6402">
        <v>4413125028</v>
      </c>
      <c r="C6402">
        <v>44131</v>
      </c>
      <c r="D6402">
        <v>25028</v>
      </c>
      <c r="E6402" t="s">
        <v>64</v>
      </c>
      <c r="F6402" t="s">
        <v>709</v>
      </c>
      <c r="G6402" t="s">
        <v>5840</v>
      </c>
      <c r="H6402" t="s">
        <v>8454</v>
      </c>
      <c r="I6402" t="s">
        <v>8545</v>
      </c>
      <c r="J6402" t="s">
        <v>6500</v>
      </c>
      <c r="K6402" t="s">
        <v>8581</v>
      </c>
      <c r="L6402" t="s">
        <v>8617</v>
      </c>
      <c r="M6402" t="s">
        <v>8733</v>
      </c>
      <c r="N6402" t="s">
        <v>9356</v>
      </c>
      <c r="P6402" t="s">
        <v>9288</v>
      </c>
      <c r="R6402" t="s">
        <v>8694</v>
      </c>
      <c r="S6402">
        <v>583</v>
      </c>
      <c r="T6402">
        <v>126.15</v>
      </c>
      <c r="U6402">
        <v>233.4</v>
      </c>
      <c r="V6402">
        <v>126.15</v>
      </c>
      <c r="W6402">
        <v>21.64</v>
      </c>
      <c r="X6402">
        <v>21.64</v>
      </c>
      <c r="Y6402">
        <v>2</v>
      </c>
      <c r="Z6402">
        <v>0</v>
      </c>
      <c r="AA6402">
        <v>0</v>
      </c>
      <c r="AB6402">
        <v>1</v>
      </c>
      <c r="AC6402">
        <v>1</v>
      </c>
      <c r="AD6402">
        <v>0</v>
      </c>
      <c r="AE6402">
        <v>8</v>
      </c>
      <c r="AF6402" t="s">
        <v>12145</v>
      </c>
      <c r="AG6402" s="6">
        <v>0.5</v>
      </c>
      <c r="AH6402" s="6">
        <v>1.2</v>
      </c>
      <c r="AI6402" t="b">
        <v>0</v>
      </c>
      <c r="AJ6402" t="b">
        <v>0</v>
      </c>
      <c r="AK6402" t="b">
        <v>0</v>
      </c>
      <c r="AL6402" t="b">
        <v>1</v>
      </c>
      <c r="AM6402" t="b">
        <v>0</v>
      </c>
      <c r="AN6402" s="6">
        <v>0.0140039999999999</v>
      </c>
    </row>
    <row r="6403" spans="1:40">
      <c r="A6403">
        <v>1.000000000000001E+21</v>
      </c>
      <c r="B6403">
        <v>4413125028</v>
      </c>
      <c r="C6403">
        <v>44131</v>
      </c>
      <c r="D6403">
        <v>25028</v>
      </c>
      <c r="E6403" t="s">
        <v>64</v>
      </c>
      <c r="F6403" t="s">
        <v>709</v>
      </c>
      <c r="G6403" t="s">
        <v>5841</v>
      </c>
      <c r="H6403" t="s">
        <v>6097</v>
      </c>
      <c r="I6403" t="s">
        <v>6097</v>
      </c>
      <c r="J6403" t="s">
        <v>6097</v>
      </c>
      <c r="K6403" t="s">
        <v>8585</v>
      </c>
      <c r="L6403" t="s">
        <v>8618</v>
      </c>
      <c r="M6403" t="s">
        <v>8831</v>
      </c>
      <c r="R6403" t="s">
        <v>8831</v>
      </c>
      <c r="S6403">
        <v>1409</v>
      </c>
      <c r="T6403">
        <v>21</v>
      </c>
      <c r="U6403">
        <v>21</v>
      </c>
      <c r="V6403">
        <v>0</v>
      </c>
      <c r="W6403">
        <v>0</v>
      </c>
      <c r="X6403">
        <v>0</v>
      </c>
      <c r="Y6403">
        <v>0</v>
      </c>
      <c r="Z6403">
        <v>0</v>
      </c>
      <c r="AA6403">
        <v>0</v>
      </c>
      <c r="AB6403">
        <v>0</v>
      </c>
      <c r="AC6403">
        <v>0</v>
      </c>
      <c r="AD6403">
        <v>0</v>
      </c>
      <c r="AE6403">
        <v>8</v>
      </c>
      <c r="AF6403" t="s">
        <v>12144</v>
      </c>
      <c r="AG6403" s="6">
        <v>0.8</v>
      </c>
      <c r="AH6403" s="6">
        <v>1</v>
      </c>
      <c r="AI6403" t="b">
        <v>0</v>
      </c>
      <c r="AJ6403" t="b">
        <v>0</v>
      </c>
      <c r="AK6403" t="b">
        <v>0</v>
      </c>
      <c r="AL6403" t="b">
        <v>0</v>
      </c>
      <c r="AM6403" t="b">
        <v>0</v>
      </c>
      <c r="AN6403" s="6">
        <v>0.00168</v>
      </c>
    </row>
    <row r="6404" spans="1:40">
      <c r="A6404">
        <v>1.000000000000001E+21</v>
      </c>
      <c r="B6404">
        <v>4413125029</v>
      </c>
      <c r="C6404">
        <v>44131</v>
      </c>
      <c r="D6404">
        <v>25029</v>
      </c>
      <c r="E6404" t="s">
        <v>64</v>
      </c>
      <c r="F6404" t="s">
        <v>710</v>
      </c>
      <c r="G6404" t="s">
        <v>5842</v>
      </c>
      <c r="H6404" t="s">
        <v>6097</v>
      </c>
      <c r="I6404" t="s">
        <v>6097</v>
      </c>
      <c r="J6404" t="s">
        <v>6097</v>
      </c>
      <c r="K6404" t="s">
        <v>8585</v>
      </c>
      <c r="L6404" t="s">
        <v>8618</v>
      </c>
      <c r="M6404" t="s">
        <v>10046</v>
      </c>
      <c r="R6404" t="s">
        <v>8742</v>
      </c>
      <c r="S6404">
        <v>1917</v>
      </c>
      <c r="T6404">
        <v>30</v>
      </c>
      <c r="U6404">
        <v>0</v>
      </c>
      <c r="V6404">
        <v>0</v>
      </c>
      <c r="W6404">
        <v>0</v>
      </c>
      <c r="X6404">
        <v>0</v>
      </c>
      <c r="Y6404">
        <v>0</v>
      </c>
      <c r="Z6404">
        <v>0</v>
      </c>
      <c r="AA6404">
        <v>0</v>
      </c>
      <c r="AB6404">
        <v>0</v>
      </c>
      <c r="AC6404">
        <v>0</v>
      </c>
      <c r="AD6404">
        <v>0</v>
      </c>
      <c r="AE6404">
        <v>10</v>
      </c>
      <c r="AF6404" t="s">
        <v>12144</v>
      </c>
      <c r="AG6404" s="6">
        <v>0.8</v>
      </c>
      <c r="AH6404" s="6">
        <v>1</v>
      </c>
      <c r="AI6404" t="b">
        <v>0</v>
      </c>
      <c r="AJ6404" t="b">
        <v>0</v>
      </c>
      <c r="AK6404" t="b">
        <v>0</v>
      </c>
      <c r="AL6404" t="b">
        <v>0</v>
      </c>
      <c r="AM6404" t="b">
        <v>0</v>
      </c>
      <c r="AN6404" s="6">
        <v>0</v>
      </c>
    </row>
    <row r="6405" spans="1:40">
      <c r="A6405">
        <v>1.000000000000001E+21</v>
      </c>
      <c r="B6405">
        <v>4413125029</v>
      </c>
      <c r="C6405">
        <v>44131</v>
      </c>
      <c r="D6405">
        <v>25029</v>
      </c>
      <c r="E6405" t="s">
        <v>64</v>
      </c>
      <c r="F6405" t="s">
        <v>710</v>
      </c>
      <c r="G6405" t="s">
        <v>5843</v>
      </c>
      <c r="H6405" t="s">
        <v>6097</v>
      </c>
      <c r="I6405" t="s">
        <v>6097</v>
      </c>
      <c r="J6405" t="s">
        <v>6097</v>
      </c>
      <c r="K6405" t="s">
        <v>8585</v>
      </c>
      <c r="L6405" t="s">
        <v>8618</v>
      </c>
      <c r="M6405" t="s">
        <v>8764</v>
      </c>
      <c r="R6405" t="s">
        <v>8764</v>
      </c>
      <c r="S6405">
        <v>3416</v>
      </c>
      <c r="T6405">
        <v>18</v>
      </c>
      <c r="U6405">
        <v>18</v>
      </c>
      <c r="V6405">
        <v>0</v>
      </c>
      <c r="W6405">
        <v>0</v>
      </c>
      <c r="X6405">
        <v>0</v>
      </c>
      <c r="Y6405">
        <v>0</v>
      </c>
      <c r="Z6405">
        <v>0</v>
      </c>
      <c r="AA6405">
        <v>0</v>
      </c>
      <c r="AB6405">
        <v>0</v>
      </c>
      <c r="AC6405">
        <v>0</v>
      </c>
      <c r="AD6405">
        <v>0</v>
      </c>
      <c r="AE6405">
        <v>10</v>
      </c>
      <c r="AF6405" t="s">
        <v>12144</v>
      </c>
      <c r="AG6405" s="6">
        <v>0.8</v>
      </c>
      <c r="AH6405" s="6">
        <v>1</v>
      </c>
      <c r="AI6405" t="b">
        <v>0</v>
      </c>
      <c r="AJ6405" t="b">
        <v>0</v>
      </c>
      <c r="AK6405" t="b">
        <v>0</v>
      </c>
      <c r="AL6405" t="b">
        <v>0</v>
      </c>
      <c r="AM6405" t="b">
        <v>0</v>
      </c>
      <c r="AN6405" s="6">
        <v>0.00144</v>
      </c>
    </row>
    <row r="6406" spans="1:40">
      <c r="A6406">
        <v>1.000000000000001E+21</v>
      </c>
      <c r="B6406">
        <v>4413125029</v>
      </c>
      <c r="C6406">
        <v>44131</v>
      </c>
      <c r="D6406">
        <v>25029</v>
      </c>
      <c r="E6406" t="s">
        <v>64</v>
      </c>
      <c r="F6406" t="s">
        <v>710</v>
      </c>
      <c r="G6406" t="s">
        <v>5844</v>
      </c>
      <c r="H6406" t="s">
        <v>6097</v>
      </c>
      <c r="I6406" t="s">
        <v>6097</v>
      </c>
      <c r="J6406" t="s">
        <v>6097</v>
      </c>
      <c r="K6406" t="s">
        <v>8587</v>
      </c>
      <c r="L6406" t="s">
        <v>8618</v>
      </c>
      <c r="M6406" t="s">
        <v>8667</v>
      </c>
      <c r="R6406" t="s">
        <v>8667</v>
      </c>
      <c r="S6406">
        <v>2346</v>
      </c>
      <c r="T6406">
        <v>78.8</v>
      </c>
      <c r="U6406">
        <v>78.8</v>
      </c>
      <c r="V6406">
        <v>0</v>
      </c>
      <c r="W6406">
        <v>0</v>
      </c>
      <c r="X6406">
        <v>0</v>
      </c>
      <c r="Y6406">
        <v>0</v>
      </c>
      <c r="Z6406">
        <v>0</v>
      </c>
      <c r="AA6406">
        <v>0</v>
      </c>
      <c r="AB6406">
        <v>0</v>
      </c>
      <c r="AC6406">
        <v>0</v>
      </c>
      <c r="AD6406">
        <v>0</v>
      </c>
      <c r="AE6406">
        <v>10</v>
      </c>
      <c r="AF6406" t="s">
        <v>12144</v>
      </c>
      <c r="AG6406" s="6">
        <v>0.8</v>
      </c>
      <c r="AH6406" s="6">
        <v>1</v>
      </c>
      <c r="AI6406" t="b">
        <v>0</v>
      </c>
      <c r="AJ6406" t="b">
        <v>0</v>
      </c>
      <c r="AK6406" t="b">
        <v>0</v>
      </c>
      <c r="AL6406" t="b">
        <v>0</v>
      </c>
      <c r="AM6406" t="b">
        <v>0</v>
      </c>
      <c r="AN6406" s="6">
        <v>0.006304</v>
      </c>
    </row>
    <row r="6407" spans="1:40">
      <c r="A6407">
        <v>1.000000000000001E+21</v>
      </c>
      <c r="B6407">
        <v>4413125029</v>
      </c>
      <c r="C6407">
        <v>44131</v>
      </c>
      <c r="D6407">
        <v>25029</v>
      </c>
      <c r="E6407" t="s">
        <v>64</v>
      </c>
      <c r="F6407" t="s">
        <v>710</v>
      </c>
      <c r="G6407" t="s">
        <v>5845</v>
      </c>
      <c r="H6407" t="s">
        <v>6097</v>
      </c>
      <c r="I6407" t="s">
        <v>8544</v>
      </c>
      <c r="J6407" t="s">
        <v>8557</v>
      </c>
      <c r="K6407" t="s">
        <v>8585</v>
      </c>
      <c r="L6407" t="s">
        <v>8618</v>
      </c>
      <c r="M6407" t="s">
        <v>9295</v>
      </c>
      <c r="N6407" t="s">
        <v>10948</v>
      </c>
      <c r="P6407" t="s">
        <v>8869</v>
      </c>
      <c r="R6407" t="s">
        <v>8869</v>
      </c>
      <c r="S6407">
        <v>632</v>
      </c>
      <c r="T6407">
        <v>196</v>
      </c>
      <c r="U6407">
        <v>196</v>
      </c>
      <c r="V6407">
        <v>196</v>
      </c>
      <c r="W6407">
        <v>31.01</v>
      </c>
      <c r="X6407">
        <v>31.01</v>
      </c>
      <c r="Y6407">
        <v>1</v>
      </c>
      <c r="Z6407">
        <v>0</v>
      </c>
      <c r="AA6407">
        <v>0</v>
      </c>
      <c r="AB6407">
        <v>0</v>
      </c>
      <c r="AC6407">
        <v>0</v>
      </c>
      <c r="AD6407">
        <v>0</v>
      </c>
      <c r="AE6407">
        <v>10</v>
      </c>
      <c r="AF6407" t="s">
        <v>12145</v>
      </c>
      <c r="AG6407" s="6">
        <v>0.6</v>
      </c>
      <c r="AH6407" s="6">
        <v>1.2</v>
      </c>
      <c r="AI6407" t="b">
        <v>0</v>
      </c>
      <c r="AJ6407" t="b">
        <v>0</v>
      </c>
      <c r="AK6407" t="b">
        <v>0</v>
      </c>
      <c r="AL6407" t="b">
        <v>1</v>
      </c>
      <c r="AM6407" t="b">
        <v>0</v>
      </c>
      <c r="AN6407" s="6">
        <v>0.014112</v>
      </c>
    </row>
    <row r="6408" spans="1:40">
      <c r="A6408">
        <v>1.000000000000001E+21</v>
      </c>
      <c r="B6408">
        <v>4413125029</v>
      </c>
      <c r="C6408">
        <v>44131</v>
      </c>
      <c r="D6408">
        <v>25029</v>
      </c>
      <c r="E6408" t="s">
        <v>64</v>
      </c>
      <c r="F6408" t="s">
        <v>710</v>
      </c>
      <c r="G6408" t="s">
        <v>5846</v>
      </c>
      <c r="H6408" t="s">
        <v>6097</v>
      </c>
      <c r="I6408" t="s">
        <v>8544</v>
      </c>
      <c r="J6408" t="s">
        <v>6500</v>
      </c>
      <c r="K6408" t="s">
        <v>8586</v>
      </c>
      <c r="L6408" t="s">
        <v>8617</v>
      </c>
      <c r="M6408" t="s">
        <v>8725</v>
      </c>
      <c r="R6408" t="s">
        <v>8725</v>
      </c>
      <c r="S6408">
        <v>416</v>
      </c>
      <c r="T6408">
        <v>60.5</v>
      </c>
      <c r="U6408">
        <v>60.5</v>
      </c>
      <c r="V6408">
        <v>60.5</v>
      </c>
      <c r="W6408">
        <v>14.5433</v>
      </c>
      <c r="X6408">
        <v>14.5433</v>
      </c>
      <c r="Y6408">
        <v>1</v>
      </c>
      <c r="Z6408">
        <v>0</v>
      </c>
      <c r="AA6408">
        <v>1</v>
      </c>
      <c r="AB6408">
        <v>1</v>
      </c>
      <c r="AC6408">
        <v>1</v>
      </c>
      <c r="AD6408">
        <v>0</v>
      </c>
      <c r="AE6408">
        <v>10</v>
      </c>
      <c r="AF6408" t="s">
        <v>12144</v>
      </c>
      <c r="AG6408" s="6">
        <v>0.5</v>
      </c>
      <c r="AH6408" s="6">
        <v>1</v>
      </c>
      <c r="AI6408" t="b">
        <v>0</v>
      </c>
      <c r="AJ6408" t="b">
        <v>0</v>
      </c>
      <c r="AK6408" t="b">
        <v>0</v>
      </c>
      <c r="AL6408" t="b">
        <v>0</v>
      </c>
      <c r="AM6408" t="b">
        <v>0</v>
      </c>
      <c r="AN6408" s="6">
        <v>0.003025</v>
      </c>
    </row>
    <row r="6409" spans="1:40">
      <c r="A6409">
        <v>1.000000000000001E+21</v>
      </c>
      <c r="B6409">
        <v>4413125029</v>
      </c>
      <c r="C6409">
        <v>44131</v>
      </c>
      <c r="D6409">
        <v>25029</v>
      </c>
      <c r="E6409" t="s">
        <v>64</v>
      </c>
      <c r="F6409" t="s">
        <v>710</v>
      </c>
      <c r="G6409" t="s">
        <v>5847</v>
      </c>
      <c r="H6409" t="s">
        <v>8455</v>
      </c>
      <c r="I6409" t="s">
        <v>8544</v>
      </c>
      <c r="J6409" t="s">
        <v>6351</v>
      </c>
      <c r="K6409" t="s">
        <v>8581</v>
      </c>
      <c r="L6409" t="s">
        <v>8617</v>
      </c>
      <c r="M6409" t="s">
        <v>8870</v>
      </c>
      <c r="N6409" t="s">
        <v>8671</v>
      </c>
      <c r="P6409" t="s">
        <v>8755</v>
      </c>
      <c r="R6409" t="s">
        <v>8755</v>
      </c>
      <c r="S6409">
        <v>3357</v>
      </c>
      <c r="T6409">
        <v>743.4400000000001</v>
      </c>
      <c r="U6409">
        <v>1407.58</v>
      </c>
      <c r="V6409">
        <v>1407.58</v>
      </c>
      <c r="W6409">
        <v>22.15</v>
      </c>
      <c r="X6409">
        <v>41.93</v>
      </c>
      <c r="Y6409">
        <v>2</v>
      </c>
      <c r="Z6409">
        <v>0</v>
      </c>
      <c r="AA6409">
        <v>0</v>
      </c>
      <c r="AB6409">
        <v>0</v>
      </c>
      <c r="AC6409">
        <v>0</v>
      </c>
      <c r="AD6409">
        <v>0</v>
      </c>
      <c r="AE6409">
        <v>10</v>
      </c>
      <c r="AF6409" t="s">
        <v>12145</v>
      </c>
      <c r="AG6409" s="6">
        <v>0.8</v>
      </c>
      <c r="AH6409" s="6">
        <v>1.2</v>
      </c>
      <c r="AI6409" t="b">
        <v>0</v>
      </c>
      <c r="AJ6409" t="b">
        <v>0</v>
      </c>
      <c r="AK6409" t="b">
        <v>0</v>
      </c>
      <c r="AL6409" t="b">
        <v>1</v>
      </c>
      <c r="AM6409" t="b">
        <v>0</v>
      </c>
      <c r="AN6409" s="6">
        <v>0.13512768</v>
      </c>
    </row>
    <row r="6410" spans="1:40">
      <c r="A6410">
        <v>1.000000000000001E+21</v>
      </c>
      <c r="B6410">
        <v>4413125029</v>
      </c>
      <c r="C6410">
        <v>44131</v>
      </c>
      <c r="D6410">
        <v>25029</v>
      </c>
      <c r="E6410" t="s">
        <v>64</v>
      </c>
      <c r="F6410" t="s">
        <v>710</v>
      </c>
      <c r="G6410" t="s">
        <v>5848</v>
      </c>
      <c r="H6410" t="s">
        <v>6097</v>
      </c>
      <c r="I6410" t="s">
        <v>8545</v>
      </c>
      <c r="J6410" t="s">
        <v>6500</v>
      </c>
      <c r="K6410" t="s">
        <v>8581</v>
      </c>
      <c r="L6410" t="s">
        <v>8617</v>
      </c>
      <c r="M6410" t="s">
        <v>8851</v>
      </c>
      <c r="N6410" t="s">
        <v>9047</v>
      </c>
      <c r="P6410" t="s">
        <v>9047</v>
      </c>
      <c r="R6410" t="s">
        <v>8742</v>
      </c>
      <c r="S6410">
        <v>1390</v>
      </c>
      <c r="T6410">
        <v>254.04</v>
      </c>
      <c r="U6410">
        <v>330.76</v>
      </c>
      <c r="V6410">
        <v>330.76</v>
      </c>
      <c r="W6410">
        <v>18.28</v>
      </c>
      <c r="X6410">
        <v>23.8</v>
      </c>
      <c r="Y6410">
        <v>2</v>
      </c>
      <c r="Z6410">
        <v>0</v>
      </c>
      <c r="AA6410">
        <v>0</v>
      </c>
      <c r="AB6410">
        <v>0</v>
      </c>
      <c r="AC6410">
        <v>1</v>
      </c>
      <c r="AD6410">
        <v>0</v>
      </c>
      <c r="AE6410">
        <v>10</v>
      </c>
      <c r="AF6410" t="s">
        <v>12145</v>
      </c>
      <c r="AG6410" s="6">
        <v>0.5</v>
      </c>
      <c r="AH6410" s="6">
        <v>1.2</v>
      </c>
      <c r="AI6410" t="b">
        <v>0</v>
      </c>
      <c r="AJ6410" t="b">
        <v>0</v>
      </c>
      <c r="AK6410" t="b">
        <v>0</v>
      </c>
      <c r="AL6410" t="b">
        <v>1</v>
      </c>
      <c r="AM6410" t="b">
        <v>0</v>
      </c>
      <c r="AN6410" s="6">
        <v>0.0198456</v>
      </c>
    </row>
    <row r="6411" spans="1:40">
      <c r="A6411">
        <v>1169100221286</v>
      </c>
      <c r="B6411">
        <v>4413125029</v>
      </c>
      <c r="C6411">
        <v>44131</v>
      </c>
      <c r="D6411">
        <v>25029</v>
      </c>
      <c r="E6411" t="s">
        <v>64</v>
      </c>
      <c r="F6411" t="s">
        <v>710</v>
      </c>
      <c r="G6411" t="s">
        <v>5849</v>
      </c>
      <c r="H6411" t="s">
        <v>8456</v>
      </c>
      <c r="I6411" t="s">
        <v>8544</v>
      </c>
      <c r="J6411" t="s">
        <v>8552</v>
      </c>
      <c r="K6411" t="s">
        <v>8585</v>
      </c>
      <c r="L6411" t="s">
        <v>8617</v>
      </c>
      <c r="M6411" t="s">
        <v>10829</v>
      </c>
      <c r="N6411" t="s">
        <v>9005</v>
      </c>
      <c r="O6411" t="s">
        <v>11550</v>
      </c>
      <c r="P6411" t="s">
        <v>9883</v>
      </c>
      <c r="R6411" t="s">
        <v>8788</v>
      </c>
      <c r="S6411">
        <v>639</v>
      </c>
      <c r="T6411">
        <v>18</v>
      </c>
      <c r="U6411">
        <v>18</v>
      </c>
      <c r="V6411">
        <v>18</v>
      </c>
      <c r="W6411">
        <v>2.82</v>
      </c>
      <c r="X6411">
        <v>2.82</v>
      </c>
      <c r="Y6411">
        <v>1</v>
      </c>
      <c r="Z6411">
        <v>0</v>
      </c>
      <c r="AA6411">
        <v>0</v>
      </c>
      <c r="AB6411">
        <v>0</v>
      </c>
      <c r="AC6411">
        <v>0</v>
      </c>
      <c r="AD6411">
        <v>0</v>
      </c>
      <c r="AE6411">
        <v>10</v>
      </c>
      <c r="AF6411" t="s">
        <v>12145</v>
      </c>
      <c r="AG6411" s="6">
        <v>0.8</v>
      </c>
      <c r="AH6411" s="6">
        <v>1.2</v>
      </c>
      <c r="AI6411" t="b">
        <v>0</v>
      </c>
      <c r="AJ6411" t="b">
        <v>0</v>
      </c>
      <c r="AK6411" t="b">
        <v>0</v>
      </c>
      <c r="AL6411" t="b">
        <v>1</v>
      </c>
      <c r="AM6411" t="b">
        <v>0</v>
      </c>
      <c r="AN6411" s="6">
        <v>0.001728</v>
      </c>
    </row>
    <row r="6412" spans="1:40">
      <c r="A6412">
        <v>1.000000000000001E+21</v>
      </c>
      <c r="B6412">
        <v>4413125029</v>
      </c>
      <c r="C6412">
        <v>44131</v>
      </c>
      <c r="D6412">
        <v>25029</v>
      </c>
      <c r="E6412" t="s">
        <v>64</v>
      </c>
      <c r="F6412" t="s">
        <v>710</v>
      </c>
      <c r="G6412" t="s">
        <v>5850</v>
      </c>
      <c r="H6412" t="s">
        <v>6097</v>
      </c>
      <c r="I6412" t="s">
        <v>6097</v>
      </c>
      <c r="J6412" t="s">
        <v>6097</v>
      </c>
      <c r="K6412" t="s">
        <v>8581</v>
      </c>
      <c r="L6412" t="s">
        <v>8617</v>
      </c>
      <c r="M6412" t="s">
        <v>8869</v>
      </c>
      <c r="R6412" t="s">
        <v>8869</v>
      </c>
      <c r="S6412">
        <v>620.4</v>
      </c>
      <c r="T6412">
        <v>10.125</v>
      </c>
      <c r="U6412">
        <v>0</v>
      </c>
      <c r="V6412">
        <v>0</v>
      </c>
      <c r="W6412">
        <v>0</v>
      </c>
      <c r="X6412">
        <v>0</v>
      </c>
      <c r="Y6412">
        <v>0</v>
      </c>
      <c r="Z6412">
        <v>0</v>
      </c>
      <c r="AA6412">
        <v>0</v>
      </c>
      <c r="AB6412">
        <v>0</v>
      </c>
      <c r="AC6412">
        <v>0</v>
      </c>
      <c r="AD6412">
        <v>0</v>
      </c>
      <c r="AE6412">
        <v>10</v>
      </c>
      <c r="AF6412" t="s">
        <v>12144</v>
      </c>
      <c r="AG6412" s="6">
        <v>0.8</v>
      </c>
      <c r="AH6412" s="6">
        <v>1</v>
      </c>
      <c r="AI6412" t="b">
        <v>0</v>
      </c>
      <c r="AJ6412" t="b">
        <v>0</v>
      </c>
      <c r="AK6412" t="b">
        <v>0</v>
      </c>
      <c r="AL6412" t="b">
        <v>0</v>
      </c>
      <c r="AM6412" t="b">
        <v>0</v>
      </c>
      <c r="AN6412" s="6">
        <v>0</v>
      </c>
    </row>
    <row r="6413" spans="1:40">
      <c r="A6413">
        <v>1169100168630</v>
      </c>
      <c r="B6413">
        <v>4413125029</v>
      </c>
      <c r="C6413">
        <v>44131</v>
      </c>
      <c r="D6413">
        <v>25029</v>
      </c>
      <c r="E6413" t="s">
        <v>64</v>
      </c>
      <c r="F6413" t="s">
        <v>710</v>
      </c>
      <c r="G6413" t="s">
        <v>5851</v>
      </c>
      <c r="H6413" t="s">
        <v>6097</v>
      </c>
      <c r="I6413" t="s">
        <v>6097</v>
      </c>
      <c r="J6413" t="s">
        <v>6097</v>
      </c>
      <c r="K6413" t="s">
        <v>8586</v>
      </c>
      <c r="L6413" t="s">
        <v>8617</v>
      </c>
      <c r="M6413" t="s">
        <v>9808</v>
      </c>
      <c r="R6413" t="s">
        <v>8671</v>
      </c>
      <c r="S6413">
        <v>1983</v>
      </c>
      <c r="T6413">
        <v>18</v>
      </c>
      <c r="U6413">
        <v>18</v>
      </c>
      <c r="V6413">
        <v>0</v>
      </c>
      <c r="W6413">
        <v>0</v>
      </c>
      <c r="X6413">
        <v>0</v>
      </c>
      <c r="Y6413">
        <v>0</v>
      </c>
      <c r="Z6413">
        <v>0</v>
      </c>
      <c r="AA6413">
        <v>0</v>
      </c>
      <c r="AB6413">
        <v>0</v>
      </c>
      <c r="AC6413">
        <v>0</v>
      </c>
      <c r="AD6413">
        <v>0</v>
      </c>
      <c r="AE6413">
        <v>10</v>
      </c>
      <c r="AF6413" t="s">
        <v>12144</v>
      </c>
      <c r="AG6413" s="6">
        <v>0.8</v>
      </c>
      <c r="AH6413" s="6">
        <v>1</v>
      </c>
      <c r="AI6413" t="b">
        <v>0</v>
      </c>
      <c r="AJ6413" t="b">
        <v>0</v>
      </c>
      <c r="AK6413" t="b">
        <v>0</v>
      </c>
      <c r="AL6413" t="b">
        <v>0</v>
      </c>
      <c r="AM6413" t="b">
        <v>0</v>
      </c>
      <c r="AN6413" s="6">
        <v>0.00144</v>
      </c>
    </row>
    <row r="6414" spans="1:40">
      <c r="A6414">
        <v>1169100162553</v>
      </c>
      <c r="B6414">
        <v>4413125030</v>
      </c>
      <c r="C6414">
        <v>44131</v>
      </c>
      <c r="D6414">
        <v>25030</v>
      </c>
      <c r="E6414" t="s">
        <v>64</v>
      </c>
      <c r="F6414" t="s">
        <v>711</v>
      </c>
      <c r="G6414" t="s">
        <v>5852</v>
      </c>
      <c r="H6414" t="s">
        <v>8457</v>
      </c>
      <c r="I6414" t="s">
        <v>8544</v>
      </c>
      <c r="J6414" t="s">
        <v>8551</v>
      </c>
      <c r="K6414" t="s">
        <v>8586</v>
      </c>
      <c r="L6414" t="s">
        <v>8617</v>
      </c>
      <c r="M6414" t="s">
        <v>10872</v>
      </c>
      <c r="N6414" t="s">
        <v>11433</v>
      </c>
      <c r="P6414" t="s">
        <v>11805</v>
      </c>
      <c r="R6414" t="s">
        <v>8725</v>
      </c>
      <c r="S6414">
        <v>579</v>
      </c>
      <c r="T6414">
        <v>62.64</v>
      </c>
      <c r="U6414">
        <v>62.64</v>
      </c>
      <c r="V6414">
        <v>62.64</v>
      </c>
      <c r="W6414">
        <v>10.82</v>
      </c>
      <c r="X6414">
        <v>10.82</v>
      </c>
      <c r="Y6414">
        <v>1</v>
      </c>
      <c r="Z6414">
        <v>0</v>
      </c>
      <c r="AA6414">
        <v>0</v>
      </c>
      <c r="AB6414">
        <v>0</v>
      </c>
      <c r="AC6414">
        <v>0</v>
      </c>
      <c r="AD6414">
        <v>0</v>
      </c>
      <c r="AE6414">
        <v>4</v>
      </c>
      <c r="AF6414" t="s">
        <v>12145</v>
      </c>
      <c r="AG6414" s="6">
        <v>0.8</v>
      </c>
      <c r="AH6414" s="6">
        <v>1.2</v>
      </c>
      <c r="AI6414" t="b">
        <v>0</v>
      </c>
      <c r="AJ6414" t="b">
        <v>0</v>
      </c>
      <c r="AK6414" t="b">
        <v>0</v>
      </c>
      <c r="AL6414" t="b">
        <v>1</v>
      </c>
      <c r="AM6414" t="b">
        <v>0</v>
      </c>
      <c r="AN6414" s="6">
        <v>0.00601344</v>
      </c>
    </row>
    <row r="6415" spans="1:40">
      <c r="A6415">
        <v>1.000000000000001E+21</v>
      </c>
      <c r="B6415">
        <v>4413125030</v>
      </c>
      <c r="C6415">
        <v>44131</v>
      </c>
      <c r="D6415">
        <v>25030</v>
      </c>
      <c r="E6415" t="s">
        <v>64</v>
      </c>
      <c r="F6415" t="s">
        <v>711</v>
      </c>
      <c r="G6415" t="s">
        <v>5853</v>
      </c>
      <c r="H6415" t="s">
        <v>6097</v>
      </c>
      <c r="I6415" t="s">
        <v>8544</v>
      </c>
      <c r="J6415" t="s">
        <v>8557</v>
      </c>
      <c r="K6415" t="s">
        <v>8592</v>
      </c>
      <c r="L6415" t="s">
        <v>8617</v>
      </c>
      <c r="M6415" t="s">
        <v>8920</v>
      </c>
      <c r="N6415" t="s">
        <v>11149</v>
      </c>
      <c r="P6415" t="s">
        <v>8735</v>
      </c>
      <c r="Q6415" t="s">
        <v>8775</v>
      </c>
      <c r="R6415" t="s">
        <v>8775</v>
      </c>
      <c r="S6415">
        <v>464</v>
      </c>
      <c r="T6415">
        <v>47.2</v>
      </c>
      <c r="U6415">
        <v>47.2</v>
      </c>
      <c r="V6415">
        <v>47.2</v>
      </c>
      <c r="W6415">
        <v>10.17</v>
      </c>
      <c r="X6415">
        <v>10.17</v>
      </c>
      <c r="Y6415">
        <v>1</v>
      </c>
      <c r="Z6415">
        <v>0</v>
      </c>
      <c r="AA6415">
        <v>0</v>
      </c>
      <c r="AB6415">
        <v>0</v>
      </c>
      <c r="AC6415">
        <v>0</v>
      </c>
      <c r="AD6415">
        <v>0</v>
      </c>
      <c r="AE6415">
        <v>4</v>
      </c>
      <c r="AF6415" t="s">
        <v>12146</v>
      </c>
      <c r="AG6415" s="6">
        <v>0.6</v>
      </c>
      <c r="AH6415" s="6">
        <v>0.3</v>
      </c>
      <c r="AI6415" t="b">
        <v>0</v>
      </c>
      <c r="AJ6415" t="b">
        <v>0</v>
      </c>
      <c r="AK6415" t="b">
        <v>0</v>
      </c>
      <c r="AL6415" t="b">
        <v>0</v>
      </c>
      <c r="AM6415" t="b">
        <v>0</v>
      </c>
      <c r="AN6415" s="6">
        <v>0.0008495999999999</v>
      </c>
    </row>
    <row r="6416" spans="1:40">
      <c r="A6416">
        <v>1.000000000000001E+21</v>
      </c>
      <c r="B6416">
        <v>4413125030</v>
      </c>
      <c r="C6416">
        <v>44131</v>
      </c>
      <c r="D6416">
        <v>25030</v>
      </c>
      <c r="E6416" t="s">
        <v>64</v>
      </c>
      <c r="F6416" t="s">
        <v>711</v>
      </c>
      <c r="G6416" t="s">
        <v>5854</v>
      </c>
      <c r="H6416" t="s">
        <v>8458</v>
      </c>
      <c r="I6416" t="s">
        <v>8545</v>
      </c>
      <c r="J6416" t="s">
        <v>6351</v>
      </c>
      <c r="K6416" t="s">
        <v>8581</v>
      </c>
      <c r="L6416" t="s">
        <v>8617</v>
      </c>
      <c r="M6416" t="s">
        <v>8835</v>
      </c>
      <c r="N6416" t="s">
        <v>10948</v>
      </c>
      <c r="P6416" t="s">
        <v>8669</v>
      </c>
      <c r="R6416" t="s">
        <v>8669</v>
      </c>
      <c r="S6416">
        <v>736</v>
      </c>
      <c r="T6416">
        <v>204.42</v>
      </c>
      <c r="U6416">
        <v>187.15</v>
      </c>
      <c r="V6416">
        <v>187.15</v>
      </c>
      <c r="W6416">
        <v>27.77</v>
      </c>
      <c r="X6416">
        <v>25.43</v>
      </c>
      <c r="Y6416">
        <v>4</v>
      </c>
      <c r="Z6416">
        <v>0</v>
      </c>
      <c r="AA6416">
        <v>0</v>
      </c>
      <c r="AB6416">
        <v>0</v>
      </c>
      <c r="AC6416">
        <v>0</v>
      </c>
      <c r="AD6416">
        <v>0</v>
      </c>
      <c r="AE6416">
        <v>4</v>
      </c>
      <c r="AF6416" t="s">
        <v>12145</v>
      </c>
      <c r="AG6416" s="6">
        <v>0.8</v>
      </c>
      <c r="AH6416" s="6">
        <v>1.2</v>
      </c>
      <c r="AI6416" t="b">
        <v>0</v>
      </c>
      <c r="AJ6416" t="b">
        <v>0</v>
      </c>
      <c r="AK6416" t="b">
        <v>0</v>
      </c>
      <c r="AL6416" t="b">
        <v>1</v>
      </c>
      <c r="AM6416" t="b">
        <v>0</v>
      </c>
      <c r="AN6416" s="6">
        <v>0.0179663999999999</v>
      </c>
    </row>
    <row r="6417" spans="1:40">
      <c r="A6417">
        <v>1.000000000000001E+21</v>
      </c>
      <c r="B6417">
        <v>4413125030</v>
      </c>
      <c r="C6417">
        <v>44131</v>
      </c>
      <c r="D6417">
        <v>25030</v>
      </c>
      <c r="E6417" t="s">
        <v>64</v>
      </c>
      <c r="F6417" t="s">
        <v>711</v>
      </c>
      <c r="G6417" t="s">
        <v>5855</v>
      </c>
      <c r="H6417" t="s">
        <v>6097</v>
      </c>
      <c r="I6417" t="s">
        <v>6097</v>
      </c>
      <c r="J6417" t="s">
        <v>6097</v>
      </c>
      <c r="K6417" t="s">
        <v>8606</v>
      </c>
      <c r="L6417" t="s">
        <v>8617</v>
      </c>
      <c r="M6417" t="s">
        <v>8680</v>
      </c>
      <c r="R6417" t="s">
        <v>8680</v>
      </c>
      <c r="S6417">
        <v>601653</v>
      </c>
      <c r="T6417">
        <v>5199.91</v>
      </c>
      <c r="U6417">
        <v>5199.91</v>
      </c>
      <c r="V6417">
        <v>0</v>
      </c>
      <c r="W6417">
        <v>0</v>
      </c>
      <c r="X6417">
        <v>0</v>
      </c>
      <c r="Y6417">
        <v>0</v>
      </c>
      <c r="Z6417">
        <v>0</v>
      </c>
      <c r="AA6417">
        <v>0</v>
      </c>
      <c r="AB6417">
        <v>0</v>
      </c>
      <c r="AC6417">
        <v>0</v>
      </c>
      <c r="AD6417">
        <v>0</v>
      </c>
      <c r="AE6417">
        <v>4</v>
      </c>
      <c r="AF6417" t="s">
        <v>12144</v>
      </c>
      <c r="AG6417" s="6">
        <v>0.8</v>
      </c>
      <c r="AH6417" s="6">
        <v>1</v>
      </c>
      <c r="AI6417" t="b">
        <v>0</v>
      </c>
      <c r="AJ6417" t="b">
        <v>0</v>
      </c>
      <c r="AK6417" t="b">
        <v>0</v>
      </c>
      <c r="AL6417" t="b">
        <v>0</v>
      </c>
      <c r="AM6417" t="b">
        <v>0</v>
      </c>
      <c r="AN6417" s="6">
        <v>0.4159928</v>
      </c>
    </row>
    <row r="6418" spans="1:40">
      <c r="A6418">
        <v>1.000000000000001E+21</v>
      </c>
      <c r="B6418">
        <v>4413125031</v>
      </c>
      <c r="C6418">
        <v>44131</v>
      </c>
      <c r="D6418">
        <v>25031</v>
      </c>
      <c r="E6418" t="s">
        <v>64</v>
      </c>
      <c r="F6418" t="s">
        <v>712</v>
      </c>
      <c r="G6418" t="s">
        <v>5856</v>
      </c>
      <c r="H6418" t="s">
        <v>6097</v>
      </c>
      <c r="I6418" t="s">
        <v>6097</v>
      </c>
      <c r="J6418" t="s">
        <v>6097</v>
      </c>
      <c r="K6418" t="s">
        <v>8586</v>
      </c>
      <c r="L6418" t="s">
        <v>8617</v>
      </c>
      <c r="M6418" t="s">
        <v>8775</v>
      </c>
      <c r="R6418" t="s">
        <v>8775</v>
      </c>
      <c r="S6418">
        <v>481</v>
      </c>
      <c r="T6418">
        <v>13.5</v>
      </c>
      <c r="U6418">
        <v>13.5</v>
      </c>
      <c r="V6418">
        <v>0</v>
      </c>
      <c r="W6418">
        <v>0</v>
      </c>
      <c r="X6418">
        <v>0</v>
      </c>
      <c r="Y6418">
        <v>0</v>
      </c>
      <c r="Z6418">
        <v>0</v>
      </c>
      <c r="AA6418">
        <v>0</v>
      </c>
      <c r="AB6418">
        <v>0</v>
      </c>
      <c r="AC6418">
        <v>0</v>
      </c>
      <c r="AD6418">
        <v>0</v>
      </c>
      <c r="AE6418">
        <v>4</v>
      </c>
      <c r="AF6418" t="s">
        <v>12144</v>
      </c>
      <c r="AG6418" s="6">
        <v>0.8</v>
      </c>
      <c r="AH6418" s="6">
        <v>1</v>
      </c>
      <c r="AI6418" t="b">
        <v>0</v>
      </c>
      <c r="AJ6418" t="b">
        <v>0</v>
      </c>
      <c r="AK6418" t="b">
        <v>0</v>
      </c>
      <c r="AL6418" t="b">
        <v>0</v>
      </c>
      <c r="AM6418" t="b">
        <v>0</v>
      </c>
      <c r="AN6418" s="6">
        <v>0.00108</v>
      </c>
    </row>
    <row r="6419" spans="1:40">
      <c r="A6419">
        <v>1169100161620</v>
      </c>
      <c r="B6419">
        <v>4413125031</v>
      </c>
      <c r="C6419">
        <v>44131</v>
      </c>
      <c r="D6419">
        <v>25031</v>
      </c>
      <c r="E6419" t="s">
        <v>64</v>
      </c>
      <c r="F6419" t="s">
        <v>712</v>
      </c>
      <c r="G6419" t="s">
        <v>5856</v>
      </c>
      <c r="H6419" t="s">
        <v>6097</v>
      </c>
      <c r="I6419" t="s">
        <v>6097</v>
      </c>
      <c r="J6419" t="s">
        <v>6097</v>
      </c>
      <c r="K6419" t="s">
        <v>8586</v>
      </c>
      <c r="L6419" t="s">
        <v>8617</v>
      </c>
      <c r="M6419" t="s">
        <v>10873</v>
      </c>
      <c r="R6419" t="s">
        <v>8775</v>
      </c>
      <c r="S6419">
        <v>190</v>
      </c>
      <c r="T6419">
        <v>18</v>
      </c>
      <c r="U6419">
        <v>18</v>
      </c>
      <c r="V6419">
        <v>0</v>
      </c>
      <c r="W6419">
        <v>0</v>
      </c>
      <c r="X6419">
        <v>0</v>
      </c>
      <c r="Y6419">
        <v>0</v>
      </c>
      <c r="Z6419">
        <v>0</v>
      </c>
      <c r="AA6419">
        <v>0</v>
      </c>
      <c r="AB6419">
        <v>0</v>
      </c>
      <c r="AC6419">
        <v>0</v>
      </c>
      <c r="AD6419">
        <v>0</v>
      </c>
      <c r="AE6419">
        <v>4</v>
      </c>
      <c r="AF6419" t="s">
        <v>12144</v>
      </c>
      <c r="AG6419" s="6">
        <v>0.8</v>
      </c>
      <c r="AH6419" s="6">
        <v>1</v>
      </c>
      <c r="AI6419" t="b">
        <v>0</v>
      </c>
      <c r="AJ6419" t="b">
        <v>0</v>
      </c>
      <c r="AK6419" t="b">
        <v>0</v>
      </c>
      <c r="AL6419" t="b">
        <v>0</v>
      </c>
      <c r="AM6419" t="b">
        <v>0</v>
      </c>
      <c r="AN6419" s="6">
        <v>0.00144</v>
      </c>
    </row>
    <row r="6420" spans="1:40">
      <c r="A6420">
        <v>1169100095248</v>
      </c>
      <c r="B6420">
        <v>4413125031</v>
      </c>
      <c r="C6420">
        <v>44131</v>
      </c>
      <c r="D6420">
        <v>25031</v>
      </c>
      <c r="E6420" t="s">
        <v>64</v>
      </c>
      <c r="F6420" t="s">
        <v>712</v>
      </c>
      <c r="G6420" t="s">
        <v>5857</v>
      </c>
      <c r="H6420" t="s">
        <v>8459</v>
      </c>
      <c r="I6420" t="s">
        <v>8544</v>
      </c>
      <c r="J6420" t="s">
        <v>6351</v>
      </c>
      <c r="K6420" t="s">
        <v>8586</v>
      </c>
      <c r="L6420" t="s">
        <v>8617</v>
      </c>
      <c r="M6420" t="s">
        <v>10874</v>
      </c>
      <c r="N6420" t="s">
        <v>11434</v>
      </c>
      <c r="P6420" t="s">
        <v>11806</v>
      </c>
      <c r="R6420" t="s">
        <v>8777</v>
      </c>
      <c r="S6420">
        <v>480</v>
      </c>
      <c r="T6420">
        <v>97.75</v>
      </c>
      <c r="U6420">
        <v>97.75</v>
      </c>
      <c r="V6420">
        <v>97.75</v>
      </c>
      <c r="W6420">
        <v>20.36</v>
      </c>
      <c r="X6420">
        <v>20.36</v>
      </c>
      <c r="Y6420">
        <v>1</v>
      </c>
      <c r="Z6420">
        <v>0</v>
      </c>
      <c r="AA6420">
        <v>0</v>
      </c>
      <c r="AB6420">
        <v>0</v>
      </c>
      <c r="AC6420">
        <v>0</v>
      </c>
      <c r="AD6420">
        <v>0</v>
      </c>
      <c r="AE6420">
        <v>4</v>
      </c>
      <c r="AF6420" t="s">
        <v>12145</v>
      </c>
      <c r="AG6420" s="6">
        <v>0.8</v>
      </c>
      <c r="AH6420" s="6">
        <v>1.2</v>
      </c>
      <c r="AI6420" t="b">
        <v>0</v>
      </c>
      <c r="AJ6420" t="b">
        <v>0</v>
      </c>
      <c r="AK6420" t="b">
        <v>0</v>
      </c>
      <c r="AL6420" t="b">
        <v>1</v>
      </c>
      <c r="AM6420" t="b">
        <v>0</v>
      </c>
      <c r="AN6420" s="6">
        <v>0.009384</v>
      </c>
    </row>
    <row r="6421" spans="1:40">
      <c r="A6421">
        <v>11682238</v>
      </c>
      <c r="B6421">
        <v>4413125031</v>
      </c>
      <c r="C6421">
        <v>44131</v>
      </c>
      <c r="D6421">
        <v>25031</v>
      </c>
      <c r="E6421" t="s">
        <v>64</v>
      </c>
      <c r="F6421" t="s">
        <v>712</v>
      </c>
      <c r="G6421" t="s">
        <v>5858</v>
      </c>
      <c r="H6421" t="s">
        <v>8460</v>
      </c>
      <c r="I6421" t="s">
        <v>8544</v>
      </c>
      <c r="J6421" t="s">
        <v>7814</v>
      </c>
      <c r="K6421" t="s">
        <v>8586</v>
      </c>
      <c r="L6421" t="s">
        <v>8634</v>
      </c>
      <c r="M6421" t="s">
        <v>10875</v>
      </c>
      <c r="N6421" t="s">
        <v>11435</v>
      </c>
      <c r="P6421" t="s">
        <v>11435</v>
      </c>
      <c r="Q6421" t="s">
        <v>9404</v>
      </c>
      <c r="R6421" t="s">
        <v>8831</v>
      </c>
      <c r="S6421">
        <v>118642</v>
      </c>
      <c r="T6421">
        <v>13910.97</v>
      </c>
      <c r="U6421">
        <v>19232.19</v>
      </c>
      <c r="V6421">
        <v>19045.2</v>
      </c>
      <c r="W6421">
        <v>11.73</v>
      </c>
      <c r="X6421">
        <v>16.05</v>
      </c>
      <c r="Y6421">
        <v>2</v>
      </c>
      <c r="Z6421">
        <v>8</v>
      </c>
      <c r="AA6421">
        <v>0</v>
      </c>
      <c r="AB6421">
        <v>0</v>
      </c>
      <c r="AC6421">
        <v>0</v>
      </c>
      <c r="AD6421">
        <v>199</v>
      </c>
      <c r="AE6421">
        <v>4</v>
      </c>
      <c r="AF6421" t="s">
        <v>12146</v>
      </c>
      <c r="AG6421" s="6">
        <v>0.9</v>
      </c>
      <c r="AH6421" s="6">
        <v>0.3</v>
      </c>
      <c r="AI6421" t="b">
        <v>0</v>
      </c>
      <c r="AJ6421" t="b">
        <v>0</v>
      </c>
      <c r="AK6421" t="b">
        <v>1</v>
      </c>
      <c r="AL6421" t="b">
        <v>0</v>
      </c>
      <c r="AM6421" t="b">
        <v>1</v>
      </c>
      <c r="AN6421" s="6">
        <v>0.5192691299999999</v>
      </c>
    </row>
    <row r="6422" spans="1:40">
      <c r="A6422">
        <v>1169100023589</v>
      </c>
      <c r="B6422">
        <v>4413125032</v>
      </c>
      <c r="C6422">
        <v>44131</v>
      </c>
      <c r="D6422">
        <v>25032</v>
      </c>
      <c r="E6422" t="s">
        <v>64</v>
      </c>
      <c r="F6422" t="s">
        <v>713</v>
      </c>
      <c r="G6422" t="s">
        <v>5859</v>
      </c>
      <c r="H6422" t="s">
        <v>6097</v>
      </c>
      <c r="I6422" t="s">
        <v>8544</v>
      </c>
      <c r="J6422" t="s">
        <v>6500</v>
      </c>
      <c r="K6422" t="s">
        <v>8586</v>
      </c>
      <c r="L6422" t="s">
        <v>8617</v>
      </c>
      <c r="M6422" t="s">
        <v>10876</v>
      </c>
      <c r="N6422" t="s">
        <v>11436</v>
      </c>
      <c r="P6422" t="s">
        <v>11807</v>
      </c>
      <c r="Q6422" t="s">
        <v>8669</v>
      </c>
      <c r="R6422" t="s">
        <v>8669</v>
      </c>
      <c r="S6422">
        <v>708</v>
      </c>
      <c r="T6422">
        <v>101.54</v>
      </c>
      <c r="U6422">
        <v>170.11</v>
      </c>
      <c r="V6422">
        <v>170.11</v>
      </c>
      <c r="W6422">
        <v>14.34</v>
      </c>
      <c r="X6422">
        <v>24.03</v>
      </c>
      <c r="Y6422">
        <v>1</v>
      </c>
      <c r="Z6422">
        <v>0</v>
      </c>
      <c r="AA6422">
        <v>0</v>
      </c>
      <c r="AB6422">
        <v>0</v>
      </c>
      <c r="AC6422">
        <v>1</v>
      </c>
      <c r="AD6422">
        <v>0</v>
      </c>
      <c r="AE6422">
        <v>2</v>
      </c>
      <c r="AF6422" t="s">
        <v>12146</v>
      </c>
      <c r="AG6422" s="6">
        <v>0.5</v>
      </c>
      <c r="AH6422" s="6">
        <v>0.3</v>
      </c>
      <c r="AI6422" t="b">
        <v>0</v>
      </c>
      <c r="AJ6422" t="b">
        <v>0</v>
      </c>
      <c r="AK6422" t="b">
        <v>0</v>
      </c>
      <c r="AL6422" t="b">
        <v>0</v>
      </c>
      <c r="AM6422" t="b">
        <v>0</v>
      </c>
      <c r="AN6422" s="6">
        <v>0.00255165</v>
      </c>
    </row>
    <row r="6423" spans="1:40">
      <c r="A6423">
        <v>1.000000000000001E+21</v>
      </c>
      <c r="B6423">
        <v>4413125032</v>
      </c>
      <c r="C6423">
        <v>44131</v>
      </c>
      <c r="D6423">
        <v>25032</v>
      </c>
      <c r="E6423" t="s">
        <v>64</v>
      </c>
      <c r="F6423" t="s">
        <v>713</v>
      </c>
      <c r="G6423" t="s">
        <v>5860</v>
      </c>
      <c r="H6423" t="s">
        <v>6097</v>
      </c>
      <c r="I6423" t="s">
        <v>6097</v>
      </c>
      <c r="J6423" t="s">
        <v>6097</v>
      </c>
      <c r="K6423" t="s">
        <v>8591</v>
      </c>
      <c r="L6423" t="s">
        <v>8617</v>
      </c>
      <c r="M6423" t="s">
        <v>8831</v>
      </c>
      <c r="R6423" t="s">
        <v>8831</v>
      </c>
      <c r="S6423">
        <v>4947</v>
      </c>
      <c r="T6423">
        <v>91.12</v>
      </c>
      <c r="U6423">
        <v>91.12</v>
      </c>
      <c r="V6423">
        <v>0</v>
      </c>
      <c r="W6423">
        <v>0</v>
      </c>
      <c r="X6423">
        <v>0</v>
      </c>
      <c r="Y6423">
        <v>0</v>
      </c>
      <c r="Z6423">
        <v>0</v>
      </c>
      <c r="AA6423">
        <v>0</v>
      </c>
      <c r="AB6423">
        <v>0</v>
      </c>
      <c r="AC6423">
        <v>0</v>
      </c>
      <c r="AD6423">
        <v>0</v>
      </c>
      <c r="AE6423">
        <v>2</v>
      </c>
      <c r="AF6423" t="s">
        <v>12144</v>
      </c>
      <c r="AG6423" s="6">
        <v>0.8</v>
      </c>
      <c r="AH6423" s="6">
        <v>1</v>
      </c>
      <c r="AI6423" t="b">
        <v>0</v>
      </c>
      <c r="AJ6423" t="b">
        <v>0</v>
      </c>
      <c r="AK6423" t="b">
        <v>0</v>
      </c>
      <c r="AL6423" t="b">
        <v>0</v>
      </c>
      <c r="AM6423" t="b">
        <v>0</v>
      </c>
      <c r="AN6423" s="6">
        <v>0.0072896</v>
      </c>
    </row>
    <row r="6424" spans="1:40">
      <c r="A6424">
        <v>1.000000000000001E+21</v>
      </c>
      <c r="B6424">
        <v>4413125033</v>
      </c>
      <c r="C6424">
        <v>44131</v>
      </c>
      <c r="D6424">
        <v>25033</v>
      </c>
      <c r="E6424" t="s">
        <v>64</v>
      </c>
      <c r="F6424" t="s">
        <v>714</v>
      </c>
      <c r="G6424" t="s">
        <v>5861</v>
      </c>
      <c r="H6424" t="s">
        <v>8461</v>
      </c>
      <c r="I6424" t="s">
        <v>8545</v>
      </c>
      <c r="J6424" t="s">
        <v>6351</v>
      </c>
      <c r="K6424" t="s">
        <v>8581</v>
      </c>
      <c r="L6424" t="s">
        <v>8617</v>
      </c>
      <c r="M6424" t="s">
        <v>8782</v>
      </c>
      <c r="O6424" t="s">
        <v>11551</v>
      </c>
      <c r="R6424" t="s">
        <v>8729</v>
      </c>
      <c r="S6424">
        <v>499</v>
      </c>
      <c r="T6424">
        <v>186.39</v>
      </c>
      <c r="U6424">
        <v>186.39</v>
      </c>
      <c r="V6424">
        <v>186.39</v>
      </c>
      <c r="W6424">
        <v>37.35</v>
      </c>
      <c r="X6424">
        <v>37.35</v>
      </c>
      <c r="Y6424">
        <v>1</v>
      </c>
      <c r="Z6424">
        <v>0</v>
      </c>
      <c r="AA6424">
        <v>0</v>
      </c>
      <c r="AB6424">
        <v>0</v>
      </c>
      <c r="AC6424">
        <v>0</v>
      </c>
      <c r="AD6424">
        <v>0</v>
      </c>
      <c r="AE6424">
        <v>7</v>
      </c>
      <c r="AF6424" t="s">
        <v>12144</v>
      </c>
      <c r="AG6424" s="6">
        <v>0.8</v>
      </c>
      <c r="AH6424" s="6">
        <v>1</v>
      </c>
      <c r="AI6424" t="b">
        <v>0</v>
      </c>
      <c r="AJ6424" t="b">
        <v>0</v>
      </c>
      <c r="AK6424" t="b">
        <v>0</v>
      </c>
      <c r="AL6424" t="b">
        <v>0</v>
      </c>
      <c r="AM6424" t="b">
        <v>0</v>
      </c>
      <c r="AN6424" s="6">
        <v>0.0149112</v>
      </c>
    </row>
    <row r="6425" spans="1:40">
      <c r="A6425">
        <v>1.000000000000001E+21</v>
      </c>
      <c r="B6425">
        <v>4413125033</v>
      </c>
      <c r="C6425">
        <v>44131</v>
      </c>
      <c r="D6425">
        <v>25033</v>
      </c>
      <c r="E6425" t="s">
        <v>64</v>
      </c>
      <c r="F6425" t="s">
        <v>714</v>
      </c>
      <c r="G6425" t="s">
        <v>5862</v>
      </c>
      <c r="H6425" t="s">
        <v>6097</v>
      </c>
      <c r="I6425" t="s">
        <v>6097</v>
      </c>
      <c r="J6425" t="s">
        <v>6097</v>
      </c>
      <c r="K6425" t="s">
        <v>8585</v>
      </c>
      <c r="L6425" t="s">
        <v>8617</v>
      </c>
      <c r="M6425" t="s">
        <v>8679</v>
      </c>
      <c r="R6425" t="s">
        <v>8679</v>
      </c>
      <c r="S6425">
        <v>4106</v>
      </c>
      <c r="T6425">
        <v>18</v>
      </c>
      <c r="U6425">
        <v>18</v>
      </c>
      <c r="V6425">
        <v>0</v>
      </c>
      <c r="W6425">
        <v>0</v>
      </c>
      <c r="X6425">
        <v>0</v>
      </c>
      <c r="Y6425">
        <v>0</v>
      </c>
      <c r="Z6425">
        <v>0</v>
      </c>
      <c r="AA6425">
        <v>0</v>
      </c>
      <c r="AB6425">
        <v>0</v>
      </c>
      <c r="AC6425">
        <v>0</v>
      </c>
      <c r="AD6425">
        <v>0</v>
      </c>
      <c r="AE6425">
        <v>7</v>
      </c>
      <c r="AF6425" t="s">
        <v>12144</v>
      </c>
      <c r="AG6425" s="6">
        <v>0.8</v>
      </c>
      <c r="AH6425" s="6">
        <v>1</v>
      </c>
      <c r="AI6425" t="b">
        <v>0</v>
      </c>
      <c r="AJ6425" t="b">
        <v>0</v>
      </c>
      <c r="AK6425" t="b">
        <v>0</v>
      </c>
      <c r="AL6425" t="b">
        <v>0</v>
      </c>
      <c r="AM6425" t="b">
        <v>0</v>
      </c>
      <c r="AN6425" s="6">
        <v>0.00144</v>
      </c>
    </row>
    <row r="6426" spans="1:40">
      <c r="A6426">
        <v>1.000000000000001E+21</v>
      </c>
      <c r="B6426">
        <v>4413125033</v>
      </c>
      <c r="C6426">
        <v>44131</v>
      </c>
      <c r="D6426">
        <v>25033</v>
      </c>
      <c r="E6426" t="s">
        <v>64</v>
      </c>
      <c r="F6426" t="s">
        <v>714</v>
      </c>
      <c r="G6426" t="s">
        <v>5863</v>
      </c>
      <c r="H6426" t="s">
        <v>6097</v>
      </c>
      <c r="I6426" t="s">
        <v>6097</v>
      </c>
      <c r="J6426" t="s">
        <v>6097</v>
      </c>
      <c r="K6426" t="s">
        <v>8592</v>
      </c>
      <c r="L6426" t="s">
        <v>8617</v>
      </c>
      <c r="M6426" t="s">
        <v>8777</v>
      </c>
      <c r="R6426" t="s">
        <v>8777</v>
      </c>
      <c r="S6426">
        <v>1147</v>
      </c>
      <c r="T6426">
        <v>18</v>
      </c>
      <c r="U6426">
        <v>0</v>
      </c>
      <c r="V6426">
        <v>0</v>
      </c>
      <c r="W6426">
        <v>0</v>
      </c>
      <c r="X6426">
        <v>0</v>
      </c>
      <c r="Y6426">
        <v>0</v>
      </c>
      <c r="Z6426">
        <v>0</v>
      </c>
      <c r="AA6426">
        <v>0</v>
      </c>
      <c r="AB6426">
        <v>0</v>
      </c>
      <c r="AC6426">
        <v>0</v>
      </c>
      <c r="AD6426">
        <v>0</v>
      </c>
      <c r="AE6426">
        <v>7</v>
      </c>
      <c r="AF6426" t="s">
        <v>12144</v>
      </c>
      <c r="AG6426" s="6">
        <v>0.8</v>
      </c>
      <c r="AH6426" s="6">
        <v>1</v>
      </c>
      <c r="AI6426" t="b">
        <v>0</v>
      </c>
      <c r="AJ6426" t="b">
        <v>0</v>
      </c>
      <c r="AK6426" t="b">
        <v>0</v>
      </c>
      <c r="AL6426" t="b">
        <v>0</v>
      </c>
      <c r="AM6426" t="b">
        <v>0</v>
      </c>
      <c r="AN6426" s="6">
        <v>0</v>
      </c>
    </row>
    <row r="6427" spans="1:40">
      <c r="A6427">
        <v>1.000000000000001E+21</v>
      </c>
      <c r="B6427">
        <v>4413125033</v>
      </c>
      <c r="C6427">
        <v>44131</v>
      </c>
      <c r="D6427">
        <v>25033</v>
      </c>
      <c r="E6427" t="s">
        <v>64</v>
      </c>
      <c r="F6427" t="s">
        <v>714</v>
      </c>
      <c r="G6427" t="s">
        <v>5864</v>
      </c>
      <c r="H6427" t="s">
        <v>6097</v>
      </c>
      <c r="I6427" t="s">
        <v>8545</v>
      </c>
      <c r="J6427" t="s">
        <v>8558</v>
      </c>
      <c r="K6427" t="s">
        <v>8587</v>
      </c>
      <c r="L6427" t="s">
        <v>8617</v>
      </c>
      <c r="M6427" t="s">
        <v>8688</v>
      </c>
      <c r="R6427" t="s">
        <v>8688</v>
      </c>
      <c r="S6427">
        <v>29493</v>
      </c>
      <c r="T6427">
        <v>3869.51</v>
      </c>
      <c r="U6427">
        <v>6516.45</v>
      </c>
      <c r="V6427">
        <v>5637.55</v>
      </c>
      <c r="W6427">
        <v>13.12</v>
      </c>
      <c r="X6427">
        <v>19.11</v>
      </c>
      <c r="Y6427">
        <v>9</v>
      </c>
      <c r="Z6427">
        <v>0</v>
      </c>
      <c r="AA6427">
        <v>0</v>
      </c>
      <c r="AB6427">
        <v>0</v>
      </c>
      <c r="AC6427">
        <v>0</v>
      </c>
      <c r="AD6427">
        <v>0</v>
      </c>
      <c r="AE6427">
        <v>7</v>
      </c>
      <c r="AF6427" t="s">
        <v>12144</v>
      </c>
      <c r="AG6427" s="6">
        <v>1</v>
      </c>
      <c r="AH6427" s="6">
        <v>1</v>
      </c>
      <c r="AI6427" t="b">
        <v>0</v>
      </c>
      <c r="AJ6427" t="b">
        <v>0</v>
      </c>
      <c r="AK6427" t="b">
        <v>0</v>
      </c>
      <c r="AL6427" t="b">
        <v>0</v>
      </c>
      <c r="AM6427" t="b">
        <v>0</v>
      </c>
      <c r="AN6427" s="6">
        <v>0.651645</v>
      </c>
    </row>
    <row r="6428" spans="1:40">
      <c r="A6428">
        <v>11692944</v>
      </c>
      <c r="B6428">
        <v>4413125033</v>
      </c>
      <c r="C6428">
        <v>44131</v>
      </c>
      <c r="D6428">
        <v>25033</v>
      </c>
      <c r="E6428" t="s">
        <v>64</v>
      </c>
      <c r="F6428" t="s">
        <v>714</v>
      </c>
      <c r="G6428" t="s">
        <v>5865</v>
      </c>
      <c r="H6428" t="s">
        <v>8462</v>
      </c>
      <c r="I6428" t="s">
        <v>8545</v>
      </c>
      <c r="J6428" t="s">
        <v>6500</v>
      </c>
      <c r="K6428" t="s">
        <v>8581</v>
      </c>
      <c r="L6428" t="s">
        <v>8627</v>
      </c>
      <c r="M6428" t="s">
        <v>9294</v>
      </c>
      <c r="N6428" t="s">
        <v>11178</v>
      </c>
      <c r="P6428" t="s">
        <v>11808</v>
      </c>
      <c r="Q6428" t="s">
        <v>11426</v>
      </c>
      <c r="R6428" t="s">
        <v>8831</v>
      </c>
      <c r="S6428">
        <v>542</v>
      </c>
      <c r="T6428">
        <v>138.44</v>
      </c>
      <c r="U6428">
        <v>138.44</v>
      </c>
      <c r="V6428">
        <v>138.4398</v>
      </c>
      <c r="W6428">
        <v>25.5424</v>
      </c>
      <c r="X6428">
        <v>25.5424</v>
      </c>
      <c r="Y6428">
        <v>1</v>
      </c>
      <c r="Z6428">
        <v>0</v>
      </c>
      <c r="AA6428">
        <v>0</v>
      </c>
      <c r="AB6428">
        <v>0</v>
      </c>
      <c r="AC6428">
        <v>1</v>
      </c>
      <c r="AD6428">
        <v>0</v>
      </c>
      <c r="AE6428">
        <v>7</v>
      </c>
      <c r="AF6428" t="s">
        <v>12146</v>
      </c>
      <c r="AG6428" s="6">
        <v>0.5</v>
      </c>
      <c r="AH6428" s="6">
        <v>0.3</v>
      </c>
      <c r="AI6428" t="b">
        <v>0</v>
      </c>
      <c r="AJ6428" t="b">
        <v>0</v>
      </c>
      <c r="AK6428" t="b">
        <v>0</v>
      </c>
      <c r="AL6428" t="b">
        <v>0</v>
      </c>
      <c r="AM6428" t="b">
        <v>0</v>
      </c>
      <c r="AN6428" s="6">
        <v>0.0020766</v>
      </c>
    </row>
    <row r="6429" spans="1:40">
      <c r="A6429">
        <v>1.000000000000001E+21</v>
      </c>
      <c r="B6429">
        <v>4413125033</v>
      </c>
      <c r="C6429">
        <v>44131</v>
      </c>
      <c r="D6429">
        <v>25033</v>
      </c>
      <c r="E6429" t="s">
        <v>64</v>
      </c>
      <c r="F6429" t="s">
        <v>714</v>
      </c>
      <c r="G6429" t="s">
        <v>5866</v>
      </c>
      <c r="H6429" t="s">
        <v>8463</v>
      </c>
      <c r="I6429" t="s">
        <v>8544</v>
      </c>
      <c r="J6429" t="s">
        <v>6500</v>
      </c>
      <c r="K6429" t="s">
        <v>8592</v>
      </c>
      <c r="L6429" t="s">
        <v>8634</v>
      </c>
      <c r="M6429" t="s">
        <v>8911</v>
      </c>
      <c r="N6429" t="s">
        <v>8878</v>
      </c>
      <c r="P6429" t="s">
        <v>8706</v>
      </c>
      <c r="Q6429" t="s">
        <v>8671</v>
      </c>
      <c r="R6429" t="s">
        <v>8671</v>
      </c>
      <c r="S6429">
        <v>552</v>
      </c>
      <c r="T6429">
        <v>98.40000000000001</v>
      </c>
      <c r="U6429">
        <v>98.40000000000001</v>
      </c>
      <c r="V6429">
        <v>98.40000000000001</v>
      </c>
      <c r="W6429">
        <v>17.8261</v>
      </c>
      <c r="X6429">
        <v>17.8261</v>
      </c>
      <c r="Y6429">
        <v>1</v>
      </c>
      <c r="Z6429">
        <v>1</v>
      </c>
      <c r="AA6429">
        <v>0</v>
      </c>
      <c r="AB6429">
        <v>0</v>
      </c>
      <c r="AC6429">
        <v>1</v>
      </c>
      <c r="AD6429">
        <v>0</v>
      </c>
      <c r="AE6429">
        <v>7</v>
      </c>
      <c r="AF6429" t="s">
        <v>12146</v>
      </c>
      <c r="AG6429" s="6">
        <v>0.5</v>
      </c>
      <c r="AH6429" s="6">
        <v>0.3</v>
      </c>
      <c r="AI6429" t="b">
        <v>0</v>
      </c>
      <c r="AJ6429" t="b">
        <v>0</v>
      </c>
      <c r="AK6429" t="b">
        <v>0</v>
      </c>
      <c r="AL6429" t="b">
        <v>0</v>
      </c>
      <c r="AM6429" t="b">
        <v>0</v>
      </c>
      <c r="AN6429" s="6">
        <v>0.0014759999999999</v>
      </c>
    </row>
    <row r="6430" spans="1:40">
      <c r="A6430">
        <v>1E+21</v>
      </c>
      <c r="B6430">
        <v>4413125033</v>
      </c>
      <c r="C6430">
        <v>44131</v>
      </c>
      <c r="D6430">
        <v>25033</v>
      </c>
      <c r="E6430" t="s">
        <v>64</v>
      </c>
      <c r="F6430" t="s">
        <v>714</v>
      </c>
      <c r="G6430" t="s">
        <v>5867</v>
      </c>
      <c r="H6430" t="s">
        <v>6097</v>
      </c>
      <c r="I6430" t="s">
        <v>6097</v>
      </c>
      <c r="J6430" t="s">
        <v>6097</v>
      </c>
      <c r="K6430" t="s">
        <v>8581</v>
      </c>
      <c r="L6430" t="s">
        <v>8634</v>
      </c>
      <c r="M6430" t="s">
        <v>9060</v>
      </c>
      <c r="R6430" t="s">
        <v>8745</v>
      </c>
      <c r="S6430">
        <v>1102</v>
      </c>
      <c r="T6430">
        <v>18</v>
      </c>
      <c r="U6430">
        <v>18</v>
      </c>
      <c r="V6430">
        <v>0</v>
      </c>
      <c r="W6430">
        <v>0</v>
      </c>
      <c r="X6430">
        <v>0</v>
      </c>
      <c r="Y6430">
        <v>0</v>
      </c>
      <c r="Z6430">
        <v>0</v>
      </c>
      <c r="AA6430">
        <v>0</v>
      </c>
      <c r="AB6430">
        <v>0</v>
      </c>
      <c r="AC6430">
        <v>0</v>
      </c>
      <c r="AD6430">
        <v>0</v>
      </c>
      <c r="AE6430">
        <v>7</v>
      </c>
      <c r="AF6430" t="s">
        <v>12144</v>
      </c>
      <c r="AG6430" s="6">
        <v>0.8</v>
      </c>
      <c r="AH6430" s="6">
        <v>1</v>
      </c>
      <c r="AI6430" t="b">
        <v>0</v>
      </c>
      <c r="AJ6430" t="b">
        <v>0</v>
      </c>
      <c r="AK6430" t="b">
        <v>0</v>
      </c>
      <c r="AL6430" t="b">
        <v>0</v>
      </c>
      <c r="AM6430" t="b">
        <v>0</v>
      </c>
      <c r="AN6430" s="6">
        <v>0.00144</v>
      </c>
    </row>
    <row r="6431" spans="1:40">
      <c r="A6431">
        <v>1169100105877</v>
      </c>
      <c r="B6431">
        <v>4413125034</v>
      </c>
      <c r="C6431">
        <v>44131</v>
      </c>
      <c r="D6431">
        <v>25034</v>
      </c>
      <c r="E6431" t="s">
        <v>64</v>
      </c>
      <c r="F6431" t="s">
        <v>715</v>
      </c>
      <c r="G6431" t="s">
        <v>5868</v>
      </c>
      <c r="H6431" t="s">
        <v>6097</v>
      </c>
      <c r="I6431" t="s">
        <v>6097</v>
      </c>
      <c r="J6431" t="s">
        <v>6097</v>
      </c>
      <c r="K6431" t="s">
        <v>8581</v>
      </c>
      <c r="L6431" t="s">
        <v>8617</v>
      </c>
      <c r="M6431" t="s">
        <v>10877</v>
      </c>
      <c r="R6431" t="s">
        <v>8831</v>
      </c>
      <c r="S6431">
        <v>2330</v>
      </c>
      <c r="T6431">
        <v>124.6</v>
      </c>
      <c r="U6431">
        <v>124.6</v>
      </c>
      <c r="V6431">
        <v>0</v>
      </c>
      <c r="W6431">
        <v>0</v>
      </c>
      <c r="X6431">
        <v>0</v>
      </c>
      <c r="Y6431">
        <v>0</v>
      </c>
      <c r="Z6431">
        <v>0</v>
      </c>
      <c r="AA6431">
        <v>0</v>
      </c>
      <c r="AB6431">
        <v>0</v>
      </c>
      <c r="AC6431">
        <v>0</v>
      </c>
      <c r="AD6431">
        <v>0</v>
      </c>
      <c r="AE6431">
        <v>5</v>
      </c>
      <c r="AF6431" t="s">
        <v>12144</v>
      </c>
      <c r="AG6431" s="6">
        <v>0.8</v>
      </c>
      <c r="AH6431" s="6">
        <v>1</v>
      </c>
      <c r="AI6431" t="b">
        <v>0</v>
      </c>
      <c r="AJ6431" t="b">
        <v>0</v>
      </c>
      <c r="AK6431" t="b">
        <v>0</v>
      </c>
      <c r="AL6431" t="b">
        <v>0</v>
      </c>
      <c r="AM6431" t="b">
        <v>0</v>
      </c>
      <c r="AN6431" s="6">
        <v>0.009967999999999999</v>
      </c>
    </row>
    <row r="6432" spans="1:40">
      <c r="A6432">
        <v>1.000000000000001E+21</v>
      </c>
      <c r="B6432">
        <v>4413125034</v>
      </c>
      <c r="C6432">
        <v>44131</v>
      </c>
      <c r="D6432">
        <v>25034</v>
      </c>
      <c r="E6432" t="s">
        <v>64</v>
      </c>
      <c r="F6432" t="s">
        <v>715</v>
      </c>
      <c r="G6432" t="s">
        <v>5869</v>
      </c>
      <c r="H6432" t="s">
        <v>6097</v>
      </c>
      <c r="I6432" t="s">
        <v>8545</v>
      </c>
      <c r="J6432" t="s">
        <v>8562</v>
      </c>
      <c r="K6432" t="s">
        <v>8591</v>
      </c>
      <c r="L6432" t="s">
        <v>8617</v>
      </c>
      <c r="M6432" t="s">
        <v>8726</v>
      </c>
      <c r="R6432" t="s">
        <v>8726</v>
      </c>
      <c r="S6432">
        <v>8821</v>
      </c>
      <c r="T6432">
        <v>1162.4</v>
      </c>
      <c r="U6432">
        <v>1162.4</v>
      </c>
      <c r="V6432">
        <v>1162.4</v>
      </c>
      <c r="W6432">
        <v>13.18</v>
      </c>
      <c r="X6432">
        <v>13.1776</v>
      </c>
      <c r="Y6432">
        <v>2</v>
      </c>
      <c r="Z6432">
        <v>0</v>
      </c>
      <c r="AA6432">
        <v>0</v>
      </c>
      <c r="AB6432">
        <v>0</v>
      </c>
      <c r="AC6432">
        <v>0</v>
      </c>
      <c r="AD6432">
        <v>0</v>
      </c>
      <c r="AE6432">
        <v>5</v>
      </c>
      <c r="AF6432" t="s">
        <v>12144</v>
      </c>
      <c r="AG6432" s="6">
        <v>0.8</v>
      </c>
      <c r="AH6432" s="6">
        <v>1</v>
      </c>
      <c r="AI6432" t="b">
        <v>0</v>
      </c>
      <c r="AJ6432" t="b">
        <v>0</v>
      </c>
      <c r="AK6432" t="b">
        <v>0</v>
      </c>
      <c r="AL6432" t="b">
        <v>0</v>
      </c>
      <c r="AM6432" t="b">
        <v>0</v>
      </c>
      <c r="AN6432" s="6">
        <v>0.09299200000000001</v>
      </c>
    </row>
    <row r="6433" spans="1:40">
      <c r="A6433">
        <v>1E+21</v>
      </c>
      <c r="B6433">
        <v>4413125034</v>
      </c>
      <c r="C6433">
        <v>44131</v>
      </c>
      <c r="D6433">
        <v>25034</v>
      </c>
      <c r="E6433" t="s">
        <v>64</v>
      </c>
      <c r="F6433" t="s">
        <v>715</v>
      </c>
      <c r="G6433" t="s">
        <v>5870</v>
      </c>
      <c r="H6433" t="s">
        <v>6097</v>
      </c>
      <c r="I6433" t="s">
        <v>6097</v>
      </c>
      <c r="J6433" t="s">
        <v>6097</v>
      </c>
      <c r="K6433" t="s">
        <v>8591</v>
      </c>
      <c r="L6433" t="s">
        <v>8617</v>
      </c>
      <c r="M6433" t="s">
        <v>10878</v>
      </c>
      <c r="R6433" t="s">
        <v>8665</v>
      </c>
      <c r="S6433">
        <v>6476</v>
      </c>
      <c r="T6433">
        <v>285</v>
      </c>
      <c r="U6433">
        <v>285</v>
      </c>
      <c r="V6433">
        <v>0</v>
      </c>
      <c r="W6433">
        <v>0</v>
      </c>
      <c r="X6433">
        <v>0</v>
      </c>
      <c r="Y6433">
        <v>0</v>
      </c>
      <c r="Z6433">
        <v>0</v>
      </c>
      <c r="AA6433">
        <v>0</v>
      </c>
      <c r="AB6433">
        <v>0</v>
      </c>
      <c r="AC6433">
        <v>0</v>
      </c>
      <c r="AD6433">
        <v>0</v>
      </c>
      <c r="AE6433">
        <v>5</v>
      </c>
      <c r="AF6433" t="s">
        <v>12144</v>
      </c>
      <c r="AG6433" s="6">
        <v>0.8</v>
      </c>
      <c r="AH6433" s="6">
        <v>1</v>
      </c>
      <c r="AI6433" t="b">
        <v>0</v>
      </c>
      <c r="AJ6433" t="b">
        <v>0</v>
      </c>
      <c r="AK6433" t="b">
        <v>0</v>
      </c>
      <c r="AL6433" t="b">
        <v>0</v>
      </c>
      <c r="AM6433" t="b">
        <v>0</v>
      </c>
      <c r="AN6433" s="6">
        <v>0.0228</v>
      </c>
    </row>
    <row r="6434" spans="1:40">
      <c r="A6434">
        <v>1.000000000000001E+21</v>
      </c>
      <c r="B6434">
        <v>4413125034</v>
      </c>
      <c r="C6434">
        <v>44131</v>
      </c>
      <c r="D6434">
        <v>25034</v>
      </c>
      <c r="E6434" t="s">
        <v>64</v>
      </c>
      <c r="F6434" t="s">
        <v>715</v>
      </c>
      <c r="G6434" t="s">
        <v>5871</v>
      </c>
      <c r="H6434" t="s">
        <v>6097</v>
      </c>
      <c r="I6434" t="s">
        <v>6097</v>
      </c>
      <c r="J6434" t="s">
        <v>6097</v>
      </c>
      <c r="K6434" t="s">
        <v>8592</v>
      </c>
      <c r="L6434" t="s">
        <v>8617</v>
      </c>
      <c r="M6434" t="s">
        <v>8671</v>
      </c>
      <c r="R6434" t="s">
        <v>8671</v>
      </c>
      <c r="S6434">
        <v>2800</v>
      </c>
      <c r="T6434">
        <v>18</v>
      </c>
      <c r="U6434">
        <v>0</v>
      </c>
      <c r="V6434">
        <v>0</v>
      </c>
      <c r="W6434">
        <v>0</v>
      </c>
      <c r="X6434">
        <v>0</v>
      </c>
      <c r="Y6434">
        <v>0</v>
      </c>
      <c r="Z6434">
        <v>0</v>
      </c>
      <c r="AA6434">
        <v>0</v>
      </c>
      <c r="AB6434">
        <v>0</v>
      </c>
      <c r="AC6434">
        <v>0</v>
      </c>
      <c r="AD6434">
        <v>0</v>
      </c>
      <c r="AE6434">
        <v>5</v>
      </c>
      <c r="AF6434" t="s">
        <v>12144</v>
      </c>
      <c r="AG6434" s="6">
        <v>0.8</v>
      </c>
      <c r="AH6434" s="6">
        <v>1</v>
      </c>
      <c r="AI6434" t="b">
        <v>0</v>
      </c>
      <c r="AJ6434" t="b">
        <v>0</v>
      </c>
      <c r="AK6434" t="b">
        <v>0</v>
      </c>
      <c r="AL6434" t="b">
        <v>0</v>
      </c>
      <c r="AM6434" t="b">
        <v>0</v>
      </c>
      <c r="AN6434" s="6">
        <v>0</v>
      </c>
    </row>
    <row r="6435" spans="1:40">
      <c r="A6435">
        <v>1.000000000000001E+21</v>
      </c>
      <c r="B6435">
        <v>4413125034</v>
      </c>
      <c r="C6435">
        <v>44131</v>
      </c>
      <c r="D6435">
        <v>25034</v>
      </c>
      <c r="E6435" t="s">
        <v>64</v>
      </c>
      <c r="F6435" t="s">
        <v>715</v>
      </c>
      <c r="G6435" t="s">
        <v>5872</v>
      </c>
      <c r="H6435" t="s">
        <v>6097</v>
      </c>
      <c r="I6435" t="s">
        <v>6097</v>
      </c>
      <c r="J6435" t="s">
        <v>6097</v>
      </c>
      <c r="K6435" t="s">
        <v>8591</v>
      </c>
      <c r="L6435" t="s">
        <v>8617</v>
      </c>
      <c r="M6435" t="s">
        <v>8677</v>
      </c>
      <c r="R6435" t="s">
        <v>8677</v>
      </c>
      <c r="S6435">
        <v>1440</v>
      </c>
      <c r="T6435">
        <v>162</v>
      </c>
      <c r="U6435">
        <v>162</v>
      </c>
      <c r="V6435">
        <v>0</v>
      </c>
      <c r="W6435">
        <v>0</v>
      </c>
      <c r="X6435">
        <v>0</v>
      </c>
      <c r="Y6435">
        <v>0</v>
      </c>
      <c r="Z6435">
        <v>0</v>
      </c>
      <c r="AA6435">
        <v>0</v>
      </c>
      <c r="AB6435">
        <v>0</v>
      </c>
      <c r="AC6435">
        <v>0</v>
      </c>
      <c r="AD6435">
        <v>0</v>
      </c>
      <c r="AE6435">
        <v>5</v>
      </c>
      <c r="AF6435" t="s">
        <v>12144</v>
      </c>
      <c r="AG6435" s="6">
        <v>0.8</v>
      </c>
      <c r="AH6435" s="6">
        <v>1</v>
      </c>
      <c r="AI6435" t="b">
        <v>0</v>
      </c>
      <c r="AJ6435" t="b">
        <v>0</v>
      </c>
      <c r="AK6435" t="b">
        <v>0</v>
      </c>
      <c r="AL6435" t="b">
        <v>0</v>
      </c>
      <c r="AM6435" t="b">
        <v>0</v>
      </c>
      <c r="AN6435" s="6">
        <v>0.01296</v>
      </c>
    </row>
    <row r="6436" spans="1:40">
      <c r="A6436">
        <v>1.000000000000001E+21</v>
      </c>
      <c r="B6436">
        <v>4413125035</v>
      </c>
      <c r="C6436">
        <v>44131</v>
      </c>
      <c r="D6436">
        <v>25035</v>
      </c>
      <c r="E6436" t="s">
        <v>64</v>
      </c>
      <c r="F6436" t="s">
        <v>716</v>
      </c>
      <c r="G6436" t="s">
        <v>5873</v>
      </c>
      <c r="H6436" t="s">
        <v>8464</v>
      </c>
      <c r="I6436" t="s">
        <v>8545</v>
      </c>
      <c r="J6436" t="s">
        <v>6500</v>
      </c>
      <c r="K6436" t="s">
        <v>8581</v>
      </c>
      <c r="L6436" t="s">
        <v>8617</v>
      </c>
      <c r="M6436" t="s">
        <v>8668</v>
      </c>
      <c r="N6436" t="s">
        <v>8839</v>
      </c>
      <c r="P6436" t="s">
        <v>8665</v>
      </c>
      <c r="R6436" t="s">
        <v>8665</v>
      </c>
      <c r="S6436">
        <v>357</v>
      </c>
      <c r="T6436">
        <v>140.14</v>
      </c>
      <c r="U6436">
        <v>140.14</v>
      </c>
      <c r="V6436">
        <v>140.14</v>
      </c>
      <c r="W6436">
        <v>39.25</v>
      </c>
      <c r="X6436">
        <v>39.25</v>
      </c>
      <c r="Y6436">
        <v>1</v>
      </c>
      <c r="Z6436">
        <v>0</v>
      </c>
      <c r="AA6436">
        <v>0</v>
      </c>
      <c r="AB6436">
        <v>0</v>
      </c>
      <c r="AC6436">
        <v>1</v>
      </c>
      <c r="AD6436">
        <v>0</v>
      </c>
      <c r="AE6436">
        <v>6</v>
      </c>
      <c r="AF6436" t="s">
        <v>12145</v>
      </c>
      <c r="AG6436" s="6">
        <v>0.5</v>
      </c>
      <c r="AH6436" s="6">
        <v>1.2</v>
      </c>
      <c r="AI6436" t="b">
        <v>0</v>
      </c>
      <c r="AJ6436" t="b">
        <v>0</v>
      </c>
      <c r="AK6436" t="b">
        <v>0</v>
      </c>
      <c r="AL6436" t="b">
        <v>1</v>
      </c>
      <c r="AM6436" t="b">
        <v>0</v>
      </c>
      <c r="AN6436" s="6">
        <v>0.008408399999999899</v>
      </c>
    </row>
    <row r="6437" spans="1:40">
      <c r="A6437">
        <v>1168100106755</v>
      </c>
      <c r="B6437">
        <v>4413125035</v>
      </c>
      <c r="C6437">
        <v>44131</v>
      </c>
      <c r="D6437">
        <v>25035</v>
      </c>
      <c r="E6437" t="s">
        <v>64</v>
      </c>
      <c r="F6437" t="s">
        <v>716</v>
      </c>
      <c r="G6437" t="s">
        <v>5874</v>
      </c>
      <c r="H6437" t="s">
        <v>6097</v>
      </c>
      <c r="I6437" t="s">
        <v>6097</v>
      </c>
      <c r="J6437" t="s">
        <v>6097</v>
      </c>
      <c r="K6437" t="s">
        <v>8591</v>
      </c>
      <c r="L6437" t="s">
        <v>8617</v>
      </c>
      <c r="M6437" t="s">
        <v>9022</v>
      </c>
      <c r="R6437" t="s">
        <v>8680</v>
      </c>
      <c r="S6437">
        <v>1419</v>
      </c>
      <c r="T6437">
        <v>11.88</v>
      </c>
      <c r="U6437">
        <v>11.88</v>
      </c>
      <c r="V6437">
        <v>0</v>
      </c>
      <c r="W6437">
        <v>0</v>
      </c>
      <c r="X6437">
        <v>0</v>
      </c>
      <c r="Y6437">
        <v>0</v>
      </c>
      <c r="Z6437">
        <v>0</v>
      </c>
      <c r="AA6437">
        <v>0</v>
      </c>
      <c r="AB6437">
        <v>0</v>
      </c>
      <c r="AC6437">
        <v>0</v>
      </c>
      <c r="AD6437">
        <v>0</v>
      </c>
      <c r="AE6437">
        <v>6</v>
      </c>
      <c r="AF6437" t="s">
        <v>12144</v>
      </c>
      <c r="AG6437" s="6">
        <v>0.8</v>
      </c>
      <c r="AH6437" s="6">
        <v>1</v>
      </c>
      <c r="AI6437" t="b">
        <v>0</v>
      </c>
      <c r="AJ6437" t="b">
        <v>0</v>
      </c>
      <c r="AK6437" t="b">
        <v>0</v>
      </c>
      <c r="AL6437" t="b">
        <v>0</v>
      </c>
      <c r="AM6437" t="b">
        <v>0</v>
      </c>
      <c r="AN6437" s="6">
        <v>0.0009504</v>
      </c>
    </row>
    <row r="6438" spans="1:40">
      <c r="A6438">
        <v>1.000000000000001E+21</v>
      </c>
      <c r="B6438">
        <v>4413125035</v>
      </c>
      <c r="C6438">
        <v>44131</v>
      </c>
      <c r="D6438">
        <v>25035</v>
      </c>
      <c r="E6438" t="s">
        <v>64</v>
      </c>
      <c r="F6438" t="s">
        <v>716</v>
      </c>
      <c r="G6438" t="s">
        <v>5875</v>
      </c>
      <c r="H6438" t="s">
        <v>6097</v>
      </c>
      <c r="I6438" t="s">
        <v>6097</v>
      </c>
      <c r="J6438" t="s">
        <v>6097</v>
      </c>
      <c r="K6438" t="s">
        <v>8595</v>
      </c>
      <c r="L6438" t="s">
        <v>8617</v>
      </c>
      <c r="M6438" t="s">
        <v>9986</v>
      </c>
      <c r="R6438" t="s">
        <v>8742</v>
      </c>
      <c r="S6438">
        <v>4514</v>
      </c>
      <c r="T6438">
        <v>198</v>
      </c>
      <c r="U6438">
        <v>198</v>
      </c>
      <c r="V6438">
        <v>0</v>
      </c>
      <c r="W6438">
        <v>0</v>
      </c>
      <c r="X6438">
        <v>0</v>
      </c>
      <c r="Y6438">
        <v>0</v>
      </c>
      <c r="Z6438">
        <v>0</v>
      </c>
      <c r="AA6438">
        <v>0</v>
      </c>
      <c r="AB6438">
        <v>0</v>
      </c>
      <c r="AC6438">
        <v>0</v>
      </c>
      <c r="AD6438">
        <v>0</v>
      </c>
      <c r="AE6438">
        <v>6</v>
      </c>
      <c r="AF6438" t="s">
        <v>12144</v>
      </c>
      <c r="AG6438" s="6">
        <v>0.8</v>
      </c>
      <c r="AH6438" s="6">
        <v>1</v>
      </c>
      <c r="AI6438" t="b">
        <v>0</v>
      </c>
      <c r="AJ6438" t="b">
        <v>0</v>
      </c>
      <c r="AK6438" t="b">
        <v>0</v>
      </c>
      <c r="AL6438" t="b">
        <v>0</v>
      </c>
      <c r="AM6438" t="b">
        <v>0</v>
      </c>
      <c r="AN6438" s="6">
        <v>0.01584</v>
      </c>
    </row>
    <row r="6439" spans="1:40">
      <c r="A6439">
        <v>1.000000000000001E+21</v>
      </c>
      <c r="B6439">
        <v>4413125035</v>
      </c>
      <c r="C6439">
        <v>44131</v>
      </c>
      <c r="D6439">
        <v>25035</v>
      </c>
      <c r="E6439" t="s">
        <v>64</v>
      </c>
      <c r="F6439" t="s">
        <v>716</v>
      </c>
      <c r="G6439" t="s">
        <v>5875</v>
      </c>
      <c r="H6439" t="s">
        <v>6097</v>
      </c>
      <c r="I6439" t="s">
        <v>6097</v>
      </c>
      <c r="J6439" t="s">
        <v>6097</v>
      </c>
      <c r="K6439" t="s">
        <v>8591</v>
      </c>
      <c r="L6439" t="s">
        <v>8617</v>
      </c>
      <c r="M6439" t="s">
        <v>8755</v>
      </c>
      <c r="R6439" t="s">
        <v>8755</v>
      </c>
      <c r="S6439">
        <v>4514</v>
      </c>
      <c r="T6439">
        <v>180</v>
      </c>
      <c r="U6439">
        <v>180</v>
      </c>
      <c r="V6439">
        <v>0</v>
      </c>
      <c r="W6439">
        <v>0</v>
      </c>
      <c r="X6439">
        <v>0</v>
      </c>
      <c r="Y6439">
        <v>0</v>
      </c>
      <c r="Z6439">
        <v>0</v>
      </c>
      <c r="AA6439">
        <v>0</v>
      </c>
      <c r="AB6439">
        <v>0</v>
      </c>
      <c r="AC6439">
        <v>0</v>
      </c>
      <c r="AD6439">
        <v>0</v>
      </c>
      <c r="AE6439">
        <v>6</v>
      </c>
      <c r="AF6439" t="s">
        <v>12144</v>
      </c>
      <c r="AG6439" s="6">
        <v>0.8</v>
      </c>
      <c r="AH6439" s="6">
        <v>1</v>
      </c>
      <c r="AI6439" t="b">
        <v>0</v>
      </c>
      <c r="AJ6439" t="b">
        <v>0</v>
      </c>
      <c r="AK6439" t="b">
        <v>0</v>
      </c>
      <c r="AL6439" t="b">
        <v>0</v>
      </c>
      <c r="AM6439" t="b">
        <v>0</v>
      </c>
      <c r="AN6439" s="6">
        <v>0.0144</v>
      </c>
    </row>
    <row r="6440" spans="1:40">
      <c r="A6440">
        <v>1.000000000000001E+21</v>
      </c>
      <c r="B6440">
        <v>4413125035</v>
      </c>
      <c r="C6440">
        <v>44131</v>
      </c>
      <c r="D6440">
        <v>25035</v>
      </c>
      <c r="E6440" t="s">
        <v>64</v>
      </c>
      <c r="F6440" t="s">
        <v>716</v>
      </c>
      <c r="G6440" t="s">
        <v>5876</v>
      </c>
      <c r="H6440" t="s">
        <v>6097</v>
      </c>
      <c r="I6440" t="s">
        <v>8544</v>
      </c>
      <c r="J6440" t="s">
        <v>6500</v>
      </c>
      <c r="K6440" t="s">
        <v>8581</v>
      </c>
      <c r="L6440" t="s">
        <v>8617</v>
      </c>
      <c r="M6440" t="s">
        <v>8992</v>
      </c>
      <c r="N6440" t="s">
        <v>8668</v>
      </c>
      <c r="P6440" t="s">
        <v>8777</v>
      </c>
      <c r="R6440" t="s">
        <v>8777</v>
      </c>
      <c r="S6440">
        <v>523</v>
      </c>
      <c r="T6440">
        <v>99.68000000000001</v>
      </c>
      <c r="U6440">
        <v>99.68000000000001</v>
      </c>
      <c r="V6440">
        <v>99.68000000000001</v>
      </c>
      <c r="W6440">
        <v>19.06</v>
      </c>
      <c r="X6440">
        <v>19.06</v>
      </c>
      <c r="Y6440">
        <v>1</v>
      </c>
      <c r="Z6440">
        <v>0</v>
      </c>
      <c r="AA6440">
        <v>0</v>
      </c>
      <c r="AB6440">
        <v>0</v>
      </c>
      <c r="AC6440">
        <v>1</v>
      </c>
      <c r="AD6440">
        <v>0</v>
      </c>
      <c r="AE6440">
        <v>6</v>
      </c>
      <c r="AF6440" t="s">
        <v>12145</v>
      </c>
      <c r="AG6440" s="6">
        <v>0.5</v>
      </c>
      <c r="AH6440" s="6">
        <v>1.2</v>
      </c>
      <c r="AI6440" t="b">
        <v>0</v>
      </c>
      <c r="AJ6440" t="b">
        <v>0</v>
      </c>
      <c r="AK6440" t="b">
        <v>0</v>
      </c>
      <c r="AL6440" t="b">
        <v>1</v>
      </c>
      <c r="AM6440" t="b">
        <v>0</v>
      </c>
      <c r="AN6440" s="6">
        <v>0.0059808</v>
      </c>
    </row>
    <row r="6441" spans="1:40">
      <c r="A6441">
        <v>1E+21</v>
      </c>
      <c r="B6441">
        <v>4413125035</v>
      </c>
      <c r="C6441">
        <v>44131</v>
      </c>
      <c r="D6441">
        <v>25035</v>
      </c>
      <c r="E6441" t="s">
        <v>64</v>
      </c>
      <c r="F6441" t="s">
        <v>716</v>
      </c>
      <c r="G6441" t="s">
        <v>5877</v>
      </c>
      <c r="H6441" t="s">
        <v>6097</v>
      </c>
      <c r="I6441" t="s">
        <v>6097</v>
      </c>
      <c r="J6441" t="s">
        <v>6097</v>
      </c>
      <c r="K6441" t="s">
        <v>8591</v>
      </c>
      <c r="L6441" t="s">
        <v>8617</v>
      </c>
      <c r="M6441" t="s">
        <v>9320</v>
      </c>
      <c r="R6441" t="s">
        <v>8679</v>
      </c>
      <c r="S6441">
        <v>6725</v>
      </c>
      <c r="T6441">
        <v>1168.7</v>
      </c>
      <c r="U6441">
        <v>1168.7</v>
      </c>
      <c r="V6441">
        <v>0</v>
      </c>
      <c r="W6441">
        <v>0</v>
      </c>
      <c r="X6441">
        <v>0</v>
      </c>
      <c r="Y6441">
        <v>0</v>
      </c>
      <c r="Z6441">
        <v>0</v>
      </c>
      <c r="AA6441">
        <v>0</v>
      </c>
      <c r="AB6441">
        <v>0</v>
      </c>
      <c r="AC6441">
        <v>0</v>
      </c>
      <c r="AD6441">
        <v>0</v>
      </c>
      <c r="AE6441">
        <v>6</v>
      </c>
      <c r="AF6441" t="s">
        <v>12144</v>
      </c>
      <c r="AG6441" s="6">
        <v>0.8</v>
      </c>
      <c r="AH6441" s="6">
        <v>1</v>
      </c>
      <c r="AI6441" t="b">
        <v>0</v>
      </c>
      <c r="AJ6441" t="b">
        <v>0</v>
      </c>
      <c r="AK6441" t="b">
        <v>0</v>
      </c>
      <c r="AL6441" t="b">
        <v>0</v>
      </c>
      <c r="AM6441" t="b">
        <v>0</v>
      </c>
      <c r="AN6441" s="6">
        <v>0.093496</v>
      </c>
    </row>
    <row r="6442" spans="1:40">
      <c r="A6442">
        <v>1169100170087</v>
      </c>
      <c r="B6442">
        <v>4413125036</v>
      </c>
      <c r="C6442">
        <v>44131</v>
      </c>
      <c r="D6442">
        <v>25036</v>
      </c>
      <c r="E6442" t="s">
        <v>64</v>
      </c>
      <c r="F6442" t="s">
        <v>717</v>
      </c>
      <c r="G6442" t="s">
        <v>5878</v>
      </c>
      <c r="H6442" t="s">
        <v>6097</v>
      </c>
      <c r="I6442" t="s">
        <v>6097</v>
      </c>
      <c r="J6442" t="s">
        <v>6097</v>
      </c>
      <c r="K6442" t="s">
        <v>8581</v>
      </c>
      <c r="L6442" t="s">
        <v>8617</v>
      </c>
      <c r="M6442" t="s">
        <v>9579</v>
      </c>
      <c r="R6442" t="s">
        <v>8680</v>
      </c>
      <c r="S6442">
        <v>1803</v>
      </c>
      <c r="T6442">
        <v>32</v>
      </c>
      <c r="U6442">
        <v>32</v>
      </c>
      <c r="V6442">
        <v>0</v>
      </c>
      <c r="W6442">
        <v>0</v>
      </c>
      <c r="X6442">
        <v>0</v>
      </c>
      <c r="Y6442">
        <v>0</v>
      </c>
      <c r="Z6442">
        <v>0</v>
      </c>
      <c r="AA6442">
        <v>0</v>
      </c>
      <c r="AB6442">
        <v>0</v>
      </c>
      <c r="AC6442">
        <v>0</v>
      </c>
      <c r="AD6442">
        <v>0</v>
      </c>
      <c r="AE6442">
        <v>10</v>
      </c>
      <c r="AF6442" t="s">
        <v>12144</v>
      </c>
      <c r="AG6442" s="6">
        <v>0.8</v>
      </c>
      <c r="AH6442" s="6">
        <v>1</v>
      </c>
      <c r="AI6442" t="b">
        <v>0</v>
      </c>
      <c r="AJ6442" t="b">
        <v>0</v>
      </c>
      <c r="AK6442" t="b">
        <v>0</v>
      </c>
      <c r="AL6442" t="b">
        <v>0</v>
      </c>
      <c r="AM6442" t="b">
        <v>0</v>
      </c>
      <c r="AN6442" s="6">
        <v>0.00256</v>
      </c>
    </row>
    <row r="6443" spans="1:40">
      <c r="A6443">
        <v>1.000000000000001E+21</v>
      </c>
      <c r="B6443">
        <v>4413125036</v>
      </c>
      <c r="C6443">
        <v>44131</v>
      </c>
      <c r="D6443">
        <v>25036</v>
      </c>
      <c r="E6443" t="s">
        <v>64</v>
      </c>
      <c r="F6443" t="s">
        <v>717</v>
      </c>
      <c r="G6443" t="s">
        <v>5879</v>
      </c>
      <c r="H6443" t="s">
        <v>6097</v>
      </c>
      <c r="I6443" t="s">
        <v>6097</v>
      </c>
      <c r="J6443" t="s">
        <v>6097</v>
      </c>
      <c r="K6443" t="s">
        <v>8581</v>
      </c>
      <c r="L6443" t="s">
        <v>8626</v>
      </c>
      <c r="M6443" t="s">
        <v>8763</v>
      </c>
      <c r="R6443" t="s">
        <v>8763</v>
      </c>
      <c r="S6443">
        <v>919</v>
      </c>
      <c r="T6443">
        <v>171.6</v>
      </c>
      <c r="U6443">
        <v>0</v>
      </c>
      <c r="V6443">
        <v>0</v>
      </c>
      <c r="W6443">
        <v>0</v>
      </c>
      <c r="X6443">
        <v>0</v>
      </c>
      <c r="Y6443">
        <v>0</v>
      </c>
      <c r="Z6443">
        <v>0</v>
      </c>
      <c r="AA6443">
        <v>0</v>
      </c>
      <c r="AB6443">
        <v>0</v>
      </c>
      <c r="AC6443">
        <v>0</v>
      </c>
      <c r="AD6443">
        <v>0</v>
      </c>
      <c r="AE6443">
        <v>10</v>
      </c>
      <c r="AF6443" t="s">
        <v>12144</v>
      </c>
      <c r="AG6443" s="6">
        <v>0.8</v>
      </c>
      <c r="AH6443" s="6">
        <v>1</v>
      </c>
      <c r="AI6443" t="b">
        <v>0</v>
      </c>
      <c r="AJ6443" t="b">
        <v>0</v>
      </c>
      <c r="AK6443" t="b">
        <v>0</v>
      </c>
      <c r="AL6443" t="b">
        <v>0</v>
      </c>
      <c r="AM6443" t="b">
        <v>0</v>
      </c>
      <c r="AN6443" s="6">
        <v>0</v>
      </c>
    </row>
    <row r="6444" spans="1:40">
      <c r="A6444">
        <v>1.000000000000001E+21</v>
      </c>
      <c r="B6444">
        <v>4413125036</v>
      </c>
      <c r="C6444">
        <v>44131</v>
      </c>
      <c r="D6444">
        <v>25036</v>
      </c>
      <c r="E6444" t="s">
        <v>64</v>
      </c>
      <c r="F6444" t="s">
        <v>717</v>
      </c>
      <c r="G6444" t="s">
        <v>5880</v>
      </c>
      <c r="H6444" t="s">
        <v>6097</v>
      </c>
      <c r="I6444" t="s">
        <v>6097</v>
      </c>
      <c r="J6444" t="s">
        <v>6097</v>
      </c>
      <c r="K6444" t="s">
        <v>8595</v>
      </c>
      <c r="L6444" t="s">
        <v>8626</v>
      </c>
      <c r="M6444" t="s">
        <v>8869</v>
      </c>
      <c r="R6444" t="s">
        <v>8869</v>
      </c>
      <c r="S6444">
        <v>2101</v>
      </c>
      <c r="T6444">
        <v>66.5</v>
      </c>
      <c r="U6444">
        <v>66.5</v>
      </c>
      <c r="V6444">
        <v>0</v>
      </c>
      <c r="W6444">
        <v>0</v>
      </c>
      <c r="X6444">
        <v>0</v>
      </c>
      <c r="Y6444">
        <v>0</v>
      </c>
      <c r="Z6444">
        <v>0</v>
      </c>
      <c r="AA6444">
        <v>0</v>
      </c>
      <c r="AB6444">
        <v>0</v>
      </c>
      <c r="AC6444">
        <v>0</v>
      </c>
      <c r="AD6444">
        <v>0</v>
      </c>
      <c r="AE6444">
        <v>10</v>
      </c>
      <c r="AF6444" t="s">
        <v>12144</v>
      </c>
      <c r="AG6444" s="6">
        <v>0.8</v>
      </c>
      <c r="AH6444" s="6">
        <v>1</v>
      </c>
      <c r="AI6444" t="b">
        <v>0</v>
      </c>
      <c r="AJ6444" t="b">
        <v>0</v>
      </c>
      <c r="AK6444" t="b">
        <v>0</v>
      </c>
      <c r="AL6444" t="b">
        <v>0</v>
      </c>
      <c r="AM6444" t="b">
        <v>0</v>
      </c>
      <c r="AN6444" s="6">
        <v>0.00532</v>
      </c>
    </row>
    <row r="6445" spans="1:40">
      <c r="A6445">
        <v>1168100105176</v>
      </c>
      <c r="B6445">
        <v>4413125036</v>
      </c>
      <c r="C6445">
        <v>44131</v>
      </c>
      <c r="D6445">
        <v>25036</v>
      </c>
      <c r="E6445" t="s">
        <v>64</v>
      </c>
      <c r="F6445" t="s">
        <v>717</v>
      </c>
      <c r="G6445" t="s">
        <v>5881</v>
      </c>
      <c r="H6445" t="s">
        <v>6097</v>
      </c>
      <c r="I6445" t="s">
        <v>6097</v>
      </c>
      <c r="J6445" t="s">
        <v>6097</v>
      </c>
      <c r="K6445" t="s">
        <v>8591</v>
      </c>
      <c r="L6445" t="s">
        <v>6097</v>
      </c>
      <c r="M6445" t="s">
        <v>10574</v>
      </c>
      <c r="R6445" t="s">
        <v>10962</v>
      </c>
      <c r="S6445">
        <v>4437</v>
      </c>
      <c r="T6445">
        <v>107.45</v>
      </c>
      <c r="U6445">
        <v>107.45</v>
      </c>
      <c r="V6445">
        <v>0</v>
      </c>
      <c r="W6445">
        <v>0</v>
      </c>
      <c r="X6445">
        <v>0</v>
      </c>
      <c r="Y6445">
        <v>0</v>
      </c>
      <c r="Z6445">
        <v>0</v>
      </c>
      <c r="AA6445">
        <v>0</v>
      </c>
      <c r="AB6445">
        <v>0</v>
      </c>
      <c r="AC6445">
        <v>0</v>
      </c>
      <c r="AD6445">
        <v>0</v>
      </c>
      <c r="AE6445">
        <v>10</v>
      </c>
      <c r="AF6445" t="s">
        <v>12144</v>
      </c>
      <c r="AG6445" s="6">
        <v>0.8</v>
      </c>
      <c r="AH6445" s="6">
        <v>1</v>
      </c>
      <c r="AI6445" t="b">
        <v>0</v>
      </c>
      <c r="AJ6445" t="b">
        <v>0</v>
      </c>
      <c r="AK6445" t="b">
        <v>0</v>
      </c>
      <c r="AL6445" t="b">
        <v>0</v>
      </c>
      <c r="AM6445" t="b">
        <v>0</v>
      </c>
      <c r="AN6445" s="6">
        <v>0.008595999999999999</v>
      </c>
    </row>
    <row r="6446" spans="1:40">
      <c r="A6446">
        <v>1.000000000000001E+21</v>
      </c>
      <c r="B6446">
        <v>4413125036</v>
      </c>
      <c r="C6446">
        <v>44131</v>
      </c>
      <c r="D6446">
        <v>25036</v>
      </c>
      <c r="E6446" t="s">
        <v>64</v>
      </c>
      <c r="F6446" t="s">
        <v>717</v>
      </c>
      <c r="G6446" t="s">
        <v>5882</v>
      </c>
      <c r="H6446" t="s">
        <v>6097</v>
      </c>
      <c r="I6446" t="s">
        <v>6097</v>
      </c>
      <c r="J6446" t="s">
        <v>6097</v>
      </c>
      <c r="K6446" t="s">
        <v>8581</v>
      </c>
      <c r="L6446" t="s">
        <v>8617</v>
      </c>
      <c r="M6446" t="s">
        <v>8745</v>
      </c>
      <c r="R6446" t="s">
        <v>8745</v>
      </c>
      <c r="S6446">
        <v>774</v>
      </c>
      <c r="T6446">
        <v>18</v>
      </c>
      <c r="U6446">
        <v>18</v>
      </c>
      <c r="V6446">
        <v>0</v>
      </c>
      <c r="W6446">
        <v>0</v>
      </c>
      <c r="X6446">
        <v>0</v>
      </c>
      <c r="Y6446">
        <v>0</v>
      </c>
      <c r="Z6446">
        <v>0</v>
      </c>
      <c r="AA6446">
        <v>0</v>
      </c>
      <c r="AB6446">
        <v>0</v>
      </c>
      <c r="AC6446">
        <v>0</v>
      </c>
      <c r="AD6446">
        <v>0</v>
      </c>
      <c r="AE6446">
        <v>10</v>
      </c>
      <c r="AF6446" t="s">
        <v>12144</v>
      </c>
      <c r="AG6446" s="6">
        <v>0.8</v>
      </c>
      <c r="AH6446" s="6">
        <v>1</v>
      </c>
      <c r="AI6446" t="b">
        <v>0</v>
      </c>
      <c r="AJ6446" t="b">
        <v>0</v>
      </c>
      <c r="AK6446" t="b">
        <v>0</v>
      </c>
      <c r="AL6446" t="b">
        <v>0</v>
      </c>
      <c r="AM6446" t="b">
        <v>0</v>
      </c>
      <c r="AN6446" s="6">
        <v>0.00144</v>
      </c>
    </row>
    <row r="6447" spans="1:40">
      <c r="A6447">
        <v>1.000000000000001E+21</v>
      </c>
      <c r="B6447">
        <v>4413125036</v>
      </c>
      <c r="C6447">
        <v>44131</v>
      </c>
      <c r="D6447">
        <v>25036</v>
      </c>
      <c r="E6447" t="s">
        <v>64</v>
      </c>
      <c r="F6447" t="s">
        <v>717</v>
      </c>
      <c r="G6447" t="s">
        <v>5883</v>
      </c>
      <c r="H6447" t="s">
        <v>8465</v>
      </c>
      <c r="I6447" t="s">
        <v>8545</v>
      </c>
      <c r="J6447" t="s">
        <v>7814</v>
      </c>
      <c r="K6447" t="s">
        <v>8591</v>
      </c>
      <c r="L6447" t="s">
        <v>8617</v>
      </c>
      <c r="M6447" t="s">
        <v>8923</v>
      </c>
      <c r="N6447" t="s">
        <v>9042</v>
      </c>
      <c r="P6447" t="s">
        <v>8762</v>
      </c>
      <c r="R6447" t="s">
        <v>8726</v>
      </c>
      <c r="S6447">
        <v>109672</v>
      </c>
      <c r="T6447">
        <v>29787.7</v>
      </c>
      <c r="U6447">
        <v>64480.78</v>
      </c>
      <c r="V6447">
        <v>61423.31</v>
      </c>
      <c r="W6447">
        <v>27.16</v>
      </c>
      <c r="X6447">
        <v>56</v>
      </c>
      <c r="Y6447">
        <v>26</v>
      </c>
      <c r="Z6447">
        <v>0</v>
      </c>
      <c r="AA6447">
        <v>0</v>
      </c>
      <c r="AB6447">
        <v>0</v>
      </c>
      <c r="AC6447">
        <v>0</v>
      </c>
      <c r="AD6447">
        <v>0</v>
      </c>
      <c r="AE6447">
        <v>10</v>
      </c>
      <c r="AF6447" t="s">
        <v>12145</v>
      </c>
      <c r="AG6447" s="6">
        <v>0.9</v>
      </c>
      <c r="AH6447" s="6">
        <v>1.2</v>
      </c>
      <c r="AI6447" t="b">
        <v>0</v>
      </c>
      <c r="AJ6447" t="b">
        <v>0</v>
      </c>
      <c r="AK6447" t="b">
        <v>1</v>
      </c>
      <c r="AL6447" t="b">
        <v>1</v>
      </c>
      <c r="AM6447" t="b">
        <v>1</v>
      </c>
      <c r="AN6447" s="6">
        <v>6.96392424</v>
      </c>
    </row>
    <row r="6448" spans="1:40">
      <c r="A6448">
        <v>1168100167606</v>
      </c>
      <c r="B6448">
        <v>4413125036</v>
      </c>
      <c r="C6448">
        <v>44131</v>
      </c>
      <c r="D6448">
        <v>25036</v>
      </c>
      <c r="E6448" t="s">
        <v>64</v>
      </c>
      <c r="F6448" t="s">
        <v>717</v>
      </c>
      <c r="G6448" t="s">
        <v>5883</v>
      </c>
      <c r="H6448" t="s">
        <v>6097</v>
      </c>
      <c r="I6448" t="s">
        <v>6097</v>
      </c>
      <c r="J6448" t="s">
        <v>6097</v>
      </c>
      <c r="K6448" t="s">
        <v>8591</v>
      </c>
      <c r="L6448" t="s">
        <v>8617</v>
      </c>
      <c r="M6448" t="s">
        <v>10879</v>
      </c>
      <c r="R6448" t="s">
        <v>8679</v>
      </c>
      <c r="S6448">
        <v>111115</v>
      </c>
      <c r="T6448">
        <v>90</v>
      </c>
      <c r="U6448">
        <v>90</v>
      </c>
      <c r="V6448">
        <v>0</v>
      </c>
      <c r="W6448">
        <v>0</v>
      </c>
      <c r="X6448">
        <v>0</v>
      </c>
      <c r="Y6448">
        <v>0</v>
      </c>
      <c r="Z6448">
        <v>0</v>
      </c>
      <c r="AA6448">
        <v>0</v>
      </c>
      <c r="AB6448">
        <v>0</v>
      </c>
      <c r="AC6448">
        <v>0</v>
      </c>
      <c r="AD6448">
        <v>0</v>
      </c>
      <c r="AE6448">
        <v>10</v>
      </c>
      <c r="AF6448" t="s">
        <v>12144</v>
      </c>
      <c r="AG6448" s="6">
        <v>0.8</v>
      </c>
      <c r="AH6448" s="6">
        <v>1</v>
      </c>
      <c r="AI6448" t="b">
        <v>0</v>
      </c>
      <c r="AJ6448" t="b">
        <v>0</v>
      </c>
      <c r="AK6448" t="b">
        <v>0</v>
      </c>
      <c r="AL6448" t="b">
        <v>0</v>
      </c>
      <c r="AM6448" t="b">
        <v>0</v>
      </c>
      <c r="AN6448" s="6">
        <v>0.0072</v>
      </c>
    </row>
    <row r="6449" spans="1:40">
      <c r="A6449">
        <v>1.000000000000001E+21</v>
      </c>
      <c r="B6449">
        <v>4413125036</v>
      </c>
      <c r="C6449">
        <v>44131</v>
      </c>
      <c r="D6449">
        <v>25036</v>
      </c>
      <c r="E6449" t="s">
        <v>64</v>
      </c>
      <c r="F6449" t="s">
        <v>717</v>
      </c>
      <c r="G6449" t="s">
        <v>5884</v>
      </c>
      <c r="H6449" t="s">
        <v>8466</v>
      </c>
      <c r="I6449" t="s">
        <v>8545</v>
      </c>
      <c r="J6449" t="s">
        <v>7814</v>
      </c>
      <c r="K6449" t="s">
        <v>8591</v>
      </c>
      <c r="L6449" t="s">
        <v>8617</v>
      </c>
      <c r="M6449" t="s">
        <v>8702</v>
      </c>
      <c r="N6449" t="s">
        <v>8787</v>
      </c>
      <c r="P6449" t="s">
        <v>8665</v>
      </c>
      <c r="R6449" t="s">
        <v>8665</v>
      </c>
      <c r="S6449">
        <v>3697</v>
      </c>
      <c r="T6449">
        <v>1446.18</v>
      </c>
      <c r="U6449">
        <v>2081.61</v>
      </c>
      <c r="V6449">
        <v>2081.61</v>
      </c>
      <c r="W6449">
        <v>39.12</v>
      </c>
      <c r="X6449">
        <v>56.31</v>
      </c>
      <c r="Y6449">
        <v>3</v>
      </c>
      <c r="Z6449">
        <v>0</v>
      </c>
      <c r="AA6449">
        <v>0</v>
      </c>
      <c r="AB6449">
        <v>0</v>
      </c>
      <c r="AC6449">
        <v>0</v>
      </c>
      <c r="AD6449">
        <v>0</v>
      </c>
      <c r="AE6449">
        <v>10</v>
      </c>
      <c r="AF6449" t="s">
        <v>12145</v>
      </c>
      <c r="AG6449" s="6">
        <v>0.9</v>
      </c>
      <c r="AH6449" s="6">
        <v>1.2</v>
      </c>
      <c r="AI6449" t="b">
        <v>0</v>
      </c>
      <c r="AJ6449" t="b">
        <v>0</v>
      </c>
      <c r="AK6449" t="b">
        <v>1</v>
      </c>
      <c r="AL6449" t="b">
        <v>1</v>
      </c>
      <c r="AM6449" t="b">
        <v>0</v>
      </c>
      <c r="AN6449" s="6">
        <v>0.22481388</v>
      </c>
    </row>
    <row r="6450" spans="1:40">
      <c r="A6450">
        <v>1168100192547</v>
      </c>
      <c r="B6450">
        <v>4413125036</v>
      </c>
      <c r="C6450">
        <v>44131</v>
      </c>
      <c r="D6450">
        <v>25036</v>
      </c>
      <c r="E6450" t="s">
        <v>64</v>
      </c>
      <c r="F6450" t="s">
        <v>717</v>
      </c>
      <c r="G6450" t="s">
        <v>5884</v>
      </c>
      <c r="H6450" t="s">
        <v>6097</v>
      </c>
      <c r="I6450" t="s">
        <v>6097</v>
      </c>
      <c r="J6450" t="s">
        <v>6097</v>
      </c>
      <c r="K6450" t="s">
        <v>8591</v>
      </c>
      <c r="L6450" t="s">
        <v>8618</v>
      </c>
      <c r="M6450" t="s">
        <v>10880</v>
      </c>
      <c r="R6450" t="s">
        <v>8787</v>
      </c>
      <c r="S6450">
        <v>3697</v>
      </c>
      <c r="T6450">
        <v>463.2</v>
      </c>
      <c r="U6450">
        <v>463.2</v>
      </c>
      <c r="V6450">
        <v>0</v>
      </c>
      <c r="W6450">
        <v>0</v>
      </c>
      <c r="X6450">
        <v>0</v>
      </c>
      <c r="Y6450">
        <v>0</v>
      </c>
      <c r="Z6450">
        <v>0</v>
      </c>
      <c r="AA6450">
        <v>0</v>
      </c>
      <c r="AB6450">
        <v>0</v>
      </c>
      <c r="AC6450">
        <v>0</v>
      </c>
      <c r="AD6450">
        <v>0</v>
      </c>
      <c r="AE6450">
        <v>10</v>
      </c>
      <c r="AF6450" t="s">
        <v>12144</v>
      </c>
      <c r="AG6450" s="6">
        <v>0.8</v>
      </c>
      <c r="AH6450" s="6">
        <v>1</v>
      </c>
      <c r="AI6450" t="b">
        <v>0</v>
      </c>
      <c r="AJ6450" t="b">
        <v>0</v>
      </c>
      <c r="AK6450" t="b">
        <v>0</v>
      </c>
      <c r="AL6450" t="b">
        <v>0</v>
      </c>
      <c r="AM6450" t="b">
        <v>0</v>
      </c>
      <c r="AN6450" s="6">
        <v>0.037056</v>
      </c>
    </row>
    <row r="6451" spans="1:40">
      <c r="A6451">
        <v>1169100107080</v>
      </c>
      <c r="B6451">
        <v>4413125036</v>
      </c>
      <c r="C6451">
        <v>44131</v>
      </c>
      <c r="D6451">
        <v>25036</v>
      </c>
      <c r="E6451" t="s">
        <v>64</v>
      </c>
      <c r="F6451" t="s">
        <v>717</v>
      </c>
      <c r="G6451" t="s">
        <v>5885</v>
      </c>
      <c r="H6451" t="s">
        <v>6097</v>
      </c>
      <c r="I6451" t="s">
        <v>6097</v>
      </c>
      <c r="J6451" t="s">
        <v>6097</v>
      </c>
      <c r="K6451" t="s">
        <v>8592</v>
      </c>
      <c r="L6451" t="s">
        <v>8617</v>
      </c>
      <c r="M6451" t="s">
        <v>10881</v>
      </c>
      <c r="R6451" t="s">
        <v>8725</v>
      </c>
      <c r="S6451">
        <v>2840</v>
      </c>
      <c r="T6451">
        <v>18</v>
      </c>
      <c r="U6451">
        <v>18</v>
      </c>
      <c r="V6451">
        <v>0</v>
      </c>
      <c r="W6451">
        <v>0</v>
      </c>
      <c r="X6451">
        <v>0</v>
      </c>
      <c r="Y6451">
        <v>0</v>
      </c>
      <c r="Z6451">
        <v>0</v>
      </c>
      <c r="AA6451">
        <v>0</v>
      </c>
      <c r="AB6451">
        <v>0</v>
      </c>
      <c r="AC6451">
        <v>0</v>
      </c>
      <c r="AD6451">
        <v>0</v>
      </c>
      <c r="AE6451">
        <v>10</v>
      </c>
      <c r="AF6451" t="s">
        <v>12144</v>
      </c>
      <c r="AG6451" s="6">
        <v>0.8</v>
      </c>
      <c r="AH6451" s="6">
        <v>1</v>
      </c>
      <c r="AI6451" t="b">
        <v>0</v>
      </c>
      <c r="AJ6451" t="b">
        <v>0</v>
      </c>
      <c r="AK6451" t="b">
        <v>0</v>
      </c>
      <c r="AL6451" t="b">
        <v>0</v>
      </c>
      <c r="AM6451" t="b">
        <v>0</v>
      </c>
      <c r="AN6451" s="6">
        <v>0.00144</v>
      </c>
    </row>
    <row r="6452" spans="1:40">
      <c r="A6452">
        <v>1E+21</v>
      </c>
      <c r="B6452">
        <v>4413125037</v>
      </c>
      <c r="C6452">
        <v>44131</v>
      </c>
      <c r="D6452">
        <v>25037</v>
      </c>
      <c r="E6452" t="s">
        <v>64</v>
      </c>
      <c r="F6452" t="s">
        <v>718</v>
      </c>
      <c r="G6452" t="s">
        <v>5886</v>
      </c>
      <c r="H6452" t="s">
        <v>6097</v>
      </c>
      <c r="I6452" t="s">
        <v>6097</v>
      </c>
      <c r="J6452" t="s">
        <v>6097</v>
      </c>
      <c r="K6452" t="s">
        <v>8592</v>
      </c>
      <c r="L6452" t="s">
        <v>8617</v>
      </c>
      <c r="M6452" t="s">
        <v>9798</v>
      </c>
      <c r="R6452" t="s">
        <v>8729</v>
      </c>
      <c r="S6452">
        <v>579</v>
      </c>
      <c r="T6452">
        <v>7.44</v>
      </c>
      <c r="U6452">
        <v>0</v>
      </c>
      <c r="V6452">
        <v>0</v>
      </c>
      <c r="W6452">
        <v>0</v>
      </c>
      <c r="X6452">
        <v>0</v>
      </c>
      <c r="Y6452">
        <v>0</v>
      </c>
      <c r="Z6452">
        <v>0</v>
      </c>
      <c r="AA6452">
        <v>0</v>
      </c>
      <c r="AB6452">
        <v>0</v>
      </c>
      <c r="AC6452">
        <v>0</v>
      </c>
      <c r="AD6452">
        <v>0</v>
      </c>
      <c r="AE6452">
        <v>16</v>
      </c>
      <c r="AF6452" t="s">
        <v>12144</v>
      </c>
      <c r="AG6452" s="6">
        <v>0.8</v>
      </c>
      <c r="AH6452" s="6">
        <v>1</v>
      </c>
      <c r="AI6452" t="b">
        <v>0</v>
      </c>
      <c r="AJ6452" t="b">
        <v>0</v>
      </c>
      <c r="AK6452" t="b">
        <v>0</v>
      </c>
      <c r="AL6452" t="b">
        <v>0</v>
      </c>
      <c r="AM6452" t="b">
        <v>0</v>
      </c>
      <c r="AN6452" s="6">
        <v>0</v>
      </c>
    </row>
    <row r="6453" spans="1:40">
      <c r="A6453">
        <v>1169100105415</v>
      </c>
      <c r="B6453">
        <v>4413125037</v>
      </c>
      <c r="C6453">
        <v>44131</v>
      </c>
      <c r="D6453">
        <v>25037</v>
      </c>
      <c r="E6453" t="s">
        <v>64</v>
      </c>
      <c r="F6453" t="s">
        <v>718</v>
      </c>
      <c r="G6453" t="s">
        <v>5886</v>
      </c>
      <c r="H6453" t="s">
        <v>6097</v>
      </c>
      <c r="I6453" t="s">
        <v>6097</v>
      </c>
      <c r="J6453" t="s">
        <v>6097</v>
      </c>
      <c r="K6453" t="s">
        <v>8581</v>
      </c>
      <c r="L6453" t="s">
        <v>6097</v>
      </c>
      <c r="M6453" t="s">
        <v>10882</v>
      </c>
      <c r="R6453" t="s">
        <v>8869</v>
      </c>
      <c r="S6453">
        <v>579</v>
      </c>
      <c r="T6453">
        <v>18</v>
      </c>
      <c r="U6453">
        <v>18</v>
      </c>
      <c r="V6453">
        <v>0</v>
      </c>
      <c r="W6453">
        <v>0</v>
      </c>
      <c r="X6453">
        <v>0</v>
      </c>
      <c r="Y6453">
        <v>0</v>
      </c>
      <c r="Z6453">
        <v>0</v>
      </c>
      <c r="AA6453">
        <v>0</v>
      </c>
      <c r="AB6453">
        <v>0</v>
      </c>
      <c r="AC6453">
        <v>0</v>
      </c>
      <c r="AD6453">
        <v>0</v>
      </c>
      <c r="AE6453">
        <v>16</v>
      </c>
      <c r="AF6453" t="s">
        <v>12144</v>
      </c>
      <c r="AG6453" s="6">
        <v>0.8</v>
      </c>
      <c r="AH6453" s="6">
        <v>1</v>
      </c>
      <c r="AI6453" t="b">
        <v>0</v>
      </c>
      <c r="AJ6453" t="b">
        <v>0</v>
      </c>
      <c r="AK6453" t="b">
        <v>0</v>
      </c>
      <c r="AL6453" t="b">
        <v>0</v>
      </c>
      <c r="AM6453" t="b">
        <v>0</v>
      </c>
      <c r="AN6453" s="6">
        <v>0.00144</v>
      </c>
    </row>
    <row r="6454" spans="1:40">
      <c r="A6454">
        <v>1168100024271</v>
      </c>
      <c r="B6454">
        <v>4413125037</v>
      </c>
      <c r="C6454">
        <v>44131</v>
      </c>
      <c r="D6454">
        <v>25037</v>
      </c>
      <c r="E6454" t="s">
        <v>64</v>
      </c>
      <c r="F6454" t="s">
        <v>718</v>
      </c>
      <c r="G6454" t="s">
        <v>5887</v>
      </c>
      <c r="H6454" t="s">
        <v>6097</v>
      </c>
      <c r="I6454" t="s">
        <v>6097</v>
      </c>
      <c r="J6454" t="s">
        <v>6097</v>
      </c>
      <c r="K6454" t="s">
        <v>8591</v>
      </c>
      <c r="L6454" t="s">
        <v>6097</v>
      </c>
      <c r="M6454" t="s">
        <v>10883</v>
      </c>
      <c r="R6454" t="s">
        <v>9846</v>
      </c>
      <c r="S6454">
        <v>4900</v>
      </c>
      <c r="T6454">
        <v>410</v>
      </c>
      <c r="U6454">
        <v>410</v>
      </c>
      <c r="V6454">
        <v>0</v>
      </c>
      <c r="W6454">
        <v>0</v>
      </c>
      <c r="X6454">
        <v>0</v>
      </c>
      <c r="Y6454">
        <v>0</v>
      </c>
      <c r="Z6454">
        <v>0</v>
      </c>
      <c r="AA6454">
        <v>0</v>
      </c>
      <c r="AB6454">
        <v>0</v>
      </c>
      <c r="AC6454">
        <v>0</v>
      </c>
      <c r="AD6454">
        <v>0</v>
      </c>
      <c r="AE6454">
        <v>16</v>
      </c>
      <c r="AF6454" t="s">
        <v>12144</v>
      </c>
      <c r="AG6454" s="6">
        <v>0.8</v>
      </c>
      <c r="AH6454" s="6">
        <v>1</v>
      </c>
      <c r="AI6454" t="b">
        <v>0</v>
      </c>
      <c r="AJ6454" t="b">
        <v>0</v>
      </c>
      <c r="AK6454" t="b">
        <v>0</v>
      </c>
      <c r="AL6454" t="b">
        <v>0</v>
      </c>
      <c r="AM6454" t="b">
        <v>0</v>
      </c>
      <c r="AN6454" s="6">
        <v>0.0328</v>
      </c>
    </row>
    <row r="6455" spans="1:40">
      <c r="A6455">
        <v>1.000000000000001E+21</v>
      </c>
      <c r="B6455">
        <v>4413125037</v>
      </c>
      <c r="C6455">
        <v>44131</v>
      </c>
      <c r="D6455">
        <v>25037</v>
      </c>
      <c r="E6455" t="s">
        <v>64</v>
      </c>
      <c r="F6455" t="s">
        <v>718</v>
      </c>
      <c r="G6455" t="s">
        <v>5888</v>
      </c>
      <c r="H6455" t="s">
        <v>6097</v>
      </c>
      <c r="I6455" t="s">
        <v>6097</v>
      </c>
      <c r="J6455" t="s">
        <v>6097</v>
      </c>
      <c r="K6455" t="s">
        <v>8591</v>
      </c>
      <c r="L6455" t="s">
        <v>8617</v>
      </c>
      <c r="M6455" t="s">
        <v>8804</v>
      </c>
      <c r="R6455" t="s">
        <v>8804</v>
      </c>
      <c r="S6455">
        <v>5997</v>
      </c>
      <c r="T6455">
        <v>116.5</v>
      </c>
      <c r="U6455">
        <v>116.5</v>
      </c>
      <c r="V6455">
        <v>0</v>
      </c>
      <c r="W6455">
        <v>0</v>
      </c>
      <c r="X6455">
        <v>0</v>
      </c>
      <c r="Y6455">
        <v>0</v>
      </c>
      <c r="Z6455">
        <v>0</v>
      </c>
      <c r="AA6455">
        <v>0</v>
      </c>
      <c r="AB6455">
        <v>0</v>
      </c>
      <c r="AC6455">
        <v>0</v>
      </c>
      <c r="AD6455">
        <v>0</v>
      </c>
      <c r="AE6455">
        <v>16</v>
      </c>
      <c r="AF6455" t="s">
        <v>12144</v>
      </c>
      <c r="AG6455" s="6">
        <v>0.8</v>
      </c>
      <c r="AH6455" s="6">
        <v>1</v>
      </c>
      <c r="AI6455" t="b">
        <v>0</v>
      </c>
      <c r="AJ6455" t="b">
        <v>0</v>
      </c>
      <c r="AK6455" t="b">
        <v>0</v>
      </c>
      <c r="AL6455" t="b">
        <v>0</v>
      </c>
      <c r="AM6455" t="b">
        <v>0</v>
      </c>
      <c r="AN6455" s="6">
        <v>0.00932</v>
      </c>
    </row>
    <row r="6456" spans="1:40">
      <c r="A6456">
        <v>1.000000000000001E+21</v>
      </c>
      <c r="B6456">
        <v>4413125037</v>
      </c>
      <c r="C6456">
        <v>44131</v>
      </c>
      <c r="D6456">
        <v>25037</v>
      </c>
      <c r="E6456" t="s">
        <v>64</v>
      </c>
      <c r="F6456" t="s">
        <v>718</v>
      </c>
      <c r="G6456" t="s">
        <v>5888</v>
      </c>
      <c r="H6456" t="s">
        <v>6097</v>
      </c>
      <c r="I6456" t="s">
        <v>6097</v>
      </c>
      <c r="J6456" t="s">
        <v>6097</v>
      </c>
      <c r="K6456" t="s">
        <v>8591</v>
      </c>
      <c r="L6456" t="s">
        <v>8617</v>
      </c>
      <c r="M6456" t="s">
        <v>8778</v>
      </c>
      <c r="R6456" t="s">
        <v>8778</v>
      </c>
      <c r="S6456">
        <v>5997</v>
      </c>
      <c r="T6456">
        <v>18</v>
      </c>
      <c r="U6456">
        <v>0</v>
      </c>
      <c r="V6456">
        <v>0</v>
      </c>
      <c r="W6456">
        <v>0</v>
      </c>
      <c r="X6456">
        <v>0</v>
      </c>
      <c r="Y6456">
        <v>0</v>
      </c>
      <c r="Z6456">
        <v>0</v>
      </c>
      <c r="AA6456">
        <v>0</v>
      </c>
      <c r="AB6456">
        <v>0</v>
      </c>
      <c r="AC6456">
        <v>0</v>
      </c>
      <c r="AD6456">
        <v>0</v>
      </c>
      <c r="AE6456">
        <v>16</v>
      </c>
      <c r="AF6456" t="s">
        <v>12144</v>
      </c>
      <c r="AG6456" s="6">
        <v>0.8</v>
      </c>
      <c r="AH6456" s="6">
        <v>1</v>
      </c>
      <c r="AI6456" t="b">
        <v>0</v>
      </c>
      <c r="AJ6456" t="b">
        <v>0</v>
      </c>
      <c r="AK6456" t="b">
        <v>0</v>
      </c>
      <c r="AL6456" t="b">
        <v>0</v>
      </c>
      <c r="AM6456" t="b">
        <v>0</v>
      </c>
      <c r="AN6456" s="6">
        <v>0</v>
      </c>
    </row>
    <row r="6457" spans="1:40">
      <c r="A6457">
        <v>1169100108295</v>
      </c>
      <c r="B6457">
        <v>4413125037</v>
      </c>
      <c r="C6457">
        <v>44131</v>
      </c>
      <c r="D6457">
        <v>25037</v>
      </c>
      <c r="E6457" t="s">
        <v>64</v>
      </c>
      <c r="F6457" t="s">
        <v>718</v>
      </c>
      <c r="G6457" t="s">
        <v>5888</v>
      </c>
      <c r="H6457" t="s">
        <v>6097</v>
      </c>
      <c r="I6457" t="s">
        <v>6097</v>
      </c>
      <c r="J6457" t="s">
        <v>6097</v>
      </c>
      <c r="K6457" t="s">
        <v>8591</v>
      </c>
      <c r="L6457" t="s">
        <v>8617</v>
      </c>
      <c r="M6457" t="s">
        <v>9625</v>
      </c>
      <c r="R6457" t="s">
        <v>10948</v>
      </c>
      <c r="S6457">
        <v>5997</v>
      </c>
      <c r="T6457">
        <v>18</v>
      </c>
      <c r="U6457">
        <v>18</v>
      </c>
      <c r="V6457">
        <v>0</v>
      </c>
      <c r="W6457">
        <v>0</v>
      </c>
      <c r="X6457">
        <v>0</v>
      </c>
      <c r="Y6457">
        <v>0</v>
      </c>
      <c r="Z6457">
        <v>0</v>
      </c>
      <c r="AA6457">
        <v>0</v>
      </c>
      <c r="AB6457">
        <v>0</v>
      </c>
      <c r="AC6457">
        <v>0</v>
      </c>
      <c r="AD6457">
        <v>0</v>
      </c>
      <c r="AE6457">
        <v>16</v>
      </c>
      <c r="AF6457" t="s">
        <v>12144</v>
      </c>
      <c r="AG6457" s="6">
        <v>0.8</v>
      </c>
      <c r="AH6457" s="6">
        <v>1</v>
      </c>
      <c r="AI6457" t="b">
        <v>0</v>
      </c>
      <c r="AJ6457" t="b">
        <v>0</v>
      </c>
      <c r="AK6457" t="b">
        <v>0</v>
      </c>
      <c r="AL6457" t="b">
        <v>0</v>
      </c>
      <c r="AM6457" t="b">
        <v>0</v>
      </c>
      <c r="AN6457" s="6">
        <v>0.00144</v>
      </c>
    </row>
    <row r="6458" spans="1:40">
      <c r="A6458">
        <v>1169100076277</v>
      </c>
      <c r="B6458">
        <v>4413125037</v>
      </c>
      <c r="C6458">
        <v>44131</v>
      </c>
      <c r="D6458">
        <v>25037</v>
      </c>
      <c r="E6458" t="s">
        <v>64</v>
      </c>
      <c r="F6458" t="s">
        <v>718</v>
      </c>
      <c r="G6458" t="s">
        <v>5889</v>
      </c>
      <c r="H6458" t="s">
        <v>6097</v>
      </c>
      <c r="I6458" t="s">
        <v>6097</v>
      </c>
      <c r="J6458" t="s">
        <v>6097</v>
      </c>
      <c r="K6458" t="s">
        <v>8586</v>
      </c>
      <c r="L6458" t="s">
        <v>6097</v>
      </c>
      <c r="M6458" t="s">
        <v>10884</v>
      </c>
      <c r="R6458" t="s">
        <v>8671</v>
      </c>
      <c r="S6458">
        <v>2016</v>
      </c>
      <c r="T6458">
        <v>18</v>
      </c>
      <c r="U6458">
        <v>18</v>
      </c>
      <c r="V6458">
        <v>0</v>
      </c>
      <c r="W6458">
        <v>0</v>
      </c>
      <c r="X6458">
        <v>0</v>
      </c>
      <c r="Y6458">
        <v>0</v>
      </c>
      <c r="Z6458">
        <v>0</v>
      </c>
      <c r="AA6458">
        <v>0</v>
      </c>
      <c r="AB6458">
        <v>0</v>
      </c>
      <c r="AC6458">
        <v>0</v>
      </c>
      <c r="AD6458">
        <v>0</v>
      </c>
      <c r="AE6458">
        <v>16</v>
      </c>
      <c r="AF6458" t="s">
        <v>12144</v>
      </c>
      <c r="AG6458" s="6">
        <v>0.8</v>
      </c>
      <c r="AH6458" s="6">
        <v>1</v>
      </c>
      <c r="AI6458" t="b">
        <v>0</v>
      </c>
      <c r="AJ6458" t="b">
        <v>0</v>
      </c>
      <c r="AK6458" t="b">
        <v>0</v>
      </c>
      <c r="AL6458" t="b">
        <v>0</v>
      </c>
      <c r="AM6458" t="b">
        <v>0</v>
      </c>
      <c r="AN6458" s="6">
        <v>0.00144</v>
      </c>
    </row>
    <row r="6459" spans="1:40">
      <c r="A6459">
        <v>1168100145673</v>
      </c>
      <c r="B6459">
        <v>4413125037</v>
      </c>
      <c r="C6459">
        <v>44131</v>
      </c>
      <c r="D6459">
        <v>25037</v>
      </c>
      <c r="E6459" t="s">
        <v>64</v>
      </c>
      <c r="F6459" t="s">
        <v>718</v>
      </c>
      <c r="G6459" t="s">
        <v>5889</v>
      </c>
      <c r="H6459" t="s">
        <v>6097</v>
      </c>
      <c r="I6459" t="s">
        <v>6097</v>
      </c>
      <c r="J6459" t="s">
        <v>6097</v>
      </c>
      <c r="K6459" t="s">
        <v>8591</v>
      </c>
      <c r="L6459" t="s">
        <v>8617</v>
      </c>
      <c r="M6459" t="s">
        <v>10885</v>
      </c>
      <c r="R6459" t="s">
        <v>8778</v>
      </c>
      <c r="S6459">
        <v>5315</v>
      </c>
      <c r="T6459">
        <v>100</v>
      </c>
      <c r="U6459">
        <v>100</v>
      </c>
      <c r="V6459">
        <v>0</v>
      </c>
      <c r="W6459">
        <v>0</v>
      </c>
      <c r="X6459">
        <v>0</v>
      </c>
      <c r="Y6459">
        <v>0</v>
      </c>
      <c r="Z6459">
        <v>0</v>
      </c>
      <c r="AA6459">
        <v>0</v>
      </c>
      <c r="AB6459">
        <v>0</v>
      </c>
      <c r="AC6459">
        <v>0</v>
      </c>
      <c r="AD6459">
        <v>0</v>
      </c>
      <c r="AE6459">
        <v>16</v>
      </c>
      <c r="AF6459" t="s">
        <v>12144</v>
      </c>
      <c r="AG6459" s="6">
        <v>0.8</v>
      </c>
      <c r="AH6459" s="6">
        <v>1</v>
      </c>
      <c r="AI6459" t="b">
        <v>0</v>
      </c>
      <c r="AJ6459" t="b">
        <v>0</v>
      </c>
      <c r="AK6459" t="b">
        <v>0</v>
      </c>
      <c r="AL6459" t="b">
        <v>0</v>
      </c>
      <c r="AM6459" t="b">
        <v>0</v>
      </c>
      <c r="AN6459" s="6">
        <v>0.008</v>
      </c>
    </row>
    <row r="6460" spans="1:40">
      <c r="A6460">
        <v>1168100144428</v>
      </c>
      <c r="B6460">
        <v>4413125037</v>
      </c>
      <c r="C6460">
        <v>44131</v>
      </c>
      <c r="D6460">
        <v>25037</v>
      </c>
      <c r="E6460" t="s">
        <v>64</v>
      </c>
      <c r="F6460" t="s">
        <v>718</v>
      </c>
      <c r="G6460" t="s">
        <v>5889</v>
      </c>
      <c r="H6460" t="s">
        <v>6097</v>
      </c>
      <c r="I6460" t="s">
        <v>6097</v>
      </c>
      <c r="J6460" t="s">
        <v>6097</v>
      </c>
      <c r="K6460" t="s">
        <v>8591</v>
      </c>
      <c r="L6460" t="s">
        <v>8617</v>
      </c>
      <c r="M6460" t="s">
        <v>10886</v>
      </c>
      <c r="R6460" t="s">
        <v>10948</v>
      </c>
      <c r="S6460">
        <v>5315</v>
      </c>
      <c r="T6460">
        <v>321.16</v>
      </c>
      <c r="U6460">
        <v>321.16</v>
      </c>
      <c r="V6460">
        <v>0</v>
      </c>
      <c r="W6460">
        <v>0</v>
      </c>
      <c r="X6460">
        <v>0</v>
      </c>
      <c r="Y6460">
        <v>0</v>
      </c>
      <c r="Z6460">
        <v>0</v>
      </c>
      <c r="AA6460">
        <v>0</v>
      </c>
      <c r="AB6460">
        <v>0</v>
      </c>
      <c r="AC6460">
        <v>0</v>
      </c>
      <c r="AD6460">
        <v>0</v>
      </c>
      <c r="AE6460">
        <v>16</v>
      </c>
      <c r="AF6460" t="s">
        <v>12144</v>
      </c>
      <c r="AG6460" s="6">
        <v>0.8</v>
      </c>
      <c r="AH6460" s="6">
        <v>1</v>
      </c>
      <c r="AI6460" t="b">
        <v>0</v>
      </c>
      <c r="AJ6460" t="b">
        <v>0</v>
      </c>
      <c r="AK6460" t="b">
        <v>0</v>
      </c>
      <c r="AL6460" t="b">
        <v>0</v>
      </c>
      <c r="AM6460" t="b">
        <v>0</v>
      </c>
      <c r="AN6460" s="6">
        <v>0.0256928</v>
      </c>
    </row>
    <row r="6461" spans="1:40">
      <c r="A6461">
        <v>1.000000000000001E+21</v>
      </c>
      <c r="B6461">
        <v>4413125037</v>
      </c>
      <c r="C6461">
        <v>44131</v>
      </c>
      <c r="D6461">
        <v>25037</v>
      </c>
      <c r="E6461" t="s">
        <v>64</v>
      </c>
      <c r="F6461" t="s">
        <v>718</v>
      </c>
      <c r="G6461" t="s">
        <v>5889</v>
      </c>
      <c r="H6461" t="s">
        <v>6097</v>
      </c>
      <c r="I6461" t="s">
        <v>6097</v>
      </c>
      <c r="J6461" t="s">
        <v>6097</v>
      </c>
      <c r="K6461" t="s">
        <v>8591</v>
      </c>
      <c r="L6461" t="s">
        <v>8617</v>
      </c>
      <c r="M6461" t="s">
        <v>8778</v>
      </c>
      <c r="R6461" t="s">
        <v>8778</v>
      </c>
      <c r="S6461">
        <v>5315</v>
      </c>
      <c r="T6461">
        <v>321.16</v>
      </c>
      <c r="U6461">
        <v>321.16</v>
      </c>
      <c r="V6461">
        <v>0</v>
      </c>
      <c r="W6461">
        <v>0</v>
      </c>
      <c r="X6461">
        <v>0</v>
      </c>
      <c r="Y6461">
        <v>0</v>
      </c>
      <c r="Z6461">
        <v>0</v>
      </c>
      <c r="AA6461">
        <v>0</v>
      </c>
      <c r="AB6461">
        <v>0</v>
      </c>
      <c r="AC6461">
        <v>0</v>
      </c>
      <c r="AD6461">
        <v>0</v>
      </c>
      <c r="AE6461">
        <v>16</v>
      </c>
      <c r="AF6461" t="s">
        <v>12144</v>
      </c>
      <c r="AG6461" s="6">
        <v>0.8</v>
      </c>
      <c r="AH6461" s="6">
        <v>1</v>
      </c>
      <c r="AI6461" t="b">
        <v>0</v>
      </c>
      <c r="AJ6461" t="b">
        <v>0</v>
      </c>
      <c r="AK6461" t="b">
        <v>0</v>
      </c>
      <c r="AL6461" t="b">
        <v>0</v>
      </c>
      <c r="AM6461" t="b">
        <v>0</v>
      </c>
      <c r="AN6461" s="6">
        <v>0.0256928</v>
      </c>
    </row>
    <row r="6462" spans="1:40">
      <c r="A6462">
        <v>1168100109078</v>
      </c>
      <c r="B6462">
        <v>4413125037</v>
      </c>
      <c r="C6462">
        <v>44131</v>
      </c>
      <c r="D6462">
        <v>25037</v>
      </c>
      <c r="E6462" t="s">
        <v>64</v>
      </c>
      <c r="F6462" t="s">
        <v>718</v>
      </c>
      <c r="G6462" t="s">
        <v>5890</v>
      </c>
      <c r="H6462" t="s">
        <v>6097</v>
      </c>
      <c r="I6462" t="s">
        <v>6097</v>
      </c>
      <c r="J6462" t="s">
        <v>6097</v>
      </c>
      <c r="K6462" t="s">
        <v>8591</v>
      </c>
      <c r="L6462" t="s">
        <v>8617</v>
      </c>
      <c r="M6462" t="s">
        <v>10887</v>
      </c>
      <c r="R6462" t="s">
        <v>8714</v>
      </c>
      <c r="S6462">
        <v>4486</v>
      </c>
      <c r="T6462">
        <v>265.51</v>
      </c>
      <c r="U6462">
        <v>265.51</v>
      </c>
      <c r="V6462">
        <v>0</v>
      </c>
      <c r="W6462">
        <v>0</v>
      </c>
      <c r="X6462">
        <v>0</v>
      </c>
      <c r="Y6462">
        <v>0</v>
      </c>
      <c r="Z6462">
        <v>0</v>
      </c>
      <c r="AA6462">
        <v>0</v>
      </c>
      <c r="AB6462">
        <v>0</v>
      </c>
      <c r="AC6462">
        <v>0</v>
      </c>
      <c r="AD6462">
        <v>0</v>
      </c>
      <c r="AE6462">
        <v>16</v>
      </c>
      <c r="AF6462" t="s">
        <v>12144</v>
      </c>
      <c r="AG6462" s="6">
        <v>0.8</v>
      </c>
      <c r="AH6462" s="6">
        <v>1</v>
      </c>
      <c r="AI6462" t="b">
        <v>0</v>
      </c>
      <c r="AJ6462" t="b">
        <v>0</v>
      </c>
      <c r="AK6462" t="b">
        <v>0</v>
      </c>
      <c r="AL6462" t="b">
        <v>0</v>
      </c>
      <c r="AM6462" t="b">
        <v>0</v>
      </c>
      <c r="AN6462" s="6">
        <v>0.0212408</v>
      </c>
    </row>
    <row r="6463" spans="1:40">
      <c r="A6463">
        <v>1169100077395</v>
      </c>
      <c r="B6463">
        <v>4413125037</v>
      </c>
      <c r="C6463">
        <v>44131</v>
      </c>
      <c r="D6463">
        <v>25037</v>
      </c>
      <c r="E6463" t="s">
        <v>64</v>
      </c>
      <c r="F6463" t="s">
        <v>718</v>
      </c>
      <c r="G6463" t="s">
        <v>5890</v>
      </c>
      <c r="H6463" t="s">
        <v>6097</v>
      </c>
      <c r="I6463" t="s">
        <v>6097</v>
      </c>
      <c r="J6463" t="s">
        <v>6097</v>
      </c>
      <c r="K6463" t="s">
        <v>8586</v>
      </c>
      <c r="L6463" t="s">
        <v>8617</v>
      </c>
      <c r="M6463" t="s">
        <v>10888</v>
      </c>
      <c r="R6463" t="s">
        <v>8714</v>
      </c>
      <c r="S6463">
        <v>4486</v>
      </c>
      <c r="T6463">
        <v>104.94</v>
      </c>
      <c r="U6463">
        <v>104.94</v>
      </c>
      <c r="V6463">
        <v>0</v>
      </c>
      <c r="W6463">
        <v>0</v>
      </c>
      <c r="X6463">
        <v>0</v>
      </c>
      <c r="Y6463">
        <v>0</v>
      </c>
      <c r="Z6463">
        <v>0</v>
      </c>
      <c r="AA6463">
        <v>0</v>
      </c>
      <c r="AB6463">
        <v>0</v>
      </c>
      <c r="AC6463">
        <v>0</v>
      </c>
      <c r="AD6463">
        <v>0</v>
      </c>
      <c r="AE6463">
        <v>16</v>
      </c>
      <c r="AF6463" t="s">
        <v>12144</v>
      </c>
      <c r="AG6463" s="6">
        <v>0.8</v>
      </c>
      <c r="AH6463" s="6">
        <v>1</v>
      </c>
      <c r="AI6463" t="b">
        <v>0</v>
      </c>
      <c r="AJ6463" t="b">
        <v>0</v>
      </c>
      <c r="AK6463" t="b">
        <v>0</v>
      </c>
      <c r="AL6463" t="b">
        <v>0</v>
      </c>
      <c r="AM6463" t="b">
        <v>0</v>
      </c>
      <c r="AN6463" s="6">
        <v>0.0083952</v>
      </c>
    </row>
    <row r="6464" spans="1:40">
      <c r="A6464">
        <v>1.000000000000001E+21</v>
      </c>
      <c r="B6464">
        <v>4413125037</v>
      </c>
      <c r="C6464">
        <v>44131</v>
      </c>
      <c r="D6464">
        <v>25037</v>
      </c>
      <c r="E6464" t="s">
        <v>64</v>
      </c>
      <c r="F6464" t="s">
        <v>718</v>
      </c>
      <c r="G6464" t="s">
        <v>5890</v>
      </c>
      <c r="H6464" t="s">
        <v>6097</v>
      </c>
      <c r="I6464" t="s">
        <v>6097</v>
      </c>
      <c r="J6464" t="s">
        <v>6097</v>
      </c>
      <c r="K6464" t="s">
        <v>8591</v>
      </c>
      <c r="L6464" t="s">
        <v>8617</v>
      </c>
      <c r="M6464" t="s">
        <v>8714</v>
      </c>
      <c r="R6464" t="s">
        <v>8714</v>
      </c>
      <c r="S6464">
        <v>4486</v>
      </c>
      <c r="T6464">
        <v>370.45</v>
      </c>
      <c r="U6464">
        <v>370.45</v>
      </c>
      <c r="V6464">
        <v>0</v>
      </c>
      <c r="W6464">
        <v>0</v>
      </c>
      <c r="X6464">
        <v>0</v>
      </c>
      <c r="Y6464">
        <v>0</v>
      </c>
      <c r="Z6464">
        <v>0</v>
      </c>
      <c r="AA6464">
        <v>0</v>
      </c>
      <c r="AB6464">
        <v>0</v>
      </c>
      <c r="AC6464">
        <v>0</v>
      </c>
      <c r="AD6464">
        <v>0</v>
      </c>
      <c r="AE6464">
        <v>16</v>
      </c>
      <c r="AF6464" t="s">
        <v>12144</v>
      </c>
      <c r="AG6464" s="6">
        <v>0.8</v>
      </c>
      <c r="AH6464" s="6">
        <v>1</v>
      </c>
      <c r="AI6464" t="b">
        <v>0</v>
      </c>
      <c r="AJ6464" t="b">
        <v>0</v>
      </c>
      <c r="AK6464" t="b">
        <v>0</v>
      </c>
      <c r="AL6464" t="b">
        <v>0</v>
      </c>
      <c r="AM6464" t="b">
        <v>0</v>
      </c>
      <c r="AN6464" s="6">
        <v>0.029636</v>
      </c>
    </row>
    <row r="6465" spans="1:40">
      <c r="A6465">
        <v>1168100045928</v>
      </c>
      <c r="B6465">
        <v>4413125037</v>
      </c>
      <c r="C6465">
        <v>44131</v>
      </c>
      <c r="D6465">
        <v>25037</v>
      </c>
      <c r="E6465" t="s">
        <v>64</v>
      </c>
      <c r="F6465" t="s">
        <v>718</v>
      </c>
      <c r="G6465" t="s">
        <v>5891</v>
      </c>
      <c r="H6465" t="s">
        <v>6097</v>
      </c>
      <c r="I6465" t="s">
        <v>6097</v>
      </c>
      <c r="J6465" t="s">
        <v>6097</v>
      </c>
      <c r="K6465" t="s">
        <v>8591</v>
      </c>
      <c r="L6465" t="s">
        <v>6097</v>
      </c>
      <c r="M6465" t="s">
        <v>10889</v>
      </c>
      <c r="R6465" t="s">
        <v>8671</v>
      </c>
      <c r="S6465">
        <v>2871</v>
      </c>
      <c r="T6465">
        <v>137.5</v>
      </c>
      <c r="U6465">
        <v>137.5</v>
      </c>
      <c r="V6465">
        <v>0</v>
      </c>
      <c r="W6465">
        <v>0</v>
      </c>
      <c r="X6465">
        <v>0</v>
      </c>
      <c r="Y6465">
        <v>0</v>
      </c>
      <c r="Z6465">
        <v>0</v>
      </c>
      <c r="AA6465">
        <v>0</v>
      </c>
      <c r="AB6465">
        <v>0</v>
      </c>
      <c r="AC6465">
        <v>0</v>
      </c>
      <c r="AD6465">
        <v>0</v>
      </c>
      <c r="AE6465">
        <v>16</v>
      </c>
      <c r="AF6465" t="s">
        <v>12144</v>
      </c>
      <c r="AG6465" s="6">
        <v>0.8</v>
      </c>
      <c r="AH6465" s="6">
        <v>1</v>
      </c>
      <c r="AI6465" t="b">
        <v>0</v>
      </c>
      <c r="AJ6465" t="b">
        <v>0</v>
      </c>
      <c r="AK6465" t="b">
        <v>0</v>
      </c>
      <c r="AL6465" t="b">
        <v>0</v>
      </c>
      <c r="AM6465" t="b">
        <v>0</v>
      </c>
      <c r="AN6465" s="6">
        <v>0.011</v>
      </c>
    </row>
    <row r="6466" spans="1:40">
      <c r="A6466">
        <v>1.000000000000001E+21</v>
      </c>
      <c r="B6466">
        <v>4413125037</v>
      </c>
      <c r="C6466">
        <v>44131</v>
      </c>
      <c r="D6466">
        <v>25037</v>
      </c>
      <c r="E6466" t="s">
        <v>64</v>
      </c>
      <c r="F6466" t="s">
        <v>718</v>
      </c>
      <c r="G6466" t="s">
        <v>5892</v>
      </c>
      <c r="H6466" t="s">
        <v>8467</v>
      </c>
      <c r="I6466" t="s">
        <v>8544</v>
      </c>
      <c r="J6466" t="s">
        <v>6351</v>
      </c>
      <c r="K6466" t="s">
        <v>8585</v>
      </c>
      <c r="L6466" t="s">
        <v>8618</v>
      </c>
      <c r="M6466" t="s">
        <v>8764</v>
      </c>
      <c r="R6466" t="s">
        <v>8764</v>
      </c>
      <c r="S6466">
        <v>744</v>
      </c>
      <c r="T6466">
        <v>428</v>
      </c>
      <c r="U6466">
        <v>428</v>
      </c>
      <c r="V6466">
        <v>428</v>
      </c>
      <c r="W6466">
        <v>57.53</v>
      </c>
      <c r="X6466">
        <v>57.53</v>
      </c>
      <c r="Y6466">
        <v>3</v>
      </c>
      <c r="Z6466">
        <v>0</v>
      </c>
      <c r="AA6466">
        <v>0</v>
      </c>
      <c r="AB6466">
        <v>0</v>
      </c>
      <c r="AC6466">
        <v>0</v>
      </c>
      <c r="AD6466">
        <v>0</v>
      </c>
      <c r="AE6466">
        <v>16</v>
      </c>
      <c r="AF6466" t="s">
        <v>12144</v>
      </c>
      <c r="AG6466" s="6">
        <v>0.8</v>
      </c>
      <c r="AH6466" s="6">
        <v>1</v>
      </c>
      <c r="AI6466" t="b">
        <v>0</v>
      </c>
      <c r="AJ6466" t="b">
        <v>0</v>
      </c>
      <c r="AK6466" t="b">
        <v>0</v>
      </c>
      <c r="AL6466" t="b">
        <v>0</v>
      </c>
      <c r="AM6466" t="b">
        <v>0</v>
      </c>
      <c r="AN6466" s="6">
        <v>0.03424</v>
      </c>
    </row>
    <row r="6467" spans="1:40">
      <c r="A6467">
        <v>1.000000000000001E+21</v>
      </c>
      <c r="B6467">
        <v>4413125037</v>
      </c>
      <c r="C6467">
        <v>44131</v>
      </c>
      <c r="D6467">
        <v>25037</v>
      </c>
      <c r="E6467" t="s">
        <v>64</v>
      </c>
      <c r="F6467" t="s">
        <v>718</v>
      </c>
      <c r="G6467" t="s">
        <v>5893</v>
      </c>
      <c r="H6467" t="s">
        <v>8468</v>
      </c>
      <c r="I6467" t="s">
        <v>8544</v>
      </c>
      <c r="J6467" t="s">
        <v>6351</v>
      </c>
      <c r="K6467" t="s">
        <v>8586</v>
      </c>
      <c r="L6467" t="s">
        <v>8617</v>
      </c>
      <c r="M6467" t="s">
        <v>8802</v>
      </c>
      <c r="O6467" t="s">
        <v>11480</v>
      </c>
      <c r="R6467" t="s">
        <v>8679</v>
      </c>
      <c r="S6467">
        <v>4686</v>
      </c>
      <c r="T6467">
        <v>588</v>
      </c>
      <c r="U6467">
        <v>588</v>
      </c>
      <c r="V6467">
        <v>588</v>
      </c>
      <c r="W6467">
        <v>12.55</v>
      </c>
      <c r="X6467">
        <v>12.55</v>
      </c>
      <c r="Y6467">
        <v>3</v>
      </c>
      <c r="Z6467">
        <v>0</v>
      </c>
      <c r="AA6467">
        <v>0</v>
      </c>
      <c r="AB6467">
        <v>0</v>
      </c>
      <c r="AC6467">
        <v>0</v>
      </c>
      <c r="AD6467">
        <v>0</v>
      </c>
      <c r="AE6467">
        <v>16</v>
      </c>
      <c r="AF6467" t="s">
        <v>12144</v>
      </c>
      <c r="AG6467" s="6">
        <v>0.8</v>
      </c>
      <c r="AH6467" s="6">
        <v>1</v>
      </c>
      <c r="AI6467" t="b">
        <v>0</v>
      </c>
      <c r="AJ6467" t="b">
        <v>0</v>
      </c>
      <c r="AK6467" t="b">
        <v>0</v>
      </c>
      <c r="AL6467" t="b">
        <v>0</v>
      </c>
      <c r="AM6467" t="b">
        <v>0</v>
      </c>
      <c r="AN6467" s="6">
        <v>0.04704</v>
      </c>
    </row>
    <row r="6468" spans="1:40">
      <c r="A6468">
        <v>1.000000000000001E+21</v>
      </c>
      <c r="B6468">
        <v>4413125038</v>
      </c>
      <c r="C6468">
        <v>44131</v>
      </c>
      <c r="D6468">
        <v>25038</v>
      </c>
      <c r="E6468" t="s">
        <v>64</v>
      </c>
      <c r="F6468" t="s">
        <v>719</v>
      </c>
      <c r="G6468" t="s">
        <v>5894</v>
      </c>
      <c r="H6468" t="s">
        <v>6097</v>
      </c>
      <c r="I6468" t="s">
        <v>6097</v>
      </c>
      <c r="J6468" t="s">
        <v>6097</v>
      </c>
      <c r="K6468" t="s">
        <v>8592</v>
      </c>
      <c r="L6468" t="s">
        <v>8626</v>
      </c>
      <c r="M6468" t="s">
        <v>8787</v>
      </c>
      <c r="R6468" t="s">
        <v>8787</v>
      </c>
      <c r="S6468">
        <v>598</v>
      </c>
      <c r="T6468">
        <v>27</v>
      </c>
      <c r="U6468">
        <v>27</v>
      </c>
      <c r="V6468">
        <v>0</v>
      </c>
      <c r="W6468">
        <v>0</v>
      </c>
      <c r="X6468">
        <v>0</v>
      </c>
      <c r="Y6468">
        <v>0</v>
      </c>
      <c r="Z6468">
        <v>0</v>
      </c>
      <c r="AA6468">
        <v>0</v>
      </c>
      <c r="AB6468">
        <v>0</v>
      </c>
      <c r="AC6468">
        <v>0</v>
      </c>
      <c r="AD6468">
        <v>0</v>
      </c>
      <c r="AE6468">
        <v>4</v>
      </c>
      <c r="AF6468" t="s">
        <v>12144</v>
      </c>
      <c r="AG6468" s="6">
        <v>0.8</v>
      </c>
      <c r="AH6468" s="6">
        <v>1</v>
      </c>
      <c r="AI6468" t="b">
        <v>0</v>
      </c>
      <c r="AJ6468" t="b">
        <v>0</v>
      </c>
      <c r="AK6468" t="b">
        <v>0</v>
      </c>
      <c r="AL6468" t="b">
        <v>0</v>
      </c>
      <c r="AM6468" t="b">
        <v>0</v>
      </c>
      <c r="AN6468" s="6">
        <v>0.00216</v>
      </c>
    </row>
    <row r="6469" spans="1:40">
      <c r="A6469">
        <v>11692945</v>
      </c>
      <c r="B6469">
        <v>4413125038</v>
      </c>
      <c r="C6469">
        <v>44131</v>
      </c>
      <c r="D6469">
        <v>25038</v>
      </c>
      <c r="E6469" t="s">
        <v>64</v>
      </c>
      <c r="F6469" t="s">
        <v>719</v>
      </c>
      <c r="G6469" t="s">
        <v>5895</v>
      </c>
      <c r="H6469" t="s">
        <v>8469</v>
      </c>
      <c r="I6469" t="s">
        <v>8545</v>
      </c>
      <c r="J6469" t="s">
        <v>8564</v>
      </c>
      <c r="K6469" t="s">
        <v>8581</v>
      </c>
      <c r="L6469" t="s">
        <v>8627</v>
      </c>
      <c r="M6469" t="s">
        <v>10348</v>
      </c>
      <c r="N6469" t="s">
        <v>11437</v>
      </c>
      <c r="P6469" t="s">
        <v>11808</v>
      </c>
      <c r="Q6469" t="s">
        <v>10576</v>
      </c>
      <c r="R6469" t="s">
        <v>8831</v>
      </c>
      <c r="S6469">
        <v>623</v>
      </c>
      <c r="T6469">
        <v>193.2</v>
      </c>
      <c r="U6469">
        <v>193.2</v>
      </c>
      <c r="V6469">
        <v>193.1998</v>
      </c>
      <c r="W6469">
        <v>31.0112</v>
      </c>
      <c r="X6469">
        <v>31.0112</v>
      </c>
      <c r="Y6469">
        <v>1</v>
      </c>
      <c r="Z6469">
        <v>0</v>
      </c>
      <c r="AA6469">
        <v>0</v>
      </c>
      <c r="AB6469">
        <v>0</v>
      </c>
      <c r="AC6469">
        <v>1</v>
      </c>
      <c r="AD6469">
        <v>0</v>
      </c>
      <c r="AE6469">
        <v>4</v>
      </c>
      <c r="AF6469" t="s">
        <v>12146</v>
      </c>
      <c r="AG6469" s="6">
        <v>0.8</v>
      </c>
      <c r="AH6469" s="6">
        <v>0.3</v>
      </c>
      <c r="AI6469" t="b">
        <v>0</v>
      </c>
      <c r="AJ6469" t="b">
        <v>0</v>
      </c>
      <c r="AK6469" t="b">
        <v>0</v>
      </c>
      <c r="AL6469" t="b">
        <v>0</v>
      </c>
      <c r="AM6469" t="b">
        <v>0</v>
      </c>
      <c r="AN6469" s="6">
        <v>0.0046368</v>
      </c>
    </row>
    <row r="6470" spans="1:40">
      <c r="A6470">
        <v>1.000000000000001E+21</v>
      </c>
      <c r="B6470">
        <v>4413125038</v>
      </c>
      <c r="C6470">
        <v>44131</v>
      </c>
      <c r="D6470">
        <v>25038</v>
      </c>
      <c r="E6470" t="s">
        <v>64</v>
      </c>
      <c r="F6470" t="s">
        <v>719</v>
      </c>
      <c r="G6470" t="s">
        <v>5896</v>
      </c>
      <c r="H6470" t="s">
        <v>8470</v>
      </c>
      <c r="I6470" t="s">
        <v>8545</v>
      </c>
      <c r="J6470" t="s">
        <v>7814</v>
      </c>
      <c r="K6470" t="s">
        <v>8591</v>
      </c>
      <c r="L6470" t="s">
        <v>8617</v>
      </c>
      <c r="M6470" t="s">
        <v>8777</v>
      </c>
      <c r="N6470" t="s">
        <v>8729</v>
      </c>
      <c r="P6470" t="s">
        <v>8665</v>
      </c>
      <c r="R6470" t="s">
        <v>8665</v>
      </c>
      <c r="S6470">
        <v>4239</v>
      </c>
      <c r="T6470">
        <v>1071.1</v>
      </c>
      <c r="U6470">
        <v>1169.1</v>
      </c>
      <c r="V6470">
        <v>1169.1</v>
      </c>
      <c r="W6470">
        <v>25.27</v>
      </c>
      <c r="X6470">
        <v>27.58</v>
      </c>
      <c r="Y6470">
        <v>2</v>
      </c>
      <c r="Z6470">
        <v>0</v>
      </c>
      <c r="AA6470">
        <v>0</v>
      </c>
      <c r="AB6470">
        <v>0</v>
      </c>
      <c r="AC6470">
        <v>0</v>
      </c>
      <c r="AD6470">
        <v>0</v>
      </c>
      <c r="AE6470">
        <v>4</v>
      </c>
      <c r="AF6470" t="s">
        <v>12145</v>
      </c>
      <c r="AG6470" s="6">
        <v>0.9</v>
      </c>
      <c r="AH6470" s="6">
        <v>1.2</v>
      </c>
      <c r="AI6470" t="b">
        <v>0</v>
      </c>
      <c r="AJ6470" t="b">
        <v>0</v>
      </c>
      <c r="AK6470" t="b">
        <v>1</v>
      </c>
      <c r="AL6470" t="b">
        <v>1</v>
      </c>
      <c r="AM6470" t="b">
        <v>0</v>
      </c>
      <c r="AN6470" s="6">
        <v>0.1262627999999999</v>
      </c>
    </row>
    <row r="6471" spans="1:40">
      <c r="A6471">
        <v>1.000000000000001E+21</v>
      </c>
      <c r="B6471">
        <v>4413125038</v>
      </c>
      <c r="C6471">
        <v>44131</v>
      </c>
      <c r="D6471">
        <v>25038</v>
      </c>
      <c r="E6471" t="s">
        <v>64</v>
      </c>
      <c r="F6471" t="s">
        <v>719</v>
      </c>
      <c r="G6471" t="s">
        <v>5897</v>
      </c>
      <c r="H6471" t="s">
        <v>6097</v>
      </c>
      <c r="I6471" t="s">
        <v>8544</v>
      </c>
      <c r="J6471" t="s">
        <v>8564</v>
      </c>
      <c r="K6471" t="s">
        <v>8586</v>
      </c>
      <c r="L6471" t="s">
        <v>8617</v>
      </c>
      <c r="M6471" t="s">
        <v>9356</v>
      </c>
      <c r="N6471" t="s">
        <v>8790</v>
      </c>
      <c r="P6471" t="s">
        <v>8790</v>
      </c>
      <c r="R6471" t="s">
        <v>8804</v>
      </c>
      <c r="S6471">
        <v>2931</v>
      </c>
      <c r="T6471">
        <v>1128.9</v>
      </c>
      <c r="U6471">
        <v>1128.9</v>
      </c>
      <c r="V6471">
        <v>1128.9</v>
      </c>
      <c r="W6471">
        <v>38.52</v>
      </c>
      <c r="X6471">
        <v>38.52</v>
      </c>
      <c r="Y6471">
        <v>6</v>
      </c>
      <c r="Z6471">
        <v>0</v>
      </c>
      <c r="AA6471">
        <v>0</v>
      </c>
      <c r="AB6471">
        <v>0</v>
      </c>
      <c r="AC6471">
        <v>0</v>
      </c>
      <c r="AD6471">
        <v>0</v>
      </c>
      <c r="AE6471">
        <v>4</v>
      </c>
      <c r="AF6471" t="s">
        <v>12145</v>
      </c>
      <c r="AG6471" s="6">
        <v>0.8</v>
      </c>
      <c r="AH6471" s="6">
        <v>1.2</v>
      </c>
      <c r="AI6471" t="b">
        <v>0</v>
      </c>
      <c r="AJ6471" t="b">
        <v>0</v>
      </c>
      <c r="AK6471" t="b">
        <v>0</v>
      </c>
      <c r="AL6471" t="b">
        <v>1</v>
      </c>
      <c r="AM6471" t="b">
        <v>0</v>
      </c>
      <c r="AN6471" s="6">
        <v>0.1083744</v>
      </c>
    </row>
    <row r="6472" spans="1:40">
      <c r="A6472">
        <v>1.000000000000001E+21</v>
      </c>
      <c r="B6472">
        <v>4413131021</v>
      </c>
      <c r="C6472">
        <v>44131</v>
      </c>
      <c r="D6472">
        <v>31021</v>
      </c>
      <c r="E6472" t="s">
        <v>64</v>
      </c>
      <c r="F6472" t="s">
        <v>720</v>
      </c>
      <c r="G6472" t="s">
        <v>5898</v>
      </c>
      <c r="H6472" t="s">
        <v>6097</v>
      </c>
      <c r="I6472" t="s">
        <v>6097</v>
      </c>
      <c r="J6472" t="s">
        <v>6097</v>
      </c>
      <c r="K6472" t="s">
        <v>8592</v>
      </c>
      <c r="L6472" t="s">
        <v>8617</v>
      </c>
      <c r="M6472" t="s">
        <v>8764</v>
      </c>
      <c r="R6472" t="s">
        <v>8764</v>
      </c>
      <c r="S6472">
        <v>329</v>
      </c>
      <c r="T6472">
        <v>27</v>
      </c>
      <c r="U6472">
        <v>27</v>
      </c>
      <c r="V6472">
        <v>0</v>
      </c>
      <c r="W6472">
        <v>0</v>
      </c>
      <c r="X6472">
        <v>0</v>
      </c>
      <c r="Y6472">
        <v>0</v>
      </c>
      <c r="Z6472">
        <v>0</v>
      </c>
      <c r="AA6472">
        <v>0</v>
      </c>
      <c r="AB6472">
        <v>0</v>
      </c>
      <c r="AC6472">
        <v>0</v>
      </c>
      <c r="AD6472">
        <v>0</v>
      </c>
      <c r="AE6472">
        <v>12</v>
      </c>
      <c r="AF6472" t="s">
        <v>12144</v>
      </c>
      <c r="AG6472" s="6">
        <v>0.8</v>
      </c>
      <c r="AH6472" s="6">
        <v>1</v>
      </c>
      <c r="AI6472" t="b">
        <v>0</v>
      </c>
      <c r="AJ6472" t="b">
        <v>0</v>
      </c>
      <c r="AK6472" t="b">
        <v>0</v>
      </c>
      <c r="AL6472" t="b">
        <v>0</v>
      </c>
      <c r="AM6472" t="b">
        <v>0</v>
      </c>
      <c r="AN6472" s="6">
        <v>0.00216</v>
      </c>
    </row>
    <row r="6473" spans="1:40">
      <c r="A6473">
        <v>1E+21</v>
      </c>
      <c r="B6473">
        <v>4413131021</v>
      </c>
      <c r="C6473">
        <v>44131</v>
      </c>
      <c r="D6473">
        <v>31021</v>
      </c>
      <c r="E6473" t="s">
        <v>64</v>
      </c>
      <c r="F6473" t="s">
        <v>720</v>
      </c>
      <c r="G6473" t="s">
        <v>5899</v>
      </c>
      <c r="H6473" t="s">
        <v>6097</v>
      </c>
      <c r="I6473" t="s">
        <v>6097</v>
      </c>
      <c r="J6473" t="s">
        <v>6097</v>
      </c>
      <c r="K6473" t="s">
        <v>8581</v>
      </c>
      <c r="L6473" t="s">
        <v>8617</v>
      </c>
      <c r="M6473" t="s">
        <v>8713</v>
      </c>
      <c r="R6473" t="s">
        <v>8688</v>
      </c>
      <c r="S6473">
        <v>588</v>
      </c>
      <c r="T6473">
        <v>18</v>
      </c>
      <c r="U6473">
        <v>18</v>
      </c>
      <c r="V6473">
        <v>0</v>
      </c>
      <c r="W6473">
        <v>0</v>
      </c>
      <c r="X6473">
        <v>0</v>
      </c>
      <c r="Y6473">
        <v>0</v>
      </c>
      <c r="Z6473">
        <v>0</v>
      </c>
      <c r="AA6473">
        <v>0</v>
      </c>
      <c r="AB6473">
        <v>0</v>
      </c>
      <c r="AC6473">
        <v>0</v>
      </c>
      <c r="AD6473">
        <v>0</v>
      </c>
      <c r="AE6473">
        <v>12</v>
      </c>
      <c r="AF6473" t="s">
        <v>12144</v>
      </c>
      <c r="AG6473" s="6">
        <v>0.8</v>
      </c>
      <c r="AH6473" s="6">
        <v>1</v>
      </c>
      <c r="AI6473" t="b">
        <v>0</v>
      </c>
      <c r="AJ6473" t="b">
        <v>0</v>
      </c>
      <c r="AK6473" t="b">
        <v>0</v>
      </c>
      <c r="AL6473" t="b">
        <v>0</v>
      </c>
      <c r="AM6473" t="b">
        <v>0</v>
      </c>
      <c r="AN6473" s="6">
        <v>0.00144</v>
      </c>
    </row>
    <row r="6474" spans="1:40">
      <c r="A6474">
        <v>1E+21</v>
      </c>
      <c r="B6474">
        <v>4413131021</v>
      </c>
      <c r="C6474">
        <v>44131</v>
      </c>
      <c r="D6474">
        <v>31021</v>
      </c>
      <c r="E6474" t="s">
        <v>64</v>
      </c>
      <c r="F6474" t="s">
        <v>720</v>
      </c>
      <c r="G6474" t="s">
        <v>5900</v>
      </c>
      <c r="H6474" t="s">
        <v>6097</v>
      </c>
      <c r="I6474" t="s">
        <v>6097</v>
      </c>
      <c r="J6474" t="s">
        <v>6097</v>
      </c>
      <c r="K6474" t="s">
        <v>8581</v>
      </c>
      <c r="L6474" t="s">
        <v>8617</v>
      </c>
      <c r="M6474" t="s">
        <v>10017</v>
      </c>
      <c r="R6474" t="s">
        <v>8694</v>
      </c>
      <c r="S6474">
        <v>786</v>
      </c>
      <c r="T6474">
        <v>47.74</v>
      </c>
      <c r="U6474">
        <v>47.74</v>
      </c>
      <c r="V6474">
        <v>0</v>
      </c>
      <c r="W6474">
        <v>0</v>
      </c>
      <c r="X6474">
        <v>0</v>
      </c>
      <c r="Y6474">
        <v>0</v>
      </c>
      <c r="Z6474">
        <v>0</v>
      </c>
      <c r="AA6474">
        <v>0</v>
      </c>
      <c r="AB6474">
        <v>0</v>
      </c>
      <c r="AC6474">
        <v>0</v>
      </c>
      <c r="AD6474">
        <v>0</v>
      </c>
      <c r="AE6474">
        <v>12</v>
      </c>
      <c r="AF6474" t="s">
        <v>12144</v>
      </c>
      <c r="AG6474" s="6">
        <v>0.8</v>
      </c>
      <c r="AH6474" s="6">
        <v>1</v>
      </c>
      <c r="AI6474" t="b">
        <v>0</v>
      </c>
      <c r="AJ6474" t="b">
        <v>0</v>
      </c>
      <c r="AK6474" t="b">
        <v>0</v>
      </c>
      <c r="AL6474" t="b">
        <v>0</v>
      </c>
      <c r="AM6474" t="b">
        <v>0</v>
      </c>
      <c r="AN6474" s="6">
        <v>0.0038192</v>
      </c>
    </row>
    <row r="6475" spans="1:40">
      <c r="A6475">
        <v>1169100158710</v>
      </c>
      <c r="B6475">
        <v>4413131021</v>
      </c>
      <c r="C6475">
        <v>44131</v>
      </c>
      <c r="D6475">
        <v>31021</v>
      </c>
      <c r="E6475" t="s">
        <v>64</v>
      </c>
      <c r="F6475" t="s">
        <v>720</v>
      </c>
      <c r="G6475" t="s">
        <v>5901</v>
      </c>
      <c r="H6475" t="s">
        <v>6097</v>
      </c>
      <c r="I6475" t="s">
        <v>6097</v>
      </c>
      <c r="J6475" t="s">
        <v>6097</v>
      </c>
      <c r="K6475" t="s">
        <v>8585</v>
      </c>
      <c r="L6475" t="s">
        <v>8618</v>
      </c>
      <c r="M6475" t="s">
        <v>10890</v>
      </c>
      <c r="R6475" t="s">
        <v>8714</v>
      </c>
      <c r="S6475">
        <v>4010</v>
      </c>
      <c r="T6475">
        <v>27</v>
      </c>
      <c r="U6475">
        <v>27</v>
      </c>
      <c r="V6475">
        <v>0</v>
      </c>
      <c r="W6475">
        <v>0</v>
      </c>
      <c r="X6475">
        <v>0</v>
      </c>
      <c r="Y6475">
        <v>0</v>
      </c>
      <c r="Z6475">
        <v>0</v>
      </c>
      <c r="AA6475">
        <v>0</v>
      </c>
      <c r="AB6475">
        <v>0</v>
      </c>
      <c r="AC6475">
        <v>0</v>
      </c>
      <c r="AD6475">
        <v>0</v>
      </c>
      <c r="AE6475">
        <v>12</v>
      </c>
      <c r="AF6475" t="s">
        <v>12144</v>
      </c>
      <c r="AG6475" s="6">
        <v>0.8</v>
      </c>
      <c r="AH6475" s="6">
        <v>1</v>
      </c>
      <c r="AI6475" t="b">
        <v>0</v>
      </c>
      <c r="AJ6475" t="b">
        <v>0</v>
      </c>
      <c r="AK6475" t="b">
        <v>0</v>
      </c>
      <c r="AL6475" t="b">
        <v>0</v>
      </c>
      <c r="AM6475" t="b">
        <v>0</v>
      </c>
      <c r="AN6475" s="6">
        <v>0.00216</v>
      </c>
    </row>
    <row r="6476" spans="1:40">
      <c r="A6476">
        <v>1169100106325</v>
      </c>
      <c r="B6476">
        <v>4413131021</v>
      </c>
      <c r="C6476">
        <v>44131</v>
      </c>
      <c r="D6476">
        <v>31021</v>
      </c>
      <c r="E6476" t="s">
        <v>64</v>
      </c>
      <c r="F6476" t="s">
        <v>720</v>
      </c>
      <c r="G6476" t="s">
        <v>5902</v>
      </c>
      <c r="H6476" t="s">
        <v>6097</v>
      </c>
      <c r="I6476" t="s">
        <v>6097</v>
      </c>
      <c r="J6476" t="s">
        <v>6097</v>
      </c>
      <c r="K6476" t="s">
        <v>8592</v>
      </c>
      <c r="L6476" t="s">
        <v>8617</v>
      </c>
      <c r="M6476" t="s">
        <v>9776</v>
      </c>
      <c r="R6476" t="s">
        <v>8755</v>
      </c>
      <c r="S6476">
        <v>270</v>
      </c>
      <c r="T6476">
        <v>4.5</v>
      </c>
      <c r="U6476">
        <v>4.5</v>
      </c>
      <c r="V6476">
        <v>0</v>
      </c>
      <c r="W6476">
        <v>0</v>
      </c>
      <c r="X6476">
        <v>0</v>
      </c>
      <c r="Y6476">
        <v>0</v>
      </c>
      <c r="Z6476">
        <v>0</v>
      </c>
      <c r="AA6476">
        <v>0</v>
      </c>
      <c r="AB6476">
        <v>0</v>
      </c>
      <c r="AC6476">
        <v>0</v>
      </c>
      <c r="AD6476">
        <v>0</v>
      </c>
      <c r="AE6476">
        <v>12</v>
      </c>
      <c r="AF6476" t="s">
        <v>12144</v>
      </c>
      <c r="AG6476" s="6">
        <v>0.8</v>
      </c>
      <c r="AH6476" s="6">
        <v>1</v>
      </c>
      <c r="AI6476" t="b">
        <v>0</v>
      </c>
      <c r="AJ6476" t="b">
        <v>0</v>
      </c>
      <c r="AK6476" t="b">
        <v>0</v>
      </c>
      <c r="AL6476" t="b">
        <v>0</v>
      </c>
      <c r="AM6476" t="b">
        <v>0</v>
      </c>
      <c r="AN6476" s="6">
        <v>0.00036</v>
      </c>
    </row>
    <row r="6477" spans="1:40">
      <c r="A6477">
        <v>1169100057646</v>
      </c>
      <c r="B6477">
        <v>4413131021</v>
      </c>
      <c r="C6477">
        <v>44131</v>
      </c>
      <c r="D6477">
        <v>31021</v>
      </c>
      <c r="E6477" t="s">
        <v>64</v>
      </c>
      <c r="F6477" t="s">
        <v>720</v>
      </c>
      <c r="G6477" t="s">
        <v>5903</v>
      </c>
      <c r="H6477" t="s">
        <v>6097</v>
      </c>
      <c r="I6477" t="s">
        <v>6097</v>
      </c>
      <c r="J6477" t="s">
        <v>6097</v>
      </c>
      <c r="K6477" t="s">
        <v>8591</v>
      </c>
      <c r="L6477" t="s">
        <v>8617</v>
      </c>
      <c r="M6477" t="s">
        <v>10891</v>
      </c>
      <c r="R6477" t="s">
        <v>10952</v>
      </c>
      <c r="S6477">
        <v>4241</v>
      </c>
      <c r="T6477">
        <v>132</v>
      </c>
      <c r="U6477">
        <v>132</v>
      </c>
      <c r="V6477">
        <v>0</v>
      </c>
      <c r="W6477">
        <v>0</v>
      </c>
      <c r="X6477">
        <v>0</v>
      </c>
      <c r="Y6477">
        <v>0</v>
      </c>
      <c r="Z6477">
        <v>0</v>
      </c>
      <c r="AA6477">
        <v>0</v>
      </c>
      <c r="AB6477">
        <v>0</v>
      </c>
      <c r="AC6477">
        <v>0</v>
      </c>
      <c r="AD6477">
        <v>0</v>
      </c>
      <c r="AE6477">
        <v>12</v>
      </c>
      <c r="AF6477" t="s">
        <v>12144</v>
      </c>
      <c r="AG6477" s="6">
        <v>0.8</v>
      </c>
      <c r="AH6477" s="6">
        <v>1</v>
      </c>
      <c r="AI6477" t="b">
        <v>0</v>
      </c>
      <c r="AJ6477" t="b">
        <v>0</v>
      </c>
      <c r="AK6477" t="b">
        <v>0</v>
      </c>
      <c r="AL6477" t="b">
        <v>0</v>
      </c>
      <c r="AM6477" t="b">
        <v>0</v>
      </c>
      <c r="AN6477" s="6">
        <v>0.01056</v>
      </c>
    </row>
    <row r="6478" spans="1:40">
      <c r="A6478">
        <v>1169100106719</v>
      </c>
      <c r="B6478">
        <v>4413131021</v>
      </c>
      <c r="C6478">
        <v>44131</v>
      </c>
      <c r="D6478">
        <v>31021</v>
      </c>
      <c r="E6478" t="s">
        <v>64</v>
      </c>
      <c r="F6478" t="s">
        <v>720</v>
      </c>
      <c r="G6478" t="s">
        <v>5904</v>
      </c>
      <c r="H6478" t="s">
        <v>6097</v>
      </c>
      <c r="I6478" t="s">
        <v>6097</v>
      </c>
      <c r="J6478" t="s">
        <v>6097</v>
      </c>
      <c r="K6478" t="s">
        <v>8592</v>
      </c>
      <c r="L6478" t="s">
        <v>8617</v>
      </c>
      <c r="M6478" t="s">
        <v>9650</v>
      </c>
      <c r="R6478" t="s">
        <v>8777</v>
      </c>
      <c r="S6478">
        <v>304</v>
      </c>
      <c r="T6478">
        <v>18</v>
      </c>
      <c r="U6478">
        <v>18</v>
      </c>
      <c r="V6478">
        <v>0</v>
      </c>
      <c r="W6478">
        <v>0</v>
      </c>
      <c r="X6478">
        <v>0</v>
      </c>
      <c r="Y6478">
        <v>0</v>
      </c>
      <c r="Z6478">
        <v>0</v>
      </c>
      <c r="AA6478">
        <v>0</v>
      </c>
      <c r="AB6478">
        <v>0</v>
      </c>
      <c r="AC6478">
        <v>0</v>
      </c>
      <c r="AD6478">
        <v>0</v>
      </c>
      <c r="AE6478">
        <v>12</v>
      </c>
      <c r="AF6478" t="s">
        <v>12144</v>
      </c>
      <c r="AG6478" s="6">
        <v>0.8</v>
      </c>
      <c r="AH6478" s="6">
        <v>1</v>
      </c>
      <c r="AI6478" t="b">
        <v>0</v>
      </c>
      <c r="AJ6478" t="b">
        <v>0</v>
      </c>
      <c r="AK6478" t="b">
        <v>0</v>
      </c>
      <c r="AL6478" t="b">
        <v>0</v>
      </c>
      <c r="AM6478" t="b">
        <v>0</v>
      </c>
      <c r="AN6478" s="6">
        <v>0.00144</v>
      </c>
    </row>
    <row r="6479" spans="1:40">
      <c r="A6479">
        <v>1.000000000000001E+21</v>
      </c>
      <c r="B6479">
        <v>4413131021</v>
      </c>
      <c r="C6479">
        <v>44131</v>
      </c>
      <c r="D6479">
        <v>31021</v>
      </c>
      <c r="E6479" t="s">
        <v>64</v>
      </c>
      <c r="F6479" t="s">
        <v>720</v>
      </c>
      <c r="G6479" t="s">
        <v>5905</v>
      </c>
      <c r="H6479" t="s">
        <v>8471</v>
      </c>
      <c r="I6479" t="s">
        <v>8544</v>
      </c>
      <c r="J6479" t="s">
        <v>8569</v>
      </c>
      <c r="K6479" t="s">
        <v>8587</v>
      </c>
      <c r="L6479" t="s">
        <v>8617</v>
      </c>
      <c r="M6479" t="s">
        <v>9267</v>
      </c>
      <c r="N6479" t="s">
        <v>8714</v>
      </c>
      <c r="P6479" t="s">
        <v>8869</v>
      </c>
      <c r="R6479" t="s">
        <v>8869</v>
      </c>
      <c r="S6479">
        <v>1490</v>
      </c>
      <c r="T6479">
        <v>593.95</v>
      </c>
      <c r="U6479">
        <v>593.95</v>
      </c>
      <c r="V6479">
        <v>593.95</v>
      </c>
      <c r="W6479">
        <v>39.86</v>
      </c>
      <c r="X6479">
        <v>39.86</v>
      </c>
      <c r="Y6479">
        <v>1</v>
      </c>
      <c r="Z6479">
        <v>0</v>
      </c>
      <c r="AA6479">
        <v>0</v>
      </c>
      <c r="AB6479">
        <v>0</v>
      </c>
      <c r="AC6479">
        <v>0</v>
      </c>
      <c r="AD6479">
        <v>0</v>
      </c>
      <c r="AE6479">
        <v>12</v>
      </c>
      <c r="AF6479" t="s">
        <v>12145</v>
      </c>
      <c r="AG6479" s="6">
        <v>0.8</v>
      </c>
      <c r="AH6479" s="6">
        <v>1.2</v>
      </c>
      <c r="AI6479" t="b">
        <v>0</v>
      </c>
      <c r="AJ6479" t="b">
        <v>0</v>
      </c>
      <c r="AK6479" t="b">
        <v>0</v>
      </c>
      <c r="AL6479" t="b">
        <v>1</v>
      </c>
      <c r="AM6479" t="b">
        <v>0</v>
      </c>
      <c r="AN6479" s="6">
        <v>0.0570192</v>
      </c>
    </row>
    <row r="6480" spans="1:40">
      <c r="A6480">
        <v>1.000000000000001E+21</v>
      </c>
      <c r="B6480">
        <v>4413131021</v>
      </c>
      <c r="C6480">
        <v>44131</v>
      </c>
      <c r="D6480">
        <v>31021</v>
      </c>
      <c r="E6480" t="s">
        <v>64</v>
      </c>
      <c r="F6480" t="s">
        <v>720</v>
      </c>
      <c r="G6480" t="s">
        <v>5905</v>
      </c>
      <c r="H6480" t="s">
        <v>8471</v>
      </c>
      <c r="I6480" t="s">
        <v>8544</v>
      </c>
      <c r="J6480" t="s">
        <v>8569</v>
      </c>
      <c r="K6480" t="s">
        <v>8587</v>
      </c>
      <c r="L6480" t="s">
        <v>8617</v>
      </c>
      <c r="M6480" t="s">
        <v>9267</v>
      </c>
      <c r="R6480" t="s">
        <v>8671</v>
      </c>
      <c r="S6480">
        <v>1490</v>
      </c>
      <c r="T6480">
        <v>195.97</v>
      </c>
      <c r="U6480">
        <v>195.97</v>
      </c>
      <c r="V6480">
        <v>195.97</v>
      </c>
      <c r="W6480">
        <v>13.15</v>
      </c>
      <c r="X6480">
        <v>13.15</v>
      </c>
      <c r="Y6480">
        <v>1</v>
      </c>
      <c r="Z6480">
        <v>0</v>
      </c>
      <c r="AA6480">
        <v>0</v>
      </c>
      <c r="AB6480">
        <v>0</v>
      </c>
      <c r="AC6480">
        <v>0</v>
      </c>
      <c r="AD6480">
        <v>0</v>
      </c>
      <c r="AE6480">
        <v>12</v>
      </c>
      <c r="AF6480" t="s">
        <v>12144</v>
      </c>
      <c r="AG6480" s="6">
        <v>0.8</v>
      </c>
      <c r="AH6480" s="6">
        <v>1</v>
      </c>
      <c r="AI6480" t="b">
        <v>0</v>
      </c>
      <c r="AJ6480" t="b">
        <v>0</v>
      </c>
      <c r="AK6480" t="b">
        <v>0</v>
      </c>
      <c r="AL6480" t="b">
        <v>0</v>
      </c>
      <c r="AM6480" t="b">
        <v>0</v>
      </c>
      <c r="AN6480" s="6">
        <v>0.0156776</v>
      </c>
    </row>
    <row r="6481" spans="1:40">
      <c r="A6481">
        <v>1.000000000000001E+21</v>
      </c>
      <c r="B6481">
        <v>4413131021</v>
      </c>
      <c r="C6481">
        <v>44131</v>
      </c>
      <c r="D6481">
        <v>31021</v>
      </c>
      <c r="E6481" t="s">
        <v>64</v>
      </c>
      <c r="F6481" t="s">
        <v>720</v>
      </c>
      <c r="G6481" t="s">
        <v>5906</v>
      </c>
      <c r="H6481" t="s">
        <v>6097</v>
      </c>
      <c r="I6481" t="s">
        <v>8544</v>
      </c>
      <c r="J6481" t="s">
        <v>6500</v>
      </c>
      <c r="K6481" t="s">
        <v>8581</v>
      </c>
      <c r="L6481" t="s">
        <v>8617</v>
      </c>
      <c r="M6481" t="s">
        <v>9062</v>
      </c>
      <c r="N6481" t="s">
        <v>9356</v>
      </c>
      <c r="P6481" t="s">
        <v>9400</v>
      </c>
      <c r="Q6481" t="s">
        <v>8671</v>
      </c>
      <c r="R6481" t="s">
        <v>8671</v>
      </c>
      <c r="S6481">
        <v>439</v>
      </c>
      <c r="T6481">
        <v>42.09</v>
      </c>
      <c r="U6481">
        <v>42.09</v>
      </c>
      <c r="V6481">
        <v>42.09</v>
      </c>
      <c r="W6481">
        <v>9.59</v>
      </c>
      <c r="X6481">
        <v>9.59</v>
      </c>
      <c r="Y6481">
        <v>1</v>
      </c>
      <c r="Z6481">
        <v>0</v>
      </c>
      <c r="AA6481">
        <v>0</v>
      </c>
      <c r="AB6481">
        <v>0</v>
      </c>
      <c r="AC6481">
        <v>1</v>
      </c>
      <c r="AD6481">
        <v>0</v>
      </c>
      <c r="AE6481">
        <v>12</v>
      </c>
      <c r="AF6481" t="s">
        <v>12146</v>
      </c>
      <c r="AG6481" s="6">
        <v>0.5</v>
      </c>
      <c r="AH6481" s="6">
        <v>0.3</v>
      </c>
      <c r="AI6481" t="b">
        <v>0</v>
      </c>
      <c r="AJ6481" t="b">
        <v>0</v>
      </c>
      <c r="AK6481" t="b">
        <v>0</v>
      </c>
      <c r="AL6481" t="b">
        <v>0</v>
      </c>
      <c r="AM6481" t="b">
        <v>0</v>
      </c>
      <c r="AN6481" s="6">
        <v>0.00063135</v>
      </c>
    </row>
    <row r="6482" spans="1:40">
      <c r="A6482">
        <v>1E+21</v>
      </c>
      <c r="B6482">
        <v>4413131021</v>
      </c>
      <c r="C6482">
        <v>44131</v>
      </c>
      <c r="D6482">
        <v>31021</v>
      </c>
      <c r="E6482" t="s">
        <v>64</v>
      </c>
      <c r="F6482" t="s">
        <v>720</v>
      </c>
      <c r="G6482" t="s">
        <v>5907</v>
      </c>
      <c r="H6482" t="s">
        <v>6097</v>
      </c>
      <c r="I6482" t="s">
        <v>6097</v>
      </c>
      <c r="J6482" t="s">
        <v>6097</v>
      </c>
      <c r="K6482" t="s">
        <v>8581</v>
      </c>
      <c r="L6482" t="s">
        <v>8617</v>
      </c>
      <c r="M6482" t="s">
        <v>8860</v>
      </c>
      <c r="R6482" t="s">
        <v>8688</v>
      </c>
      <c r="S6482">
        <v>475</v>
      </c>
      <c r="T6482">
        <v>41.16</v>
      </c>
      <c r="U6482">
        <v>41.16</v>
      </c>
      <c r="V6482">
        <v>0</v>
      </c>
      <c r="W6482">
        <v>0</v>
      </c>
      <c r="X6482">
        <v>0</v>
      </c>
      <c r="Y6482">
        <v>0</v>
      </c>
      <c r="Z6482">
        <v>0</v>
      </c>
      <c r="AA6482">
        <v>0</v>
      </c>
      <c r="AB6482">
        <v>0</v>
      </c>
      <c r="AC6482">
        <v>0</v>
      </c>
      <c r="AD6482">
        <v>0</v>
      </c>
      <c r="AE6482">
        <v>12</v>
      </c>
      <c r="AF6482" t="s">
        <v>12144</v>
      </c>
      <c r="AG6482" s="6">
        <v>0.8</v>
      </c>
      <c r="AH6482" s="6">
        <v>1</v>
      </c>
      <c r="AI6482" t="b">
        <v>0</v>
      </c>
      <c r="AJ6482" t="b">
        <v>0</v>
      </c>
      <c r="AK6482" t="b">
        <v>0</v>
      </c>
      <c r="AL6482" t="b">
        <v>0</v>
      </c>
      <c r="AM6482" t="b">
        <v>0</v>
      </c>
      <c r="AN6482" s="6">
        <v>0.0032928</v>
      </c>
    </row>
    <row r="6483" spans="1:40">
      <c r="A6483">
        <v>1.000000000000001E+21</v>
      </c>
      <c r="B6483">
        <v>4413131021</v>
      </c>
      <c r="C6483">
        <v>44131</v>
      </c>
      <c r="D6483">
        <v>31021</v>
      </c>
      <c r="E6483" t="s">
        <v>64</v>
      </c>
      <c r="F6483" t="s">
        <v>720</v>
      </c>
      <c r="G6483" t="s">
        <v>5908</v>
      </c>
      <c r="H6483" t="s">
        <v>6097</v>
      </c>
      <c r="I6483" t="s">
        <v>8544</v>
      </c>
      <c r="J6483" t="s">
        <v>6351</v>
      </c>
      <c r="K6483" t="s">
        <v>8586</v>
      </c>
      <c r="L6483" t="s">
        <v>8617</v>
      </c>
      <c r="M6483" t="s">
        <v>9457</v>
      </c>
      <c r="O6483" t="s">
        <v>11552</v>
      </c>
      <c r="R6483" t="s">
        <v>8725</v>
      </c>
      <c r="S6483">
        <v>510</v>
      </c>
      <c r="T6483">
        <v>111.6</v>
      </c>
      <c r="U6483">
        <v>198.3</v>
      </c>
      <c r="V6483">
        <v>198.3</v>
      </c>
      <c r="W6483">
        <v>21.88</v>
      </c>
      <c r="X6483">
        <v>38.88</v>
      </c>
      <c r="Y6483">
        <v>1</v>
      </c>
      <c r="Z6483">
        <v>0</v>
      </c>
      <c r="AA6483">
        <v>0</v>
      </c>
      <c r="AB6483">
        <v>0</v>
      </c>
      <c r="AC6483">
        <v>1</v>
      </c>
      <c r="AD6483">
        <v>0</v>
      </c>
      <c r="AE6483">
        <v>12</v>
      </c>
      <c r="AF6483" t="s">
        <v>12144</v>
      </c>
      <c r="AG6483" s="6">
        <v>0.8</v>
      </c>
      <c r="AH6483" s="6">
        <v>1</v>
      </c>
      <c r="AI6483" t="b">
        <v>0</v>
      </c>
      <c r="AJ6483" t="b">
        <v>0</v>
      </c>
      <c r="AK6483" t="b">
        <v>0</v>
      </c>
      <c r="AL6483" t="b">
        <v>0</v>
      </c>
      <c r="AM6483" t="b">
        <v>0</v>
      </c>
      <c r="AN6483" s="6">
        <v>0.015864</v>
      </c>
    </row>
    <row r="6484" spans="1:40">
      <c r="A6484">
        <v>1.000000000000001E+21</v>
      </c>
      <c r="B6484">
        <v>4413131022</v>
      </c>
      <c r="C6484">
        <v>44131</v>
      </c>
      <c r="D6484">
        <v>31022</v>
      </c>
      <c r="E6484" t="s">
        <v>64</v>
      </c>
      <c r="F6484" t="s">
        <v>721</v>
      </c>
      <c r="G6484" t="s">
        <v>5909</v>
      </c>
      <c r="H6484" t="s">
        <v>6097</v>
      </c>
      <c r="I6484" t="s">
        <v>6097</v>
      </c>
      <c r="J6484" t="s">
        <v>6097</v>
      </c>
      <c r="K6484" t="s">
        <v>8585</v>
      </c>
      <c r="L6484" t="s">
        <v>8618</v>
      </c>
      <c r="M6484" t="s">
        <v>8762</v>
      </c>
      <c r="R6484" t="s">
        <v>8762</v>
      </c>
      <c r="S6484">
        <v>4574</v>
      </c>
      <c r="T6484">
        <v>3206.7</v>
      </c>
      <c r="U6484">
        <v>3206.7</v>
      </c>
      <c r="V6484">
        <v>0</v>
      </c>
      <c r="W6484">
        <v>0</v>
      </c>
      <c r="X6484">
        <v>0</v>
      </c>
      <c r="Y6484">
        <v>0</v>
      </c>
      <c r="Z6484">
        <v>0</v>
      </c>
      <c r="AA6484">
        <v>0</v>
      </c>
      <c r="AB6484">
        <v>0</v>
      </c>
      <c r="AC6484">
        <v>0</v>
      </c>
      <c r="AD6484">
        <v>0</v>
      </c>
      <c r="AE6484">
        <v>2</v>
      </c>
      <c r="AF6484" t="s">
        <v>12144</v>
      </c>
      <c r="AG6484" s="6">
        <v>0.8</v>
      </c>
      <c r="AH6484" s="6">
        <v>1</v>
      </c>
      <c r="AI6484" t="b">
        <v>0</v>
      </c>
      <c r="AJ6484" t="b">
        <v>0</v>
      </c>
      <c r="AK6484" t="b">
        <v>0</v>
      </c>
      <c r="AL6484" t="b">
        <v>0</v>
      </c>
      <c r="AM6484" t="b">
        <v>0</v>
      </c>
      <c r="AN6484" s="6">
        <v>0.256536</v>
      </c>
    </row>
    <row r="6485" spans="1:40">
      <c r="A6485">
        <v>1.000000000000001E+21</v>
      </c>
      <c r="B6485">
        <v>4413131022</v>
      </c>
      <c r="C6485">
        <v>44131</v>
      </c>
      <c r="D6485">
        <v>31022</v>
      </c>
      <c r="E6485" t="s">
        <v>64</v>
      </c>
      <c r="F6485" t="s">
        <v>721</v>
      </c>
      <c r="G6485" t="s">
        <v>5910</v>
      </c>
      <c r="H6485" t="s">
        <v>6097</v>
      </c>
      <c r="I6485" t="s">
        <v>8545</v>
      </c>
      <c r="J6485" t="s">
        <v>8564</v>
      </c>
      <c r="K6485" t="s">
        <v>8585</v>
      </c>
      <c r="L6485" t="s">
        <v>8618</v>
      </c>
      <c r="M6485" t="s">
        <v>8830</v>
      </c>
      <c r="N6485" t="s">
        <v>10497</v>
      </c>
      <c r="P6485" t="s">
        <v>8970</v>
      </c>
      <c r="Q6485" t="s">
        <v>8694</v>
      </c>
      <c r="R6485" t="s">
        <v>8694</v>
      </c>
      <c r="S6485">
        <v>7496</v>
      </c>
      <c r="T6485">
        <v>3914.75</v>
      </c>
      <c r="U6485">
        <v>3906.8</v>
      </c>
      <c r="V6485">
        <v>3906.8</v>
      </c>
      <c r="W6485">
        <v>52.22</v>
      </c>
      <c r="X6485">
        <v>52.12</v>
      </c>
      <c r="Y6485">
        <v>5</v>
      </c>
      <c r="Z6485">
        <v>0</v>
      </c>
      <c r="AA6485">
        <v>0</v>
      </c>
      <c r="AB6485">
        <v>0</v>
      </c>
      <c r="AC6485">
        <v>0</v>
      </c>
      <c r="AD6485">
        <v>0</v>
      </c>
      <c r="AE6485">
        <v>2</v>
      </c>
      <c r="AF6485" t="s">
        <v>12146</v>
      </c>
      <c r="AG6485" s="6">
        <v>0.8</v>
      </c>
      <c r="AH6485" s="6">
        <v>0.3</v>
      </c>
      <c r="AI6485" t="b">
        <v>0</v>
      </c>
      <c r="AJ6485" t="b">
        <v>0</v>
      </c>
      <c r="AK6485" t="b">
        <v>0</v>
      </c>
      <c r="AL6485" t="b">
        <v>0</v>
      </c>
      <c r="AM6485" t="b">
        <v>0</v>
      </c>
      <c r="AN6485" s="6">
        <v>0.0937632</v>
      </c>
    </row>
    <row r="6486" spans="1:40">
      <c r="A6486">
        <v>1.000000000000001E+21</v>
      </c>
      <c r="B6486">
        <v>4413131023</v>
      </c>
      <c r="C6486">
        <v>44131</v>
      </c>
      <c r="D6486">
        <v>31023</v>
      </c>
      <c r="E6486" t="s">
        <v>64</v>
      </c>
      <c r="F6486" t="s">
        <v>722</v>
      </c>
      <c r="G6486" t="s">
        <v>5911</v>
      </c>
      <c r="H6486" t="s">
        <v>6097</v>
      </c>
      <c r="I6486" t="s">
        <v>8544</v>
      </c>
      <c r="J6486" t="s">
        <v>6500</v>
      </c>
      <c r="K6486" t="s">
        <v>8581</v>
      </c>
      <c r="L6486" t="s">
        <v>8617</v>
      </c>
      <c r="M6486" t="s">
        <v>8732</v>
      </c>
      <c r="N6486" t="s">
        <v>8762</v>
      </c>
      <c r="P6486" t="s">
        <v>8804</v>
      </c>
      <c r="R6486" t="s">
        <v>8804</v>
      </c>
      <c r="S6486">
        <v>367</v>
      </c>
      <c r="T6486">
        <v>81.175</v>
      </c>
      <c r="U6486">
        <v>104.615</v>
      </c>
      <c r="V6486">
        <v>104.615</v>
      </c>
      <c r="W6486">
        <v>22.1185</v>
      </c>
      <c r="X6486">
        <v>28.5054</v>
      </c>
      <c r="Y6486">
        <v>1</v>
      </c>
      <c r="Z6486">
        <v>0</v>
      </c>
      <c r="AA6486">
        <v>0</v>
      </c>
      <c r="AB6486">
        <v>0</v>
      </c>
      <c r="AC6486">
        <v>1</v>
      </c>
      <c r="AD6486">
        <v>0</v>
      </c>
      <c r="AE6486">
        <v>5</v>
      </c>
      <c r="AF6486" t="s">
        <v>12145</v>
      </c>
      <c r="AG6486" s="6">
        <v>0.5</v>
      </c>
      <c r="AH6486" s="6">
        <v>1.2</v>
      </c>
      <c r="AI6486" t="b">
        <v>0</v>
      </c>
      <c r="AJ6486" t="b">
        <v>0</v>
      </c>
      <c r="AK6486" t="b">
        <v>0</v>
      </c>
      <c r="AL6486" t="b">
        <v>1</v>
      </c>
      <c r="AM6486" t="b">
        <v>0</v>
      </c>
      <c r="AN6486" s="6">
        <v>0.0062769</v>
      </c>
    </row>
    <row r="6487" spans="1:40">
      <c r="A6487">
        <v>1.000000000000001E+21</v>
      </c>
      <c r="B6487">
        <v>4413131023</v>
      </c>
      <c r="C6487">
        <v>44131</v>
      </c>
      <c r="D6487">
        <v>31023</v>
      </c>
      <c r="E6487" t="s">
        <v>64</v>
      </c>
      <c r="F6487" t="s">
        <v>722</v>
      </c>
      <c r="G6487" t="s">
        <v>5912</v>
      </c>
      <c r="H6487" t="s">
        <v>6097</v>
      </c>
      <c r="I6487" t="s">
        <v>6097</v>
      </c>
      <c r="J6487" t="s">
        <v>6097</v>
      </c>
      <c r="K6487" t="s">
        <v>8592</v>
      </c>
      <c r="L6487" t="s">
        <v>8617</v>
      </c>
      <c r="M6487" t="s">
        <v>8755</v>
      </c>
      <c r="R6487" t="s">
        <v>8755</v>
      </c>
      <c r="S6487">
        <v>545</v>
      </c>
      <c r="T6487">
        <v>18</v>
      </c>
      <c r="U6487">
        <v>18</v>
      </c>
      <c r="V6487">
        <v>0</v>
      </c>
      <c r="W6487">
        <v>0</v>
      </c>
      <c r="X6487">
        <v>0</v>
      </c>
      <c r="Y6487">
        <v>0</v>
      </c>
      <c r="Z6487">
        <v>0</v>
      </c>
      <c r="AA6487">
        <v>0</v>
      </c>
      <c r="AB6487">
        <v>0</v>
      </c>
      <c r="AC6487">
        <v>0</v>
      </c>
      <c r="AD6487">
        <v>0</v>
      </c>
      <c r="AE6487">
        <v>5</v>
      </c>
      <c r="AF6487" t="s">
        <v>12144</v>
      </c>
      <c r="AG6487" s="6">
        <v>0.8</v>
      </c>
      <c r="AH6487" s="6">
        <v>1</v>
      </c>
      <c r="AI6487" t="b">
        <v>0</v>
      </c>
      <c r="AJ6487" t="b">
        <v>0</v>
      </c>
      <c r="AK6487" t="b">
        <v>0</v>
      </c>
      <c r="AL6487" t="b">
        <v>0</v>
      </c>
      <c r="AM6487" t="b">
        <v>0</v>
      </c>
      <c r="AN6487" s="6">
        <v>0.00144</v>
      </c>
    </row>
    <row r="6488" spans="1:40">
      <c r="A6488">
        <v>1169100029451</v>
      </c>
      <c r="B6488">
        <v>4413131023</v>
      </c>
      <c r="C6488">
        <v>44131</v>
      </c>
      <c r="D6488">
        <v>31023</v>
      </c>
      <c r="E6488" t="s">
        <v>64</v>
      </c>
      <c r="F6488" t="s">
        <v>722</v>
      </c>
      <c r="G6488" t="s">
        <v>5912</v>
      </c>
      <c r="H6488" t="s">
        <v>6097</v>
      </c>
      <c r="I6488" t="s">
        <v>6097</v>
      </c>
      <c r="J6488" t="s">
        <v>6097</v>
      </c>
      <c r="K6488" t="s">
        <v>8592</v>
      </c>
      <c r="L6488" t="s">
        <v>6097</v>
      </c>
      <c r="M6488" t="s">
        <v>10892</v>
      </c>
      <c r="R6488" t="s">
        <v>8755</v>
      </c>
      <c r="S6488">
        <v>545</v>
      </c>
      <c r="T6488">
        <v>18</v>
      </c>
      <c r="U6488">
        <v>18</v>
      </c>
      <c r="V6488">
        <v>0</v>
      </c>
      <c r="W6488">
        <v>0</v>
      </c>
      <c r="X6488">
        <v>0</v>
      </c>
      <c r="Y6488">
        <v>0</v>
      </c>
      <c r="Z6488">
        <v>0</v>
      </c>
      <c r="AA6488">
        <v>0</v>
      </c>
      <c r="AB6488">
        <v>0</v>
      </c>
      <c r="AC6488">
        <v>0</v>
      </c>
      <c r="AD6488">
        <v>0</v>
      </c>
      <c r="AE6488">
        <v>5</v>
      </c>
      <c r="AF6488" t="s">
        <v>12144</v>
      </c>
      <c r="AG6488" s="6">
        <v>0.8</v>
      </c>
      <c r="AH6488" s="6">
        <v>1</v>
      </c>
      <c r="AI6488" t="b">
        <v>0</v>
      </c>
      <c r="AJ6488" t="b">
        <v>0</v>
      </c>
      <c r="AK6488" t="b">
        <v>0</v>
      </c>
      <c r="AL6488" t="b">
        <v>0</v>
      </c>
      <c r="AM6488" t="b">
        <v>0</v>
      </c>
      <c r="AN6488" s="6">
        <v>0.00144</v>
      </c>
    </row>
    <row r="6489" spans="1:40">
      <c r="A6489">
        <v>1.000000000000001E+21</v>
      </c>
      <c r="B6489">
        <v>4413131023</v>
      </c>
      <c r="C6489">
        <v>44131</v>
      </c>
      <c r="D6489">
        <v>31023</v>
      </c>
      <c r="E6489" t="s">
        <v>64</v>
      </c>
      <c r="F6489" t="s">
        <v>722</v>
      </c>
      <c r="G6489" t="s">
        <v>5913</v>
      </c>
      <c r="H6489" t="s">
        <v>6097</v>
      </c>
      <c r="I6489" t="s">
        <v>6097</v>
      </c>
      <c r="J6489" t="s">
        <v>6097</v>
      </c>
      <c r="K6489" t="s">
        <v>8592</v>
      </c>
      <c r="L6489" t="s">
        <v>8617</v>
      </c>
      <c r="M6489" t="s">
        <v>8669</v>
      </c>
      <c r="R6489" t="s">
        <v>8669</v>
      </c>
      <c r="S6489">
        <v>321</v>
      </c>
      <c r="T6489">
        <v>18</v>
      </c>
      <c r="U6489">
        <v>18</v>
      </c>
      <c r="V6489">
        <v>0</v>
      </c>
      <c r="W6489">
        <v>0</v>
      </c>
      <c r="X6489">
        <v>0</v>
      </c>
      <c r="Y6489">
        <v>0</v>
      </c>
      <c r="Z6489">
        <v>0</v>
      </c>
      <c r="AA6489">
        <v>0</v>
      </c>
      <c r="AB6489">
        <v>0</v>
      </c>
      <c r="AC6489">
        <v>0</v>
      </c>
      <c r="AD6489">
        <v>0</v>
      </c>
      <c r="AE6489">
        <v>5</v>
      </c>
      <c r="AF6489" t="s">
        <v>12144</v>
      </c>
      <c r="AG6489" s="6">
        <v>0.8</v>
      </c>
      <c r="AH6489" s="6">
        <v>1</v>
      </c>
      <c r="AI6489" t="b">
        <v>0</v>
      </c>
      <c r="AJ6489" t="b">
        <v>0</v>
      </c>
      <c r="AK6489" t="b">
        <v>0</v>
      </c>
      <c r="AL6489" t="b">
        <v>0</v>
      </c>
      <c r="AM6489" t="b">
        <v>0</v>
      </c>
      <c r="AN6489" s="6">
        <v>0.00144</v>
      </c>
    </row>
    <row r="6490" spans="1:40">
      <c r="A6490">
        <v>1169100149386</v>
      </c>
      <c r="B6490">
        <v>4413131023</v>
      </c>
      <c r="C6490">
        <v>44131</v>
      </c>
      <c r="D6490">
        <v>31023</v>
      </c>
      <c r="E6490" t="s">
        <v>64</v>
      </c>
      <c r="F6490" t="s">
        <v>722</v>
      </c>
      <c r="G6490" t="s">
        <v>5913</v>
      </c>
      <c r="H6490" t="s">
        <v>6097</v>
      </c>
      <c r="I6490" t="s">
        <v>6097</v>
      </c>
      <c r="J6490" t="s">
        <v>6097</v>
      </c>
      <c r="K6490" t="s">
        <v>8592</v>
      </c>
      <c r="L6490" t="s">
        <v>8617</v>
      </c>
      <c r="M6490" t="s">
        <v>10692</v>
      </c>
      <c r="R6490" t="s">
        <v>8669</v>
      </c>
      <c r="S6490">
        <v>321</v>
      </c>
      <c r="T6490">
        <v>18</v>
      </c>
      <c r="U6490">
        <v>18</v>
      </c>
      <c r="V6490">
        <v>0</v>
      </c>
      <c r="W6490">
        <v>0</v>
      </c>
      <c r="X6490">
        <v>0</v>
      </c>
      <c r="Y6490">
        <v>0</v>
      </c>
      <c r="Z6490">
        <v>0</v>
      </c>
      <c r="AA6490">
        <v>0</v>
      </c>
      <c r="AB6490">
        <v>0</v>
      </c>
      <c r="AC6490">
        <v>0</v>
      </c>
      <c r="AD6490">
        <v>0</v>
      </c>
      <c r="AE6490">
        <v>5</v>
      </c>
      <c r="AF6490" t="s">
        <v>12144</v>
      </c>
      <c r="AG6490" s="6">
        <v>0.8</v>
      </c>
      <c r="AH6490" s="6">
        <v>1</v>
      </c>
      <c r="AI6490" t="b">
        <v>0</v>
      </c>
      <c r="AJ6490" t="b">
        <v>0</v>
      </c>
      <c r="AK6490" t="b">
        <v>0</v>
      </c>
      <c r="AL6490" t="b">
        <v>0</v>
      </c>
      <c r="AM6490" t="b">
        <v>0</v>
      </c>
      <c r="AN6490" s="6">
        <v>0.00144</v>
      </c>
    </row>
    <row r="6491" spans="1:40">
      <c r="A6491">
        <v>1.000000000000001E+21</v>
      </c>
      <c r="B6491">
        <v>4413131024</v>
      </c>
      <c r="C6491">
        <v>44131</v>
      </c>
      <c r="D6491">
        <v>31024</v>
      </c>
      <c r="E6491" t="s">
        <v>64</v>
      </c>
      <c r="F6491" t="s">
        <v>723</v>
      </c>
      <c r="G6491" t="s">
        <v>5914</v>
      </c>
      <c r="H6491" t="s">
        <v>8472</v>
      </c>
      <c r="I6491" t="s">
        <v>8544</v>
      </c>
      <c r="J6491" t="s">
        <v>6500</v>
      </c>
      <c r="K6491" t="s">
        <v>8592</v>
      </c>
      <c r="L6491" t="s">
        <v>8619</v>
      </c>
      <c r="M6491" t="s">
        <v>8920</v>
      </c>
      <c r="N6491" t="s">
        <v>8816</v>
      </c>
      <c r="P6491" t="s">
        <v>9219</v>
      </c>
      <c r="Q6491" t="s">
        <v>8777</v>
      </c>
      <c r="R6491" t="s">
        <v>8777</v>
      </c>
      <c r="S6491">
        <v>360</v>
      </c>
      <c r="T6491">
        <v>68.70999999999999</v>
      </c>
      <c r="U6491">
        <v>68.70999999999999</v>
      </c>
      <c r="V6491">
        <v>68.70999999999999</v>
      </c>
      <c r="W6491">
        <v>19.0861</v>
      </c>
      <c r="X6491">
        <v>19.0861</v>
      </c>
      <c r="Y6491">
        <v>1</v>
      </c>
      <c r="Z6491">
        <v>0</v>
      </c>
      <c r="AA6491">
        <v>1</v>
      </c>
      <c r="AB6491">
        <v>0</v>
      </c>
      <c r="AC6491">
        <v>1</v>
      </c>
      <c r="AD6491">
        <v>0</v>
      </c>
      <c r="AE6491">
        <v>1</v>
      </c>
      <c r="AF6491" t="s">
        <v>12146</v>
      </c>
      <c r="AG6491" s="6">
        <v>0.5</v>
      </c>
      <c r="AH6491" s="6">
        <v>0.3</v>
      </c>
      <c r="AI6491" t="b">
        <v>0</v>
      </c>
      <c r="AJ6491" t="b">
        <v>0</v>
      </c>
      <c r="AK6491" t="b">
        <v>0</v>
      </c>
      <c r="AL6491" t="b">
        <v>0</v>
      </c>
      <c r="AM6491" t="b">
        <v>0</v>
      </c>
      <c r="AN6491" s="6">
        <v>0.00103065</v>
      </c>
    </row>
    <row r="6492" spans="1:40">
      <c r="A6492">
        <v>1.000000000000001E+21</v>
      </c>
      <c r="B6492">
        <v>4413131025</v>
      </c>
      <c r="C6492">
        <v>44131</v>
      </c>
      <c r="D6492">
        <v>31025</v>
      </c>
      <c r="E6492" t="s">
        <v>64</v>
      </c>
      <c r="F6492" t="s">
        <v>724</v>
      </c>
      <c r="G6492" t="s">
        <v>5915</v>
      </c>
      <c r="H6492" t="s">
        <v>8473</v>
      </c>
      <c r="I6492" t="s">
        <v>8544</v>
      </c>
      <c r="J6492" t="s">
        <v>6351</v>
      </c>
      <c r="K6492" t="s">
        <v>8592</v>
      </c>
      <c r="L6492" t="s">
        <v>8617</v>
      </c>
      <c r="M6492" t="s">
        <v>9890</v>
      </c>
      <c r="N6492" t="s">
        <v>8714</v>
      </c>
      <c r="P6492" t="s">
        <v>8869</v>
      </c>
      <c r="R6492" t="s">
        <v>8869</v>
      </c>
      <c r="S6492">
        <v>1000</v>
      </c>
      <c r="T6492">
        <v>359.48</v>
      </c>
      <c r="U6492">
        <v>359.48</v>
      </c>
      <c r="V6492">
        <v>359.48</v>
      </c>
      <c r="W6492">
        <v>35.95</v>
      </c>
      <c r="X6492">
        <v>35.95</v>
      </c>
      <c r="Y6492">
        <v>1</v>
      </c>
      <c r="Z6492">
        <v>0</v>
      </c>
      <c r="AA6492">
        <v>0</v>
      </c>
      <c r="AB6492">
        <v>0</v>
      </c>
      <c r="AC6492">
        <v>0</v>
      </c>
      <c r="AD6492">
        <v>0</v>
      </c>
      <c r="AE6492">
        <v>12</v>
      </c>
      <c r="AF6492" t="s">
        <v>12145</v>
      </c>
      <c r="AG6492" s="6">
        <v>0.8</v>
      </c>
      <c r="AH6492" s="6">
        <v>1.2</v>
      </c>
      <c r="AI6492" t="b">
        <v>0</v>
      </c>
      <c r="AJ6492" t="b">
        <v>0</v>
      </c>
      <c r="AK6492" t="b">
        <v>0</v>
      </c>
      <c r="AL6492" t="b">
        <v>1</v>
      </c>
      <c r="AM6492" t="b">
        <v>0</v>
      </c>
      <c r="AN6492" s="6">
        <v>0.03451008</v>
      </c>
    </row>
    <row r="6493" spans="1:40">
      <c r="A6493">
        <v>1.000000000000001E+21</v>
      </c>
      <c r="B6493">
        <v>4413131025</v>
      </c>
      <c r="C6493">
        <v>44131</v>
      </c>
      <c r="D6493">
        <v>31025</v>
      </c>
      <c r="E6493" t="s">
        <v>64</v>
      </c>
      <c r="F6493" t="s">
        <v>724</v>
      </c>
      <c r="G6493" t="s">
        <v>5916</v>
      </c>
      <c r="H6493" t="s">
        <v>8474</v>
      </c>
      <c r="I6493" t="s">
        <v>8544</v>
      </c>
      <c r="J6493" t="s">
        <v>8551</v>
      </c>
      <c r="K6493" t="s">
        <v>8592</v>
      </c>
      <c r="L6493" t="s">
        <v>8617</v>
      </c>
      <c r="M6493" t="s">
        <v>8879</v>
      </c>
      <c r="N6493" t="s">
        <v>8714</v>
      </c>
      <c r="P6493" t="s">
        <v>8869</v>
      </c>
      <c r="R6493" t="s">
        <v>8869</v>
      </c>
      <c r="S6493">
        <v>1650</v>
      </c>
      <c r="T6493">
        <v>658.74</v>
      </c>
      <c r="U6493">
        <v>658.74</v>
      </c>
      <c r="V6493">
        <v>658.74</v>
      </c>
      <c r="W6493">
        <v>39.92</v>
      </c>
      <c r="X6493">
        <v>39.92</v>
      </c>
      <c r="Y6493">
        <v>1</v>
      </c>
      <c r="Z6493">
        <v>0</v>
      </c>
      <c r="AA6493">
        <v>0</v>
      </c>
      <c r="AB6493">
        <v>0</v>
      </c>
      <c r="AC6493">
        <v>0</v>
      </c>
      <c r="AD6493">
        <v>0</v>
      </c>
      <c r="AE6493">
        <v>12</v>
      </c>
      <c r="AF6493" t="s">
        <v>12145</v>
      </c>
      <c r="AG6493" s="6">
        <v>0.8</v>
      </c>
      <c r="AH6493" s="6">
        <v>1.2</v>
      </c>
      <c r="AI6493" t="b">
        <v>0</v>
      </c>
      <c r="AJ6493" t="b">
        <v>0</v>
      </c>
      <c r="AK6493" t="b">
        <v>0</v>
      </c>
      <c r="AL6493" t="b">
        <v>1</v>
      </c>
      <c r="AM6493" t="b">
        <v>0</v>
      </c>
      <c r="AN6493" s="6">
        <v>0.06323904</v>
      </c>
    </row>
    <row r="6494" spans="1:40">
      <c r="A6494">
        <v>1E+21</v>
      </c>
      <c r="B6494">
        <v>4413131025</v>
      </c>
      <c r="C6494">
        <v>44131</v>
      </c>
      <c r="D6494">
        <v>31025</v>
      </c>
      <c r="E6494" t="s">
        <v>64</v>
      </c>
      <c r="F6494" t="s">
        <v>724</v>
      </c>
      <c r="G6494" t="s">
        <v>5917</v>
      </c>
      <c r="H6494" t="s">
        <v>6097</v>
      </c>
      <c r="I6494" t="s">
        <v>6097</v>
      </c>
      <c r="J6494" t="s">
        <v>6097</v>
      </c>
      <c r="K6494" t="s">
        <v>8591</v>
      </c>
      <c r="L6494" t="s">
        <v>8617</v>
      </c>
      <c r="M6494" t="s">
        <v>8860</v>
      </c>
      <c r="R6494" t="s">
        <v>8668</v>
      </c>
      <c r="S6494">
        <v>12508</v>
      </c>
      <c r="T6494">
        <v>121.59</v>
      </c>
      <c r="U6494">
        <v>121.59</v>
      </c>
      <c r="V6494">
        <v>0</v>
      </c>
      <c r="W6494">
        <v>0</v>
      </c>
      <c r="X6494">
        <v>0</v>
      </c>
      <c r="Y6494">
        <v>0</v>
      </c>
      <c r="Z6494">
        <v>0</v>
      </c>
      <c r="AA6494">
        <v>0</v>
      </c>
      <c r="AB6494">
        <v>0</v>
      </c>
      <c r="AC6494">
        <v>0</v>
      </c>
      <c r="AD6494">
        <v>0</v>
      </c>
      <c r="AE6494">
        <v>12</v>
      </c>
      <c r="AF6494" t="s">
        <v>12144</v>
      </c>
      <c r="AG6494" s="6">
        <v>0.8</v>
      </c>
      <c r="AH6494" s="6">
        <v>1</v>
      </c>
      <c r="AI6494" t="b">
        <v>0</v>
      </c>
      <c r="AJ6494" t="b">
        <v>0</v>
      </c>
      <c r="AK6494" t="b">
        <v>0</v>
      </c>
      <c r="AL6494" t="b">
        <v>0</v>
      </c>
      <c r="AM6494" t="b">
        <v>0</v>
      </c>
      <c r="AN6494" s="6">
        <v>0.0097272</v>
      </c>
    </row>
    <row r="6495" spans="1:40">
      <c r="A6495">
        <v>1E+21</v>
      </c>
      <c r="B6495">
        <v>4413131025</v>
      </c>
      <c r="C6495">
        <v>44131</v>
      </c>
      <c r="D6495">
        <v>31025</v>
      </c>
      <c r="E6495" t="s">
        <v>64</v>
      </c>
      <c r="F6495" t="s">
        <v>724</v>
      </c>
      <c r="G6495" t="s">
        <v>5918</v>
      </c>
      <c r="H6495" t="s">
        <v>6097</v>
      </c>
      <c r="I6495" t="s">
        <v>6097</v>
      </c>
      <c r="J6495" t="s">
        <v>6097</v>
      </c>
      <c r="K6495" t="s">
        <v>8581</v>
      </c>
      <c r="L6495" t="s">
        <v>8619</v>
      </c>
      <c r="M6495" t="s">
        <v>10893</v>
      </c>
      <c r="R6495" t="s">
        <v>8774</v>
      </c>
      <c r="S6495">
        <v>822</v>
      </c>
      <c r="T6495">
        <v>18</v>
      </c>
      <c r="U6495">
        <v>18</v>
      </c>
      <c r="V6495">
        <v>0</v>
      </c>
      <c r="W6495">
        <v>0</v>
      </c>
      <c r="X6495">
        <v>0</v>
      </c>
      <c r="Y6495">
        <v>0</v>
      </c>
      <c r="Z6495">
        <v>0</v>
      </c>
      <c r="AA6495">
        <v>0</v>
      </c>
      <c r="AB6495">
        <v>0</v>
      </c>
      <c r="AC6495">
        <v>0</v>
      </c>
      <c r="AD6495">
        <v>0</v>
      </c>
      <c r="AE6495">
        <v>12</v>
      </c>
      <c r="AF6495" t="s">
        <v>12144</v>
      </c>
      <c r="AG6495" s="6">
        <v>0.8</v>
      </c>
      <c r="AH6495" s="6">
        <v>1</v>
      </c>
      <c r="AI6495" t="b">
        <v>0</v>
      </c>
      <c r="AJ6495" t="b">
        <v>0</v>
      </c>
      <c r="AK6495" t="b">
        <v>0</v>
      </c>
      <c r="AL6495" t="b">
        <v>0</v>
      </c>
      <c r="AM6495" t="b">
        <v>0</v>
      </c>
      <c r="AN6495" s="6">
        <v>0.00144</v>
      </c>
    </row>
    <row r="6496" spans="1:40">
      <c r="A6496">
        <v>1169100197147</v>
      </c>
      <c r="B6496">
        <v>4413131025</v>
      </c>
      <c r="C6496">
        <v>44131</v>
      </c>
      <c r="D6496">
        <v>31025</v>
      </c>
      <c r="E6496" t="s">
        <v>64</v>
      </c>
      <c r="F6496" t="s">
        <v>724</v>
      </c>
      <c r="G6496" t="s">
        <v>5918</v>
      </c>
      <c r="H6496" t="s">
        <v>6097</v>
      </c>
      <c r="I6496" t="s">
        <v>6097</v>
      </c>
      <c r="J6496" t="s">
        <v>6097</v>
      </c>
      <c r="K6496" t="s">
        <v>8585</v>
      </c>
      <c r="L6496" t="s">
        <v>8619</v>
      </c>
      <c r="M6496" t="s">
        <v>10616</v>
      </c>
      <c r="R6496" t="s">
        <v>8774</v>
      </c>
      <c r="S6496">
        <v>1643</v>
      </c>
      <c r="T6496">
        <v>93.5</v>
      </c>
      <c r="U6496">
        <v>93.5</v>
      </c>
      <c r="V6496">
        <v>0</v>
      </c>
      <c r="W6496">
        <v>0</v>
      </c>
      <c r="X6496">
        <v>0</v>
      </c>
      <c r="Y6496">
        <v>0</v>
      </c>
      <c r="Z6496">
        <v>0</v>
      </c>
      <c r="AA6496">
        <v>0</v>
      </c>
      <c r="AB6496">
        <v>0</v>
      </c>
      <c r="AC6496">
        <v>0</v>
      </c>
      <c r="AD6496">
        <v>0</v>
      </c>
      <c r="AE6496">
        <v>12</v>
      </c>
      <c r="AF6496" t="s">
        <v>12144</v>
      </c>
      <c r="AG6496" s="6">
        <v>0.8</v>
      </c>
      <c r="AH6496" s="6">
        <v>1</v>
      </c>
      <c r="AI6496" t="b">
        <v>0</v>
      </c>
      <c r="AJ6496" t="b">
        <v>0</v>
      </c>
      <c r="AK6496" t="b">
        <v>0</v>
      </c>
      <c r="AL6496" t="b">
        <v>0</v>
      </c>
      <c r="AM6496" t="b">
        <v>0</v>
      </c>
      <c r="AN6496" s="6">
        <v>0.00748</v>
      </c>
    </row>
    <row r="6497" spans="1:40">
      <c r="A6497">
        <v>1.000000000000001E+21</v>
      </c>
      <c r="B6497">
        <v>4413131025</v>
      </c>
      <c r="C6497">
        <v>44131</v>
      </c>
      <c r="D6497">
        <v>31025</v>
      </c>
      <c r="E6497" t="s">
        <v>64</v>
      </c>
      <c r="F6497" t="s">
        <v>724</v>
      </c>
      <c r="G6497" t="s">
        <v>5919</v>
      </c>
      <c r="H6497" t="s">
        <v>6097</v>
      </c>
      <c r="I6497" t="s">
        <v>6097</v>
      </c>
      <c r="J6497" t="s">
        <v>6097</v>
      </c>
      <c r="K6497" t="s">
        <v>8592</v>
      </c>
      <c r="L6497" t="s">
        <v>8617</v>
      </c>
      <c r="M6497" t="s">
        <v>8869</v>
      </c>
      <c r="R6497" t="s">
        <v>8869</v>
      </c>
      <c r="S6497">
        <v>572</v>
      </c>
      <c r="T6497">
        <v>18</v>
      </c>
      <c r="U6497">
        <v>18</v>
      </c>
      <c r="V6497">
        <v>0</v>
      </c>
      <c r="W6497">
        <v>0</v>
      </c>
      <c r="X6497">
        <v>0</v>
      </c>
      <c r="Y6497">
        <v>0</v>
      </c>
      <c r="Z6497">
        <v>0</v>
      </c>
      <c r="AA6497">
        <v>0</v>
      </c>
      <c r="AB6497">
        <v>0</v>
      </c>
      <c r="AC6497">
        <v>0</v>
      </c>
      <c r="AD6497">
        <v>0</v>
      </c>
      <c r="AE6497">
        <v>12</v>
      </c>
      <c r="AF6497" t="s">
        <v>12144</v>
      </c>
      <c r="AG6497" s="6">
        <v>0.8</v>
      </c>
      <c r="AH6497" s="6">
        <v>1</v>
      </c>
      <c r="AI6497" t="b">
        <v>0</v>
      </c>
      <c r="AJ6497" t="b">
        <v>0</v>
      </c>
      <c r="AK6497" t="b">
        <v>0</v>
      </c>
      <c r="AL6497" t="b">
        <v>0</v>
      </c>
      <c r="AM6497" t="b">
        <v>0</v>
      </c>
      <c r="AN6497" s="6">
        <v>0.00144</v>
      </c>
    </row>
    <row r="6498" spans="1:40">
      <c r="A6498">
        <v>1.000000000000001E+21</v>
      </c>
      <c r="B6498">
        <v>4413131025</v>
      </c>
      <c r="C6498">
        <v>44131</v>
      </c>
      <c r="D6498">
        <v>31025</v>
      </c>
      <c r="E6498" t="s">
        <v>64</v>
      </c>
      <c r="F6498" t="s">
        <v>724</v>
      </c>
      <c r="G6498" t="s">
        <v>5920</v>
      </c>
      <c r="H6498" t="s">
        <v>6097</v>
      </c>
      <c r="I6498" t="s">
        <v>8544</v>
      </c>
      <c r="J6498" t="s">
        <v>6351</v>
      </c>
      <c r="K6498" t="s">
        <v>8592</v>
      </c>
      <c r="L6498" t="s">
        <v>8617</v>
      </c>
      <c r="M6498" t="s">
        <v>8866</v>
      </c>
      <c r="R6498" t="s">
        <v>8866</v>
      </c>
      <c r="S6498">
        <v>500</v>
      </c>
      <c r="T6498">
        <v>177.24</v>
      </c>
      <c r="U6498">
        <v>177.24</v>
      </c>
      <c r="V6498">
        <v>177.24</v>
      </c>
      <c r="W6498">
        <v>35.448</v>
      </c>
      <c r="X6498">
        <v>35.448</v>
      </c>
      <c r="Y6498">
        <v>1</v>
      </c>
      <c r="Z6498">
        <v>0</v>
      </c>
      <c r="AA6498">
        <v>0</v>
      </c>
      <c r="AB6498">
        <v>0</v>
      </c>
      <c r="AC6498">
        <v>0</v>
      </c>
      <c r="AD6498">
        <v>0</v>
      </c>
      <c r="AE6498">
        <v>12</v>
      </c>
      <c r="AF6498" t="s">
        <v>12144</v>
      </c>
      <c r="AG6498" s="6">
        <v>0.8</v>
      </c>
      <c r="AH6498" s="6">
        <v>1</v>
      </c>
      <c r="AI6498" t="b">
        <v>0</v>
      </c>
      <c r="AJ6498" t="b">
        <v>0</v>
      </c>
      <c r="AK6498" t="b">
        <v>0</v>
      </c>
      <c r="AL6498" t="b">
        <v>0</v>
      </c>
      <c r="AM6498" t="b">
        <v>0</v>
      </c>
      <c r="AN6498" s="6">
        <v>0.0141792</v>
      </c>
    </row>
    <row r="6499" spans="1:40">
      <c r="A6499">
        <v>1.000000000000001E+21</v>
      </c>
      <c r="B6499">
        <v>4413131025</v>
      </c>
      <c r="C6499">
        <v>44131</v>
      </c>
      <c r="D6499">
        <v>31025</v>
      </c>
      <c r="E6499" t="s">
        <v>64</v>
      </c>
      <c r="F6499" t="s">
        <v>724</v>
      </c>
      <c r="G6499" t="s">
        <v>5920</v>
      </c>
      <c r="H6499" t="s">
        <v>6097</v>
      </c>
      <c r="I6499" t="s">
        <v>8544</v>
      </c>
      <c r="J6499" t="s">
        <v>6351</v>
      </c>
      <c r="K6499" t="s">
        <v>8592</v>
      </c>
      <c r="L6499" t="s">
        <v>8617</v>
      </c>
      <c r="M6499" t="s">
        <v>8866</v>
      </c>
      <c r="R6499" t="s">
        <v>8866</v>
      </c>
      <c r="S6499">
        <v>608</v>
      </c>
      <c r="T6499">
        <v>196.2</v>
      </c>
      <c r="U6499">
        <v>196.2</v>
      </c>
      <c r="V6499">
        <v>196.2</v>
      </c>
      <c r="W6499">
        <v>32.2697</v>
      </c>
      <c r="X6499">
        <v>32.2697</v>
      </c>
      <c r="Y6499">
        <v>1</v>
      </c>
      <c r="Z6499">
        <v>0</v>
      </c>
      <c r="AA6499">
        <v>0</v>
      </c>
      <c r="AB6499">
        <v>0</v>
      </c>
      <c r="AC6499">
        <v>0</v>
      </c>
      <c r="AD6499">
        <v>0</v>
      </c>
      <c r="AE6499">
        <v>12</v>
      </c>
      <c r="AF6499" t="s">
        <v>12144</v>
      </c>
      <c r="AG6499" s="6">
        <v>0.8</v>
      </c>
      <c r="AH6499" s="6">
        <v>1</v>
      </c>
      <c r="AI6499" t="b">
        <v>0</v>
      </c>
      <c r="AJ6499" t="b">
        <v>0</v>
      </c>
      <c r="AK6499" t="b">
        <v>0</v>
      </c>
      <c r="AL6499" t="b">
        <v>0</v>
      </c>
      <c r="AM6499" t="b">
        <v>0</v>
      </c>
      <c r="AN6499" s="6">
        <v>0.0156959999999999</v>
      </c>
    </row>
    <row r="6500" spans="1:40">
      <c r="A6500">
        <v>1169100117236</v>
      </c>
      <c r="B6500">
        <v>4413131025</v>
      </c>
      <c r="C6500">
        <v>44131</v>
      </c>
      <c r="D6500">
        <v>31025</v>
      </c>
      <c r="E6500" t="s">
        <v>64</v>
      </c>
      <c r="F6500" t="s">
        <v>724</v>
      </c>
      <c r="G6500" t="s">
        <v>5921</v>
      </c>
      <c r="H6500" t="s">
        <v>6097</v>
      </c>
      <c r="I6500" t="s">
        <v>6097</v>
      </c>
      <c r="J6500" t="s">
        <v>6097</v>
      </c>
      <c r="K6500" t="s">
        <v>8592</v>
      </c>
      <c r="L6500" t="s">
        <v>8617</v>
      </c>
      <c r="M6500" t="s">
        <v>10894</v>
      </c>
      <c r="R6500" t="s">
        <v>8755</v>
      </c>
      <c r="S6500">
        <v>525</v>
      </c>
      <c r="T6500">
        <v>525</v>
      </c>
      <c r="U6500">
        <v>525</v>
      </c>
      <c r="V6500">
        <v>0</v>
      </c>
      <c r="W6500">
        <v>0</v>
      </c>
      <c r="X6500">
        <v>0</v>
      </c>
      <c r="Y6500">
        <v>0</v>
      </c>
      <c r="Z6500">
        <v>0</v>
      </c>
      <c r="AA6500">
        <v>0</v>
      </c>
      <c r="AB6500">
        <v>0</v>
      </c>
      <c r="AC6500">
        <v>0</v>
      </c>
      <c r="AD6500">
        <v>0</v>
      </c>
      <c r="AE6500">
        <v>12</v>
      </c>
      <c r="AF6500" t="s">
        <v>12144</v>
      </c>
      <c r="AG6500" s="6">
        <v>0.8</v>
      </c>
      <c r="AH6500" s="6">
        <v>1</v>
      </c>
      <c r="AI6500" t="b">
        <v>0</v>
      </c>
      <c r="AJ6500" t="b">
        <v>0</v>
      </c>
      <c r="AK6500" t="b">
        <v>0</v>
      </c>
      <c r="AL6500" t="b">
        <v>0</v>
      </c>
      <c r="AM6500" t="b">
        <v>0</v>
      </c>
      <c r="AN6500" s="6">
        <v>0.042</v>
      </c>
    </row>
    <row r="6501" spans="1:40">
      <c r="A6501">
        <v>1169100105795</v>
      </c>
      <c r="B6501">
        <v>4413131025</v>
      </c>
      <c r="C6501">
        <v>44131</v>
      </c>
      <c r="D6501">
        <v>31025</v>
      </c>
      <c r="E6501" t="s">
        <v>64</v>
      </c>
      <c r="F6501" t="s">
        <v>724</v>
      </c>
      <c r="G6501" t="s">
        <v>5921</v>
      </c>
      <c r="H6501" t="s">
        <v>6097</v>
      </c>
      <c r="I6501" t="s">
        <v>6097</v>
      </c>
      <c r="J6501" t="s">
        <v>6097</v>
      </c>
      <c r="K6501" t="s">
        <v>8592</v>
      </c>
      <c r="L6501" t="s">
        <v>8617</v>
      </c>
      <c r="M6501" t="s">
        <v>10631</v>
      </c>
      <c r="R6501" t="s">
        <v>8755</v>
      </c>
      <c r="S6501">
        <v>2442</v>
      </c>
      <c r="T6501">
        <v>763.83</v>
      </c>
      <c r="U6501">
        <v>763.83</v>
      </c>
      <c r="V6501">
        <v>0</v>
      </c>
      <c r="W6501">
        <v>0</v>
      </c>
      <c r="X6501">
        <v>0</v>
      </c>
      <c r="Y6501">
        <v>0</v>
      </c>
      <c r="Z6501">
        <v>0</v>
      </c>
      <c r="AA6501">
        <v>0</v>
      </c>
      <c r="AB6501">
        <v>0</v>
      </c>
      <c r="AC6501">
        <v>0</v>
      </c>
      <c r="AD6501">
        <v>0</v>
      </c>
      <c r="AE6501">
        <v>12</v>
      </c>
      <c r="AF6501" t="s">
        <v>12144</v>
      </c>
      <c r="AG6501" s="6">
        <v>0.8</v>
      </c>
      <c r="AH6501" s="6">
        <v>1</v>
      </c>
      <c r="AI6501" t="b">
        <v>0</v>
      </c>
      <c r="AJ6501" t="b">
        <v>0</v>
      </c>
      <c r="AK6501" t="b">
        <v>0</v>
      </c>
      <c r="AL6501" t="b">
        <v>0</v>
      </c>
      <c r="AM6501" t="b">
        <v>0</v>
      </c>
      <c r="AN6501" s="6">
        <v>0.0611064</v>
      </c>
    </row>
    <row r="6502" spans="1:40">
      <c r="A6502">
        <v>1.000000000000001E+21</v>
      </c>
      <c r="B6502">
        <v>4413131025</v>
      </c>
      <c r="C6502">
        <v>44131</v>
      </c>
      <c r="D6502">
        <v>31025</v>
      </c>
      <c r="E6502" t="s">
        <v>64</v>
      </c>
      <c r="F6502" t="s">
        <v>724</v>
      </c>
      <c r="G6502" t="s">
        <v>5922</v>
      </c>
      <c r="H6502" t="s">
        <v>8475</v>
      </c>
      <c r="I6502" t="s">
        <v>8544</v>
      </c>
      <c r="J6502" t="s">
        <v>6351</v>
      </c>
      <c r="K6502" t="s">
        <v>8581</v>
      </c>
      <c r="L6502" t="s">
        <v>8617</v>
      </c>
      <c r="M6502" t="s">
        <v>9288</v>
      </c>
      <c r="R6502" t="s">
        <v>8755</v>
      </c>
      <c r="S6502">
        <v>359</v>
      </c>
      <c r="T6502">
        <v>132.4</v>
      </c>
      <c r="U6502">
        <v>198.89</v>
      </c>
      <c r="V6502">
        <v>198.89</v>
      </c>
      <c r="W6502">
        <v>36.88</v>
      </c>
      <c r="X6502">
        <v>55.4</v>
      </c>
      <c r="Y6502">
        <v>1</v>
      </c>
      <c r="Z6502">
        <v>0</v>
      </c>
      <c r="AA6502">
        <v>0</v>
      </c>
      <c r="AB6502">
        <v>0</v>
      </c>
      <c r="AC6502">
        <v>0</v>
      </c>
      <c r="AD6502">
        <v>0</v>
      </c>
      <c r="AE6502">
        <v>12</v>
      </c>
      <c r="AF6502" t="s">
        <v>12144</v>
      </c>
      <c r="AG6502" s="6">
        <v>0.8</v>
      </c>
      <c r="AH6502" s="6">
        <v>1</v>
      </c>
      <c r="AI6502" t="b">
        <v>0</v>
      </c>
      <c r="AJ6502" t="b">
        <v>0</v>
      </c>
      <c r="AK6502" t="b">
        <v>0</v>
      </c>
      <c r="AL6502" t="b">
        <v>0</v>
      </c>
      <c r="AM6502" t="b">
        <v>0</v>
      </c>
      <c r="AN6502" s="6">
        <v>0.0159111999999999</v>
      </c>
    </row>
    <row r="6503" spans="1:40">
      <c r="A6503">
        <v>1.000000000000001E+21</v>
      </c>
      <c r="B6503">
        <v>4413131025</v>
      </c>
      <c r="C6503">
        <v>44131</v>
      </c>
      <c r="D6503">
        <v>31025</v>
      </c>
      <c r="E6503" t="s">
        <v>64</v>
      </c>
      <c r="F6503" t="s">
        <v>724</v>
      </c>
      <c r="G6503" t="s">
        <v>5923</v>
      </c>
      <c r="H6503" t="s">
        <v>8476</v>
      </c>
      <c r="I6503" t="s">
        <v>8544</v>
      </c>
      <c r="J6503" t="s">
        <v>6351</v>
      </c>
      <c r="K6503" t="s">
        <v>8592</v>
      </c>
      <c r="L6503" t="s">
        <v>8617</v>
      </c>
      <c r="M6503" t="s">
        <v>9064</v>
      </c>
      <c r="O6503" t="s">
        <v>11480</v>
      </c>
      <c r="R6503" t="s">
        <v>8755</v>
      </c>
      <c r="S6503">
        <v>343</v>
      </c>
      <c r="T6503">
        <v>76</v>
      </c>
      <c r="U6503">
        <v>76</v>
      </c>
      <c r="V6503">
        <v>76</v>
      </c>
      <c r="W6503">
        <v>22.1574</v>
      </c>
      <c r="X6503">
        <v>22.1574</v>
      </c>
      <c r="Y6503">
        <v>1</v>
      </c>
      <c r="Z6503">
        <v>0</v>
      </c>
      <c r="AA6503">
        <v>0</v>
      </c>
      <c r="AB6503">
        <v>0</v>
      </c>
      <c r="AC6503">
        <v>0</v>
      </c>
      <c r="AD6503">
        <v>0</v>
      </c>
      <c r="AE6503">
        <v>12</v>
      </c>
      <c r="AF6503" t="s">
        <v>12144</v>
      </c>
      <c r="AG6503" s="6">
        <v>0.8</v>
      </c>
      <c r="AH6503" s="6">
        <v>1</v>
      </c>
      <c r="AI6503" t="b">
        <v>0</v>
      </c>
      <c r="AJ6503" t="b">
        <v>0</v>
      </c>
      <c r="AK6503" t="b">
        <v>0</v>
      </c>
      <c r="AL6503" t="b">
        <v>0</v>
      </c>
      <c r="AM6503" t="b">
        <v>0</v>
      </c>
      <c r="AN6503" s="6">
        <v>0.00608</v>
      </c>
    </row>
    <row r="6504" spans="1:40">
      <c r="A6504">
        <v>1169100168973</v>
      </c>
      <c r="B6504">
        <v>4413131026</v>
      </c>
      <c r="C6504">
        <v>44131</v>
      </c>
      <c r="D6504">
        <v>31026</v>
      </c>
      <c r="E6504" t="s">
        <v>64</v>
      </c>
      <c r="F6504" t="s">
        <v>725</v>
      </c>
      <c r="G6504" t="s">
        <v>5924</v>
      </c>
      <c r="H6504" t="s">
        <v>6097</v>
      </c>
      <c r="I6504" t="s">
        <v>6097</v>
      </c>
      <c r="J6504" t="s">
        <v>6097</v>
      </c>
      <c r="K6504" t="s">
        <v>8590</v>
      </c>
      <c r="L6504" t="s">
        <v>6097</v>
      </c>
      <c r="M6504" t="s">
        <v>9526</v>
      </c>
      <c r="R6504" t="s">
        <v>8787</v>
      </c>
      <c r="S6504">
        <v>779</v>
      </c>
      <c r="T6504">
        <v>45</v>
      </c>
      <c r="U6504">
        <v>45</v>
      </c>
      <c r="V6504">
        <v>0</v>
      </c>
      <c r="W6504">
        <v>0</v>
      </c>
      <c r="X6504">
        <v>0</v>
      </c>
      <c r="Y6504">
        <v>0</v>
      </c>
      <c r="Z6504">
        <v>0</v>
      </c>
      <c r="AA6504">
        <v>0</v>
      </c>
      <c r="AB6504">
        <v>0</v>
      </c>
      <c r="AC6504">
        <v>0</v>
      </c>
      <c r="AD6504">
        <v>0</v>
      </c>
      <c r="AE6504">
        <v>7</v>
      </c>
      <c r="AF6504" t="s">
        <v>12144</v>
      </c>
      <c r="AG6504" s="6">
        <v>0.8</v>
      </c>
      <c r="AH6504" s="6">
        <v>1</v>
      </c>
      <c r="AI6504" t="b">
        <v>0</v>
      </c>
      <c r="AJ6504" t="b">
        <v>0</v>
      </c>
      <c r="AK6504" t="b">
        <v>0</v>
      </c>
      <c r="AL6504" t="b">
        <v>0</v>
      </c>
      <c r="AM6504" t="b">
        <v>0</v>
      </c>
      <c r="AN6504" s="6">
        <v>0.0036</v>
      </c>
    </row>
    <row r="6505" spans="1:40">
      <c r="A6505">
        <v>1169100105644</v>
      </c>
      <c r="B6505">
        <v>4413131026</v>
      </c>
      <c r="C6505">
        <v>44131</v>
      </c>
      <c r="D6505">
        <v>31026</v>
      </c>
      <c r="E6505" t="s">
        <v>64</v>
      </c>
      <c r="F6505" t="s">
        <v>725</v>
      </c>
      <c r="G6505" t="s">
        <v>5924</v>
      </c>
      <c r="H6505" t="s">
        <v>6097</v>
      </c>
      <c r="I6505" t="s">
        <v>6097</v>
      </c>
      <c r="J6505" t="s">
        <v>6097</v>
      </c>
      <c r="K6505" t="s">
        <v>8590</v>
      </c>
      <c r="L6505" t="s">
        <v>8617</v>
      </c>
      <c r="M6505" t="s">
        <v>10895</v>
      </c>
      <c r="R6505" t="s">
        <v>8787</v>
      </c>
      <c r="S6505">
        <v>779</v>
      </c>
      <c r="T6505">
        <v>18</v>
      </c>
      <c r="U6505">
        <v>18</v>
      </c>
      <c r="V6505">
        <v>0</v>
      </c>
      <c r="W6505">
        <v>0</v>
      </c>
      <c r="X6505">
        <v>0</v>
      </c>
      <c r="Y6505">
        <v>0</v>
      </c>
      <c r="Z6505">
        <v>0</v>
      </c>
      <c r="AA6505">
        <v>0</v>
      </c>
      <c r="AB6505">
        <v>0</v>
      </c>
      <c r="AC6505">
        <v>0</v>
      </c>
      <c r="AD6505">
        <v>0</v>
      </c>
      <c r="AE6505">
        <v>7</v>
      </c>
      <c r="AF6505" t="s">
        <v>12144</v>
      </c>
      <c r="AG6505" s="6">
        <v>0.8</v>
      </c>
      <c r="AH6505" s="6">
        <v>1</v>
      </c>
      <c r="AI6505" t="b">
        <v>0</v>
      </c>
      <c r="AJ6505" t="b">
        <v>0</v>
      </c>
      <c r="AK6505" t="b">
        <v>0</v>
      </c>
      <c r="AL6505" t="b">
        <v>0</v>
      </c>
      <c r="AM6505" t="b">
        <v>0</v>
      </c>
      <c r="AN6505" s="6">
        <v>0.00144</v>
      </c>
    </row>
    <row r="6506" spans="1:40">
      <c r="A6506">
        <v>1168100167609</v>
      </c>
      <c r="B6506">
        <v>4413131026</v>
      </c>
      <c r="C6506">
        <v>44131</v>
      </c>
      <c r="D6506">
        <v>31026</v>
      </c>
      <c r="E6506" t="s">
        <v>64</v>
      </c>
      <c r="F6506" t="s">
        <v>725</v>
      </c>
      <c r="G6506" t="s">
        <v>5925</v>
      </c>
      <c r="H6506" t="s">
        <v>6097</v>
      </c>
      <c r="I6506" t="s">
        <v>6097</v>
      </c>
      <c r="J6506" t="s">
        <v>6097</v>
      </c>
      <c r="K6506" t="s">
        <v>8591</v>
      </c>
      <c r="L6506" t="s">
        <v>8617</v>
      </c>
      <c r="M6506" t="s">
        <v>10879</v>
      </c>
      <c r="R6506" t="s">
        <v>8702</v>
      </c>
      <c r="S6506">
        <v>7030</v>
      </c>
      <c r="T6506">
        <v>82.5</v>
      </c>
      <c r="U6506">
        <v>82.5</v>
      </c>
      <c r="V6506">
        <v>0</v>
      </c>
      <c r="W6506">
        <v>0</v>
      </c>
      <c r="X6506">
        <v>0</v>
      </c>
      <c r="Y6506">
        <v>0</v>
      </c>
      <c r="Z6506">
        <v>0</v>
      </c>
      <c r="AA6506">
        <v>0</v>
      </c>
      <c r="AB6506">
        <v>0</v>
      </c>
      <c r="AC6506">
        <v>0</v>
      </c>
      <c r="AD6506">
        <v>0</v>
      </c>
      <c r="AE6506">
        <v>7</v>
      </c>
      <c r="AF6506" t="s">
        <v>12144</v>
      </c>
      <c r="AG6506" s="6">
        <v>0.8</v>
      </c>
      <c r="AH6506" s="6">
        <v>1</v>
      </c>
      <c r="AI6506" t="b">
        <v>0</v>
      </c>
      <c r="AJ6506" t="b">
        <v>0</v>
      </c>
      <c r="AK6506" t="b">
        <v>0</v>
      </c>
      <c r="AL6506" t="b">
        <v>0</v>
      </c>
      <c r="AM6506" t="b">
        <v>0</v>
      </c>
      <c r="AN6506" s="6">
        <v>0.0066</v>
      </c>
    </row>
    <row r="6507" spans="1:40">
      <c r="A6507">
        <v>1.000000000000001E+21</v>
      </c>
      <c r="B6507">
        <v>4413131026</v>
      </c>
      <c r="C6507">
        <v>44131</v>
      </c>
      <c r="D6507">
        <v>31026</v>
      </c>
      <c r="E6507" t="s">
        <v>64</v>
      </c>
      <c r="F6507" t="s">
        <v>725</v>
      </c>
      <c r="G6507" t="s">
        <v>5926</v>
      </c>
      <c r="H6507" t="s">
        <v>6097</v>
      </c>
      <c r="I6507" t="s">
        <v>8544</v>
      </c>
      <c r="J6507" t="s">
        <v>6351</v>
      </c>
      <c r="K6507" t="s">
        <v>8592</v>
      </c>
      <c r="L6507" t="s">
        <v>8617</v>
      </c>
      <c r="M6507" t="s">
        <v>10896</v>
      </c>
      <c r="N6507" t="s">
        <v>8836</v>
      </c>
      <c r="P6507" t="s">
        <v>9091</v>
      </c>
      <c r="Q6507" t="s">
        <v>8677</v>
      </c>
      <c r="R6507" t="s">
        <v>8677</v>
      </c>
      <c r="S6507">
        <v>737</v>
      </c>
      <c r="T6507">
        <v>292.47</v>
      </c>
      <c r="U6507">
        <v>292.47</v>
      </c>
      <c r="V6507">
        <v>292.47</v>
      </c>
      <c r="W6507">
        <v>39.68</v>
      </c>
      <c r="X6507">
        <v>39.68</v>
      </c>
      <c r="Y6507">
        <v>2</v>
      </c>
      <c r="Z6507">
        <v>0</v>
      </c>
      <c r="AA6507">
        <v>0</v>
      </c>
      <c r="AB6507">
        <v>0</v>
      </c>
      <c r="AC6507">
        <v>0</v>
      </c>
      <c r="AD6507">
        <v>0</v>
      </c>
      <c r="AE6507">
        <v>7</v>
      </c>
      <c r="AF6507" t="s">
        <v>12146</v>
      </c>
      <c r="AG6507" s="6">
        <v>0.8</v>
      </c>
      <c r="AH6507" s="6">
        <v>0.3</v>
      </c>
      <c r="AI6507" t="b">
        <v>0</v>
      </c>
      <c r="AJ6507" t="b">
        <v>0</v>
      </c>
      <c r="AK6507" t="b">
        <v>0</v>
      </c>
      <c r="AL6507" t="b">
        <v>0</v>
      </c>
      <c r="AM6507" t="b">
        <v>0</v>
      </c>
      <c r="AN6507" s="6">
        <v>0.00701928</v>
      </c>
    </row>
    <row r="6508" spans="1:40">
      <c r="A6508">
        <v>1E+21</v>
      </c>
      <c r="B6508">
        <v>4413131026</v>
      </c>
      <c r="C6508">
        <v>44131</v>
      </c>
      <c r="D6508">
        <v>31026</v>
      </c>
      <c r="E6508" t="s">
        <v>64</v>
      </c>
      <c r="F6508" t="s">
        <v>725</v>
      </c>
      <c r="G6508" t="s">
        <v>5927</v>
      </c>
      <c r="H6508" t="s">
        <v>6097</v>
      </c>
      <c r="I6508" t="s">
        <v>6097</v>
      </c>
      <c r="J6508" t="s">
        <v>6097</v>
      </c>
      <c r="K6508" t="s">
        <v>8585</v>
      </c>
      <c r="L6508" t="s">
        <v>8617</v>
      </c>
      <c r="M6508" t="s">
        <v>10571</v>
      </c>
      <c r="R6508" t="s">
        <v>8778</v>
      </c>
      <c r="S6508">
        <v>678</v>
      </c>
      <c r="T6508">
        <v>18</v>
      </c>
      <c r="U6508">
        <v>18</v>
      </c>
      <c r="V6508">
        <v>0</v>
      </c>
      <c r="W6508">
        <v>0</v>
      </c>
      <c r="X6508">
        <v>0</v>
      </c>
      <c r="Y6508">
        <v>0</v>
      </c>
      <c r="Z6508">
        <v>0</v>
      </c>
      <c r="AA6508">
        <v>0</v>
      </c>
      <c r="AB6508">
        <v>0</v>
      </c>
      <c r="AC6508">
        <v>0</v>
      </c>
      <c r="AD6508">
        <v>0</v>
      </c>
      <c r="AE6508">
        <v>7</v>
      </c>
      <c r="AF6508" t="s">
        <v>12144</v>
      </c>
      <c r="AG6508" s="6">
        <v>0.8</v>
      </c>
      <c r="AH6508" s="6">
        <v>1</v>
      </c>
      <c r="AI6508" t="b">
        <v>0</v>
      </c>
      <c r="AJ6508" t="b">
        <v>0</v>
      </c>
      <c r="AK6508" t="b">
        <v>0</v>
      </c>
      <c r="AL6508" t="b">
        <v>0</v>
      </c>
      <c r="AM6508" t="b">
        <v>0</v>
      </c>
      <c r="AN6508" s="6">
        <v>0.00144</v>
      </c>
    </row>
    <row r="6509" spans="1:40">
      <c r="A6509">
        <v>1.000000000000001E+21</v>
      </c>
      <c r="B6509">
        <v>4413131026</v>
      </c>
      <c r="C6509">
        <v>44131</v>
      </c>
      <c r="D6509">
        <v>31026</v>
      </c>
      <c r="E6509" t="s">
        <v>64</v>
      </c>
      <c r="F6509" t="s">
        <v>725</v>
      </c>
      <c r="G6509" t="s">
        <v>5927</v>
      </c>
      <c r="H6509" t="s">
        <v>6097</v>
      </c>
      <c r="I6509" t="s">
        <v>6097</v>
      </c>
      <c r="J6509" t="s">
        <v>6097</v>
      </c>
      <c r="K6509" t="s">
        <v>8585</v>
      </c>
      <c r="L6509" t="s">
        <v>8617</v>
      </c>
      <c r="M6509" t="s">
        <v>8778</v>
      </c>
      <c r="R6509" t="s">
        <v>8778</v>
      </c>
      <c r="S6509">
        <v>678</v>
      </c>
      <c r="T6509">
        <v>18</v>
      </c>
      <c r="U6509">
        <v>18</v>
      </c>
      <c r="V6509">
        <v>0</v>
      </c>
      <c r="W6509">
        <v>0</v>
      </c>
      <c r="X6509">
        <v>0</v>
      </c>
      <c r="Y6509">
        <v>0</v>
      </c>
      <c r="Z6509">
        <v>0</v>
      </c>
      <c r="AA6509">
        <v>0</v>
      </c>
      <c r="AB6509">
        <v>0</v>
      </c>
      <c r="AC6509">
        <v>0</v>
      </c>
      <c r="AD6509">
        <v>0</v>
      </c>
      <c r="AE6509">
        <v>7</v>
      </c>
      <c r="AF6509" t="s">
        <v>12144</v>
      </c>
      <c r="AG6509" s="6">
        <v>0.8</v>
      </c>
      <c r="AH6509" s="6">
        <v>1</v>
      </c>
      <c r="AI6509" t="b">
        <v>0</v>
      </c>
      <c r="AJ6509" t="b">
        <v>0</v>
      </c>
      <c r="AK6509" t="b">
        <v>0</v>
      </c>
      <c r="AL6509" t="b">
        <v>0</v>
      </c>
      <c r="AM6509" t="b">
        <v>0</v>
      </c>
      <c r="AN6509" s="6">
        <v>0.00144</v>
      </c>
    </row>
    <row r="6510" spans="1:40">
      <c r="A6510">
        <v>1.000000000000001E+21</v>
      </c>
      <c r="B6510">
        <v>4413131026</v>
      </c>
      <c r="C6510">
        <v>44131</v>
      </c>
      <c r="D6510">
        <v>31026</v>
      </c>
      <c r="E6510" t="s">
        <v>64</v>
      </c>
      <c r="F6510" t="s">
        <v>725</v>
      </c>
      <c r="G6510" t="s">
        <v>5928</v>
      </c>
      <c r="H6510" t="s">
        <v>6097</v>
      </c>
      <c r="I6510" t="s">
        <v>6097</v>
      </c>
      <c r="J6510" t="s">
        <v>6097</v>
      </c>
      <c r="K6510" t="s">
        <v>8581</v>
      </c>
      <c r="L6510" t="s">
        <v>8617</v>
      </c>
      <c r="M6510" t="s">
        <v>8788</v>
      </c>
      <c r="R6510" t="s">
        <v>8788</v>
      </c>
      <c r="S6510">
        <v>252</v>
      </c>
      <c r="T6510">
        <v>30</v>
      </c>
      <c r="U6510">
        <v>30</v>
      </c>
      <c r="V6510">
        <v>0</v>
      </c>
      <c r="W6510">
        <v>0</v>
      </c>
      <c r="X6510">
        <v>0</v>
      </c>
      <c r="Y6510">
        <v>0</v>
      </c>
      <c r="Z6510">
        <v>0</v>
      </c>
      <c r="AA6510">
        <v>0</v>
      </c>
      <c r="AB6510">
        <v>0</v>
      </c>
      <c r="AC6510">
        <v>0</v>
      </c>
      <c r="AD6510">
        <v>0</v>
      </c>
      <c r="AE6510">
        <v>7</v>
      </c>
      <c r="AF6510" t="s">
        <v>12144</v>
      </c>
      <c r="AG6510" s="6">
        <v>0.8</v>
      </c>
      <c r="AH6510" s="6">
        <v>1</v>
      </c>
      <c r="AI6510" t="b">
        <v>0</v>
      </c>
      <c r="AJ6510" t="b">
        <v>0</v>
      </c>
      <c r="AK6510" t="b">
        <v>0</v>
      </c>
      <c r="AL6510" t="b">
        <v>0</v>
      </c>
      <c r="AM6510" t="b">
        <v>0</v>
      </c>
      <c r="AN6510" s="6">
        <v>0.0024</v>
      </c>
    </row>
    <row r="6511" spans="1:40">
      <c r="A6511">
        <v>1E+21</v>
      </c>
      <c r="B6511">
        <v>4413131027</v>
      </c>
      <c r="C6511">
        <v>44131</v>
      </c>
      <c r="D6511">
        <v>31027</v>
      </c>
      <c r="E6511" t="s">
        <v>64</v>
      </c>
      <c r="F6511" t="s">
        <v>726</v>
      </c>
      <c r="G6511" t="s">
        <v>5929</v>
      </c>
      <c r="H6511" t="s">
        <v>6097</v>
      </c>
      <c r="I6511" t="s">
        <v>6097</v>
      </c>
      <c r="J6511" t="s">
        <v>6097</v>
      </c>
      <c r="K6511" t="s">
        <v>8590</v>
      </c>
      <c r="L6511" t="s">
        <v>8617</v>
      </c>
      <c r="M6511" t="s">
        <v>9476</v>
      </c>
      <c r="R6511" t="s">
        <v>8676</v>
      </c>
      <c r="S6511">
        <v>3329</v>
      </c>
      <c r="T6511">
        <v>51.26</v>
      </c>
      <c r="U6511">
        <v>51.26</v>
      </c>
      <c r="V6511">
        <v>0</v>
      </c>
      <c r="W6511">
        <v>0</v>
      </c>
      <c r="X6511">
        <v>0</v>
      </c>
      <c r="Y6511">
        <v>0</v>
      </c>
      <c r="Z6511">
        <v>0</v>
      </c>
      <c r="AA6511">
        <v>0</v>
      </c>
      <c r="AB6511">
        <v>0</v>
      </c>
      <c r="AC6511">
        <v>0</v>
      </c>
      <c r="AD6511">
        <v>0</v>
      </c>
      <c r="AE6511">
        <v>17</v>
      </c>
      <c r="AF6511" t="s">
        <v>12144</v>
      </c>
      <c r="AG6511" s="6">
        <v>0.8</v>
      </c>
      <c r="AH6511" s="6">
        <v>1</v>
      </c>
      <c r="AI6511" t="b">
        <v>0</v>
      </c>
      <c r="AJ6511" t="b">
        <v>0</v>
      </c>
      <c r="AK6511" t="b">
        <v>0</v>
      </c>
      <c r="AL6511" t="b">
        <v>0</v>
      </c>
      <c r="AM6511" t="b">
        <v>0</v>
      </c>
      <c r="AN6511" s="6">
        <v>0.0041008</v>
      </c>
    </row>
    <row r="6512" spans="1:40">
      <c r="A6512">
        <v>1E+21</v>
      </c>
      <c r="B6512">
        <v>4413131027</v>
      </c>
      <c r="C6512">
        <v>44131</v>
      </c>
      <c r="D6512">
        <v>31027</v>
      </c>
      <c r="E6512" t="s">
        <v>64</v>
      </c>
      <c r="F6512" t="s">
        <v>726</v>
      </c>
      <c r="G6512" t="s">
        <v>5930</v>
      </c>
      <c r="H6512" t="s">
        <v>6097</v>
      </c>
      <c r="I6512" t="s">
        <v>6097</v>
      </c>
      <c r="J6512" t="s">
        <v>6097</v>
      </c>
      <c r="K6512" t="s">
        <v>8585</v>
      </c>
      <c r="L6512" t="s">
        <v>8618</v>
      </c>
      <c r="M6512" t="s">
        <v>10642</v>
      </c>
      <c r="R6512" t="s">
        <v>8725</v>
      </c>
      <c r="S6512">
        <v>4225</v>
      </c>
      <c r="T6512">
        <v>12</v>
      </c>
      <c r="U6512">
        <v>12</v>
      </c>
      <c r="V6512">
        <v>0</v>
      </c>
      <c r="W6512">
        <v>0</v>
      </c>
      <c r="X6512">
        <v>0</v>
      </c>
      <c r="Y6512">
        <v>0</v>
      </c>
      <c r="Z6512">
        <v>0</v>
      </c>
      <c r="AA6512">
        <v>0</v>
      </c>
      <c r="AB6512">
        <v>0</v>
      </c>
      <c r="AC6512">
        <v>0</v>
      </c>
      <c r="AD6512">
        <v>0</v>
      </c>
      <c r="AE6512">
        <v>17</v>
      </c>
      <c r="AF6512" t="s">
        <v>12144</v>
      </c>
      <c r="AG6512" s="6">
        <v>0.8</v>
      </c>
      <c r="AH6512" s="6">
        <v>1</v>
      </c>
      <c r="AI6512" t="b">
        <v>0</v>
      </c>
      <c r="AJ6512" t="b">
        <v>0</v>
      </c>
      <c r="AK6512" t="b">
        <v>0</v>
      </c>
      <c r="AL6512" t="b">
        <v>0</v>
      </c>
      <c r="AM6512" t="b">
        <v>0</v>
      </c>
      <c r="AN6512" s="6">
        <v>0.0009599999999999</v>
      </c>
    </row>
    <row r="6513" spans="1:40">
      <c r="A6513">
        <v>1.000000000000001E+21</v>
      </c>
      <c r="B6513">
        <v>4413131027</v>
      </c>
      <c r="C6513">
        <v>44131</v>
      </c>
      <c r="D6513">
        <v>31027</v>
      </c>
      <c r="E6513" t="s">
        <v>64</v>
      </c>
      <c r="F6513" t="s">
        <v>726</v>
      </c>
      <c r="G6513" t="s">
        <v>5931</v>
      </c>
      <c r="H6513" t="s">
        <v>6097</v>
      </c>
      <c r="I6513" t="s">
        <v>8544</v>
      </c>
      <c r="J6513" t="s">
        <v>8564</v>
      </c>
      <c r="K6513" t="s">
        <v>8585</v>
      </c>
      <c r="L6513" t="s">
        <v>8618</v>
      </c>
      <c r="M6513" t="s">
        <v>8696</v>
      </c>
      <c r="N6513" t="s">
        <v>8835</v>
      </c>
      <c r="P6513" t="s">
        <v>8764</v>
      </c>
      <c r="R6513" t="s">
        <v>8667</v>
      </c>
      <c r="S6513">
        <v>3158</v>
      </c>
      <c r="T6513">
        <v>1638</v>
      </c>
      <c r="U6513">
        <v>1638</v>
      </c>
      <c r="V6513">
        <v>1638</v>
      </c>
      <c r="W6513">
        <v>51.87</v>
      </c>
      <c r="X6513">
        <v>51.87</v>
      </c>
      <c r="Y6513">
        <v>6</v>
      </c>
      <c r="Z6513">
        <v>0</v>
      </c>
      <c r="AA6513">
        <v>0</v>
      </c>
      <c r="AB6513">
        <v>0</v>
      </c>
      <c r="AC6513">
        <v>0</v>
      </c>
      <c r="AD6513">
        <v>0</v>
      </c>
      <c r="AE6513">
        <v>17</v>
      </c>
      <c r="AF6513" t="s">
        <v>12145</v>
      </c>
      <c r="AG6513" s="6">
        <v>0.8</v>
      </c>
      <c r="AH6513" s="6">
        <v>1.2</v>
      </c>
      <c r="AI6513" t="b">
        <v>0</v>
      </c>
      <c r="AJ6513" t="b">
        <v>0</v>
      </c>
      <c r="AK6513" t="b">
        <v>0</v>
      </c>
      <c r="AL6513" t="b">
        <v>1</v>
      </c>
      <c r="AM6513" t="b">
        <v>0</v>
      </c>
      <c r="AN6513" s="6">
        <v>0.157248</v>
      </c>
    </row>
    <row r="6514" spans="1:40">
      <c r="A6514">
        <v>1.000000000000001E+21</v>
      </c>
      <c r="B6514">
        <v>4413131027</v>
      </c>
      <c r="C6514">
        <v>44131</v>
      </c>
      <c r="D6514">
        <v>31027</v>
      </c>
      <c r="E6514" t="s">
        <v>64</v>
      </c>
      <c r="F6514" t="s">
        <v>726</v>
      </c>
      <c r="G6514" t="s">
        <v>5932</v>
      </c>
      <c r="H6514" t="s">
        <v>6097</v>
      </c>
      <c r="I6514" t="s">
        <v>6097</v>
      </c>
      <c r="J6514" t="s">
        <v>6097</v>
      </c>
      <c r="K6514" t="s">
        <v>8591</v>
      </c>
      <c r="L6514" t="s">
        <v>8617</v>
      </c>
      <c r="M6514" t="s">
        <v>8839</v>
      </c>
      <c r="R6514" t="s">
        <v>8839</v>
      </c>
      <c r="S6514">
        <v>2386</v>
      </c>
      <c r="T6514">
        <v>326</v>
      </c>
      <c r="U6514">
        <v>326</v>
      </c>
      <c r="V6514">
        <v>0</v>
      </c>
      <c r="W6514">
        <v>0</v>
      </c>
      <c r="X6514">
        <v>0</v>
      </c>
      <c r="Y6514">
        <v>0</v>
      </c>
      <c r="Z6514">
        <v>0</v>
      </c>
      <c r="AA6514">
        <v>0</v>
      </c>
      <c r="AB6514">
        <v>0</v>
      </c>
      <c r="AC6514">
        <v>0</v>
      </c>
      <c r="AD6514">
        <v>0</v>
      </c>
      <c r="AE6514">
        <v>17</v>
      </c>
      <c r="AF6514" t="s">
        <v>12144</v>
      </c>
      <c r="AG6514" s="6">
        <v>0.8</v>
      </c>
      <c r="AH6514" s="6">
        <v>1</v>
      </c>
      <c r="AI6514" t="b">
        <v>0</v>
      </c>
      <c r="AJ6514" t="b">
        <v>0</v>
      </c>
      <c r="AK6514" t="b">
        <v>0</v>
      </c>
      <c r="AL6514" t="b">
        <v>0</v>
      </c>
      <c r="AM6514" t="b">
        <v>0</v>
      </c>
      <c r="AN6514" s="6">
        <v>0.02608</v>
      </c>
    </row>
    <row r="6515" spans="1:40">
      <c r="A6515">
        <v>1.000000000000001E+21</v>
      </c>
      <c r="B6515">
        <v>4413131027</v>
      </c>
      <c r="C6515">
        <v>44131</v>
      </c>
      <c r="D6515">
        <v>31027</v>
      </c>
      <c r="E6515" t="s">
        <v>64</v>
      </c>
      <c r="F6515" t="s">
        <v>726</v>
      </c>
      <c r="G6515" t="s">
        <v>5933</v>
      </c>
      <c r="H6515" t="s">
        <v>6097</v>
      </c>
      <c r="I6515" t="s">
        <v>6097</v>
      </c>
      <c r="J6515" t="s">
        <v>6097</v>
      </c>
      <c r="K6515" t="s">
        <v>8591</v>
      </c>
      <c r="L6515" t="s">
        <v>8617</v>
      </c>
      <c r="M6515" t="s">
        <v>8669</v>
      </c>
      <c r="R6515" t="s">
        <v>8669</v>
      </c>
      <c r="S6515">
        <v>2273</v>
      </c>
      <c r="T6515">
        <v>181.72</v>
      </c>
      <c r="U6515">
        <v>181.72</v>
      </c>
      <c r="V6515">
        <v>0</v>
      </c>
      <c r="W6515">
        <v>0</v>
      </c>
      <c r="X6515">
        <v>0</v>
      </c>
      <c r="Y6515">
        <v>0</v>
      </c>
      <c r="Z6515">
        <v>0</v>
      </c>
      <c r="AA6515">
        <v>0</v>
      </c>
      <c r="AB6515">
        <v>0</v>
      </c>
      <c r="AC6515">
        <v>0</v>
      </c>
      <c r="AD6515">
        <v>0</v>
      </c>
      <c r="AE6515">
        <v>17</v>
      </c>
      <c r="AF6515" t="s">
        <v>12144</v>
      </c>
      <c r="AG6515" s="6">
        <v>0.8</v>
      </c>
      <c r="AH6515" s="6">
        <v>1</v>
      </c>
      <c r="AI6515" t="b">
        <v>0</v>
      </c>
      <c r="AJ6515" t="b">
        <v>0</v>
      </c>
      <c r="AK6515" t="b">
        <v>0</v>
      </c>
      <c r="AL6515" t="b">
        <v>0</v>
      </c>
      <c r="AM6515" t="b">
        <v>0</v>
      </c>
      <c r="AN6515" s="6">
        <v>0.0145376</v>
      </c>
    </row>
    <row r="6516" spans="1:40">
      <c r="A6516">
        <v>1E+21</v>
      </c>
      <c r="B6516">
        <v>4413131027</v>
      </c>
      <c r="C6516">
        <v>44131</v>
      </c>
      <c r="D6516">
        <v>31027</v>
      </c>
      <c r="E6516" t="s">
        <v>64</v>
      </c>
      <c r="F6516" t="s">
        <v>726</v>
      </c>
      <c r="G6516" t="s">
        <v>5934</v>
      </c>
      <c r="H6516" t="s">
        <v>6097</v>
      </c>
      <c r="I6516" t="s">
        <v>6097</v>
      </c>
      <c r="J6516" t="s">
        <v>6097</v>
      </c>
      <c r="K6516" t="s">
        <v>8585</v>
      </c>
      <c r="L6516" t="s">
        <v>8617</v>
      </c>
      <c r="M6516" t="s">
        <v>10897</v>
      </c>
      <c r="R6516" t="s">
        <v>8839</v>
      </c>
      <c r="S6516">
        <v>6360</v>
      </c>
      <c r="T6516">
        <v>2006.24</v>
      </c>
      <c r="U6516">
        <v>2006.24</v>
      </c>
      <c r="V6516">
        <v>0</v>
      </c>
      <c r="W6516">
        <v>0</v>
      </c>
      <c r="X6516">
        <v>0</v>
      </c>
      <c r="Y6516">
        <v>0</v>
      </c>
      <c r="Z6516">
        <v>0</v>
      </c>
      <c r="AA6516">
        <v>0</v>
      </c>
      <c r="AB6516">
        <v>0</v>
      </c>
      <c r="AC6516">
        <v>0</v>
      </c>
      <c r="AD6516">
        <v>0</v>
      </c>
      <c r="AE6516">
        <v>17</v>
      </c>
      <c r="AF6516" t="s">
        <v>12144</v>
      </c>
      <c r="AG6516" s="6">
        <v>0.8</v>
      </c>
      <c r="AH6516" s="6">
        <v>1</v>
      </c>
      <c r="AI6516" t="b">
        <v>0</v>
      </c>
      <c r="AJ6516" t="b">
        <v>0</v>
      </c>
      <c r="AK6516" t="b">
        <v>0</v>
      </c>
      <c r="AL6516" t="b">
        <v>0</v>
      </c>
      <c r="AM6516" t="b">
        <v>0</v>
      </c>
      <c r="AN6516" s="6">
        <v>0.1604992</v>
      </c>
    </row>
    <row r="6517" spans="1:40">
      <c r="A6517">
        <v>1.000000000000001E+21</v>
      </c>
      <c r="B6517">
        <v>4413131027</v>
      </c>
      <c r="C6517">
        <v>44131</v>
      </c>
      <c r="D6517">
        <v>31027</v>
      </c>
      <c r="E6517" t="s">
        <v>64</v>
      </c>
      <c r="F6517" t="s">
        <v>726</v>
      </c>
      <c r="G6517" t="s">
        <v>5935</v>
      </c>
      <c r="H6517" t="s">
        <v>8477</v>
      </c>
      <c r="I6517" t="s">
        <v>8545</v>
      </c>
      <c r="J6517" t="s">
        <v>7814</v>
      </c>
      <c r="K6517" t="s">
        <v>8591</v>
      </c>
      <c r="L6517" t="s">
        <v>8617</v>
      </c>
      <c r="M6517" t="s">
        <v>9123</v>
      </c>
      <c r="N6517" t="s">
        <v>9764</v>
      </c>
      <c r="P6517" t="s">
        <v>9099</v>
      </c>
      <c r="Q6517" t="s">
        <v>8725</v>
      </c>
      <c r="R6517" t="s">
        <v>8725</v>
      </c>
      <c r="S6517">
        <v>12443.3</v>
      </c>
      <c r="T6517">
        <v>4963.66</v>
      </c>
      <c r="U6517">
        <v>7555.33</v>
      </c>
      <c r="V6517">
        <v>7555.33</v>
      </c>
      <c r="W6517">
        <v>39.89</v>
      </c>
      <c r="X6517">
        <v>60.72</v>
      </c>
      <c r="Y6517">
        <v>3</v>
      </c>
      <c r="Z6517">
        <v>0</v>
      </c>
      <c r="AA6517">
        <v>0</v>
      </c>
      <c r="AB6517">
        <v>0</v>
      </c>
      <c r="AC6517">
        <v>0</v>
      </c>
      <c r="AD6517">
        <v>0</v>
      </c>
      <c r="AE6517">
        <v>17</v>
      </c>
      <c r="AF6517" t="s">
        <v>12146</v>
      </c>
      <c r="AG6517" s="6">
        <v>0.9</v>
      </c>
      <c r="AH6517" s="6">
        <v>0.3</v>
      </c>
      <c r="AI6517" t="b">
        <v>0</v>
      </c>
      <c r="AJ6517" t="b">
        <v>0</v>
      </c>
      <c r="AK6517" t="b">
        <v>1</v>
      </c>
      <c r="AL6517" t="b">
        <v>0</v>
      </c>
      <c r="AM6517" t="b">
        <v>0</v>
      </c>
      <c r="AN6517" s="6">
        <v>0.20399391</v>
      </c>
    </row>
    <row r="6518" spans="1:40">
      <c r="A6518">
        <v>1.000000000000001E+21</v>
      </c>
      <c r="B6518">
        <v>4413131027</v>
      </c>
      <c r="C6518">
        <v>44131</v>
      </c>
      <c r="D6518">
        <v>31027</v>
      </c>
      <c r="E6518" t="s">
        <v>64</v>
      </c>
      <c r="F6518" t="s">
        <v>726</v>
      </c>
      <c r="G6518" t="s">
        <v>5936</v>
      </c>
      <c r="H6518" t="s">
        <v>6097</v>
      </c>
      <c r="I6518" t="s">
        <v>6097</v>
      </c>
      <c r="J6518" t="s">
        <v>6097</v>
      </c>
      <c r="K6518" t="s">
        <v>8590</v>
      </c>
      <c r="L6518" t="s">
        <v>8617</v>
      </c>
      <c r="M6518" t="s">
        <v>8763</v>
      </c>
      <c r="R6518" t="s">
        <v>8763</v>
      </c>
      <c r="S6518">
        <v>1820</v>
      </c>
      <c r="T6518">
        <v>42</v>
      </c>
      <c r="U6518">
        <v>42</v>
      </c>
      <c r="V6518">
        <v>0</v>
      </c>
      <c r="W6518">
        <v>0</v>
      </c>
      <c r="X6518">
        <v>0</v>
      </c>
      <c r="Y6518">
        <v>0</v>
      </c>
      <c r="Z6518">
        <v>0</v>
      </c>
      <c r="AA6518">
        <v>0</v>
      </c>
      <c r="AB6518">
        <v>0</v>
      </c>
      <c r="AC6518">
        <v>0</v>
      </c>
      <c r="AD6518">
        <v>0</v>
      </c>
      <c r="AE6518">
        <v>17</v>
      </c>
      <c r="AF6518" t="s">
        <v>12144</v>
      </c>
      <c r="AG6518" s="6">
        <v>0.8</v>
      </c>
      <c r="AH6518" s="6">
        <v>1</v>
      </c>
      <c r="AI6518" t="b">
        <v>0</v>
      </c>
      <c r="AJ6518" t="b">
        <v>0</v>
      </c>
      <c r="AK6518" t="b">
        <v>0</v>
      </c>
      <c r="AL6518" t="b">
        <v>0</v>
      </c>
      <c r="AM6518" t="b">
        <v>0</v>
      </c>
      <c r="AN6518" s="6">
        <v>0.00336</v>
      </c>
    </row>
    <row r="6519" spans="1:40">
      <c r="A6519">
        <v>1169100165291</v>
      </c>
      <c r="B6519">
        <v>4413131027</v>
      </c>
      <c r="C6519">
        <v>44131</v>
      </c>
      <c r="D6519">
        <v>31027</v>
      </c>
      <c r="E6519" t="s">
        <v>64</v>
      </c>
      <c r="F6519" t="s">
        <v>726</v>
      </c>
      <c r="G6519" t="s">
        <v>5936</v>
      </c>
      <c r="H6519" t="s">
        <v>6097</v>
      </c>
      <c r="I6519" t="s">
        <v>6097</v>
      </c>
      <c r="J6519" t="s">
        <v>6097</v>
      </c>
      <c r="K6519" t="s">
        <v>8586</v>
      </c>
      <c r="L6519" t="s">
        <v>8617</v>
      </c>
      <c r="M6519" t="s">
        <v>10898</v>
      </c>
      <c r="R6519" t="s">
        <v>8763</v>
      </c>
      <c r="S6519">
        <v>1820</v>
      </c>
      <c r="T6519">
        <v>54</v>
      </c>
      <c r="U6519">
        <v>54</v>
      </c>
      <c r="V6519">
        <v>0</v>
      </c>
      <c r="W6519">
        <v>0</v>
      </c>
      <c r="X6519">
        <v>0</v>
      </c>
      <c r="Y6519">
        <v>0</v>
      </c>
      <c r="Z6519">
        <v>0</v>
      </c>
      <c r="AA6519">
        <v>0</v>
      </c>
      <c r="AB6519">
        <v>0</v>
      </c>
      <c r="AC6519">
        <v>0</v>
      </c>
      <c r="AD6519">
        <v>0</v>
      </c>
      <c r="AE6519">
        <v>17</v>
      </c>
      <c r="AF6519" t="s">
        <v>12144</v>
      </c>
      <c r="AG6519" s="6">
        <v>0.8</v>
      </c>
      <c r="AH6519" s="6">
        <v>1</v>
      </c>
      <c r="AI6519" t="b">
        <v>0</v>
      </c>
      <c r="AJ6519" t="b">
        <v>0</v>
      </c>
      <c r="AK6519" t="b">
        <v>0</v>
      </c>
      <c r="AL6519" t="b">
        <v>0</v>
      </c>
      <c r="AM6519" t="b">
        <v>0</v>
      </c>
      <c r="AN6519" s="6">
        <v>0.00432</v>
      </c>
    </row>
    <row r="6520" spans="1:40">
      <c r="A6520">
        <v>1168100107156</v>
      </c>
      <c r="B6520">
        <v>4413131027</v>
      </c>
      <c r="C6520">
        <v>44131</v>
      </c>
      <c r="D6520">
        <v>31027</v>
      </c>
      <c r="E6520" t="s">
        <v>64</v>
      </c>
      <c r="F6520" t="s">
        <v>726</v>
      </c>
      <c r="G6520" t="s">
        <v>5937</v>
      </c>
      <c r="H6520" t="s">
        <v>6097</v>
      </c>
      <c r="I6520" t="s">
        <v>6097</v>
      </c>
      <c r="J6520" t="s">
        <v>6097</v>
      </c>
      <c r="K6520" t="s">
        <v>8591</v>
      </c>
      <c r="L6520" t="s">
        <v>8634</v>
      </c>
      <c r="M6520" t="s">
        <v>9484</v>
      </c>
      <c r="R6520" t="s">
        <v>8694</v>
      </c>
      <c r="S6520">
        <v>14825</v>
      </c>
      <c r="T6520">
        <v>45</v>
      </c>
      <c r="U6520">
        <v>45</v>
      </c>
      <c r="V6520">
        <v>0</v>
      </c>
      <c r="W6520">
        <v>0</v>
      </c>
      <c r="X6520">
        <v>0</v>
      </c>
      <c r="Y6520">
        <v>0</v>
      </c>
      <c r="Z6520">
        <v>0</v>
      </c>
      <c r="AA6520">
        <v>0</v>
      </c>
      <c r="AB6520">
        <v>0</v>
      </c>
      <c r="AC6520">
        <v>0</v>
      </c>
      <c r="AD6520">
        <v>0</v>
      </c>
      <c r="AE6520">
        <v>17</v>
      </c>
      <c r="AF6520" t="s">
        <v>12144</v>
      </c>
      <c r="AG6520" s="6">
        <v>0.8</v>
      </c>
      <c r="AH6520" s="6">
        <v>1</v>
      </c>
      <c r="AI6520" t="b">
        <v>0</v>
      </c>
      <c r="AJ6520" t="b">
        <v>0</v>
      </c>
      <c r="AK6520" t="b">
        <v>0</v>
      </c>
      <c r="AL6520" t="b">
        <v>0</v>
      </c>
      <c r="AM6520" t="b">
        <v>0</v>
      </c>
      <c r="AN6520" s="6">
        <v>0.0036</v>
      </c>
    </row>
    <row r="6521" spans="1:40">
      <c r="A6521">
        <v>1168100168026</v>
      </c>
      <c r="B6521">
        <v>4413131027</v>
      </c>
      <c r="C6521">
        <v>44131</v>
      </c>
      <c r="D6521">
        <v>31027</v>
      </c>
      <c r="E6521" t="s">
        <v>64</v>
      </c>
      <c r="F6521" t="s">
        <v>726</v>
      </c>
      <c r="G6521" t="s">
        <v>5937</v>
      </c>
      <c r="H6521" t="s">
        <v>6097</v>
      </c>
      <c r="I6521" t="s">
        <v>6097</v>
      </c>
      <c r="J6521" t="s">
        <v>6097</v>
      </c>
      <c r="K6521" t="s">
        <v>8591</v>
      </c>
      <c r="L6521" t="s">
        <v>8614</v>
      </c>
      <c r="M6521" t="s">
        <v>9748</v>
      </c>
      <c r="R6521" t="s">
        <v>10962</v>
      </c>
      <c r="S6521">
        <v>14825</v>
      </c>
      <c r="T6521">
        <v>222</v>
      </c>
      <c r="U6521">
        <v>222</v>
      </c>
      <c r="V6521">
        <v>0</v>
      </c>
      <c r="W6521">
        <v>0</v>
      </c>
      <c r="X6521">
        <v>0</v>
      </c>
      <c r="Y6521">
        <v>0</v>
      </c>
      <c r="Z6521">
        <v>0</v>
      </c>
      <c r="AA6521">
        <v>0</v>
      </c>
      <c r="AB6521">
        <v>0</v>
      </c>
      <c r="AC6521">
        <v>0</v>
      </c>
      <c r="AD6521">
        <v>0</v>
      </c>
      <c r="AE6521">
        <v>17</v>
      </c>
      <c r="AF6521" t="s">
        <v>12144</v>
      </c>
      <c r="AG6521" s="6">
        <v>0.8</v>
      </c>
      <c r="AH6521" s="6">
        <v>1</v>
      </c>
      <c r="AI6521" t="b">
        <v>0</v>
      </c>
      <c r="AJ6521" t="b">
        <v>0</v>
      </c>
      <c r="AK6521" t="b">
        <v>0</v>
      </c>
      <c r="AL6521" t="b">
        <v>0</v>
      </c>
      <c r="AM6521" t="b">
        <v>0</v>
      </c>
      <c r="AN6521" s="6">
        <v>0.01776</v>
      </c>
    </row>
    <row r="6522" spans="1:40">
      <c r="A6522">
        <v>1E+21</v>
      </c>
      <c r="B6522">
        <v>4413131027</v>
      </c>
      <c r="C6522">
        <v>44131</v>
      </c>
      <c r="D6522">
        <v>31027</v>
      </c>
      <c r="E6522" t="s">
        <v>64</v>
      </c>
      <c r="F6522" t="s">
        <v>726</v>
      </c>
      <c r="G6522" t="s">
        <v>5938</v>
      </c>
      <c r="H6522" t="s">
        <v>6097</v>
      </c>
      <c r="I6522" t="s">
        <v>6097</v>
      </c>
      <c r="J6522" t="s">
        <v>6097</v>
      </c>
      <c r="K6522" t="s">
        <v>8591</v>
      </c>
      <c r="L6522" t="s">
        <v>8634</v>
      </c>
      <c r="M6522" t="s">
        <v>8850</v>
      </c>
      <c r="R6522" t="s">
        <v>8702</v>
      </c>
      <c r="S6522">
        <v>13225.2</v>
      </c>
      <c r="T6522">
        <v>172</v>
      </c>
      <c r="U6522">
        <v>172</v>
      </c>
      <c r="V6522">
        <v>0</v>
      </c>
      <c r="W6522">
        <v>0</v>
      </c>
      <c r="X6522">
        <v>0</v>
      </c>
      <c r="Y6522">
        <v>0</v>
      </c>
      <c r="Z6522">
        <v>0</v>
      </c>
      <c r="AA6522">
        <v>0</v>
      </c>
      <c r="AB6522">
        <v>0</v>
      </c>
      <c r="AC6522">
        <v>0</v>
      </c>
      <c r="AD6522">
        <v>0</v>
      </c>
      <c r="AE6522">
        <v>17</v>
      </c>
      <c r="AF6522" t="s">
        <v>12144</v>
      </c>
      <c r="AG6522" s="6">
        <v>0.8</v>
      </c>
      <c r="AH6522" s="6">
        <v>1</v>
      </c>
      <c r="AI6522" t="b">
        <v>0</v>
      </c>
      <c r="AJ6522" t="b">
        <v>0</v>
      </c>
      <c r="AK6522" t="b">
        <v>0</v>
      </c>
      <c r="AL6522" t="b">
        <v>0</v>
      </c>
      <c r="AM6522" t="b">
        <v>0</v>
      </c>
      <c r="AN6522" s="6">
        <v>0.01376</v>
      </c>
    </row>
    <row r="6523" spans="1:40">
      <c r="A6523">
        <v>1168100159026</v>
      </c>
      <c r="B6523">
        <v>4413131027</v>
      </c>
      <c r="C6523">
        <v>44131</v>
      </c>
      <c r="D6523">
        <v>31027</v>
      </c>
      <c r="E6523" t="s">
        <v>64</v>
      </c>
      <c r="F6523" t="s">
        <v>726</v>
      </c>
      <c r="G6523" t="s">
        <v>5939</v>
      </c>
      <c r="H6523" t="s">
        <v>6097</v>
      </c>
      <c r="I6523" t="s">
        <v>6097</v>
      </c>
      <c r="J6523" t="s">
        <v>6097</v>
      </c>
      <c r="K6523" t="s">
        <v>8591</v>
      </c>
      <c r="L6523" t="s">
        <v>8634</v>
      </c>
      <c r="M6523" t="s">
        <v>10899</v>
      </c>
      <c r="R6523" t="s">
        <v>8688</v>
      </c>
      <c r="S6523">
        <v>6610.3</v>
      </c>
      <c r="T6523">
        <v>192</v>
      </c>
      <c r="U6523">
        <v>192</v>
      </c>
      <c r="V6523">
        <v>0</v>
      </c>
      <c r="W6523">
        <v>0</v>
      </c>
      <c r="X6523">
        <v>0</v>
      </c>
      <c r="Y6523">
        <v>0</v>
      </c>
      <c r="Z6523">
        <v>0</v>
      </c>
      <c r="AA6523">
        <v>0</v>
      </c>
      <c r="AB6523">
        <v>0</v>
      </c>
      <c r="AC6523">
        <v>0</v>
      </c>
      <c r="AD6523">
        <v>0</v>
      </c>
      <c r="AE6523">
        <v>17</v>
      </c>
      <c r="AF6523" t="s">
        <v>12144</v>
      </c>
      <c r="AG6523" s="6">
        <v>0.8</v>
      </c>
      <c r="AH6523" s="6">
        <v>1</v>
      </c>
      <c r="AI6523" t="b">
        <v>0</v>
      </c>
      <c r="AJ6523" t="b">
        <v>0</v>
      </c>
      <c r="AK6523" t="b">
        <v>0</v>
      </c>
      <c r="AL6523" t="b">
        <v>0</v>
      </c>
      <c r="AM6523" t="b">
        <v>0</v>
      </c>
      <c r="AN6523" s="6">
        <v>0.0153599999999999</v>
      </c>
    </row>
    <row r="6524" spans="1:40">
      <c r="A6524">
        <v>1169100107056</v>
      </c>
      <c r="B6524">
        <v>4413131027</v>
      </c>
      <c r="C6524">
        <v>44131</v>
      </c>
      <c r="D6524">
        <v>31027</v>
      </c>
      <c r="E6524" t="s">
        <v>64</v>
      </c>
      <c r="F6524" t="s">
        <v>726</v>
      </c>
      <c r="G6524" t="s">
        <v>5940</v>
      </c>
      <c r="H6524" t="s">
        <v>6097</v>
      </c>
      <c r="I6524" t="s">
        <v>6097</v>
      </c>
      <c r="J6524" t="s">
        <v>6097</v>
      </c>
      <c r="K6524" t="s">
        <v>8591</v>
      </c>
      <c r="L6524" t="s">
        <v>8634</v>
      </c>
      <c r="M6524" t="s">
        <v>10881</v>
      </c>
      <c r="R6524" t="s">
        <v>10979</v>
      </c>
      <c r="S6524">
        <v>11625.7</v>
      </c>
      <c r="T6524">
        <v>10</v>
      </c>
      <c r="U6524">
        <v>10</v>
      </c>
      <c r="V6524">
        <v>0</v>
      </c>
      <c r="W6524">
        <v>0</v>
      </c>
      <c r="X6524">
        <v>0</v>
      </c>
      <c r="Y6524">
        <v>0</v>
      </c>
      <c r="Z6524">
        <v>0</v>
      </c>
      <c r="AA6524">
        <v>0</v>
      </c>
      <c r="AB6524">
        <v>0</v>
      </c>
      <c r="AC6524">
        <v>0</v>
      </c>
      <c r="AD6524">
        <v>0</v>
      </c>
      <c r="AE6524">
        <v>17</v>
      </c>
      <c r="AF6524" t="s">
        <v>12144</v>
      </c>
      <c r="AG6524" s="6">
        <v>0.8</v>
      </c>
      <c r="AH6524" s="6">
        <v>1</v>
      </c>
      <c r="AI6524" t="b">
        <v>0</v>
      </c>
      <c r="AJ6524" t="b">
        <v>0</v>
      </c>
      <c r="AK6524" t="b">
        <v>0</v>
      </c>
      <c r="AL6524" t="b">
        <v>0</v>
      </c>
      <c r="AM6524" t="b">
        <v>0</v>
      </c>
      <c r="AN6524" s="6">
        <v>0.0008</v>
      </c>
    </row>
    <row r="6525" spans="1:40">
      <c r="A6525">
        <v>1.000000000000001E+21</v>
      </c>
      <c r="B6525">
        <v>4413131027</v>
      </c>
      <c r="C6525">
        <v>44131</v>
      </c>
      <c r="D6525">
        <v>31027</v>
      </c>
      <c r="E6525" t="s">
        <v>64</v>
      </c>
      <c r="F6525" t="s">
        <v>726</v>
      </c>
      <c r="G6525" t="s">
        <v>5941</v>
      </c>
      <c r="H6525" t="s">
        <v>6097</v>
      </c>
      <c r="I6525" t="s">
        <v>8545</v>
      </c>
      <c r="J6525" t="s">
        <v>7814</v>
      </c>
      <c r="K6525" t="s">
        <v>8591</v>
      </c>
      <c r="L6525" t="s">
        <v>8614</v>
      </c>
      <c r="M6525" t="s">
        <v>8977</v>
      </c>
      <c r="N6525" t="s">
        <v>9264</v>
      </c>
      <c r="P6525" t="s">
        <v>9264</v>
      </c>
      <c r="Q6525" t="s">
        <v>8688</v>
      </c>
      <c r="R6525" t="s">
        <v>8688</v>
      </c>
      <c r="S6525">
        <v>21969.6</v>
      </c>
      <c r="T6525">
        <v>2588.47</v>
      </c>
      <c r="U6525">
        <v>3788.16</v>
      </c>
      <c r="V6525">
        <v>3704.16</v>
      </c>
      <c r="W6525">
        <v>11.7821</v>
      </c>
      <c r="X6525">
        <v>16.8604</v>
      </c>
      <c r="Y6525">
        <v>5</v>
      </c>
      <c r="Z6525">
        <v>4</v>
      </c>
      <c r="AA6525">
        <v>0</v>
      </c>
      <c r="AB6525">
        <v>0</v>
      </c>
      <c r="AC6525">
        <v>0</v>
      </c>
      <c r="AD6525">
        <v>0</v>
      </c>
      <c r="AE6525">
        <v>17</v>
      </c>
      <c r="AF6525" t="s">
        <v>12146</v>
      </c>
      <c r="AG6525" s="6">
        <v>0.9</v>
      </c>
      <c r="AH6525" s="6">
        <v>0.3</v>
      </c>
      <c r="AI6525" t="b">
        <v>0</v>
      </c>
      <c r="AJ6525" t="b">
        <v>0</v>
      </c>
      <c r="AK6525" t="b">
        <v>1</v>
      </c>
      <c r="AL6525" t="b">
        <v>0</v>
      </c>
      <c r="AM6525" t="b">
        <v>0</v>
      </c>
      <c r="AN6525" s="6">
        <v>0.10228032</v>
      </c>
    </row>
    <row r="6526" spans="1:40">
      <c r="A6526">
        <v>1168100108340</v>
      </c>
      <c r="B6526">
        <v>4413131027</v>
      </c>
      <c r="C6526">
        <v>44131</v>
      </c>
      <c r="D6526">
        <v>31027</v>
      </c>
      <c r="E6526" t="s">
        <v>64</v>
      </c>
      <c r="F6526" t="s">
        <v>726</v>
      </c>
      <c r="G6526" t="s">
        <v>5942</v>
      </c>
      <c r="H6526" t="s">
        <v>6097</v>
      </c>
      <c r="I6526" t="s">
        <v>6097</v>
      </c>
      <c r="J6526" t="s">
        <v>6097</v>
      </c>
      <c r="K6526" t="s">
        <v>8591</v>
      </c>
      <c r="L6526" t="s">
        <v>8634</v>
      </c>
      <c r="M6526" t="s">
        <v>9625</v>
      </c>
      <c r="R6526" t="s">
        <v>8749</v>
      </c>
      <c r="S6526">
        <v>22015.5</v>
      </c>
      <c r="T6526">
        <v>1075</v>
      </c>
      <c r="U6526">
        <v>1075</v>
      </c>
      <c r="V6526">
        <v>0</v>
      </c>
      <c r="W6526">
        <v>0</v>
      </c>
      <c r="X6526">
        <v>0</v>
      </c>
      <c r="Y6526">
        <v>0</v>
      </c>
      <c r="Z6526">
        <v>0</v>
      </c>
      <c r="AA6526">
        <v>0</v>
      </c>
      <c r="AB6526">
        <v>0</v>
      </c>
      <c r="AC6526">
        <v>0</v>
      </c>
      <c r="AD6526">
        <v>0</v>
      </c>
      <c r="AE6526">
        <v>17</v>
      </c>
      <c r="AF6526" t="s">
        <v>12144</v>
      </c>
      <c r="AG6526" s="6">
        <v>0.8</v>
      </c>
      <c r="AH6526" s="6">
        <v>1</v>
      </c>
      <c r="AI6526" t="b">
        <v>0</v>
      </c>
      <c r="AJ6526" t="b">
        <v>0</v>
      </c>
      <c r="AK6526" t="b">
        <v>0</v>
      </c>
      <c r="AL6526" t="b">
        <v>0</v>
      </c>
      <c r="AM6526" t="b">
        <v>0</v>
      </c>
      <c r="AN6526" s="6">
        <v>0.08599999999999999</v>
      </c>
    </row>
    <row r="6527" spans="1:40">
      <c r="A6527">
        <v>1168100106618</v>
      </c>
      <c r="B6527">
        <v>4413131027</v>
      </c>
      <c r="C6527">
        <v>44131</v>
      </c>
      <c r="D6527">
        <v>31027</v>
      </c>
      <c r="E6527" t="s">
        <v>64</v>
      </c>
      <c r="F6527" t="s">
        <v>726</v>
      </c>
      <c r="G6527" t="s">
        <v>5942</v>
      </c>
      <c r="H6527" t="s">
        <v>6097</v>
      </c>
      <c r="I6527" t="s">
        <v>6097</v>
      </c>
      <c r="J6527" t="s">
        <v>6097</v>
      </c>
      <c r="K6527" t="s">
        <v>8591</v>
      </c>
      <c r="L6527" t="s">
        <v>8634</v>
      </c>
      <c r="M6527" t="s">
        <v>8902</v>
      </c>
      <c r="R6527" t="s">
        <v>8775</v>
      </c>
      <c r="S6527">
        <v>22015.5</v>
      </c>
      <c r="T6527">
        <v>266.95</v>
      </c>
      <c r="U6527">
        <v>266.95</v>
      </c>
      <c r="V6527">
        <v>0</v>
      </c>
      <c r="W6527">
        <v>0</v>
      </c>
      <c r="X6527">
        <v>0</v>
      </c>
      <c r="Y6527">
        <v>0</v>
      </c>
      <c r="Z6527">
        <v>0</v>
      </c>
      <c r="AA6527">
        <v>0</v>
      </c>
      <c r="AB6527">
        <v>0</v>
      </c>
      <c r="AC6527">
        <v>0</v>
      </c>
      <c r="AD6527">
        <v>0</v>
      </c>
      <c r="AE6527">
        <v>17</v>
      </c>
      <c r="AF6527" t="s">
        <v>12144</v>
      </c>
      <c r="AG6527" s="6">
        <v>0.8</v>
      </c>
      <c r="AH6527" s="6">
        <v>1</v>
      </c>
      <c r="AI6527" t="b">
        <v>0</v>
      </c>
      <c r="AJ6527" t="b">
        <v>0</v>
      </c>
      <c r="AK6527" t="b">
        <v>0</v>
      </c>
      <c r="AL6527" t="b">
        <v>0</v>
      </c>
      <c r="AM6527" t="b">
        <v>0</v>
      </c>
      <c r="AN6527" s="6">
        <v>0.021356</v>
      </c>
    </row>
    <row r="6528" spans="1:40">
      <c r="A6528">
        <v>1.000000000000001E+21</v>
      </c>
      <c r="B6528">
        <v>4413131028</v>
      </c>
      <c r="C6528">
        <v>44131</v>
      </c>
      <c r="D6528">
        <v>31028</v>
      </c>
      <c r="E6528" t="s">
        <v>64</v>
      </c>
      <c r="F6528" t="s">
        <v>727</v>
      </c>
      <c r="G6528" t="s">
        <v>5943</v>
      </c>
      <c r="H6528" t="s">
        <v>6097</v>
      </c>
      <c r="I6528" t="s">
        <v>6097</v>
      </c>
      <c r="J6528" t="s">
        <v>6097</v>
      </c>
      <c r="K6528" t="s">
        <v>8592</v>
      </c>
      <c r="L6528" t="s">
        <v>8618</v>
      </c>
      <c r="M6528" t="s">
        <v>8778</v>
      </c>
      <c r="R6528" t="s">
        <v>8778</v>
      </c>
      <c r="S6528">
        <v>1755</v>
      </c>
      <c r="T6528">
        <v>18</v>
      </c>
      <c r="U6528">
        <v>18</v>
      </c>
      <c r="V6528">
        <v>0</v>
      </c>
      <c r="W6528">
        <v>0</v>
      </c>
      <c r="X6528">
        <v>0</v>
      </c>
      <c r="Y6528">
        <v>0</v>
      </c>
      <c r="Z6528">
        <v>0</v>
      </c>
      <c r="AA6528">
        <v>0</v>
      </c>
      <c r="AB6528">
        <v>0</v>
      </c>
      <c r="AC6528">
        <v>0</v>
      </c>
      <c r="AD6528">
        <v>0</v>
      </c>
      <c r="AE6528">
        <v>8</v>
      </c>
      <c r="AF6528" t="s">
        <v>12144</v>
      </c>
      <c r="AG6528" s="6">
        <v>0.8</v>
      </c>
      <c r="AH6528" s="6">
        <v>1</v>
      </c>
      <c r="AI6528" t="b">
        <v>0</v>
      </c>
      <c r="AJ6528" t="b">
        <v>0</v>
      </c>
      <c r="AK6528" t="b">
        <v>0</v>
      </c>
      <c r="AL6528" t="b">
        <v>0</v>
      </c>
      <c r="AM6528" t="b">
        <v>0</v>
      </c>
      <c r="AN6528" s="6">
        <v>0.00144</v>
      </c>
    </row>
    <row r="6529" spans="1:40">
      <c r="A6529">
        <v>1169100175150</v>
      </c>
      <c r="B6529">
        <v>4413131028</v>
      </c>
      <c r="C6529">
        <v>44131</v>
      </c>
      <c r="D6529">
        <v>31028</v>
      </c>
      <c r="E6529" t="s">
        <v>64</v>
      </c>
      <c r="F6529" t="s">
        <v>727</v>
      </c>
      <c r="G6529" t="s">
        <v>5944</v>
      </c>
      <c r="H6529" t="s">
        <v>6097</v>
      </c>
      <c r="I6529" t="s">
        <v>6097</v>
      </c>
      <c r="J6529" t="s">
        <v>6097</v>
      </c>
      <c r="K6529" t="s">
        <v>8592</v>
      </c>
      <c r="L6529" t="s">
        <v>8617</v>
      </c>
      <c r="M6529" t="s">
        <v>10900</v>
      </c>
      <c r="R6529" t="s">
        <v>8669</v>
      </c>
      <c r="S6529">
        <v>3004</v>
      </c>
      <c r="T6529">
        <v>795.26</v>
      </c>
      <c r="U6529">
        <v>795.26</v>
      </c>
      <c r="V6529">
        <v>0</v>
      </c>
      <c r="W6529">
        <v>0</v>
      </c>
      <c r="X6529">
        <v>0</v>
      </c>
      <c r="Y6529">
        <v>0</v>
      </c>
      <c r="Z6529">
        <v>0</v>
      </c>
      <c r="AA6529">
        <v>0</v>
      </c>
      <c r="AB6529">
        <v>0</v>
      </c>
      <c r="AC6529">
        <v>0</v>
      </c>
      <c r="AD6529">
        <v>0</v>
      </c>
      <c r="AE6529">
        <v>8</v>
      </c>
      <c r="AF6529" t="s">
        <v>12144</v>
      </c>
      <c r="AG6529" s="6">
        <v>0.8</v>
      </c>
      <c r="AH6529" s="6">
        <v>1</v>
      </c>
      <c r="AI6529" t="b">
        <v>0</v>
      </c>
      <c r="AJ6529" t="b">
        <v>0</v>
      </c>
      <c r="AK6529" t="b">
        <v>0</v>
      </c>
      <c r="AL6529" t="b">
        <v>0</v>
      </c>
      <c r="AM6529" t="b">
        <v>0</v>
      </c>
      <c r="AN6529" s="6">
        <v>0.06362080000000001</v>
      </c>
    </row>
    <row r="6530" spans="1:40">
      <c r="A6530">
        <v>1169100106016</v>
      </c>
      <c r="B6530">
        <v>4413131028</v>
      </c>
      <c r="C6530">
        <v>44131</v>
      </c>
      <c r="D6530">
        <v>31028</v>
      </c>
      <c r="E6530" t="s">
        <v>64</v>
      </c>
      <c r="F6530" t="s">
        <v>727</v>
      </c>
      <c r="G6530" t="s">
        <v>5945</v>
      </c>
      <c r="H6530" t="s">
        <v>6097</v>
      </c>
      <c r="I6530" t="s">
        <v>6097</v>
      </c>
      <c r="J6530" t="s">
        <v>6097</v>
      </c>
      <c r="K6530" t="s">
        <v>8591</v>
      </c>
      <c r="L6530" t="s">
        <v>6097</v>
      </c>
      <c r="M6530" t="s">
        <v>8883</v>
      </c>
      <c r="R6530" t="s">
        <v>10058</v>
      </c>
      <c r="S6530">
        <v>9916.1</v>
      </c>
      <c r="T6530">
        <v>60</v>
      </c>
      <c r="U6530">
        <v>60</v>
      </c>
      <c r="V6530">
        <v>0</v>
      </c>
      <c r="W6530">
        <v>0</v>
      </c>
      <c r="X6530">
        <v>0</v>
      </c>
      <c r="Y6530">
        <v>0</v>
      </c>
      <c r="Z6530">
        <v>0</v>
      </c>
      <c r="AA6530">
        <v>0</v>
      </c>
      <c r="AB6530">
        <v>0</v>
      </c>
      <c r="AC6530">
        <v>0</v>
      </c>
      <c r="AD6530">
        <v>0</v>
      </c>
      <c r="AE6530">
        <v>8</v>
      </c>
      <c r="AF6530" t="s">
        <v>12144</v>
      </c>
      <c r="AG6530" s="6">
        <v>0.8</v>
      </c>
      <c r="AH6530" s="6">
        <v>1</v>
      </c>
      <c r="AI6530" t="b">
        <v>0</v>
      </c>
      <c r="AJ6530" t="b">
        <v>0</v>
      </c>
      <c r="AK6530" t="b">
        <v>0</v>
      </c>
      <c r="AL6530" t="b">
        <v>0</v>
      </c>
      <c r="AM6530" t="b">
        <v>0</v>
      </c>
      <c r="AN6530" s="6">
        <v>0.0048</v>
      </c>
    </row>
    <row r="6531" spans="1:40">
      <c r="A6531">
        <v>1169100036557</v>
      </c>
      <c r="B6531">
        <v>4413131028</v>
      </c>
      <c r="C6531">
        <v>44131</v>
      </c>
      <c r="D6531">
        <v>31028</v>
      </c>
      <c r="E6531" t="s">
        <v>64</v>
      </c>
      <c r="F6531" t="s">
        <v>727</v>
      </c>
      <c r="G6531" t="s">
        <v>5946</v>
      </c>
      <c r="H6531" t="s">
        <v>6097</v>
      </c>
      <c r="I6531" t="s">
        <v>6097</v>
      </c>
      <c r="J6531" t="s">
        <v>6097</v>
      </c>
      <c r="K6531" t="s">
        <v>8591</v>
      </c>
      <c r="L6531" t="s">
        <v>6097</v>
      </c>
      <c r="M6531" t="s">
        <v>10901</v>
      </c>
      <c r="R6531" t="s">
        <v>8839</v>
      </c>
      <c r="S6531">
        <v>2651</v>
      </c>
      <c r="T6531">
        <v>358.37</v>
      </c>
      <c r="U6531">
        <v>358.37</v>
      </c>
      <c r="V6531">
        <v>0</v>
      </c>
      <c r="W6531">
        <v>0</v>
      </c>
      <c r="X6531">
        <v>0</v>
      </c>
      <c r="Y6531">
        <v>0</v>
      </c>
      <c r="Z6531">
        <v>0</v>
      </c>
      <c r="AA6531">
        <v>0</v>
      </c>
      <c r="AB6531">
        <v>0</v>
      </c>
      <c r="AC6531">
        <v>0</v>
      </c>
      <c r="AD6531">
        <v>0</v>
      </c>
      <c r="AE6531">
        <v>8</v>
      </c>
      <c r="AF6531" t="s">
        <v>12144</v>
      </c>
      <c r="AG6531" s="6">
        <v>0.8</v>
      </c>
      <c r="AH6531" s="6">
        <v>1</v>
      </c>
      <c r="AI6531" t="b">
        <v>0</v>
      </c>
      <c r="AJ6531" t="b">
        <v>0</v>
      </c>
      <c r="AK6531" t="b">
        <v>0</v>
      </c>
      <c r="AL6531" t="b">
        <v>0</v>
      </c>
      <c r="AM6531" t="b">
        <v>0</v>
      </c>
      <c r="AN6531" s="6">
        <v>0.0286696</v>
      </c>
    </row>
    <row r="6532" spans="1:40">
      <c r="A6532">
        <v>1.000000000000001E+21</v>
      </c>
      <c r="B6532">
        <v>4413131028</v>
      </c>
      <c r="C6532">
        <v>44131</v>
      </c>
      <c r="D6532">
        <v>31028</v>
      </c>
      <c r="E6532" t="s">
        <v>64</v>
      </c>
      <c r="F6532" t="s">
        <v>727</v>
      </c>
      <c r="G6532" t="s">
        <v>5947</v>
      </c>
      <c r="H6532" t="s">
        <v>6097</v>
      </c>
      <c r="I6532" t="s">
        <v>6097</v>
      </c>
      <c r="J6532" t="s">
        <v>6097</v>
      </c>
      <c r="K6532" t="s">
        <v>8591</v>
      </c>
      <c r="L6532" t="s">
        <v>8634</v>
      </c>
      <c r="M6532" t="s">
        <v>8742</v>
      </c>
      <c r="R6532" t="s">
        <v>8742</v>
      </c>
      <c r="S6532">
        <v>0</v>
      </c>
      <c r="T6532">
        <v>0</v>
      </c>
      <c r="U6532">
        <v>0</v>
      </c>
      <c r="V6532">
        <v>0</v>
      </c>
      <c r="W6532">
        <v>0</v>
      </c>
      <c r="X6532">
        <v>0</v>
      </c>
      <c r="Y6532">
        <v>0</v>
      </c>
      <c r="Z6532">
        <v>0</v>
      </c>
      <c r="AA6532">
        <v>0</v>
      </c>
      <c r="AB6532">
        <v>0</v>
      </c>
      <c r="AC6532">
        <v>0</v>
      </c>
      <c r="AD6532">
        <v>0</v>
      </c>
      <c r="AE6532">
        <v>8</v>
      </c>
      <c r="AF6532" t="s">
        <v>12144</v>
      </c>
      <c r="AG6532" s="6">
        <v>0.8</v>
      </c>
      <c r="AH6532" s="6">
        <v>1</v>
      </c>
      <c r="AI6532" t="b">
        <v>0</v>
      </c>
      <c r="AJ6532" t="b">
        <v>0</v>
      </c>
      <c r="AK6532" t="b">
        <v>0</v>
      </c>
      <c r="AL6532" t="b">
        <v>0</v>
      </c>
      <c r="AM6532" t="b">
        <v>0</v>
      </c>
      <c r="AN6532" s="6">
        <v>0</v>
      </c>
    </row>
    <row r="6533" spans="1:40">
      <c r="A6533">
        <v>1.000000000000001E+21</v>
      </c>
      <c r="B6533">
        <v>4413131028</v>
      </c>
      <c r="C6533">
        <v>44131</v>
      </c>
      <c r="D6533">
        <v>31028</v>
      </c>
      <c r="E6533" t="s">
        <v>64</v>
      </c>
      <c r="F6533" t="s">
        <v>727</v>
      </c>
      <c r="G6533" t="s">
        <v>5947</v>
      </c>
      <c r="H6533" t="s">
        <v>8478</v>
      </c>
      <c r="I6533" t="s">
        <v>8546</v>
      </c>
      <c r="J6533" t="s">
        <v>7814</v>
      </c>
      <c r="K6533" t="s">
        <v>8591</v>
      </c>
      <c r="L6533" t="s">
        <v>8634</v>
      </c>
      <c r="M6533" t="s">
        <v>9266</v>
      </c>
      <c r="N6533" t="s">
        <v>9437</v>
      </c>
      <c r="P6533" t="s">
        <v>8837</v>
      </c>
      <c r="R6533" t="s">
        <v>8742</v>
      </c>
      <c r="S6533">
        <v>7882.7</v>
      </c>
      <c r="T6533">
        <v>4963.515</v>
      </c>
      <c r="U6533">
        <v>10015.63</v>
      </c>
      <c r="V6533">
        <v>8808.83</v>
      </c>
      <c r="W6533">
        <v>62.97</v>
      </c>
      <c r="X6533">
        <v>111.75</v>
      </c>
      <c r="Y6533">
        <v>3</v>
      </c>
      <c r="Z6533">
        <v>0</v>
      </c>
      <c r="AA6533">
        <v>0</v>
      </c>
      <c r="AB6533">
        <v>0</v>
      </c>
      <c r="AC6533">
        <v>0</v>
      </c>
      <c r="AD6533">
        <v>0</v>
      </c>
      <c r="AE6533">
        <v>8</v>
      </c>
      <c r="AF6533" t="s">
        <v>12145</v>
      </c>
      <c r="AG6533" s="6">
        <v>0.9</v>
      </c>
      <c r="AH6533" s="6">
        <v>1.2</v>
      </c>
      <c r="AI6533" t="b">
        <v>0</v>
      </c>
      <c r="AJ6533" t="b">
        <v>0</v>
      </c>
      <c r="AK6533" t="b">
        <v>1</v>
      </c>
      <c r="AL6533" t="b">
        <v>1</v>
      </c>
      <c r="AM6533" t="b">
        <v>1</v>
      </c>
      <c r="AN6533" s="6">
        <v>1.08168804</v>
      </c>
    </row>
    <row r="6534" spans="1:40">
      <c r="A6534">
        <v>1.000000000000001E+21</v>
      </c>
      <c r="B6534">
        <v>4413131028</v>
      </c>
      <c r="C6534">
        <v>44131</v>
      </c>
      <c r="D6534">
        <v>31028</v>
      </c>
      <c r="E6534" t="s">
        <v>64</v>
      </c>
      <c r="F6534" t="s">
        <v>727</v>
      </c>
      <c r="G6534" t="s">
        <v>5948</v>
      </c>
      <c r="H6534" t="s">
        <v>6097</v>
      </c>
      <c r="I6534" t="s">
        <v>6097</v>
      </c>
      <c r="J6534" t="s">
        <v>6097</v>
      </c>
      <c r="K6534" t="s">
        <v>8581</v>
      </c>
      <c r="L6534" t="s">
        <v>8634</v>
      </c>
      <c r="M6534" t="s">
        <v>8725</v>
      </c>
      <c r="R6534" t="s">
        <v>8725</v>
      </c>
      <c r="S6534">
        <v>565.4</v>
      </c>
      <c r="T6534">
        <v>22.5</v>
      </c>
      <c r="U6534">
        <v>22.5</v>
      </c>
      <c r="V6534">
        <v>0</v>
      </c>
      <c r="W6534">
        <v>0</v>
      </c>
      <c r="X6534">
        <v>0</v>
      </c>
      <c r="Y6534">
        <v>0</v>
      </c>
      <c r="Z6534">
        <v>0</v>
      </c>
      <c r="AA6534">
        <v>0</v>
      </c>
      <c r="AB6534">
        <v>0</v>
      </c>
      <c r="AC6534">
        <v>0</v>
      </c>
      <c r="AD6534">
        <v>0</v>
      </c>
      <c r="AE6534">
        <v>8</v>
      </c>
      <c r="AF6534" t="s">
        <v>12144</v>
      </c>
      <c r="AG6534" s="6">
        <v>0.8</v>
      </c>
      <c r="AH6534" s="6">
        <v>1</v>
      </c>
      <c r="AI6534" t="b">
        <v>0</v>
      </c>
      <c r="AJ6534" t="b">
        <v>0</v>
      </c>
      <c r="AK6534" t="b">
        <v>0</v>
      </c>
      <c r="AL6534" t="b">
        <v>0</v>
      </c>
      <c r="AM6534" t="b">
        <v>0</v>
      </c>
      <c r="AN6534" s="6">
        <v>0.0018</v>
      </c>
    </row>
    <row r="6535" spans="1:40">
      <c r="A6535">
        <v>1169100102595</v>
      </c>
      <c r="B6535">
        <v>4413131028</v>
      </c>
      <c r="C6535">
        <v>44131</v>
      </c>
      <c r="D6535">
        <v>31028</v>
      </c>
      <c r="E6535" t="s">
        <v>64</v>
      </c>
      <c r="F6535" t="s">
        <v>727</v>
      </c>
      <c r="G6535" t="s">
        <v>5949</v>
      </c>
      <c r="H6535" t="s">
        <v>6097</v>
      </c>
      <c r="I6535" t="s">
        <v>6097</v>
      </c>
      <c r="J6535" t="s">
        <v>6097</v>
      </c>
      <c r="K6535" t="s">
        <v>8591</v>
      </c>
      <c r="L6535" t="s">
        <v>6097</v>
      </c>
      <c r="M6535" t="s">
        <v>10690</v>
      </c>
      <c r="R6535" t="s">
        <v>8788</v>
      </c>
      <c r="S6535">
        <v>4974.6</v>
      </c>
      <c r="T6535">
        <v>286</v>
      </c>
      <c r="U6535">
        <v>286</v>
      </c>
      <c r="V6535">
        <v>0</v>
      </c>
      <c r="W6535">
        <v>0</v>
      </c>
      <c r="X6535">
        <v>0</v>
      </c>
      <c r="Y6535">
        <v>0</v>
      </c>
      <c r="Z6535">
        <v>0</v>
      </c>
      <c r="AA6535">
        <v>0</v>
      </c>
      <c r="AB6535">
        <v>0</v>
      </c>
      <c r="AC6535">
        <v>0</v>
      </c>
      <c r="AD6535">
        <v>0</v>
      </c>
      <c r="AE6535">
        <v>8</v>
      </c>
      <c r="AF6535" t="s">
        <v>12144</v>
      </c>
      <c r="AG6535" s="6">
        <v>0.8</v>
      </c>
      <c r="AH6535" s="6">
        <v>1</v>
      </c>
      <c r="AI6535" t="b">
        <v>0</v>
      </c>
      <c r="AJ6535" t="b">
        <v>0</v>
      </c>
      <c r="AK6535" t="b">
        <v>0</v>
      </c>
      <c r="AL6535" t="b">
        <v>0</v>
      </c>
      <c r="AM6535" t="b">
        <v>0</v>
      </c>
      <c r="AN6535" s="6">
        <v>0.02288</v>
      </c>
    </row>
    <row r="6536" spans="1:40">
      <c r="A6536">
        <v>1E+21</v>
      </c>
      <c r="B6536">
        <v>4413132021</v>
      </c>
      <c r="C6536">
        <v>44131</v>
      </c>
      <c r="D6536">
        <v>32021</v>
      </c>
      <c r="E6536" t="s">
        <v>64</v>
      </c>
      <c r="F6536" t="s">
        <v>728</v>
      </c>
      <c r="G6536" t="s">
        <v>5950</v>
      </c>
      <c r="H6536" t="s">
        <v>8479</v>
      </c>
      <c r="I6536" t="s">
        <v>8544</v>
      </c>
      <c r="J6536" t="s">
        <v>6500</v>
      </c>
      <c r="K6536" t="s">
        <v>8592</v>
      </c>
      <c r="L6536" t="s">
        <v>8617</v>
      </c>
      <c r="M6536" t="s">
        <v>9762</v>
      </c>
      <c r="N6536" t="s">
        <v>11438</v>
      </c>
      <c r="P6536" t="s">
        <v>9281</v>
      </c>
      <c r="Q6536" t="s">
        <v>8729</v>
      </c>
      <c r="R6536" t="s">
        <v>8729</v>
      </c>
      <c r="S6536">
        <v>606.3</v>
      </c>
      <c r="T6536">
        <v>80.40000000000001</v>
      </c>
      <c r="U6536">
        <v>152.4</v>
      </c>
      <c r="V6536">
        <v>152.4</v>
      </c>
      <c r="W6536">
        <v>13.26</v>
      </c>
      <c r="X6536">
        <v>25.14</v>
      </c>
      <c r="Y6536">
        <v>1</v>
      </c>
      <c r="Z6536">
        <v>0</v>
      </c>
      <c r="AA6536">
        <v>0</v>
      </c>
      <c r="AB6536">
        <v>0</v>
      </c>
      <c r="AC6536">
        <v>1</v>
      </c>
      <c r="AD6536">
        <v>0</v>
      </c>
      <c r="AE6536">
        <v>16</v>
      </c>
      <c r="AF6536" t="s">
        <v>12146</v>
      </c>
      <c r="AG6536" s="6">
        <v>0.5</v>
      </c>
      <c r="AH6536" s="6">
        <v>0.3</v>
      </c>
      <c r="AI6536" t="b">
        <v>0</v>
      </c>
      <c r="AJ6536" t="b">
        <v>0</v>
      </c>
      <c r="AK6536" t="b">
        <v>0</v>
      </c>
      <c r="AL6536" t="b">
        <v>0</v>
      </c>
      <c r="AM6536" t="b">
        <v>0</v>
      </c>
      <c r="AN6536" s="6">
        <v>0.002286</v>
      </c>
    </row>
    <row r="6537" spans="1:40">
      <c r="A6537">
        <v>1.000000000000001E+21</v>
      </c>
      <c r="B6537">
        <v>4413132021</v>
      </c>
      <c r="C6537">
        <v>44131</v>
      </c>
      <c r="D6537">
        <v>32021</v>
      </c>
      <c r="E6537" t="s">
        <v>64</v>
      </c>
      <c r="F6537" t="s">
        <v>728</v>
      </c>
      <c r="G6537" t="s">
        <v>5951</v>
      </c>
      <c r="H6537" t="s">
        <v>6097</v>
      </c>
      <c r="I6537" t="s">
        <v>8544</v>
      </c>
      <c r="J6537" t="s">
        <v>6500</v>
      </c>
      <c r="K6537" t="s">
        <v>8585</v>
      </c>
      <c r="L6537" t="s">
        <v>8626</v>
      </c>
      <c r="M6537" t="s">
        <v>9738</v>
      </c>
      <c r="N6537" t="s">
        <v>8866</v>
      </c>
      <c r="O6537" t="s">
        <v>11332</v>
      </c>
      <c r="P6537" t="s">
        <v>8866</v>
      </c>
      <c r="R6537" t="s">
        <v>8866</v>
      </c>
      <c r="S6537">
        <v>406.4</v>
      </c>
      <c r="T6537">
        <v>79.03</v>
      </c>
      <c r="U6537">
        <v>79.03</v>
      </c>
      <c r="V6537">
        <v>79.03</v>
      </c>
      <c r="W6537">
        <v>19.4464</v>
      </c>
      <c r="X6537">
        <v>19.4464</v>
      </c>
      <c r="Y6537">
        <v>1</v>
      </c>
      <c r="Z6537">
        <v>0</v>
      </c>
      <c r="AA6537">
        <v>0</v>
      </c>
      <c r="AB6537">
        <v>0</v>
      </c>
      <c r="AC6537">
        <v>1</v>
      </c>
      <c r="AD6537">
        <v>0</v>
      </c>
      <c r="AE6537">
        <v>16</v>
      </c>
      <c r="AF6537" t="s">
        <v>12145</v>
      </c>
      <c r="AG6537" s="6">
        <v>0.5</v>
      </c>
      <c r="AH6537" s="6">
        <v>1.2</v>
      </c>
      <c r="AI6537" t="b">
        <v>0</v>
      </c>
      <c r="AJ6537" t="b">
        <v>0</v>
      </c>
      <c r="AK6537" t="b">
        <v>0</v>
      </c>
      <c r="AL6537" t="b">
        <v>1</v>
      </c>
      <c r="AM6537" t="b">
        <v>0</v>
      </c>
      <c r="AN6537" s="6">
        <v>0.0047418</v>
      </c>
    </row>
    <row r="6538" spans="1:40">
      <c r="A6538">
        <v>1E+21</v>
      </c>
      <c r="B6538">
        <v>4413132021</v>
      </c>
      <c r="C6538">
        <v>44131</v>
      </c>
      <c r="D6538">
        <v>32021</v>
      </c>
      <c r="E6538" t="s">
        <v>64</v>
      </c>
      <c r="F6538" t="s">
        <v>728</v>
      </c>
      <c r="G6538" t="s">
        <v>5952</v>
      </c>
      <c r="H6538" t="s">
        <v>6097</v>
      </c>
      <c r="I6538" t="s">
        <v>6097</v>
      </c>
      <c r="J6538" t="s">
        <v>6097</v>
      </c>
      <c r="K6538" t="s">
        <v>8585</v>
      </c>
      <c r="L6538" t="s">
        <v>8626</v>
      </c>
      <c r="M6538" t="s">
        <v>9651</v>
      </c>
      <c r="R6538" t="s">
        <v>8778</v>
      </c>
      <c r="S6538">
        <v>956.8</v>
      </c>
      <c r="T6538">
        <v>18</v>
      </c>
      <c r="U6538">
        <v>18</v>
      </c>
      <c r="V6538">
        <v>0</v>
      </c>
      <c r="W6538">
        <v>0</v>
      </c>
      <c r="X6538">
        <v>0</v>
      </c>
      <c r="Y6538">
        <v>0</v>
      </c>
      <c r="Z6538">
        <v>0</v>
      </c>
      <c r="AA6538">
        <v>0</v>
      </c>
      <c r="AB6538">
        <v>0</v>
      </c>
      <c r="AC6538">
        <v>0</v>
      </c>
      <c r="AD6538">
        <v>0</v>
      </c>
      <c r="AE6538">
        <v>16</v>
      </c>
      <c r="AF6538" t="s">
        <v>12144</v>
      </c>
      <c r="AG6538" s="6">
        <v>0.8</v>
      </c>
      <c r="AH6538" s="6">
        <v>1</v>
      </c>
      <c r="AI6538" t="b">
        <v>0</v>
      </c>
      <c r="AJ6538" t="b">
        <v>0</v>
      </c>
      <c r="AK6538" t="b">
        <v>0</v>
      </c>
      <c r="AL6538" t="b">
        <v>0</v>
      </c>
      <c r="AM6538" t="b">
        <v>0</v>
      </c>
      <c r="AN6538" s="6">
        <v>0.00144</v>
      </c>
    </row>
    <row r="6539" spans="1:40">
      <c r="A6539">
        <v>1169100067008</v>
      </c>
      <c r="B6539">
        <v>4413132021</v>
      </c>
      <c r="C6539">
        <v>44131</v>
      </c>
      <c r="D6539">
        <v>32021</v>
      </c>
      <c r="E6539" t="s">
        <v>64</v>
      </c>
      <c r="F6539" t="s">
        <v>728</v>
      </c>
      <c r="G6539" t="s">
        <v>5953</v>
      </c>
      <c r="H6539" t="s">
        <v>8480</v>
      </c>
      <c r="I6539" t="s">
        <v>8544</v>
      </c>
      <c r="J6539" t="s">
        <v>6500</v>
      </c>
      <c r="K6539" t="s">
        <v>8592</v>
      </c>
      <c r="L6539" t="s">
        <v>8617</v>
      </c>
      <c r="M6539" t="s">
        <v>10902</v>
      </c>
      <c r="N6539" t="s">
        <v>11439</v>
      </c>
      <c r="P6539" t="s">
        <v>11809</v>
      </c>
      <c r="Q6539" t="s">
        <v>8714</v>
      </c>
      <c r="R6539" t="s">
        <v>8714</v>
      </c>
      <c r="S6539">
        <v>458.7</v>
      </c>
      <c r="T6539">
        <v>78</v>
      </c>
      <c r="U6539">
        <v>78</v>
      </c>
      <c r="V6539">
        <v>78</v>
      </c>
      <c r="W6539">
        <v>17</v>
      </c>
      <c r="X6539">
        <v>17</v>
      </c>
      <c r="Y6539">
        <v>1</v>
      </c>
      <c r="Z6539">
        <v>0</v>
      </c>
      <c r="AA6539">
        <v>0</v>
      </c>
      <c r="AB6539">
        <v>0</v>
      </c>
      <c r="AC6539">
        <v>1</v>
      </c>
      <c r="AD6539">
        <v>0</v>
      </c>
      <c r="AE6539">
        <v>16</v>
      </c>
      <c r="AF6539" t="s">
        <v>12146</v>
      </c>
      <c r="AG6539" s="6">
        <v>0.5</v>
      </c>
      <c r="AH6539" s="6">
        <v>0.3</v>
      </c>
      <c r="AI6539" t="b">
        <v>0</v>
      </c>
      <c r="AJ6539" t="b">
        <v>0</v>
      </c>
      <c r="AK6539" t="b">
        <v>0</v>
      </c>
      <c r="AL6539" t="b">
        <v>0</v>
      </c>
      <c r="AM6539" t="b">
        <v>0</v>
      </c>
      <c r="AN6539" s="6">
        <v>0.0011699999999999</v>
      </c>
    </row>
    <row r="6540" spans="1:40">
      <c r="A6540">
        <v>1.000000000000001E+21</v>
      </c>
      <c r="B6540">
        <v>4413132021</v>
      </c>
      <c r="C6540">
        <v>44131</v>
      </c>
      <c r="D6540">
        <v>32021</v>
      </c>
      <c r="E6540" t="s">
        <v>64</v>
      </c>
      <c r="F6540" t="s">
        <v>728</v>
      </c>
      <c r="G6540" t="s">
        <v>5954</v>
      </c>
      <c r="H6540" t="s">
        <v>8481</v>
      </c>
      <c r="I6540" t="s">
        <v>8544</v>
      </c>
      <c r="J6540" t="s">
        <v>8551</v>
      </c>
      <c r="K6540" t="s">
        <v>8585</v>
      </c>
      <c r="L6540" t="s">
        <v>8617</v>
      </c>
      <c r="M6540" t="s">
        <v>10903</v>
      </c>
      <c r="R6540" t="s">
        <v>8787</v>
      </c>
      <c r="S6540">
        <v>258</v>
      </c>
      <c r="T6540">
        <v>34</v>
      </c>
      <c r="U6540">
        <v>34</v>
      </c>
      <c r="V6540">
        <v>34</v>
      </c>
      <c r="W6540">
        <v>13.18</v>
      </c>
      <c r="X6540">
        <v>13.18</v>
      </c>
      <c r="Y6540">
        <v>1</v>
      </c>
      <c r="Z6540">
        <v>0</v>
      </c>
      <c r="AA6540">
        <v>0</v>
      </c>
      <c r="AB6540">
        <v>0</v>
      </c>
      <c r="AC6540">
        <v>0</v>
      </c>
      <c r="AD6540">
        <v>0</v>
      </c>
      <c r="AE6540">
        <v>16</v>
      </c>
      <c r="AF6540" t="s">
        <v>12144</v>
      </c>
      <c r="AG6540" s="6">
        <v>0.8</v>
      </c>
      <c r="AH6540" s="6">
        <v>1</v>
      </c>
      <c r="AI6540" t="b">
        <v>0</v>
      </c>
      <c r="AJ6540" t="b">
        <v>0</v>
      </c>
      <c r="AK6540" t="b">
        <v>0</v>
      </c>
      <c r="AL6540" t="b">
        <v>0</v>
      </c>
      <c r="AM6540" t="b">
        <v>0</v>
      </c>
      <c r="AN6540" s="6">
        <v>0.00272</v>
      </c>
    </row>
    <row r="6541" spans="1:40">
      <c r="A6541">
        <v>1.000000000000001E+21</v>
      </c>
      <c r="B6541">
        <v>4413132021</v>
      </c>
      <c r="C6541">
        <v>44131</v>
      </c>
      <c r="D6541">
        <v>32021</v>
      </c>
      <c r="E6541" t="s">
        <v>64</v>
      </c>
      <c r="F6541" t="s">
        <v>728</v>
      </c>
      <c r="G6541" t="s">
        <v>5954</v>
      </c>
      <c r="H6541" t="s">
        <v>8482</v>
      </c>
      <c r="I6541" t="s">
        <v>8544</v>
      </c>
      <c r="J6541" t="s">
        <v>8551</v>
      </c>
      <c r="K6541" t="s">
        <v>8585</v>
      </c>
      <c r="L6541" t="s">
        <v>8617</v>
      </c>
      <c r="M6541" t="s">
        <v>9515</v>
      </c>
      <c r="N6541" t="s">
        <v>8694</v>
      </c>
      <c r="P6541" t="s">
        <v>8866</v>
      </c>
      <c r="R6541" t="s">
        <v>8866</v>
      </c>
      <c r="S6541">
        <v>276.6</v>
      </c>
      <c r="T6541">
        <v>34</v>
      </c>
      <c r="U6541">
        <v>34</v>
      </c>
      <c r="V6541">
        <v>34</v>
      </c>
      <c r="W6541">
        <v>12.29</v>
      </c>
      <c r="X6541">
        <v>12.29</v>
      </c>
      <c r="Y6541">
        <v>1</v>
      </c>
      <c r="Z6541">
        <v>0</v>
      </c>
      <c r="AA6541">
        <v>0</v>
      </c>
      <c r="AB6541">
        <v>0</v>
      </c>
      <c r="AC6541">
        <v>0</v>
      </c>
      <c r="AD6541">
        <v>0</v>
      </c>
      <c r="AE6541">
        <v>16</v>
      </c>
      <c r="AF6541" t="s">
        <v>12145</v>
      </c>
      <c r="AG6541" s="6">
        <v>0.8</v>
      </c>
      <c r="AH6541" s="6">
        <v>1.2</v>
      </c>
      <c r="AI6541" t="b">
        <v>0</v>
      </c>
      <c r="AJ6541" t="b">
        <v>0</v>
      </c>
      <c r="AK6541" t="b">
        <v>0</v>
      </c>
      <c r="AL6541" t="b">
        <v>1</v>
      </c>
      <c r="AM6541" t="b">
        <v>0</v>
      </c>
      <c r="AN6541" s="6">
        <v>0.003264</v>
      </c>
    </row>
    <row r="6542" spans="1:40">
      <c r="A6542">
        <v>1E+21</v>
      </c>
      <c r="B6542">
        <v>4413132021</v>
      </c>
      <c r="C6542">
        <v>44131</v>
      </c>
      <c r="D6542">
        <v>32021</v>
      </c>
      <c r="E6542" t="s">
        <v>64</v>
      </c>
      <c r="F6542" t="s">
        <v>728</v>
      </c>
      <c r="G6542" t="s">
        <v>5955</v>
      </c>
      <c r="H6542" t="s">
        <v>6097</v>
      </c>
      <c r="I6542" t="s">
        <v>6097</v>
      </c>
      <c r="J6542" t="s">
        <v>6097</v>
      </c>
      <c r="K6542" t="s">
        <v>8592</v>
      </c>
      <c r="L6542" t="s">
        <v>8617</v>
      </c>
      <c r="M6542" t="s">
        <v>9367</v>
      </c>
      <c r="R6542" t="s">
        <v>8671</v>
      </c>
      <c r="S6542">
        <v>449</v>
      </c>
      <c r="T6542">
        <v>18</v>
      </c>
      <c r="U6542">
        <v>18</v>
      </c>
      <c r="V6542">
        <v>0</v>
      </c>
      <c r="W6542">
        <v>0</v>
      </c>
      <c r="X6542">
        <v>0</v>
      </c>
      <c r="Y6542">
        <v>0</v>
      </c>
      <c r="Z6542">
        <v>0</v>
      </c>
      <c r="AA6542">
        <v>0</v>
      </c>
      <c r="AB6542">
        <v>0</v>
      </c>
      <c r="AC6542">
        <v>0</v>
      </c>
      <c r="AD6542">
        <v>0</v>
      </c>
      <c r="AE6542">
        <v>16</v>
      </c>
      <c r="AF6542" t="s">
        <v>12144</v>
      </c>
      <c r="AG6542" s="6">
        <v>0.8</v>
      </c>
      <c r="AH6542" s="6">
        <v>1</v>
      </c>
      <c r="AI6542" t="b">
        <v>0</v>
      </c>
      <c r="AJ6542" t="b">
        <v>0</v>
      </c>
      <c r="AK6542" t="b">
        <v>0</v>
      </c>
      <c r="AL6542" t="b">
        <v>0</v>
      </c>
      <c r="AM6542" t="b">
        <v>0</v>
      </c>
      <c r="AN6542" s="6">
        <v>0.00144</v>
      </c>
    </row>
    <row r="6543" spans="1:40">
      <c r="A6543">
        <v>1.000000000000001E+21</v>
      </c>
      <c r="B6543">
        <v>4413132021</v>
      </c>
      <c r="C6543">
        <v>44131</v>
      </c>
      <c r="D6543">
        <v>32021</v>
      </c>
      <c r="E6543" t="s">
        <v>64</v>
      </c>
      <c r="F6543" t="s">
        <v>728</v>
      </c>
      <c r="G6543" t="s">
        <v>5956</v>
      </c>
      <c r="H6543" t="s">
        <v>6097</v>
      </c>
      <c r="I6543" t="s">
        <v>6097</v>
      </c>
      <c r="J6543" t="s">
        <v>6097</v>
      </c>
      <c r="K6543" t="s">
        <v>8592</v>
      </c>
      <c r="L6543" t="s">
        <v>8619</v>
      </c>
      <c r="M6543" t="s">
        <v>8755</v>
      </c>
      <c r="R6543" t="s">
        <v>8755</v>
      </c>
      <c r="S6543">
        <v>368</v>
      </c>
      <c r="T6543">
        <v>18</v>
      </c>
      <c r="U6543">
        <v>18</v>
      </c>
      <c r="V6543">
        <v>0</v>
      </c>
      <c r="W6543">
        <v>0</v>
      </c>
      <c r="X6543">
        <v>0</v>
      </c>
      <c r="Y6543">
        <v>0</v>
      </c>
      <c r="Z6543">
        <v>0</v>
      </c>
      <c r="AA6543">
        <v>0</v>
      </c>
      <c r="AB6543">
        <v>0</v>
      </c>
      <c r="AC6543">
        <v>0</v>
      </c>
      <c r="AD6543">
        <v>0</v>
      </c>
      <c r="AE6543">
        <v>16</v>
      </c>
      <c r="AF6543" t="s">
        <v>12144</v>
      </c>
      <c r="AG6543" s="6">
        <v>0.8</v>
      </c>
      <c r="AH6543" s="6">
        <v>1</v>
      </c>
      <c r="AI6543" t="b">
        <v>0</v>
      </c>
      <c r="AJ6543" t="b">
        <v>0</v>
      </c>
      <c r="AK6543" t="b">
        <v>0</v>
      </c>
      <c r="AL6543" t="b">
        <v>0</v>
      </c>
      <c r="AM6543" t="b">
        <v>0</v>
      </c>
      <c r="AN6543" s="6">
        <v>0.00144</v>
      </c>
    </row>
    <row r="6544" spans="1:40">
      <c r="A6544">
        <v>1.000000000000001E+21</v>
      </c>
      <c r="B6544">
        <v>4413132021</v>
      </c>
      <c r="C6544">
        <v>44131</v>
      </c>
      <c r="D6544">
        <v>32021</v>
      </c>
      <c r="E6544" t="s">
        <v>64</v>
      </c>
      <c r="F6544" t="s">
        <v>728</v>
      </c>
      <c r="G6544" t="s">
        <v>5957</v>
      </c>
      <c r="H6544" t="s">
        <v>8483</v>
      </c>
      <c r="I6544" t="s">
        <v>8544</v>
      </c>
      <c r="J6544" t="s">
        <v>8551</v>
      </c>
      <c r="K6544" t="s">
        <v>8585</v>
      </c>
      <c r="L6544" t="s">
        <v>8619</v>
      </c>
      <c r="M6544" t="s">
        <v>8665</v>
      </c>
      <c r="R6544" t="s">
        <v>8665</v>
      </c>
      <c r="S6544">
        <v>330</v>
      </c>
      <c r="T6544">
        <v>40</v>
      </c>
      <c r="U6544">
        <v>40</v>
      </c>
      <c r="V6544">
        <v>40</v>
      </c>
      <c r="W6544">
        <v>12.12</v>
      </c>
      <c r="X6544">
        <v>12.12</v>
      </c>
      <c r="Y6544">
        <v>1</v>
      </c>
      <c r="Z6544">
        <v>0</v>
      </c>
      <c r="AA6544">
        <v>0</v>
      </c>
      <c r="AB6544">
        <v>0</v>
      </c>
      <c r="AC6544">
        <v>0</v>
      </c>
      <c r="AD6544">
        <v>0</v>
      </c>
      <c r="AE6544">
        <v>16</v>
      </c>
      <c r="AF6544" t="s">
        <v>12144</v>
      </c>
      <c r="AG6544" s="6">
        <v>0.8</v>
      </c>
      <c r="AH6544" s="6">
        <v>1</v>
      </c>
      <c r="AI6544" t="b">
        <v>0</v>
      </c>
      <c r="AJ6544" t="b">
        <v>0</v>
      </c>
      <c r="AK6544" t="b">
        <v>0</v>
      </c>
      <c r="AL6544" t="b">
        <v>0</v>
      </c>
      <c r="AM6544" t="b">
        <v>0</v>
      </c>
      <c r="AN6544" s="6">
        <v>0.0032</v>
      </c>
    </row>
    <row r="6545" spans="1:40">
      <c r="A6545">
        <v>1.000000000000001E+21</v>
      </c>
      <c r="B6545">
        <v>4413132021</v>
      </c>
      <c r="C6545">
        <v>44131</v>
      </c>
      <c r="D6545">
        <v>32021</v>
      </c>
      <c r="E6545" t="s">
        <v>64</v>
      </c>
      <c r="F6545" t="s">
        <v>728</v>
      </c>
      <c r="G6545" t="s">
        <v>5958</v>
      </c>
      <c r="H6545" t="s">
        <v>8484</v>
      </c>
      <c r="I6545" t="s">
        <v>8544</v>
      </c>
      <c r="J6545" t="s">
        <v>8551</v>
      </c>
      <c r="K6545" t="s">
        <v>8585</v>
      </c>
      <c r="L6545" t="s">
        <v>8619</v>
      </c>
      <c r="M6545" t="s">
        <v>8665</v>
      </c>
      <c r="R6545" t="s">
        <v>8665</v>
      </c>
      <c r="S6545">
        <v>330</v>
      </c>
      <c r="T6545">
        <v>40</v>
      </c>
      <c r="U6545">
        <v>40</v>
      </c>
      <c r="V6545">
        <v>40</v>
      </c>
      <c r="W6545">
        <v>12.12</v>
      </c>
      <c r="X6545">
        <v>12.12</v>
      </c>
      <c r="Y6545">
        <v>1</v>
      </c>
      <c r="Z6545">
        <v>0</v>
      </c>
      <c r="AA6545">
        <v>0</v>
      </c>
      <c r="AB6545">
        <v>0</v>
      </c>
      <c r="AC6545">
        <v>0</v>
      </c>
      <c r="AD6545">
        <v>0</v>
      </c>
      <c r="AE6545">
        <v>16</v>
      </c>
      <c r="AF6545" t="s">
        <v>12144</v>
      </c>
      <c r="AG6545" s="6">
        <v>0.8</v>
      </c>
      <c r="AH6545" s="6">
        <v>1</v>
      </c>
      <c r="AI6545" t="b">
        <v>0</v>
      </c>
      <c r="AJ6545" t="b">
        <v>0</v>
      </c>
      <c r="AK6545" t="b">
        <v>0</v>
      </c>
      <c r="AL6545" t="b">
        <v>0</v>
      </c>
      <c r="AM6545" t="b">
        <v>0</v>
      </c>
      <c r="AN6545" s="6">
        <v>0.0032</v>
      </c>
    </row>
    <row r="6546" spans="1:40">
      <c r="A6546">
        <v>1169100126683</v>
      </c>
      <c r="B6546">
        <v>4413132021</v>
      </c>
      <c r="C6546">
        <v>44131</v>
      </c>
      <c r="D6546">
        <v>32021</v>
      </c>
      <c r="E6546" t="s">
        <v>64</v>
      </c>
      <c r="F6546" t="s">
        <v>728</v>
      </c>
      <c r="G6546" t="s">
        <v>5959</v>
      </c>
      <c r="H6546" t="s">
        <v>8485</v>
      </c>
      <c r="I6546" t="s">
        <v>8544</v>
      </c>
      <c r="J6546" t="s">
        <v>8551</v>
      </c>
      <c r="K6546" t="s">
        <v>8592</v>
      </c>
      <c r="L6546" t="s">
        <v>8619</v>
      </c>
      <c r="M6546" t="s">
        <v>10766</v>
      </c>
      <c r="N6546" t="s">
        <v>11440</v>
      </c>
      <c r="P6546" t="s">
        <v>11440</v>
      </c>
      <c r="R6546" t="s">
        <v>8665</v>
      </c>
      <c r="S6546">
        <v>940</v>
      </c>
      <c r="T6546">
        <v>172.34</v>
      </c>
      <c r="U6546">
        <v>172.34</v>
      </c>
      <c r="V6546">
        <v>172.34</v>
      </c>
      <c r="W6546">
        <v>18.33</v>
      </c>
      <c r="X6546">
        <v>18.33</v>
      </c>
      <c r="Y6546">
        <v>1</v>
      </c>
      <c r="Z6546">
        <v>2</v>
      </c>
      <c r="AA6546">
        <v>0</v>
      </c>
      <c r="AB6546">
        <v>0</v>
      </c>
      <c r="AC6546">
        <v>0</v>
      </c>
      <c r="AD6546">
        <v>0</v>
      </c>
      <c r="AE6546">
        <v>16</v>
      </c>
      <c r="AF6546" t="s">
        <v>12145</v>
      </c>
      <c r="AG6546" s="6">
        <v>0.8</v>
      </c>
      <c r="AH6546" s="6">
        <v>1.2</v>
      </c>
      <c r="AI6546" t="b">
        <v>0</v>
      </c>
      <c r="AJ6546" t="b">
        <v>0</v>
      </c>
      <c r="AK6546" t="b">
        <v>0</v>
      </c>
      <c r="AL6546" t="b">
        <v>1</v>
      </c>
      <c r="AM6546" t="b">
        <v>0</v>
      </c>
      <c r="AN6546" s="6">
        <v>0.01654464</v>
      </c>
    </row>
    <row r="6547" spans="1:40">
      <c r="A6547">
        <v>1169100126684</v>
      </c>
      <c r="B6547">
        <v>4413132021</v>
      </c>
      <c r="C6547">
        <v>44131</v>
      </c>
      <c r="D6547">
        <v>32021</v>
      </c>
      <c r="E6547" t="s">
        <v>64</v>
      </c>
      <c r="F6547" t="s">
        <v>728</v>
      </c>
      <c r="G6547" t="s">
        <v>5960</v>
      </c>
      <c r="H6547" t="s">
        <v>8486</v>
      </c>
      <c r="I6547" t="s">
        <v>8544</v>
      </c>
      <c r="J6547" t="s">
        <v>8551</v>
      </c>
      <c r="K6547" t="s">
        <v>8592</v>
      </c>
      <c r="L6547" t="s">
        <v>8619</v>
      </c>
      <c r="M6547" t="s">
        <v>10766</v>
      </c>
      <c r="N6547" t="s">
        <v>11440</v>
      </c>
      <c r="P6547" t="s">
        <v>11440</v>
      </c>
      <c r="R6547" t="s">
        <v>8694</v>
      </c>
      <c r="S6547">
        <v>967</v>
      </c>
      <c r="T6547">
        <v>91.75</v>
      </c>
      <c r="U6547">
        <v>91.75</v>
      </c>
      <c r="V6547">
        <v>91.75</v>
      </c>
      <c r="W6547">
        <v>9.49</v>
      </c>
      <c r="X6547">
        <v>9.49</v>
      </c>
      <c r="Y6547">
        <v>1</v>
      </c>
      <c r="Z6547">
        <v>0</v>
      </c>
      <c r="AA6547">
        <v>0</v>
      </c>
      <c r="AB6547">
        <v>0</v>
      </c>
      <c r="AC6547">
        <v>0</v>
      </c>
      <c r="AD6547">
        <v>0</v>
      </c>
      <c r="AE6547">
        <v>16</v>
      </c>
      <c r="AF6547" t="s">
        <v>12145</v>
      </c>
      <c r="AG6547" s="6">
        <v>0.8</v>
      </c>
      <c r="AH6547" s="6">
        <v>1.2</v>
      </c>
      <c r="AI6547" t="b">
        <v>0</v>
      </c>
      <c r="AJ6547" t="b">
        <v>0</v>
      </c>
      <c r="AK6547" t="b">
        <v>0</v>
      </c>
      <c r="AL6547" t="b">
        <v>1</v>
      </c>
      <c r="AM6547" t="b">
        <v>0</v>
      </c>
      <c r="AN6547" s="6">
        <v>0.008808</v>
      </c>
    </row>
    <row r="6548" spans="1:40">
      <c r="A6548">
        <v>1.000000000000001E+21</v>
      </c>
      <c r="B6548">
        <v>4413132021</v>
      </c>
      <c r="C6548">
        <v>44131</v>
      </c>
      <c r="D6548">
        <v>32021</v>
      </c>
      <c r="E6548" t="s">
        <v>64</v>
      </c>
      <c r="F6548" t="s">
        <v>728</v>
      </c>
      <c r="G6548" t="s">
        <v>5961</v>
      </c>
      <c r="H6548" t="s">
        <v>6097</v>
      </c>
      <c r="I6548" t="s">
        <v>6097</v>
      </c>
      <c r="J6548" t="s">
        <v>6097</v>
      </c>
      <c r="K6548" t="s">
        <v>8581</v>
      </c>
      <c r="L6548" t="s">
        <v>8619</v>
      </c>
      <c r="M6548" t="s">
        <v>9120</v>
      </c>
      <c r="R6548" t="s">
        <v>8676</v>
      </c>
      <c r="S6548">
        <v>468</v>
      </c>
      <c r="T6548">
        <v>12</v>
      </c>
      <c r="U6548">
        <v>12</v>
      </c>
      <c r="V6548">
        <v>0</v>
      </c>
      <c r="W6548">
        <v>0</v>
      </c>
      <c r="X6548">
        <v>0</v>
      </c>
      <c r="Y6548">
        <v>0</v>
      </c>
      <c r="Z6548">
        <v>0</v>
      </c>
      <c r="AA6548">
        <v>0</v>
      </c>
      <c r="AB6548">
        <v>0</v>
      </c>
      <c r="AC6548">
        <v>0</v>
      </c>
      <c r="AD6548">
        <v>0</v>
      </c>
      <c r="AE6548">
        <v>16</v>
      </c>
      <c r="AF6548" t="s">
        <v>12144</v>
      </c>
      <c r="AG6548" s="6">
        <v>0.8</v>
      </c>
      <c r="AH6548" s="6">
        <v>1</v>
      </c>
      <c r="AI6548" t="b">
        <v>0</v>
      </c>
      <c r="AJ6548" t="b">
        <v>0</v>
      </c>
      <c r="AK6548" t="b">
        <v>0</v>
      </c>
      <c r="AL6548" t="b">
        <v>0</v>
      </c>
      <c r="AM6548" t="b">
        <v>0</v>
      </c>
      <c r="AN6548" s="6">
        <v>0.0009599999999999</v>
      </c>
    </row>
    <row r="6549" spans="1:40">
      <c r="A6549">
        <v>1169100164434</v>
      </c>
      <c r="B6549">
        <v>4413132021</v>
      </c>
      <c r="C6549">
        <v>44131</v>
      </c>
      <c r="D6549">
        <v>32021</v>
      </c>
      <c r="E6549" t="s">
        <v>64</v>
      </c>
      <c r="F6549" t="s">
        <v>728</v>
      </c>
      <c r="G6549" t="s">
        <v>5962</v>
      </c>
      <c r="H6549" t="s">
        <v>6097</v>
      </c>
      <c r="I6549" t="s">
        <v>6097</v>
      </c>
      <c r="J6549" t="s">
        <v>6097</v>
      </c>
      <c r="K6549" t="s">
        <v>8592</v>
      </c>
      <c r="L6549" t="s">
        <v>8619</v>
      </c>
      <c r="M6549" t="s">
        <v>9649</v>
      </c>
      <c r="R6549" t="s">
        <v>8702</v>
      </c>
      <c r="S6549">
        <v>562</v>
      </c>
      <c r="T6549">
        <v>18</v>
      </c>
      <c r="U6549">
        <v>18</v>
      </c>
      <c r="V6549">
        <v>0</v>
      </c>
      <c r="W6549">
        <v>0</v>
      </c>
      <c r="X6549">
        <v>0</v>
      </c>
      <c r="Y6549">
        <v>0</v>
      </c>
      <c r="Z6549">
        <v>0</v>
      </c>
      <c r="AA6549">
        <v>0</v>
      </c>
      <c r="AB6549">
        <v>0</v>
      </c>
      <c r="AC6549">
        <v>0</v>
      </c>
      <c r="AD6549">
        <v>0</v>
      </c>
      <c r="AE6549">
        <v>16</v>
      </c>
      <c r="AF6549" t="s">
        <v>12144</v>
      </c>
      <c r="AG6549" s="6">
        <v>0.8</v>
      </c>
      <c r="AH6549" s="6">
        <v>1</v>
      </c>
      <c r="AI6549" t="b">
        <v>0</v>
      </c>
      <c r="AJ6549" t="b">
        <v>0</v>
      </c>
      <c r="AK6549" t="b">
        <v>0</v>
      </c>
      <c r="AL6549" t="b">
        <v>0</v>
      </c>
      <c r="AM6549" t="b">
        <v>0</v>
      </c>
      <c r="AN6549" s="6">
        <v>0.00144</v>
      </c>
    </row>
    <row r="6550" spans="1:40">
      <c r="A6550">
        <v>1.000000000000001E+21</v>
      </c>
      <c r="B6550">
        <v>4413132021</v>
      </c>
      <c r="C6550">
        <v>44131</v>
      </c>
      <c r="D6550">
        <v>32021</v>
      </c>
      <c r="E6550" t="s">
        <v>64</v>
      </c>
      <c r="F6550" t="s">
        <v>728</v>
      </c>
      <c r="G6550" t="s">
        <v>5963</v>
      </c>
      <c r="H6550" t="s">
        <v>6097</v>
      </c>
      <c r="I6550" t="s">
        <v>6097</v>
      </c>
      <c r="J6550" t="s">
        <v>6097</v>
      </c>
      <c r="K6550" t="s">
        <v>8581</v>
      </c>
      <c r="L6550" t="s">
        <v>8617</v>
      </c>
      <c r="M6550" t="s">
        <v>8680</v>
      </c>
      <c r="R6550" t="s">
        <v>8680</v>
      </c>
      <c r="S6550">
        <v>1257</v>
      </c>
      <c r="T6550">
        <v>25</v>
      </c>
      <c r="U6550">
        <v>25</v>
      </c>
      <c r="V6550">
        <v>0</v>
      </c>
      <c r="W6550">
        <v>0</v>
      </c>
      <c r="X6550">
        <v>0</v>
      </c>
      <c r="Y6550">
        <v>0</v>
      </c>
      <c r="Z6550">
        <v>0</v>
      </c>
      <c r="AA6550">
        <v>0</v>
      </c>
      <c r="AB6550">
        <v>0</v>
      </c>
      <c r="AC6550">
        <v>0</v>
      </c>
      <c r="AD6550">
        <v>0</v>
      </c>
      <c r="AE6550">
        <v>16</v>
      </c>
      <c r="AF6550" t="s">
        <v>12144</v>
      </c>
      <c r="AG6550" s="6">
        <v>0.8</v>
      </c>
      <c r="AH6550" s="6">
        <v>1</v>
      </c>
      <c r="AI6550" t="b">
        <v>0</v>
      </c>
      <c r="AJ6550" t="b">
        <v>0</v>
      </c>
      <c r="AK6550" t="b">
        <v>0</v>
      </c>
      <c r="AL6550" t="b">
        <v>0</v>
      </c>
      <c r="AM6550" t="b">
        <v>0</v>
      </c>
      <c r="AN6550" s="6">
        <v>0.002</v>
      </c>
    </row>
    <row r="6551" spans="1:40">
      <c r="A6551">
        <v>1.000000000000001E+21</v>
      </c>
      <c r="B6551">
        <v>4413132021</v>
      </c>
      <c r="C6551">
        <v>44131</v>
      </c>
      <c r="D6551">
        <v>32021</v>
      </c>
      <c r="E6551" t="s">
        <v>64</v>
      </c>
      <c r="F6551" t="s">
        <v>728</v>
      </c>
      <c r="G6551" t="s">
        <v>5964</v>
      </c>
      <c r="H6551" t="s">
        <v>6097</v>
      </c>
      <c r="I6551" t="s">
        <v>6097</v>
      </c>
      <c r="J6551" t="s">
        <v>6097</v>
      </c>
      <c r="K6551" t="s">
        <v>8592</v>
      </c>
      <c r="L6551" t="s">
        <v>8619</v>
      </c>
      <c r="M6551" t="s">
        <v>8676</v>
      </c>
      <c r="R6551" t="s">
        <v>8676</v>
      </c>
      <c r="S6551">
        <v>1488</v>
      </c>
      <c r="T6551">
        <v>33</v>
      </c>
      <c r="U6551">
        <v>33</v>
      </c>
      <c r="V6551">
        <v>0</v>
      </c>
      <c r="W6551">
        <v>0</v>
      </c>
      <c r="X6551">
        <v>0</v>
      </c>
      <c r="Y6551">
        <v>0</v>
      </c>
      <c r="Z6551">
        <v>0</v>
      </c>
      <c r="AA6551">
        <v>0</v>
      </c>
      <c r="AB6551">
        <v>0</v>
      </c>
      <c r="AC6551">
        <v>0</v>
      </c>
      <c r="AD6551">
        <v>0</v>
      </c>
      <c r="AE6551">
        <v>16</v>
      </c>
      <c r="AF6551" t="s">
        <v>12144</v>
      </c>
      <c r="AG6551" s="6">
        <v>0.8</v>
      </c>
      <c r="AH6551" s="6">
        <v>1</v>
      </c>
      <c r="AI6551" t="b">
        <v>0</v>
      </c>
      <c r="AJ6551" t="b">
        <v>0</v>
      </c>
      <c r="AK6551" t="b">
        <v>0</v>
      </c>
      <c r="AL6551" t="b">
        <v>0</v>
      </c>
      <c r="AM6551" t="b">
        <v>0</v>
      </c>
      <c r="AN6551" s="6">
        <v>0.00264</v>
      </c>
    </row>
    <row r="6552" spans="1:40">
      <c r="A6552">
        <v>1.000000000000001E+21</v>
      </c>
      <c r="B6552">
        <v>4413132022</v>
      </c>
      <c r="C6552">
        <v>44131</v>
      </c>
      <c r="D6552">
        <v>32022</v>
      </c>
      <c r="E6552" t="s">
        <v>64</v>
      </c>
      <c r="F6552" t="s">
        <v>729</v>
      </c>
      <c r="G6552" t="s">
        <v>5965</v>
      </c>
      <c r="H6552" t="s">
        <v>6097</v>
      </c>
      <c r="I6552" t="s">
        <v>6097</v>
      </c>
      <c r="J6552" t="s">
        <v>6097</v>
      </c>
      <c r="K6552" t="s">
        <v>8592</v>
      </c>
      <c r="L6552" t="s">
        <v>8617</v>
      </c>
      <c r="M6552" t="s">
        <v>8669</v>
      </c>
      <c r="R6552" t="s">
        <v>8669</v>
      </c>
      <c r="S6552">
        <v>501</v>
      </c>
      <c r="T6552">
        <v>12.4</v>
      </c>
      <c r="U6552">
        <v>12.4</v>
      </c>
      <c r="V6552">
        <v>0</v>
      </c>
      <c r="W6552">
        <v>0</v>
      </c>
      <c r="X6552">
        <v>0</v>
      </c>
      <c r="Y6552">
        <v>0</v>
      </c>
      <c r="Z6552">
        <v>0</v>
      </c>
      <c r="AA6552">
        <v>0</v>
      </c>
      <c r="AB6552">
        <v>0</v>
      </c>
      <c r="AC6552">
        <v>0</v>
      </c>
      <c r="AD6552">
        <v>0</v>
      </c>
      <c r="AE6552">
        <v>3</v>
      </c>
      <c r="AF6552" t="s">
        <v>12144</v>
      </c>
      <c r="AG6552" s="6">
        <v>0.8</v>
      </c>
      <c r="AH6552" s="6">
        <v>1</v>
      </c>
      <c r="AI6552" t="b">
        <v>0</v>
      </c>
      <c r="AJ6552" t="b">
        <v>0</v>
      </c>
      <c r="AK6552" t="b">
        <v>0</v>
      </c>
      <c r="AL6552" t="b">
        <v>0</v>
      </c>
      <c r="AM6552" t="b">
        <v>0</v>
      </c>
      <c r="AN6552" s="6">
        <v>0.000992</v>
      </c>
    </row>
    <row r="6553" spans="1:40">
      <c r="A6553">
        <v>1E+21</v>
      </c>
      <c r="B6553">
        <v>4413132022</v>
      </c>
      <c r="C6553">
        <v>44131</v>
      </c>
      <c r="D6553">
        <v>32022</v>
      </c>
      <c r="E6553" t="s">
        <v>64</v>
      </c>
      <c r="F6553" t="s">
        <v>729</v>
      </c>
      <c r="G6553" t="s">
        <v>5966</v>
      </c>
      <c r="H6553" t="s">
        <v>6097</v>
      </c>
      <c r="I6553" t="s">
        <v>6097</v>
      </c>
      <c r="J6553" t="s">
        <v>6097</v>
      </c>
      <c r="K6553" t="s">
        <v>8585</v>
      </c>
      <c r="L6553" t="s">
        <v>8619</v>
      </c>
      <c r="M6553" t="s">
        <v>9037</v>
      </c>
      <c r="R6553" t="s">
        <v>8668</v>
      </c>
      <c r="S6553">
        <v>1607</v>
      </c>
      <c r="T6553">
        <v>18</v>
      </c>
      <c r="U6553">
        <v>18</v>
      </c>
      <c r="V6553">
        <v>0</v>
      </c>
      <c r="W6553">
        <v>0</v>
      </c>
      <c r="X6553">
        <v>0</v>
      </c>
      <c r="Y6553">
        <v>0</v>
      </c>
      <c r="Z6553">
        <v>0</v>
      </c>
      <c r="AA6553">
        <v>0</v>
      </c>
      <c r="AB6553">
        <v>0</v>
      </c>
      <c r="AC6553">
        <v>0</v>
      </c>
      <c r="AD6553">
        <v>0</v>
      </c>
      <c r="AE6553">
        <v>3</v>
      </c>
      <c r="AF6553" t="s">
        <v>12144</v>
      </c>
      <c r="AG6553" s="6">
        <v>0.8</v>
      </c>
      <c r="AH6553" s="6">
        <v>1</v>
      </c>
      <c r="AI6553" t="b">
        <v>0</v>
      </c>
      <c r="AJ6553" t="b">
        <v>0</v>
      </c>
      <c r="AK6553" t="b">
        <v>0</v>
      </c>
      <c r="AL6553" t="b">
        <v>0</v>
      </c>
      <c r="AM6553" t="b">
        <v>0</v>
      </c>
      <c r="AN6553" s="6">
        <v>0.00144</v>
      </c>
    </row>
    <row r="6554" spans="1:40">
      <c r="A6554">
        <v>116912468</v>
      </c>
      <c r="B6554">
        <v>4413132022</v>
      </c>
      <c r="C6554">
        <v>44131</v>
      </c>
      <c r="D6554">
        <v>32022</v>
      </c>
      <c r="E6554" t="s">
        <v>64</v>
      </c>
      <c r="F6554" t="s">
        <v>729</v>
      </c>
      <c r="G6554" t="s">
        <v>5967</v>
      </c>
      <c r="H6554" t="s">
        <v>8487</v>
      </c>
      <c r="I6554" t="s">
        <v>8544</v>
      </c>
      <c r="J6554" t="s">
        <v>8557</v>
      </c>
      <c r="K6554" t="s">
        <v>8599</v>
      </c>
      <c r="L6554" t="s">
        <v>8617</v>
      </c>
      <c r="M6554" t="s">
        <v>10904</v>
      </c>
      <c r="N6554" t="s">
        <v>11441</v>
      </c>
      <c r="P6554" t="s">
        <v>11441</v>
      </c>
      <c r="Q6554" t="s">
        <v>12038</v>
      </c>
      <c r="R6554" t="s">
        <v>8831</v>
      </c>
      <c r="S6554">
        <v>6069</v>
      </c>
      <c r="T6554">
        <v>998.4</v>
      </c>
      <c r="U6554">
        <v>998.4</v>
      </c>
      <c r="V6554">
        <v>998.4</v>
      </c>
      <c r="W6554">
        <v>16.45</v>
      </c>
      <c r="X6554">
        <v>16.45</v>
      </c>
      <c r="Y6554">
        <v>2</v>
      </c>
      <c r="Z6554">
        <v>0</v>
      </c>
      <c r="AA6554">
        <v>0</v>
      </c>
      <c r="AB6554">
        <v>0</v>
      </c>
      <c r="AC6554">
        <v>0</v>
      </c>
      <c r="AD6554">
        <v>0</v>
      </c>
      <c r="AE6554">
        <v>3</v>
      </c>
      <c r="AF6554" t="s">
        <v>12146</v>
      </c>
      <c r="AG6554" s="6">
        <v>0.6</v>
      </c>
      <c r="AH6554" s="6">
        <v>0.3</v>
      </c>
      <c r="AI6554" t="b">
        <v>0</v>
      </c>
      <c r="AJ6554" t="b">
        <v>0</v>
      </c>
      <c r="AK6554" t="b">
        <v>0</v>
      </c>
      <c r="AL6554" t="b">
        <v>0</v>
      </c>
      <c r="AM6554" t="b">
        <v>0</v>
      </c>
      <c r="AN6554" s="6">
        <v>0.0179712</v>
      </c>
    </row>
    <row r="6555" spans="1:40">
      <c r="A6555">
        <v>1.000000000000001E+21</v>
      </c>
      <c r="B6555">
        <v>4413132023</v>
      </c>
      <c r="C6555">
        <v>44131</v>
      </c>
      <c r="D6555">
        <v>32023</v>
      </c>
      <c r="E6555" t="s">
        <v>64</v>
      </c>
      <c r="F6555" t="s">
        <v>730</v>
      </c>
      <c r="G6555" t="s">
        <v>5968</v>
      </c>
      <c r="H6555" t="s">
        <v>6097</v>
      </c>
      <c r="I6555" t="s">
        <v>6097</v>
      </c>
      <c r="J6555" t="s">
        <v>6097</v>
      </c>
      <c r="K6555" t="s">
        <v>8592</v>
      </c>
      <c r="L6555" t="s">
        <v>8617</v>
      </c>
      <c r="M6555" t="s">
        <v>8680</v>
      </c>
      <c r="R6555" t="s">
        <v>8680</v>
      </c>
      <c r="S6555">
        <v>397</v>
      </c>
      <c r="T6555">
        <v>18</v>
      </c>
      <c r="U6555">
        <v>18</v>
      </c>
      <c r="V6555">
        <v>0</v>
      </c>
      <c r="W6555">
        <v>0</v>
      </c>
      <c r="X6555">
        <v>0</v>
      </c>
      <c r="Y6555">
        <v>0</v>
      </c>
      <c r="Z6555">
        <v>0</v>
      </c>
      <c r="AA6555">
        <v>0</v>
      </c>
      <c r="AB6555">
        <v>0</v>
      </c>
      <c r="AC6555">
        <v>0</v>
      </c>
      <c r="AD6555">
        <v>0</v>
      </c>
      <c r="AE6555">
        <v>6</v>
      </c>
      <c r="AF6555" t="s">
        <v>12144</v>
      </c>
      <c r="AG6555" s="6">
        <v>0.8</v>
      </c>
      <c r="AH6555" s="6">
        <v>1</v>
      </c>
      <c r="AI6555" t="b">
        <v>0</v>
      </c>
      <c r="AJ6555" t="b">
        <v>0</v>
      </c>
      <c r="AK6555" t="b">
        <v>0</v>
      </c>
      <c r="AL6555" t="b">
        <v>0</v>
      </c>
      <c r="AM6555" t="b">
        <v>0</v>
      </c>
      <c r="AN6555" s="6">
        <v>0.00144</v>
      </c>
    </row>
    <row r="6556" spans="1:40">
      <c r="A6556">
        <v>1.000000000000001E+21</v>
      </c>
      <c r="B6556">
        <v>4413132023</v>
      </c>
      <c r="C6556">
        <v>44131</v>
      </c>
      <c r="D6556">
        <v>32023</v>
      </c>
      <c r="E6556" t="s">
        <v>64</v>
      </c>
      <c r="F6556" t="s">
        <v>730</v>
      </c>
      <c r="G6556" t="s">
        <v>5969</v>
      </c>
      <c r="H6556" t="s">
        <v>8488</v>
      </c>
      <c r="I6556" t="s">
        <v>8544</v>
      </c>
      <c r="J6556" t="s">
        <v>6500</v>
      </c>
      <c r="K6556" t="s">
        <v>8585</v>
      </c>
      <c r="L6556" t="s">
        <v>8626</v>
      </c>
      <c r="M6556" t="s">
        <v>9868</v>
      </c>
      <c r="N6556" t="s">
        <v>8745</v>
      </c>
      <c r="O6556" t="s">
        <v>8745</v>
      </c>
      <c r="P6556" t="s">
        <v>8777</v>
      </c>
      <c r="R6556" t="s">
        <v>8777</v>
      </c>
      <c r="S6556">
        <v>314</v>
      </c>
      <c r="T6556">
        <v>54.33</v>
      </c>
      <c r="U6556">
        <v>54.33</v>
      </c>
      <c r="V6556">
        <v>54.33</v>
      </c>
      <c r="W6556">
        <v>17.3</v>
      </c>
      <c r="X6556">
        <v>17.3</v>
      </c>
      <c r="Y6556">
        <v>1</v>
      </c>
      <c r="Z6556">
        <v>0</v>
      </c>
      <c r="AA6556">
        <v>0</v>
      </c>
      <c r="AB6556">
        <v>0</v>
      </c>
      <c r="AC6556">
        <v>1</v>
      </c>
      <c r="AD6556">
        <v>0</v>
      </c>
      <c r="AE6556">
        <v>6</v>
      </c>
      <c r="AF6556" t="s">
        <v>12145</v>
      </c>
      <c r="AG6556" s="6">
        <v>0.5</v>
      </c>
      <c r="AH6556" s="6">
        <v>1.2</v>
      </c>
      <c r="AI6556" t="b">
        <v>0</v>
      </c>
      <c r="AJ6556" t="b">
        <v>0</v>
      </c>
      <c r="AK6556" t="b">
        <v>0</v>
      </c>
      <c r="AL6556" t="b">
        <v>1</v>
      </c>
      <c r="AM6556" t="b">
        <v>0</v>
      </c>
      <c r="AN6556" s="6">
        <v>0.0032597999999999</v>
      </c>
    </row>
    <row r="6557" spans="1:40">
      <c r="A6557">
        <v>1.000000000000001E+21</v>
      </c>
      <c r="B6557">
        <v>4413132023</v>
      </c>
      <c r="C6557">
        <v>44131</v>
      </c>
      <c r="D6557">
        <v>32023</v>
      </c>
      <c r="E6557" t="s">
        <v>64</v>
      </c>
      <c r="F6557" t="s">
        <v>730</v>
      </c>
      <c r="G6557" t="s">
        <v>5970</v>
      </c>
      <c r="H6557" t="s">
        <v>6097</v>
      </c>
      <c r="I6557" t="s">
        <v>6097</v>
      </c>
      <c r="J6557" t="s">
        <v>6097</v>
      </c>
      <c r="K6557" t="s">
        <v>8585</v>
      </c>
      <c r="L6557" t="s">
        <v>8617</v>
      </c>
      <c r="M6557" t="s">
        <v>8676</v>
      </c>
      <c r="R6557" t="s">
        <v>8676</v>
      </c>
      <c r="S6557">
        <v>2863</v>
      </c>
      <c r="T6557">
        <v>27</v>
      </c>
      <c r="U6557">
        <v>27</v>
      </c>
      <c r="V6557">
        <v>0</v>
      </c>
      <c r="W6557">
        <v>0</v>
      </c>
      <c r="X6557">
        <v>0</v>
      </c>
      <c r="Y6557">
        <v>0</v>
      </c>
      <c r="Z6557">
        <v>0</v>
      </c>
      <c r="AA6557">
        <v>0</v>
      </c>
      <c r="AB6557">
        <v>0</v>
      </c>
      <c r="AC6557">
        <v>0</v>
      </c>
      <c r="AD6557">
        <v>0</v>
      </c>
      <c r="AE6557">
        <v>6</v>
      </c>
      <c r="AF6557" t="s">
        <v>12144</v>
      </c>
      <c r="AG6557" s="6">
        <v>0.8</v>
      </c>
      <c r="AH6557" s="6">
        <v>1</v>
      </c>
      <c r="AI6557" t="b">
        <v>0</v>
      </c>
      <c r="AJ6557" t="b">
        <v>0</v>
      </c>
      <c r="AK6557" t="b">
        <v>0</v>
      </c>
      <c r="AL6557" t="b">
        <v>0</v>
      </c>
      <c r="AM6557" t="b">
        <v>0</v>
      </c>
      <c r="AN6557" s="6">
        <v>0.00216</v>
      </c>
    </row>
    <row r="6558" spans="1:40">
      <c r="A6558">
        <v>1.000000000000001E+21</v>
      </c>
      <c r="B6558">
        <v>4413132023</v>
      </c>
      <c r="C6558">
        <v>44131</v>
      </c>
      <c r="D6558">
        <v>32023</v>
      </c>
      <c r="E6558" t="s">
        <v>64</v>
      </c>
      <c r="F6558" t="s">
        <v>730</v>
      </c>
      <c r="G6558" t="s">
        <v>5971</v>
      </c>
      <c r="H6558" t="s">
        <v>6097</v>
      </c>
      <c r="I6558" t="s">
        <v>6097</v>
      </c>
      <c r="J6558" t="s">
        <v>6097</v>
      </c>
      <c r="K6558" t="s">
        <v>8592</v>
      </c>
      <c r="L6558" t="s">
        <v>8619</v>
      </c>
      <c r="M6558" t="s">
        <v>8755</v>
      </c>
      <c r="R6558" t="s">
        <v>8755</v>
      </c>
      <c r="S6558">
        <v>486</v>
      </c>
      <c r="T6558">
        <v>33</v>
      </c>
      <c r="U6558">
        <v>33</v>
      </c>
      <c r="V6558">
        <v>0</v>
      </c>
      <c r="W6558">
        <v>0</v>
      </c>
      <c r="X6558">
        <v>0</v>
      </c>
      <c r="Y6558">
        <v>0</v>
      </c>
      <c r="Z6558">
        <v>0</v>
      </c>
      <c r="AA6558">
        <v>0</v>
      </c>
      <c r="AB6558">
        <v>0</v>
      </c>
      <c r="AC6558">
        <v>0</v>
      </c>
      <c r="AD6558">
        <v>0</v>
      </c>
      <c r="AE6558">
        <v>6</v>
      </c>
      <c r="AF6558" t="s">
        <v>12144</v>
      </c>
      <c r="AG6558" s="6">
        <v>0.8</v>
      </c>
      <c r="AH6558" s="6">
        <v>1</v>
      </c>
      <c r="AI6558" t="b">
        <v>0</v>
      </c>
      <c r="AJ6558" t="b">
        <v>0</v>
      </c>
      <c r="AK6558" t="b">
        <v>0</v>
      </c>
      <c r="AL6558" t="b">
        <v>0</v>
      </c>
      <c r="AM6558" t="b">
        <v>0</v>
      </c>
      <c r="AN6558" s="6">
        <v>0.00264</v>
      </c>
    </row>
    <row r="6559" spans="1:40">
      <c r="A6559">
        <v>1.000000000000001E+21</v>
      </c>
      <c r="B6559">
        <v>4413132023</v>
      </c>
      <c r="C6559">
        <v>44131</v>
      </c>
      <c r="D6559">
        <v>32023</v>
      </c>
      <c r="E6559" t="s">
        <v>64</v>
      </c>
      <c r="F6559" t="s">
        <v>730</v>
      </c>
      <c r="G6559" t="s">
        <v>5971</v>
      </c>
      <c r="H6559" t="s">
        <v>6097</v>
      </c>
      <c r="I6559" t="s">
        <v>6097</v>
      </c>
      <c r="J6559" t="s">
        <v>6097</v>
      </c>
      <c r="K6559" t="s">
        <v>8592</v>
      </c>
      <c r="L6559" t="s">
        <v>8619</v>
      </c>
      <c r="M6559" t="s">
        <v>9578</v>
      </c>
      <c r="R6559" t="s">
        <v>8679</v>
      </c>
      <c r="S6559">
        <v>308</v>
      </c>
      <c r="T6559">
        <v>33</v>
      </c>
      <c r="U6559">
        <v>0</v>
      </c>
      <c r="V6559">
        <v>0</v>
      </c>
      <c r="W6559">
        <v>0</v>
      </c>
      <c r="X6559">
        <v>0</v>
      </c>
      <c r="Y6559">
        <v>0</v>
      </c>
      <c r="Z6559">
        <v>0</v>
      </c>
      <c r="AA6559">
        <v>0</v>
      </c>
      <c r="AB6559">
        <v>0</v>
      </c>
      <c r="AC6559">
        <v>0</v>
      </c>
      <c r="AD6559">
        <v>0</v>
      </c>
      <c r="AE6559">
        <v>6</v>
      </c>
      <c r="AF6559" t="s">
        <v>12144</v>
      </c>
      <c r="AG6559" s="6">
        <v>0.8</v>
      </c>
      <c r="AH6559" s="6">
        <v>1</v>
      </c>
      <c r="AI6559" t="b">
        <v>0</v>
      </c>
      <c r="AJ6559" t="b">
        <v>0</v>
      </c>
      <c r="AK6559" t="b">
        <v>0</v>
      </c>
      <c r="AL6559" t="b">
        <v>0</v>
      </c>
      <c r="AM6559" t="b">
        <v>0</v>
      </c>
      <c r="AN6559" s="6">
        <v>0</v>
      </c>
    </row>
    <row r="6560" spans="1:40">
      <c r="A6560">
        <v>1.000000000000001E+21</v>
      </c>
      <c r="B6560">
        <v>4413132023</v>
      </c>
      <c r="C6560">
        <v>44131</v>
      </c>
      <c r="D6560">
        <v>32023</v>
      </c>
      <c r="E6560" t="s">
        <v>64</v>
      </c>
      <c r="F6560" t="s">
        <v>730</v>
      </c>
      <c r="G6560" t="s">
        <v>5972</v>
      </c>
      <c r="H6560" t="s">
        <v>8489</v>
      </c>
      <c r="I6560" t="s">
        <v>8543</v>
      </c>
      <c r="J6560" t="s">
        <v>8551</v>
      </c>
      <c r="K6560" t="s">
        <v>8581</v>
      </c>
      <c r="L6560" t="s">
        <v>8617</v>
      </c>
      <c r="M6560" t="s">
        <v>8680</v>
      </c>
      <c r="R6560" t="s">
        <v>8680</v>
      </c>
      <c r="S6560">
        <v>6060</v>
      </c>
      <c r="T6560">
        <v>465.62</v>
      </c>
      <c r="U6560">
        <v>722.4</v>
      </c>
      <c r="V6560">
        <v>722.4</v>
      </c>
      <c r="W6560">
        <v>7.6835</v>
      </c>
      <c r="X6560">
        <v>11.9208</v>
      </c>
      <c r="Y6560">
        <v>1</v>
      </c>
      <c r="Z6560">
        <v>0</v>
      </c>
      <c r="AA6560">
        <v>0</v>
      </c>
      <c r="AB6560">
        <v>0</v>
      </c>
      <c r="AC6560">
        <v>0</v>
      </c>
      <c r="AD6560">
        <v>0</v>
      </c>
      <c r="AE6560">
        <v>6</v>
      </c>
      <c r="AF6560" t="s">
        <v>12144</v>
      </c>
      <c r="AG6560" s="6">
        <v>0.8</v>
      </c>
      <c r="AH6560" s="6">
        <v>1</v>
      </c>
      <c r="AI6560" t="b">
        <v>0</v>
      </c>
      <c r="AJ6560" t="b">
        <v>0</v>
      </c>
      <c r="AK6560" t="b">
        <v>0</v>
      </c>
      <c r="AL6560" t="b">
        <v>0</v>
      </c>
      <c r="AM6560" t="b">
        <v>0</v>
      </c>
      <c r="AN6560" s="6">
        <v>0.057792</v>
      </c>
    </row>
    <row r="6561" spans="1:40">
      <c r="A6561">
        <v>1.000000000000001E+21</v>
      </c>
      <c r="B6561">
        <v>4413132024</v>
      </c>
      <c r="C6561">
        <v>44131</v>
      </c>
      <c r="D6561">
        <v>32024</v>
      </c>
      <c r="E6561" t="s">
        <v>64</v>
      </c>
      <c r="F6561" t="s">
        <v>731</v>
      </c>
      <c r="G6561" t="s">
        <v>5973</v>
      </c>
      <c r="H6561" t="s">
        <v>6097</v>
      </c>
      <c r="I6561" t="s">
        <v>6097</v>
      </c>
      <c r="J6561" t="s">
        <v>6097</v>
      </c>
      <c r="K6561" t="s">
        <v>8581</v>
      </c>
      <c r="L6561" t="s">
        <v>8617</v>
      </c>
      <c r="M6561" t="s">
        <v>8694</v>
      </c>
      <c r="R6561" t="s">
        <v>8694</v>
      </c>
      <c r="S6561">
        <v>392</v>
      </c>
      <c r="T6561">
        <v>10</v>
      </c>
      <c r="U6561">
        <v>10</v>
      </c>
      <c r="V6561">
        <v>0</v>
      </c>
      <c r="W6561">
        <v>0</v>
      </c>
      <c r="X6561">
        <v>0</v>
      </c>
      <c r="Y6561">
        <v>0</v>
      </c>
      <c r="Z6561">
        <v>0</v>
      </c>
      <c r="AA6561">
        <v>0</v>
      </c>
      <c r="AB6561">
        <v>0</v>
      </c>
      <c r="AC6561">
        <v>0</v>
      </c>
      <c r="AD6561">
        <v>0</v>
      </c>
      <c r="AE6561">
        <v>8</v>
      </c>
      <c r="AF6561" t="s">
        <v>12144</v>
      </c>
      <c r="AG6561" s="6">
        <v>0.8</v>
      </c>
      <c r="AH6561" s="6">
        <v>1</v>
      </c>
      <c r="AI6561" t="b">
        <v>0</v>
      </c>
      <c r="AJ6561" t="b">
        <v>0</v>
      </c>
      <c r="AK6561" t="b">
        <v>0</v>
      </c>
      <c r="AL6561" t="b">
        <v>0</v>
      </c>
      <c r="AM6561" t="b">
        <v>0</v>
      </c>
      <c r="AN6561" s="6">
        <v>0.0008</v>
      </c>
    </row>
    <row r="6562" spans="1:40">
      <c r="A6562">
        <v>1.000000000000001E+21</v>
      </c>
      <c r="B6562">
        <v>4413132024</v>
      </c>
      <c r="C6562">
        <v>44131</v>
      </c>
      <c r="D6562">
        <v>32024</v>
      </c>
      <c r="E6562" t="s">
        <v>64</v>
      </c>
      <c r="F6562" t="s">
        <v>731</v>
      </c>
      <c r="G6562" t="s">
        <v>5974</v>
      </c>
      <c r="H6562" t="s">
        <v>6097</v>
      </c>
      <c r="I6562" t="s">
        <v>6097</v>
      </c>
      <c r="J6562" t="s">
        <v>6097</v>
      </c>
      <c r="K6562" t="s">
        <v>8581</v>
      </c>
      <c r="L6562" t="s">
        <v>8619</v>
      </c>
      <c r="M6562" t="s">
        <v>8831</v>
      </c>
      <c r="R6562" t="s">
        <v>8831</v>
      </c>
      <c r="S6562">
        <v>457</v>
      </c>
      <c r="T6562">
        <v>15</v>
      </c>
      <c r="U6562">
        <v>15</v>
      </c>
      <c r="V6562">
        <v>0</v>
      </c>
      <c r="W6562">
        <v>0</v>
      </c>
      <c r="X6562">
        <v>0</v>
      </c>
      <c r="Y6562">
        <v>0</v>
      </c>
      <c r="Z6562">
        <v>0</v>
      </c>
      <c r="AA6562">
        <v>0</v>
      </c>
      <c r="AB6562">
        <v>0</v>
      </c>
      <c r="AC6562">
        <v>0</v>
      </c>
      <c r="AD6562">
        <v>0</v>
      </c>
      <c r="AE6562">
        <v>8</v>
      </c>
      <c r="AF6562" t="s">
        <v>12144</v>
      </c>
      <c r="AG6562" s="6">
        <v>0.8</v>
      </c>
      <c r="AH6562" s="6">
        <v>1</v>
      </c>
      <c r="AI6562" t="b">
        <v>0</v>
      </c>
      <c r="AJ6562" t="b">
        <v>0</v>
      </c>
      <c r="AK6562" t="b">
        <v>0</v>
      </c>
      <c r="AL6562" t="b">
        <v>0</v>
      </c>
      <c r="AM6562" t="b">
        <v>0</v>
      </c>
      <c r="AN6562" s="6">
        <v>0.0012</v>
      </c>
    </row>
    <row r="6563" spans="1:40">
      <c r="A6563">
        <v>1.000000000000001E+21</v>
      </c>
      <c r="B6563">
        <v>4413132024</v>
      </c>
      <c r="C6563">
        <v>44131</v>
      </c>
      <c r="D6563">
        <v>32024</v>
      </c>
      <c r="E6563" t="s">
        <v>64</v>
      </c>
      <c r="F6563" t="s">
        <v>731</v>
      </c>
      <c r="G6563" t="s">
        <v>5975</v>
      </c>
      <c r="H6563" t="s">
        <v>8490</v>
      </c>
      <c r="I6563" t="s">
        <v>8544</v>
      </c>
      <c r="J6563" t="s">
        <v>8551</v>
      </c>
      <c r="K6563" t="s">
        <v>8592</v>
      </c>
      <c r="L6563" t="s">
        <v>8619</v>
      </c>
      <c r="M6563" t="s">
        <v>10795</v>
      </c>
      <c r="N6563" t="s">
        <v>8805</v>
      </c>
      <c r="P6563" t="s">
        <v>8699</v>
      </c>
      <c r="R6563" t="s">
        <v>8726</v>
      </c>
      <c r="S6563">
        <v>107</v>
      </c>
      <c r="T6563">
        <v>19.2</v>
      </c>
      <c r="U6563">
        <v>19.2</v>
      </c>
      <c r="V6563">
        <v>19.2</v>
      </c>
      <c r="W6563">
        <v>17.94</v>
      </c>
      <c r="X6563">
        <v>17.94</v>
      </c>
      <c r="Y6563">
        <v>1</v>
      </c>
      <c r="Z6563">
        <v>0</v>
      </c>
      <c r="AA6563">
        <v>0</v>
      </c>
      <c r="AB6563">
        <v>0</v>
      </c>
      <c r="AC6563">
        <v>0</v>
      </c>
      <c r="AD6563">
        <v>0</v>
      </c>
      <c r="AE6563">
        <v>8</v>
      </c>
      <c r="AF6563" t="s">
        <v>12145</v>
      </c>
      <c r="AG6563" s="6">
        <v>0.8</v>
      </c>
      <c r="AH6563" s="6">
        <v>1.2</v>
      </c>
      <c r="AI6563" t="b">
        <v>0</v>
      </c>
      <c r="AJ6563" t="b">
        <v>0</v>
      </c>
      <c r="AK6563" t="b">
        <v>0</v>
      </c>
      <c r="AL6563" t="b">
        <v>1</v>
      </c>
      <c r="AM6563" t="b">
        <v>0</v>
      </c>
      <c r="AN6563" s="6">
        <v>0.0018432</v>
      </c>
    </row>
    <row r="6564" spans="1:40">
      <c r="A6564">
        <v>1E+21</v>
      </c>
      <c r="B6564">
        <v>4413132024</v>
      </c>
      <c r="C6564">
        <v>44131</v>
      </c>
      <c r="D6564">
        <v>32024</v>
      </c>
      <c r="E6564" t="s">
        <v>64</v>
      </c>
      <c r="F6564" t="s">
        <v>731</v>
      </c>
      <c r="G6564" t="s">
        <v>5976</v>
      </c>
      <c r="H6564" t="s">
        <v>6097</v>
      </c>
      <c r="I6564" t="s">
        <v>6097</v>
      </c>
      <c r="J6564" t="s">
        <v>6097</v>
      </c>
      <c r="K6564" t="s">
        <v>8585</v>
      </c>
      <c r="L6564" t="s">
        <v>8617</v>
      </c>
      <c r="M6564" t="s">
        <v>9001</v>
      </c>
      <c r="R6564" t="s">
        <v>8755</v>
      </c>
      <c r="S6564">
        <v>231</v>
      </c>
      <c r="T6564">
        <v>18</v>
      </c>
      <c r="U6564">
        <v>18</v>
      </c>
      <c r="V6564">
        <v>0</v>
      </c>
      <c r="W6564">
        <v>0</v>
      </c>
      <c r="X6564">
        <v>0</v>
      </c>
      <c r="Y6564">
        <v>0</v>
      </c>
      <c r="Z6564">
        <v>0</v>
      </c>
      <c r="AA6564">
        <v>0</v>
      </c>
      <c r="AB6564">
        <v>0</v>
      </c>
      <c r="AC6564">
        <v>0</v>
      </c>
      <c r="AD6564">
        <v>0</v>
      </c>
      <c r="AE6564">
        <v>8</v>
      </c>
      <c r="AF6564" t="s">
        <v>12144</v>
      </c>
      <c r="AG6564" s="6">
        <v>0.8</v>
      </c>
      <c r="AH6564" s="6">
        <v>1</v>
      </c>
      <c r="AI6564" t="b">
        <v>0</v>
      </c>
      <c r="AJ6564" t="b">
        <v>0</v>
      </c>
      <c r="AK6564" t="b">
        <v>0</v>
      </c>
      <c r="AL6564" t="b">
        <v>0</v>
      </c>
      <c r="AM6564" t="b">
        <v>0</v>
      </c>
      <c r="AN6564" s="6">
        <v>0.00144</v>
      </c>
    </row>
    <row r="6565" spans="1:40">
      <c r="A6565">
        <v>1.000000000000001E+21</v>
      </c>
      <c r="B6565">
        <v>4413132024</v>
      </c>
      <c r="C6565">
        <v>44131</v>
      </c>
      <c r="D6565">
        <v>32024</v>
      </c>
      <c r="E6565" t="s">
        <v>64</v>
      </c>
      <c r="F6565" t="s">
        <v>731</v>
      </c>
      <c r="G6565" t="s">
        <v>5977</v>
      </c>
      <c r="H6565" t="s">
        <v>6097</v>
      </c>
      <c r="I6565" t="s">
        <v>6097</v>
      </c>
      <c r="J6565" t="s">
        <v>6097</v>
      </c>
      <c r="K6565" t="s">
        <v>8592</v>
      </c>
      <c r="L6565" t="s">
        <v>8619</v>
      </c>
      <c r="M6565" t="s">
        <v>8804</v>
      </c>
      <c r="R6565" t="s">
        <v>8804</v>
      </c>
      <c r="S6565">
        <v>153</v>
      </c>
      <c r="T6565">
        <v>18</v>
      </c>
      <c r="U6565">
        <v>18</v>
      </c>
      <c r="V6565">
        <v>0</v>
      </c>
      <c r="W6565">
        <v>0</v>
      </c>
      <c r="X6565">
        <v>0</v>
      </c>
      <c r="Y6565">
        <v>0</v>
      </c>
      <c r="Z6565">
        <v>0</v>
      </c>
      <c r="AA6565">
        <v>0</v>
      </c>
      <c r="AB6565">
        <v>0</v>
      </c>
      <c r="AC6565">
        <v>0</v>
      </c>
      <c r="AD6565">
        <v>0</v>
      </c>
      <c r="AE6565">
        <v>8</v>
      </c>
      <c r="AF6565" t="s">
        <v>12144</v>
      </c>
      <c r="AG6565" s="6">
        <v>0.8</v>
      </c>
      <c r="AH6565" s="6">
        <v>1</v>
      </c>
      <c r="AI6565" t="b">
        <v>0</v>
      </c>
      <c r="AJ6565" t="b">
        <v>0</v>
      </c>
      <c r="AK6565" t="b">
        <v>0</v>
      </c>
      <c r="AL6565" t="b">
        <v>0</v>
      </c>
      <c r="AM6565" t="b">
        <v>0</v>
      </c>
      <c r="AN6565" s="6">
        <v>0.00144</v>
      </c>
    </row>
    <row r="6566" spans="1:40">
      <c r="A6566">
        <v>1.000000000000001E+21</v>
      </c>
      <c r="B6566">
        <v>4413132024</v>
      </c>
      <c r="C6566">
        <v>44131</v>
      </c>
      <c r="D6566">
        <v>32024</v>
      </c>
      <c r="E6566" t="s">
        <v>64</v>
      </c>
      <c r="F6566" t="s">
        <v>731</v>
      </c>
      <c r="G6566" t="s">
        <v>5977</v>
      </c>
      <c r="H6566" t="s">
        <v>6097</v>
      </c>
      <c r="I6566" t="s">
        <v>6097</v>
      </c>
      <c r="J6566" t="s">
        <v>6097</v>
      </c>
      <c r="K6566" t="s">
        <v>8592</v>
      </c>
      <c r="L6566" t="s">
        <v>8619</v>
      </c>
      <c r="M6566" t="s">
        <v>9990</v>
      </c>
      <c r="R6566" t="s">
        <v>8762</v>
      </c>
      <c r="S6566">
        <v>153</v>
      </c>
      <c r="T6566">
        <v>18</v>
      </c>
      <c r="U6566">
        <v>0</v>
      </c>
      <c r="V6566">
        <v>0</v>
      </c>
      <c r="W6566">
        <v>0</v>
      </c>
      <c r="X6566">
        <v>0</v>
      </c>
      <c r="Y6566">
        <v>0</v>
      </c>
      <c r="Z6566">
        <v>0</v>
      </c>
      <c r="AA6566">
        <v>0</v>
      </c>
      <c r="AB6566">
        <v>0</v>
      </c>
      <c r="AC6566">
        <v>0</v>
      </c>
      <c r="AD6566">
        <v>0</v>
      </c>
      <c r="AE6566">
        <v>8</v>
      </c>
      <c r="AF6566" t="s">
        <v>12144</v>
      </c>
      <c r="AG6566" s="6">
        <v>0.8</v>
      </c>
      <c r="AH6566" s="6">
        <v>1</v>
      </c>
      <c r="AI6566" t="b">
        <v>0</v>
      </c>
      <c r="AJ6566" t="b">
        <v>0</v>
      </c>
      <c r="AK6566" t="b">
        <v>0</v>
      </c>
      <c r="AL6566" t="b">
        <v>0</v>
      </c>
      <c r="AM6566" t="b">
        <v>0</v>
      </c>
      <c r="AN6566" s="6">
        <v>0</v>
      </c>
    </row>
    <row r="6567" spans="1:40">
      <c r="A6567">
        <v>1.000000000000001E+21</v>
      </c>
      <c r="B6567">
        <v>4413132024</v>
      </c>
      <c r="C6567">
        <v>44131</v>
      </c>
      <c r="D6567">
        <v>32024</v>
      </c>
      <c r="E6567" t="s">
        <v>64</v>
      </c>
      <c r="F6567" t="s">
        <v>731</v>
      </c>
      <c r="G6567" t="s">
        <v>5978</v>
      </c>
      <c r="H6567" t="s">
        <v>6097</v>
      </c>
      <c r="I6567" t="s">
        <v>6097</v>
      </c>
      <c r="J6567" t="s">
        <v>6097</v>
      </c>
      <c r="K6567" t="s">
        <v>8592</v>
      </c>
      <c r="L6567" t="s">
        <v>8619</v>
      </c>
      <c r="M6567" t="s">
        <v>8671</v>
      </c>
      <c r="R6567" t="s">
        <v>8671</v>
      </c>
      <c r="S6567">
        <v>80</v>
      </c>
      <c r="T6567">
        <v>18</v>
      </c>
      <c r="U6567">
        <v>18</v>
      </c>
      <c r="V6567">
        <v>0</v>
      </c>
      <c r="W6567">
        <v>0</v>
      </c>
      <c r="X6567">
        <v>0</v>
      </c>
      <c r="Y6567">
        <v>0</v>
      </c>
      <c r="Z6567">
        <v>0</v>
      </c>
      <c r="AA6567">
        <v>0</v>
      </c>
      <c r="AB6567">
        <v>0</v>
      </c>
      <c r="AC6567">
        <v>0</v>
      </c>
      <c r="AD6567">
        <v>0</v>
      </c>
      <c r="AE6567">
        <v>8</v>
      </c>
      <c r="AF6567" t="s">
        <v>12144</v>
      </c>
      <c r="AG6567" s="6">
        <v>0.8</v>
      </c>
      <c r="AH6567" s="6">
        <v>1</v>
      </c>
      <c r="AI6567" t="b">
        <v>0</v>
      </c>
      <c r="AJ6567" t="b">
        <v>0</v>
      </c>
      <c r="AK6567" t="b">
        <v>0</v>
      </c>
      <c r="AL6567" t="b">
        <v>0</v>
      </c>
      <c r="AM6567" t="b">
        <v>0</v>
      </c>
      <c r="AN6567" s="6">
        <v>0.00144</v>
      </c>
    </row>
    <row r="6568" spans="1:40">
      <c r="A6568">
        <v>1.000000000000001E+21</v>
      </c>
      <c r="B6568">
        <v>4413132024</v>
      </c>
      <c r="C6568">
        <v>44131</v>
      </c>
      <c r="D6568">
        <v>32024</v>
      </c>
      <c r="E6568" t="s">
        <v>64</v>
      </c>
      <c r="F6568" t="s">
        <v>731</v>
      </c>
      <c r="G6568" t="s">
        <v>5978</v>
      </c>
      <c r="H6568" t="s">
        <v>6097</v>
      </c>
      <c r="I6568" t="s">
        <v>6097</v>
      </c>
      <c r="J6568" t="s">
        <v>6097</v>
      </c>
      <c r="K6568" t="s">
        <v>8585</v>
      </c>
      <c r="L6568" t="s">
        <v>8619</v>
      </c>
      <c r="M6568" t="s">
        <v>9890</v>
      </c>
      <c r="R6568" t="s">
        <v>8671</v>
      </c>
      <c r="S6568">
        <v>80</v>
      </c>
      <c r="T6568">
        <v>18</v>
      </c>
      <c r="U6568">
        <v>18</v>
      </c>
      <c r="V6568">
        <v>0</v>
      </c>
      <c r="W6568">
        <v>0</v>
      </c>
      <c r="X6568">
        <v>0</v>
      </c>
      <c r="Y6568">
        <v>0</v>
      </c>
      <c r="Z6568">
        <v>0</v>
      </c>
      <c r="AA6568">
        <v>0</v>
      </c>
      <c r="AB6568">
        <v>0</v>
      </c>
      <c r="AC6568">
        <v>0</v>
      </c>
      <c r="AD6568">
        <v>0</v>
      </c>
      <c r="AE6568">
        <v>8</v>
      </c>
      <c r="AF6568" t="s">
        <v>12144</v>
      </c>
      <c r="AG6568" s="6">
        <v>0.8</v>
      </c>
      <c r="AH6568" s="6">
        <v>1</v>
      </c>
      <c r="AI6568" t="b">
        <v>0</v>
      </c>
      <c r="AJ6568" t="b">
        <v>0</v>
      </c>
      <c r="AK6568" t="b">
        <v>0</v>
      </c>
      <c r="AL6568" t="b">
        <v>0</v>
      </c>
      <c r="AM6568" t="b">
        <v>0</v>
      </c>
      <c r="AN6568" s="6">
        <v>0.00144</v>
      </c>
    </row>
    <row r="6569" spans="1:40">
      <c r="A6569">
        <v>1.000000000000001E+21</v>
      </c>
      <c r="B6569">
        <v>4311110400</v>
      </c>
      <c r="C6569">
        <v>43111</v>
      </c>
      <c r="D6569">
        <v>10400</v>
      </c>
      <c r="E6569" t="s">
        <v>66</v>
      </c>
      <c r="F6569" t="s">
        <v>732</v>
      </c>
      <c r="G6569" t="s">
        <v>5979</v>
      </c>
      <c r="H6569" t="s">
        <v>8491</v>
      </c>
      <c r="I6569" t="s">
        <v>8545</v>
      </c>
      <c r="J6569" t="s">
        <v>8559</v>
      </c>
      <c r="K6569" t="s">
        <v>8581</v>
      </c>
      <c r="L6569" t="s">
        <v>8634</v>
      </c>
      <c r="M6569" t="s">
        <v>9610</v>
      </c>
      <c r="N6569" t="s">
        <v>8714</v>
      </c>
      <c r="P6569" t="s">
        <v>8778</v>
      </c>
      <c r="R6569" t="s">
        <v>8778</v>
      </c>
      <c r="S6569">
        <v>3241.1</v>
      </c>
      <c r="T6569">
        <v>1344.28</v>
      </c>
      <c r="U6569">
        <v>3275.13</v>
      </c>
      <c r="V6569">
        <v>3275.13</v>
      </c>
      <c r="W6569">
        <v>41.476</v>
      </c>
      <c r="X6569">
        <v>101.05</v>
      </c>
      <c r="Y6569">
        <v>2</v>
      </c>
      <c r="Z6569">
        <v>0</v>
      </c>
      <c r="AA6569">
        <v>0</v>
      </c>
      <c r="AB6569">
        <v>0</v>
      </c>
      <c r="AC6569">
        <v>0</v>
      </c>
      <c r="AD6569">
        <v>0</v>
      </c>
      <c r="AE6569">
        <v>3</v>
      </c>
      <c r="AF6569" t="s">
        <v>12145</v>
      </c>
      <c r="AG6569" s="6">
        <v>0.8</v>
      </c>
      <c r="AH6569" s="6">
        <v>1.2</v>
      </c>
      <c r="AI6569" t="b">
        <v>0</v>
      </c>
      <c r="AJ6569" t="b">
        <v>0</v>
      </c>
      <c r="AK6569" t="b">
        <v>0</v>
      </c>
      <c r="AL6569" t="b">
        <v>1</v>
      </c>
      <c r="AM6569" t="b">
        <v>0</v>
      </c>
      <c r="AN6569" s="6">
        <v>0.31441248</v>
      </c>
    </row>
    <row r="6570" spans="1:40">
      <c r="A6570">
        <v>1.000000000000001E+21</v>
      </c>
      <c r="B6570">
        <v>4311110400</v>
      </c>
      <c r="C6570">
        <v>43111</v>
      </c>
      <c r="D6570">
        <v>10400</v>
      </c>
      <c r="E6570" t="s">
        <v>66</v>
      </c>
      <c r="F6570" t="s">
        <v>732</v>
      </c>
      <c r="G6570" t="s">
        <v>5980</v>
      </c>
      <c r="H6570" t="s">
        <v>6097</v>
      </c>
      <c r="I6570" t="s">
        <v>6097</v>
      </c>
      <c r="J6570" t="s">
        <v>6097</v>
      </c>
      <c r="K6570" t="s">
        <v>8581</v>
      </c>
      <c r="L6570" t="s">
        <v>8632</v>
      </c>
      <c r="M6570" t="s">
        <v>8831</v>
      </c>
      <c r="R6570" t="s">
        <v>8831</v>
      </c>
      <c r="S6570">
        <v>67325</v>
      </c>
      <c r="T6570">
        <v>18</v>
      </c>
      <c r="U6570">
        <v>18</v>
      </c>
      <c r="V6570">
        <v>0</v>
      </c>
      <c r="W6570">
        <v>0</v>
      </c>
      <c r="X6570">
        <v>0</v>
      </c>
      <c r="Y6570">
        <v>0</v>
      </c>
      <c r="Z6570">
        <v>0</v>
      </c>
      <c r="AA6570">
        <v>0</v>
      </c>
      <c r="AB6570">
        <v>0</v>
      </c>
      <c r="AC6570">
        <v>0</v>
      </c>
      <c r="AD6570">
        <v>0</v>
      </c>
      <c r="AE6570">
        <v>3</v>
      </c>
      <c r="AF6570" t="s">
        <v>12144</v>
      </c>
      <c r="AG6570" s="6">
        <v>0.8</v>
      </c>
      <c r="AH6570" s="6">
        <v>1</v>
      </c>
      <c r="AI6570" t="b">
        <v>0</v>
      </c>
      <c r="AJ6570" t="b">
        <v>0</v>
      </c>
      <c r="AK6570" t="b">
        <v>0</v>
      </c>
      <c r="AL6570" t="b">
        <v>0</v>
      </c>
      <c r="AM6570" t="b">
        <v>0</v>
      </c>
      <c r="AN6570" s="6">
        <v>0.00144</v>
      </c>
    </row>
    <row r="6571" spans="1:40">
      <c r="A6571">
        <v>1.000000000000001E+21</v>
      </c>
      <c r="B6571">
        <v>4311110400</v>
      </c>
      <c r="C6571">
        <v>43111</v>
      </c>
      <c r="D6571">
        <v>10400</v>
      </c>
      <c r="E6571" t="s">
        <v>66</v>
      </c>
      <c r="F6571" t="s">
        <v>732</v>
      </c>
      <c r="G6571" t="s">
        <v>5981</v>
      </c>
      <c r="H6571" t="s">
        <v>6097</v>
      </c>
      <c r="I6571" t="s">
        <v>6097</v>
      </c>
      <c r="J6571" t="s">
        <v>6097</v>
      </c>
      <c r="K6571" t="s">
        <v>8581</v>
      </c>
      <c r="L6571" t="s">
        <v>8632</v>
      </c>
      <c r="M6571" t="s">
        <v>8763</v>
      </c>
      <c r="R6571" t="s">
        <v>8763</v>
      </c>
      <c r="S6571">
        <v>775.5</v>
      </c>
      <c r="T6571">
        <v>3</v>
      </c>
      <c r="U6571">
        <v>0</v>
      </c>
      <c r="V6571">
        <v>0</v>
      </c>
      <c r="W6571">
        <v>0</v>
      </c>
      <c r="X6571">
        <v>0</v>
      </c>
      <c r="Y6571">
        <v>0</v>
      </c>
      <c r="Z6571">
        <v>0</v>
      </c>
      <c r="AA6571">
        <v>0</v>
      </c>
      <c r="AB6571">
        <v>0</v>
      </c>
      <c r="AC6571">
        <v>0</v>
      </c>
      <c r="AD6571">
        <v>0</v>
      </c>
      <c r="AE6571">
        <v>3</v>
      </c>
      <c r="AF6571" t="s">
        <v>12144</v>
      </c>
      <c r="AG6571" s="6">
        <v>0.8</v>
      </c>
      <c r="AH6571" s="6">
        <v>1</v>
      </c>
      <c r="AI6571" t="b">
        <v>0</v>
      </c>
      <c r="AJ6571" t="b">
        <v>0</v>
      </c>
      <c r="AK6571" t="b">
        <v>0</v>
      </c>
      <c r="AL6571" t="b">
        <v>0</v>
      </c>
      <c r="AM6571" t="b">
        <v>0</v>
      </c>
      <c r="AN6571" s="6">
        <v>0</v>
      </c>
    </row>
    <row r="6572" spans="1:40">
      <c r="A6572">
        <v>11524693</v>
      </c>
      <c r="B6572">
        <v>4311110500</v>
      </c>
      <c r="C6572">
        <v>43111</v>
      </c>
      <c r="D6572">
        <v>10500</v>
      </c>
      <c r="E6572" t="s">
        <v>66</v>
      </c>
      <c r="F6572" t="s">
        <v>733</v>
      </c>
      <c r="G6572" t="s">
        <v>5982</v>
      </c>
      <c r="H6572" t="s">
        <v>8492</v>
      </c>
      <c r="I6572" t="s">
        <v>8545</v>
      </c>
      <c r="J6572" t="s">
        <v>8561</v>
      </c>
      <c r="K6572" t="s">
        <v>8594</v>
      </c>
      <c r="L6572" t="s">
        <v>8607</v>
      </c>
      <c r="M6572" t="s">
        <v>10755</v>
      </c>
      <c r="N6572" t="s">
        <v>9888</v>
      </c>
      <c r="P6572" t="s">
        <v>9888</v>
      </c>
      <c r="Q6572" t="s">
        <v>9923</v>
      </c>
      <c r="R6572" t="s">
        <v>8831</v>
      </c>
      <c r="S6572">
        <v>4319.68</v>
      </c>
      <c r="T6572">
        <v>1397.97</v>
      </c>
      <c r="U6572">
        <v>4219.01</v>
      </c>
      <c r="V6572">
        <v>3737.93</v>
      </c>
      <c r="W6572">
        <v>32.36</v>
      </c>
      <c r="X6572">
        <v>86.53</v>
      </c>
      <c r="Y6572">
        <v>5</v>
      </c>
      <c r="Z6572">
        <v>0</v>
      </c>
      <c r="AA6572">
        <v>0</v>
      </c>
      <c r="AB6572">
        <v>0</v>
      </c>
      <c r="AC6572">
        <v>13</v>
      </c>
      <c r="AD6572">
        <v>29</v>
      </c>
      <c r="AE6572">
        <v>1</v>
      </c>
      <c r="AF6572" t="s">
        <v>12146</v>
      </c>
      <c r="AG6572" s="6">
        <v>0.8</v>
      </c>
      <c r="AH6572" s="6">
        <v>0.3</v>
      </c>
      <c r="AI6572" t="b">
        <v>0</v>
      </c>
      <c r="AJ6572" t="b">
        <v>0</v>
      </c>
      <c r="AK6572" t="b">
        <v>0</v>
      </c>
      <c r="AL6572" t="b">
        <v>0</v>
      </c>
      <c r="AM6572" t="b">
        <v>0</v>
      </c>
      <c r="AN6572" s="6">
        <v>0.10125624</v>
      </c>
    </row>
    <row r="6573" spans="1:40">
      <c r="A6573">
        <v>11527639</v>
      </c>
      <c r="B6573">
        <v>4311110600</v>
      </c>
      <c r="C6573">
        <v>43111</v>
      </c>
      <c r="D6573">
        <v>10600</v>
      </c>
      <c r="E6573" t="s">
        <v>66</v>
      </c>
      <c r="F6573" t="s">
        <v>734</v>
      </c>
      <c r="G6573" t="s">
        <v>5983</v>
      </c>
      <c r="H6573" t="s">
        <v>8493</v>
      </c>
      <c r="I6573" t="s">
        <v>8545</v>
      </c>
      <c r="J6573" t="s">
        <v>8555</v>
      </c>
      <c r="K6573" t="s">
        <v>8581</v>
      </c>
      <c r="L6573" t="s">
        <v>8607</v>
      </c>
      <c r="M6573" t="s">
        <v>10905</v>
      </c>
      <c r="N6573" t="s">
        <v>9344</v>
      </c>
      <c r="P6573" t="s">
        <v>9344</v>
      </c>
      <c r="Q6573" t="s">
        <v>12136</v>
      </c>
      <c r="R6573" t="s">
        <v>8831</v>
      </c>
      <c r="S6573">
        <v>2599.8</v>
      </c>
      <c r="T6573">
        <v>1427.865</v>
      </c>
      <c r="U6573">
        <v>10777.389</v>
      </c>
      <c r="V6573">
        <v>7839.429</v>
      </c>
      <c r="W6573">
        <v>54.92</v>
      </c>
      <c r="X6573">
        <v>301.54</v>
      </c>
      <c r="Y6573">
        <v>1</v>
      </c>
      <c r="Z6573">
        <v>3</v>
      </c>
      <c r="AA6573">
        <v>0</v>
      </c>
      <c r="AB6573">
        <v>0</v>
      </c>
      <c r="AC6573">
        <v>0</v>
      </c>
      <c r="AD6573">
        <v>64</v>
      </c>
      <c r="AE6573">
        <v>2</v>
      </c>
      <c r="AF6573" t="s">
        <v>12146</v>
      </c>
      <c r="AG6573" s="6">
        <v>0.9</v>
      </c>
      <c r="AH6573" s="6">
        <v>0.3</v>
      </c>
      <c r="AI6573" t="b">
        <v>0</v>
      </c>
      <c r="AJ6573" t="b">
        <v>0</v>
      </c>
      <c r="AK6573" t="b">
        <v>0</v>
      </c>
      <c r="AL6573" t="b">
        <v>0</v>
      </c>
      <c r="AM6573" t="b">
        <v>1</v>
      </c>
      <c r="AN6573" s="6">
        <v>0.290989503</v>
      </c>
    </row>
    <row r="6574" spans="1:40">
      <c r="A6574">
        <v>1E+21</v>
      </c>
      <c r="B6574">
        <v>4311110600</v>
      </c>
      <c r="C6574">
        <v>43111</v>
      </c>
      <c r="D6574">
        <v>10600</v>
      </c>
      <c r="E6574" t="s">
        <v>66</v>
      </c>
      <c r="F6574" t="s">
        <v>734</v>
      </c>
      <c r="G6574" t="s">
        <v>5984</v>
      </c>
      <c r="H6574" t="s">
        <v>6097</v>
      </c>
      <c r="I6574" t="s">
        <v>8546</v>
      </c>
      <c r="J6574" t="s">
        <v>6351</v>
      </c>
      <c r="K6574" t="s">
        <v>8581</v>
      </c>
      <c r="L6574" t="s">
        <v>8607</v>
      </c>
      <c r="M6574" t="s">
        <v>9628</v>
      </c>
      <c r="N6574" t="s">
        <v>9212</v>
      </c>
      <c r="P6574" t="s">
        <v>9691</v>
      </c>
      <c r="Q6574" t="s">
        <v>8787</v>
      </c>
      <c r="R6574" t="s">
        <v>8787</v>
      </c>
      <c r="S6574">
        <v>371</v>
      </c>
      <c r="T6574">
        <v>278.83</v>
      </c>
      <c r="U6574">
        <v>1645.8</v>
      </c>
      <c r="V6574">
        <v>1394.13</v>
      </c>
      <c r="W6574">
        <v>75.1563</v>
      </c>
      <c r="X6574">
        <v>375.7763</v>
      </c>
      <c r="Y6574">
        <v>1</v>
      </c>
      <c r="Z6574">
        <v>0</v>
      </c>
      <c r="AA6574">
        <v>0</v>
      </c>
      <c r="AB6574">
        <v>0</v>
      </c>
      <c r="AC6574">
        <v>0</v>
      </c>
      <c r="AD6574">
        <v>0</v>
      </c>
      <c r="AE6574">
        <v>2</v>
      </c>
      <c r="AF6574" t="s">
        <v>12146</v>
      </c>
      <c r="AG6574" s="6">
        <v>0.8</v>
      </c>
      <c r="AH6574" s="6">
        <v>0.3</v>
      </c>
      <c r="AI6574" t="b">
        <v>0</v>
      </c>
      <c r="AJ6574" t="b">
        <v>0</v>
      </c>
      <c r="AK6574" t="b">
        <v>0</v>
      </c>
      <c r="AL6574" t="b">
        <v>0</v>
      </c>
      <c r="AM6574" t="b">
        <v>0</v>
      </c>
      <c r="AN6574" s="6">
        <v>0.0394992</v>
      </c>
    </row>
    <row r="6575" spans="1:40">
      <c r="A6575">
        <v>1.000000000000001E+21</v>
      </c>
      <c r="B6575">
        <v>4311110700</v>
      </c>
      <c r="C6575">
        <v>43111</v>
      </c>
      <c r="D6575">
        <v>10700</v>
      </c>
      <c r="E6575" t="s">
        <v>66</v>
      </c>
      <c r="F6575" t="s">
        <v>735</v>
      </c>
      <c r="G6575" t="s">
        <v>5985</v>
      </c>
      <c r="H6575" t="s">
        <v>8494</v>
      </c>
      <c r="I6575" t="s">
        <v>8548</v>
      </c>
      <c r="J6575" t="s">
        <v>8551</v>
      </c>
      <c r="K6575" t="s">
        <v>8581</v>
      </c>
      <c r="L6575" t="s">
        <v>8612</v>
      </c>
      <c r="M6575" t="s">
        <v>8759</v>
      </c>
      <c r="N6575" t="s">
        <v>8909</v>
      </c>
      <c r="P6575" t="s">
        <v>8734</v>
      </c>
      <c r="R6575" t="s">
        <v>8677</v>
      </c>
      <c r="S6575">
        <v>835.2</v>
      </c>
      <c r="T6575">
        <v>246.4</v>
      </c>
      <c r="U6575">
        <v>944.72</v>
      </c>
      <c r="V6575">
        <v>458</v>
      </c>
      <c r="W6575">
        <v>29.5</v>
      </c>
      <c r="X6575">
        <v>54.84</v>
      </c>
      <c r="Y6575">
        <v>1</v>
      </c>
      <c r="Z6575">
        <v>0</v>
      </c>
      <c r="AA6575">
        <v>0</v>
      </c>
      <c r="AB6575">
        <v>0</v>
      </c>
      <c r="AC6575">
        <v>0</v>
      </c>
      <c r="AD6575">
        <v>0</v>
      </c>
      <c r="AE6575">
        <v>2</v>
      </c>
      <c r="AF6575" t="s">
        <v>12145</v>
      </c>
      <c r="AG6575" s="6">
        <v>0.8</v>
      </c>
      <c r="AH6575" s="6">
        <v>1.2</v>
      </c>
      <c r="AI6575" t="b">
        <v>0</v>
      </c>
      <c r="AJ6575" t="b">
        <v>0</v>
      </c>
      <c r="AK6575" t="b">
        <v>0</v>
      </c>
      <c r="AL6575" t="b">
        <v>1</v>
      </c>
      <c r="AM6575" t="b">
        <v>0</v>
      </c>
      <c r="AN6575" s="6">
        <v>0.09069312</v>
      </c>
    </row>
    <row r="6576" spans="1:40">
      <c r="A6576">
        <v>1.000000000000001E+21</v>
      </c>
      <c r="B6576">
        <v>4311110700</v>
      </c>
      <c r="C6576">
        <v>43111</v>
      </c>
      <c r="D6576">
        <v>10700</v>
      </c>
      <c r="E6576" t="s">
        <v>66</v>
      </c>
      <c r="F6576" t="s">
        <v>735</v>
      </c>
      <c r="G6576" t="s">
        <v>5986</v>
      </c>
      <c r="H6576" t="s">
        <v>8495</v>
      </c>
      <c r="I6576" t="s">
        <v>8545</v>
      </c>
      <c r="J6576" t="s">
        <v>8556</v>
      </c>
      <c r="K6576" t="s">
        <v>8581</v>
      </c>
      <c r="L6576" t="s">
        <v>8634</v>
      </c>
      <c r="M6576" t="s">
        <v>9288</v>
      </c>
      <c r="R6576" t="s">
        <v>8671</v>
      </c>
      <c r="S6576">
        <v>30688.7</v>
      </c>
      <c r="T6576">
        <v>6943.55</v>
      </c>
      <c r="U6576">
        <v>31793.38</v>
      </c>
      <c r="V6576">
        <v>28679.4</v>
      </c>
      <c r="W6576">
        <v>22.63</v>
      </c>
      <c r="X6576">
        <v>93.45</v>
      </c>
      <c r="Y6576">
        <v>9</v>
      </c>
      <c r="Z6576">
        <v>1</v>
      </c>
      <c r="AA6576">
        <v>0</v>
      </c>
      <c r="AB6576">
        <v>0</v>
      </c>
      <c r="AC6576">
        <v>0</v>
      </c>
      <c r="AD6576">
        <v>0</v>
      </c>
      <c r="AE6576">
        <v>2</v>
      </c>
      <c r="AF6576" t="s">
        <v>12144</v>
      </c>
      <c r="AG6576" s="6">
        <v>1.1</v>
      </c>
      <c r="AH6576" s="6">
        <v>1</v>
      </c>
      <c r="AI6576" t="b">
        <v>0</v>
      </c>
      <c r="AJ6576" t="b">
        <v>1</v>
      </c>
      <c r="AK6576" t="b">
        <v>0</v>
      </c>
      <c r="AL6576" t="b">
        <v>0</v>
      </c>
      <c r="AM6576" t="b">
        <v>1</v>
      </c>
      <c r="AN6576" s="6">
        <v>3.4972718</v>
      </c>
    </row>
    <row r="6577" spans="1:40">
      <c r="A6577">
        <v>1.000000000000001E+21</v>
      </c>
      <c r="B6577">
        <v>4311111000</v>
      </c>
      <c r="C6577">
        <v>43111</v>
      </c>
      <c r="D6577">
        <v>11000</v>
      </c>
      <c r="E6577" t="s">
        <v>66</v>
      </c>
      <c r="F6577" t="s">
        <v>736</v>
      </c>
      <c r="G6577" t="s">
        <v>5987</v>
      </c>
      <c r="H6577" t="s">
        <v>6097</v>
      </c>
      <c r="I6577" t="s">
        <v>6097</v>
      </c>
      <c r="J6577" t="s">
        <v>6097</v>
      </c>
      <c r="K6577" t="s">
        <v>8581</v>
      </c>
      <c r="L6577" t="s">
        <v>8634</v>
      </c>
      <c r="M6577" t="s">
        <v>8901</v>
      </c>
      <c r="R6577" t="s">
        <v>8669</v>
      </c>
      <c r="S6577">
        <v>8884.1</v>
      </c>
      <c r="T6577">
        <v>27</v>
      </c>
      <c r="U6577">
        <v>27</v>
      </c>
      <c r="V6577">
        <v>0</v>
      </c>
      <c r="W6577">
        <v>0</v>
      </c>
      <c r="X6577">
        <v>0</v>
      </c>
      <c r="Y6577">
        <v>0</v>
      </c>
      <c r="Z6577">
        <v>0</v>
      </c>
      <c r="AA6577">
        <v>0</v>
      </c>
      <c r="AB6577">
        <v>0</v>
      </c>
      <c r="AC6577">
        <v>0</v>
      </c>
      <c r="AD6577">
        <v>0</v>
      </c>
      <c r="AE6577">
        <v>2</v>
      </c>
      <c r="AF6577" t="s">
        <v>12144</v>
      </c>
      <c r="AG6577" s="6">
        <v>0.8</v>
      </c>
      <c r="AH6577" s="6">
        <v>1</v>
      </c>
      <c r="AI6577" t="b">
        <v>0</v>
      </c>
      <c r="AJ6577" t="b">
        <v>0</v>
      </c>
      <c r="AK6577" t="b">
        <v>0</v>
      </c>
      <c r="AL6577" t="b">
        <v>0</v>
      </c>
      <c r="AM6577" t="b">
        <v>0</v>
      </c>
      <c r="AN6577" s="6">
        <v>0.00216</v>
      </c>
    </row>
    <row r="6578" spans="1:40">
      <c r="A6578">
        <v>11521699</v>
      </c>
      <c r="B6578">
        <v>4311111000</v>
      </c>
      <c r="C6578">
        <v>43111</v>
      </c>
      <c r="D6578">
        <v>11000</v>
      </c>
      <c r="E6578" t="s">
        <v>66</v>
      </c>
      <c r="F6578" t="s">
        <v>736</v>
      </c>
      <c r="G6578" t="s">
        <v>5988</v>
      </c>
      <c r="H6578" t="s">
        <v>8496</v>
      </c>
      <c r="I6578" t="s">
        <v>8544</v>
      </c>
      <c r="J6578" t="s">
        <v>8551</v>
      </c>
      <c r="K6578" t="s">
        <v>8581</v>
      </c>
      <c r="L6578" t="s">
        <v>8607</v>
      </c>
      <c r="M6578" t="s">
        <v>10906</v>
      </c>
      <c r="Q6578" t="s">
        <v>12137</v>
      </c>
      <c r="R6578" t="s">
        <v>8831</v>
      </c>
      <c r="S6578">
        <v>118.6</v>
      </c>
      <c r="T6578">
        <v>92.40000000000001</v>
      </c>
      <c r="U6578">
        <v>307.8</v>
      </c>
      <c r="V6578">
        <v>307.8</v>
      </c>
      <c r="W6578">
        <v>77.91</v>
      </c>
      <c r="X6578">
        <v>259.52</v>
      </c>
      <c r="Y6578">
        <v>1</v>
      </c>
      <c r="Z6578">
        <v>0</v>
      </c>
      <c r="AA6578">
        <v>1</v>
      </c>
      <c r="AB6578">
        <v>0</v>
      </c>
      <c r="AC6578">
        <v>0</v>
      </c>
      <c r="AD6578">
        <v>2</v>
      </c>
      <c r="AE6578">
        <v>2</v>
      </c>
      <c r="AF6578" t="s">
        <v>12146</v>
      </c>
      <c r="AG6578" s="6">
        <v>0.8</v>
      </c>
      <c r="AH6578" s="6">
        <v>0.3</v>
      </c>
      <c r="AI6578" t="b">
        <v>0</v>
      </c>
      <c r="AJ6578" t="b">
        <v>0</v>
      </c>
      <c r="AK6578" t="b">
        <v>0</v>
      </c>
      <c r="AL6578" t="b">
        <v>0</v>
      </c>
      <c r="AM6578" t="b">
        <v>0</v>
      </c>
      <c r="AN6578" s="6">
        <v>0.0073872</v>
      </c>
    </row>
    <row r="6579" spans="1:40">
      <c r="A6579">
        <v>11524730</v>
      </c>
      <c r="B6579">
        <v>4311111100</v>
      </c>
      <c r="C6579">
        <v>43111</v>
      </c>
      <c r="D6579">
        <v>11100</v>
      </c>
      <c r="E6579" t="s">
        <v>66</v>
      </c>
      <c r="F6579" t="s">
        <v>737</v>
      </c>
      <c r="G6579" t="s">
        <v>5989</v>
      </c>
      <c r="H6579" t="s">
        <v>8497</v>
      </c>
      <c r="I6579" t="s">
        <v>8545</v>
      </c>
      <c r="J6579" t="s">
        <v>8551</v>
      </c>
      <c r="K6579" t="s">
        <v>8581</v>
      </c>
      <c r="L6579" t="s">
        <v>8613</v>
      </c>
      <c r="M6579" t="s">
        <v>10277</v>
      </c>
      <c r="N6579" t="s">
        <v>11442</v>
      </c>
      <c r="P6579" t="s">
        <v>11810</v>
      </c>
      <c r="Q6579" t="s">
        <v>11374</v>
      </c>
      <c r="R6579" t="s">
        <v>8831</v>
      </c>
      <c r="S6579">
        <v>886.9</v>
      </c>
      <c r="T6579">
        <v>453.08</v>
      </c>
      <c r="U6579">
        <v>1969.5</v>
      </c>
      <c r="V6579">
        <v>1920.88</v>
      </c>
      <c r="W6579">
        <v>51.09</v>
      </c>
      <c r="X6579">
        <v>216.58</v>
      </c>
      <c r="Y6579">
        <v>2</v>
      </c>
      <c r="Z6579">
        <v>0</v>
      </c>
      <c r="AA6579">
        <v>0</v>
      </c>
      <c r="AB6579">
        <v>0</v>
      </c>
      <c r="AC6579">
        <v>0</v>
      </c>
      <c r="AD6579">
        <v>10</v>
      </c>
      <c r="AE6579">
        <v>2</v>
      </c>
      <c r="AF6579" t="s">
        <v>12146</v>
      </c>
      <c r="AG6579" s="6">
        <v>0.8</v>
      </c>
      <c r="AH6579" s="6">
        <v>0.3</v>
      </c>
      <c r="AI6579" t="b">
        <v>0</v>
      </c>
      <c r="AJ6579" t="b">
        <v>0</v>
      </c>
      <c r="AK6579" t="b">
        <v>0</v>
      </c>
      <c r="AL6579" t="b">
        <v>0</v>
      </c>
      <c r="AM6579" t="b">
        <v>0</v>
      </c>
      <c r="AN6579" s="6">
        <v>0.047268</v>
      </c>
    </row>
    <row r="6580" spans="1:40">
      <c r="A6580">
        <v>1.000000000000001E+21</v>
      </c>
      <c r="B6580">
        <v>4311111100</v>
      </c>
      <c r="C6580">
        <v>43111</v>
      </c>
      <c r="D6580">
        <v>11100</v>
      </c>
      <c r="E6580" t="s">
        <v>66</v>
      </c>
      <c r="F6580" t="s">
        <v>737</v>
      </c>
      <c r="G6580" t="s">
        <v>5990</v>
      </c>
      <c r="H6580" t="s">
        <v>6097</v>
      </c>
      <c r="I6580" t="s">
        <v>6097</v>
      </c>
      <c r="J6580" t="s">
        <v>6097</v>
      </c>
      <c r="K6580" t="s">
        <v>8581</v>
      </c>
      <c r="L6580" t="s">
        <v>8634</v>
      </c>
      <c r="M6580" t="s">
        <v>9574</v>
      </c>
      <c r="R6580" t="s">
        <v>9574</v>
      </c>
      <c r="S6580">
        <v>181.8</v>
      </c>
      <c r="T6580">
        <v>18</v>
      </c>
      <c r="U6580">
        <v>18</v>
      </c>
      <c r="V6580">
        <v>0</v>
      </c>
      <c r="W6580">
        <v>0</v>
      </c>
      <c r="X6580">
        <v>0</v>
      </c>
      <c r="Y6580">
        <v>0</v>
      </c>
      <c r="Z6580">
        <v>0</v>
      </c>
      <c r="AA6580">
        <v>0</v>
      </c>
      <c r="AB6580">
        <v>0</v>
      </c>
      <c r="AC6580">
        <v>0</v>
      </c>
      <c r="AD6580">
        <v>0</v>
      </c>
      <c r="AE6580">
        <v>2</v>
      </c>
      <c r="AF6580" t="s">
        <v>12144</v>
      </c>
      <c r="AG6580" s="6">
        <v>0.8</v>
      </c>
      <c r="AH6580" s="6">
        <v>1</v>
      </c>
      <c r="AI6580" t="b">
        <v>0</v>
      </c>
      <c r="AJ6580" t="b">
        <v>0</v>
      </c>
      <c r="AK6580" t="b">
        <v>0</v>
      </c>
      <c r="AL6580" t="b">
        <v>0</v>
      </c>
      <c r="AM6580" t="b">
        <v>0</v>
      </c>
      <c r="AN6580" s="6">
        <v>0.00144</v>
      </c>
    </row>
    <row r="6581" spans="1:40">
      <c r="A6581">
        <v>1.000000000000001E+21</v>
      </c>
      <c r="B6581">
        <v>4311111800</v>
      </c>
      <c r="C6581">
        <v>43111</v>
      </c>
      <c r="D6581">
        <v>11800</v>
      </c>
      <c r="E6581" t="s">
        <v>66</v>
      </c>
      <c r="F6581" t="s">
        <v>738</v>
      </c>
      <c r="G6581" t="s">
        <v>5991</v>
      </c>
      <c r="H6581" t="s">
        <v>8498</v>
      </c>
      <c r="I6581" t="s">
        <v>8544</v>
      </c>
      <c r="J6581" t="s">
        <v>6500</v>
      </c>
      <c r="K6581" t="s">
        <v>8581</v>
      </c>
      <c r="L6581" t="s">
        <v>8610</v>
      </c>
      <c r="M6581" t="s">
        <v>8755</v>
      </c>
      <c r="R6581" t="s">
        <v>8755</v>
      </c>
      <c r="S6581">
        <v>154.5</v>
      </c>
      <c r="T6581">
        <v>55.47</v>
      </c>
      <c r="U6581">
        <v>55.47</v>
      </c>
      <c r="V6581">
        <v>55.47</v>
      </c>
      <c r="W6581">
        <v>35.9</v>
      </c>
      <c r="X6581">
        <v>35.9</v>
      </c>
      <c r="Y6581">
        <v>1</v>
      </c>
      <c r="Z6581">
        <v>0</v>
      </c>
      <c r="AA6581">
        <v>1</v>
      </c>
      <c r="AB6581">
        <v>1</v>
      </c>
      <c r="AC6581">
        <v>1</v>
      </c>
      <c r="AD6581">
        <v>0</v>
      </c>
      <c r="AE6581">
        <v>1</v>
      </c>
      <c r="AF6581" t="s">
        <v>12144</v>
      </c>
      <c r="AG6581" s="6">
        <v>0.5</v>
      </c>
      <c r="AH6581" s="6">
        <v>1</v>
      </c>
      <c r="AI6581" t="b">
        <v>0</v>
      </c>
      <c r="AJ6581" t="b">
        <v>0</v>
      </c>
      <c r="AK6581" t="b">
        <v>0</v>
      </c>
      <c r="AL6581" t="b">
        <v>0</v>
      </c>
      <c r="AM6581" t="b">
        <v>0</v>
      </c>
      <c r="AN6581" s="6">
        <v>0.0027735</v>
      </c>
    </row>
    <row r="6582" spans="1:40">
      <c r="A6582">
        <v>1.000000000000001E+21</v>
      </c>
      <c r="B6582">
        <v>4311111900</v>
      </c>
      <c r="C6582">
        <v>43111</v>
      </c>
      <c r="D6582">
        <v>11900</v>
      </c>
      <c r="E6582" t="s">
        <v>66</v>
      </c>
      <c r="F6582" t="s">
        <v>739</v>
      </c>
      <c r="G6582" t="s">
        <v>5992</v>
      </c>
      <c r="H6582" t="s">
        <v>8499</v>
      </c>
      <c r="I6582" t="s">
        <v>8545</v>
      </c>
      <c r="J6582" t="s">
        <v>6351</v>
      </c>
      <c r="K6582" t="s">
        <v>8581</v>
      </c>
      <c r="L6582" t="s">
        <v>8610</v>
      </c>
      <c r="M6582" t="s">
        <v>8940</v>
      </c>
      <c r="N6582" t="s">
        <v>9295</v>
      </c>
      <c r="P6582" t="s">
        <v>8801</v>
      </c>
      <c r="Q6582" t="s">
        <v>8702</v>
      </c>
      <c r="R6582" t="s">
        <v>8702</v>
      </c>
      <c r="S6582">
        <v>448</v>
      </c>
      <c r="T6582">
        <v>166</v>
      </c>
      <c r="U6582">
        <v>166</v>
      </c>
      <c r="V6582">
        <v>166</v>
      </c>
      <c r="W6582">
        <v>37.05</v>
      </c>
      <c r="X6582">
        <v>37.05</v>
      </c>
      <c r="Y6582">
        <v>1</v>
      </c>
      <c r="Z6582">
        <v>0</v>
      </c>
      <c r="AA6582">
        <v>0</v>
      </c>
      <c r="AB6582">
        <v>0</v>
      </c>
      <c r="AC6582">
        <v>0</v>
      </c>
      <c r="AD6582">
        <v>0</v>
      </c>
      <c r="AE6582">
        <v>4</v>
      </c>
      <c r="AF6582" t="s">
        <v>12146</v>
      </c>
      <c r="AG6582" s="6">
        <v>0.8</v>
      </c>
      <c r="AH6582" s="6">
        <v>0.3</v>
      </c>
      <c r="AI6582" t="b">
        <v>0</v>
      </c>
      <c r="AJ6582" t="b">
        <v>0</v>
      </c>
      <c r="AK6582" t="b">
        <v>0</v>
      </c>
      <c r="AL6582" t="b">
        <v>0</v>
      </c>
      <c r="AM6582" t="b">
        <v>0</v>
      </c>
      <c r="AN6582" s="6">
        <v>0.003984</v>
      </c>
    </row>
    <row r="6583" spans="1:40">
      <c r="A6583">
        <v>1.000000000000001E+21</v>
      </c>
      <c r="B6583">
        <v>4311111900</v>
      </c>
      <c r="C6583">
        <v>43111</v>
      </c>
      <c r="D6583">
        <v>11900</v>
      </c>
      <c r="E6583" t="s">
        <v>66</v>
      </c>
      <c r="F6583" t="s">
        <v>739</v>
      </c>
      <c r="G6583" t="s">
        <v>5992</v>
      </c>
      <c r="H6583" t="s">
        <v>8500</v>
      </c>
      <c r="I6583" t="s">
        <v>8545</v>
      </c>
      <c r="J6583" t="s">
        <v>6351</v>
      </c>
      <c r="K6583" t="s">
        <v>8581</v>
      </c>
      <c r="L6583" t="s">
        <v>8610</v>
      </c>
      <c r="M6583" t="s">
        <v>8729</v>
      </c>
      <c r="R6583" t="s">
        <v>8729</v>
      </c>
      <c r="S6583">
        <v>448</v>
      </c>
      <c r="T6583">
        <v>202.5</v>
      </c>
      <c r="U6583">
        <v>199.5</v>
      </c>
      <c r="V6583">
        <v>199.5</v>
      </c>
      <c r="W6583">
        <v>45.2</v>
      </c>
      <c r="X6583">
        <v>44.53</v>
      </c>
      <c r="Y6583">
        <v>1</v>
      </c>
      <c r="Z6583">
        <v>0</v>
      </c>
      <c r="AA6583">
        <v>0</v>
      </c>
      <c r="AB6583">
        <v>0</v>
      </c>
      <c r="AC6583">
        <v>0</v>
      </c>
      <c r="AD6583">
        <v>0</v>
      </c>
      <c r="AE6583">
        <v>4</v>
      </c>
      <c r="AF6583" t="s">
        <v>12144</v>
      </c>
      <c r="AG6583" s="6">
        <v>0.8</v>
      </c>
      <c r="AH6583" s="6">
        <v>1</v>
      </c>
      <c r="AI6583" t="b">
        <v>0</v>
      </c>
      <c r="AJ6583" t="b">
        <v>0</v>
      </c>
      <c r="AK6583" t="b">
        <v>0</v>
      </c>
      <c r="AL6583" t="b">
        <v>0</v>
      </c>
      <c r="AM6583" t="b">
        <v>0</v>
      </c>
      <c r="AN6583" s="6">
        <v>0.01596</v>
      </c>
    </row>
    <row r="6584" spans="1:40">
      <c r="A6584">
        <v>1.000000000000001E+21</v>
      </c>
      <c r="B6584">
        <v>4311111900</v>
      </c>
      <c r="C6584">
        <v>43111</v>
      </c>
      <c r="D6584">
        <v>11900</v>
      </c>
      <c r="E6584" t="s">
        <v>66</v>
      </c>
      <c r="F6584" t="s">
        <v>739</v>
      </c>
      <c r="G6584" t="s">
        <v>5993</v>
      </c>
      <c r="H6584" t="s">
        <v>8500</v>
      </c>
      <c r="I6584" t="s">
        <v>8545</v>
      </c>
      <c r="J6584" t="s">
        <v>6351</v>
      </c>
      <c r="K6584" t="s">
        <v>8581</v>
      </c>
      <c r="L6584" t="s">
        <v>8610</v>
      </c>
      <c r="M6584" t="s">
        <v>8729</v>
      </c>
      <c r="R6584" t="s">
        <v>8729</v>
      </c>
      <c r="S6584">
        <v>455</v>
      </c>
      <c r="T6584">
        <v>199.39</v>
      </c>
      <c r="U6584">
        <v>199.39</v>
      </c>
      <c r="V6584">
        <v>199.39</v>
      </c>
      <c r="W6584">
        <v>43.82</v>
      </c>
      <c r="X6584">
        <v>43.82</v>
      </c>
      <c r="Y6584">
        <v>1</v>
      </c>
      <c r="Z6584">
        <v>0</v>
      </c>
      <c r="AA6584">
        <v>0</v>
      </c>
      <c r="AB6584">
        <v>0</v>
      </c>
      <c r="AC6584">
        <v>0</v>
      </c>
      <c r="AD6584">
        <v>0</v>
      </c>
      <c r="AE6584">
        <v>4</v>
      </c>
      <c r="AF6584" t="s">
        <v>12144</v>
      </c>
      <c r="AG6584" s="6">
        <v>0.8</v>
      </c>
      <c r="AH6584" s="6">
        <v>1</v>
      </c>
      <c r="AI6584" t="b">
        <v>0</v>
      </c>
      <c r="AJ6584" t="b">
        <v>0</v>
      </c>
      <c r="AK6584" t="b">
        <v>0</v>
      </c>
      <c r="AL6584" t="b">
        <v>0</v>
      </c>
      <c r="AM6584" t="b">
        <v>0</v>
      </c>
      <c r="AN6584" s="6">
        <v>0.0159512</v>
      </c>
    </row>
    <row r="6585" spans="1:40">
      <c r="A6585">
        <v>1.000000000000001E+21</v>
      </c>
      <c r="B6585">
        <v>4311111900</v>
      </c>
      <c r="C6585">
        <v>43111</v>
      </c>
      <c r="D6585">
        <v>11900</v>
      </c>
      <c r="E6585" t="s">
        <v>66</v>
      </c>
      <c r="F6585" t="s">
        <v>739</v>
      </c>
      <c r="G6585" t="s">
        <v>5993</v>
      </c>
      <c r="H6585" t="s">
        <v>8499</v>
      </c>
      <c r="I6585" t="s">
        <v>8545</v>
      </c>
      <c r="J6585" t="s">
        <v>6351</v>
      </c>
      <c r="K6585" t="s">
        <v>8581</v>
      </c>
      <c r="L6585" t="s">
        <v>8610</v>
      </c>
      <c r="M6585" t="s">
        <v>8940</v>
      </c>
      <c r="N6585" t="s">
        <v>9295</v>
      </c>
      <c r="P6585" t="s">
        <v>8801</v>
      </c>
      <c r="Q6585" t="s">
        <v>8702</v>
      </c>
      <c r="R6585" t="s">
        <v>8702</v>
      </c>
      <c r="S6585">
        <v>455</v>
      </c>
      <c r="T6585">
        <v>166.5</v>
      </c>
      <c r="U6585">
        <v>166.5</v>
      </c>
      <c r="V6585">
        <v>166.5</v>
      </c>
      <c r="W6585">
        <v>36.59</v>
      </c>
      <c r="X6585">
        <v>36.59</v>
      </c>
      <c r="Y6585">
        <v>1</v>
      </c>
      <c r="Z6585">
        <v>0</v>
      </c>
      <c r="AA6585">
        <v>0</v>
      </c>
      <c r="AB6585">
        <v>0</v>
      </c>
      <c r="AC6585">
        <v>0</v>
      </c>
      <c r="AD6585">
        <v>0</v>
      </c>
      <c r="AE6585">
        <v>4</v>
      </c>
      <c r="AF6585" t="s">
        <v>12146</v>
      </c>
      <c r="AG6585" s="6">
        <v>0.8</v>
      </c>
      <c r="AH6585" s="6">
        <v>0.3</v>
      </c>
      <c r="AI6585" t="b">
        <v>0</v>
      </c>
      <c r="AJ6585" t="b">
        <v>0</v>
      </c>
      <c r="AK6585" t="b">
        <v>0</v>
      </c>
      <c r="AL6585" t="b">
        <v>0</v>
      </c>
      <c r="AM6585" t="b">
        <v>0</v>
      </c>
      <c r="AN6585" s="6">
        <v>0.003996</v>
      </c>
    </row>
    <row r="6586" spans="1:40">
      <c r="A6586">
        <v>1.000000000000001E+21</v>
      </c>
      <c r="B6586">
        <v>4311112000</v>
      </c>
      <c r="C6586">
        <v>43111</v>
      </c>
      <c r="D6586">
        <v>12000</v>
      </c>
      <c r="E6586" t="s">
        <v>66</v>
      </c>
      <c r="F6586" t="s">
        <v>740</v>
      </c>
      <c r="G6586" t="s">
        <v>5994</v>
      </c>
      <c r="H6586" t="s">
        <v>8501</v>
      </c>
      <c r="I6586" t="s">
        <v>8544</v>
      </c>
      <c r="J6586" t="s">
        <v>8551</v>
      </c>
      <c r="K6586" t="s">
        <v>8581</v>
      </c>
      <c r="L6586" t="s">
        <v>8632</v>
      </c>
      <c r="M6586" t="s">
        <v>9156</v>
      </c>
      <c r="O6586" t="s">
        <v>11553</v>
      </c>
      <c r="R6586" t="s">
        <v>8745</v>
      </c>
      <c r="S6586">
        <v>91.5</v>
      </c>
      <c r="T6586">
        <v>63.76</v>
      </c>
      <c r="U6586">
        <v>62.68</v>
      </c>
      <c r="V6586">
        <v>62.68</v>
      </c>
      <c r="W6586">
        <v>69.68000000000001</v>
      </c>
      <c r="X6586">
        <v>68.5</v>
      </c>
      <c r="Y6586">
        <v>1</v>
      </c>
      <c r="Z6586">
        <v>0</v>
      </c>
      <c r="AA6586">
        <v>0</v>
      </c>
      <c r="AB6586">
        <v>0</v>
      </c>
      <c r="AC6586">
        <v>0</v>
      </c>
      <c r="AD6586">
        <v>0</v>
      </c>
      <c r="AE6586">
        <v>4</v>
      </c>
      <c r="AF6586" t="s">
        <v>12144</v>
      </c>
      <c r="AG6586" s="6">
        <v>0.8</v>
      </c>
      <c r="AH6586" s="6">
        <v>1</v>
      </c>
      <c r="AI6586" t="b">
        <v>0</v>
      </c>
      <c r="AJ6586" t="b">
        <v>0</v>
      </c>
      <c r="AK6586" t="b">
        <v>0</v>
      </c>
      <c r="AL6586" t="b">
        <v>0</v>
      </c>
      <c r="AM6586" t="b">
        <v>0</v>
      </c>
      <c r="AN6586" s="6">
        <v>0.0050144</v>
      </c>
    </row>
    <row r="6587" spans="1:40">
      <c r="A6587">
        <v>11522357</v>
      </c>
      <c r="B6587">
        <v>4311112000</v>
      </c>
      <c r="C6587">
        <v>43111</v>
      </c>
      <c r="D6587">
        <v>12000</v>
      </c>
      <c r="E6587" t="s">
        <v>66</v>
      </c>
      <c r="F6587" t="s">
        <v>740</v>
      </c>
      <c r="G6587" t="s">
        <v>5995</v>
      </c>
      <c r="H6587" t="s">
        <v>8502</v>
      </c>
      <c r="I6587" t="s">
        <v>8545</v>
      </c>
      <c r="J6587" t="s">
        <v>8554</v>
      </c>
      <c r="K6587" t="s">
        <v>6097</v>
      </c>
      <c r="L6587" t="s">
        <v>6097</v>
      </c>
      <c r="M6587" t="s">
        <v>10370</v>
      </c>
      <c r="N6587" t="s">
        <v>11443</v>
      </c>
      <c r="P6587" t="s">
        <v>11443</v>
      </c>
      <c r="Q6587" t="s">
        <v>9124</v>
      </c>
      <c r="R6587" t="s">
        <v>8831</v>
      </c>
      <c r="S6587">
        <v>1353</v>
      </c>
      <c r="T6587">
        <v>622.78</v>
      </c>
      <c r="U6587">
        <v>3123.83</v>
      </c>
      <c r="V6587">
        <v>2576.75</v>
      </c>
      <c r="W6587">
        <v>46.02</v>
      </c>
      <c r="X6587">
        <v>190.44</v>
      </c>
      <c r="Y6587">
        <v>1</v>
      </c>
      <c r="Z6587">
        <v>1</v>
      </c>
      <c r="AA6587">
        <v>0</v>
      </c>
      <c r="AB6587">
        <v>0</v>
      </c>
      <c r="AC6587">
        <v>0</v>
      </c>
      <c r="AD6587">
        <v>0</v>
      </c>
      <c r="AE6587">
        <v>4</v>
      </c>
      <c r="AF6587" t="s">
        <v>12146</v>
      </c>
      <c r="AG6587" s="6">
        <v>0.9</v>
      </c>
      <c r="AH6587" s="6">
        <v>0.3</v>
      </c>
      <c r="AI6587" t="b">
        <v>0</v>
      </c>
      <c r="AJ6587" t="b">
        <v>0</v>
      </c>
      <c r="AK6587" t="b">
        <v>0</v>
      </c>
      <c r="AL6587" t="b">
        <v>0</v>
      </c>
      <c r="AM6587" t="b">
        <v>0</v>
      </c>
      <c r="AN6587" s="6">
        <v>0.08434340999999999</v>
      </c>
    </row>
    <row r="6588" spans="1:40">
      <c r="A6588">
        <v>11521027</v>
      </c>
      <c r="B6588">
        <v>4311112000</v>
      </c>
      <c r="C6588">
        <v>43111</v>
      </c>
      <c r="D6588">
        <v>12000</v>
      </c>
      <c r="E6588" t="s">
        <v>66</v>
      </c>
      <c r="F6588" t="s">
        <v>740</v>
      </c>
      <c r="G6588" t="s">
        <v>5996</v>
      </c>
      <c r="H6588" t="s">
        <v>8503</v>
      </c>
      <c r="I6588" t="s">
        <v>8543</v>
      </c>
      <c r="J6588" t="s">
        <v>8551</v>
      </c>
      <c r="K6588" t="s">
        <v>8581</v>
      </c>
      <c r="L6588" t="s">
        <v>8625</v>
      </c>
      <c r="M6588" t="s">
        <v>10907</v>
      </c>
      <c r="Q6588" t="s">
        <v>9368</v>
      </c>
      <c r="R6588" t="s">
        <v>8831</v>
      </c>
      <c r="S6588">
        <v>734.4</v>
      </c>
      <c r="T6588">
        <v>509.8</v>
      </c>
      <c r="U6588">
        <v>3571.23</v>
      </c>
      <c r="V6588">
        <v>3054.8</v>
      </c>
      <c r="W6588">
        <v>69.42</v>
      </c>
      <c r="X6588">
        <v>415.96</v>
      </c>
      <c r="Y6588">
        <v>1</v>
      </c>
      <c r="Z6588">
        <v>0</v>
      </c>
      <c r="AA6588">
        <v>0</v>
      </c>
      <c r="AB6588">
        <v>0</v>
      </c>
      <c r="AC6588">
        <v>0</v>
      </c>
      <c r="AD6588">
        <v>16</v>
      </c>
      <c r="AE6588">
        <v>4</v>
      </c>
      <c r="AF6588" t="s">
        <v>12146</v>
      </c>
      <c r="AG6588" s="6">
        <v>0.8</v>
      </c>
      <c r="AH6588" s="6">
        <v>0.3</v>
      </c>
      <c r="AI6588" t="b">
        <v>0</v>
      </c>
      <c r="AJ6588" t="b">
        <v>0</v>
      </c>
      <c r="AK6588" t="b">
        <v>0</v>
      </c>
      <c r="AL6588" t="b">
        <v>0</v>
      </c>
      <c r="AM6588" t="b">
        <v>0</v>
      </c>
      <c r="AN6588" s="6">
        <v>0.08570952</v>
      </c>
    </row>
    <row r="6589" spans="1:40">
      <c r="A6589">
        <v>1152932</v>
      </c>
      <c r="B6589">
        <v>4311112000</v>
      </c>
      <c r="C6589">
        <v>43111</v>
      </c>
      <c r="D6589">
        <v>12000</v>
      </c>
      <c r="E6589" t="s">
        <v>66</v>
      </c>
      <c r="F6589" t="s">
        <v>740</v>
      </c>
      <c r="G6589" t="s">
        <v>5997</v>
      </c>
      <c r="H6589" t="s">
        <v>8504</v>
      </c>
      <c r="I6589" t="s">
        <v>8543</v>
      </c>
      <c r="J6589" t="s">
        <v>6351</v>
      </c>
      <c r="K6589" t="s">
        <v>8581</v>
      </c>
      <c r="L6589" t="s">
        <v>8625</v>
      </c>
      <c r="M6589" t="s">
        <v>10908</v>
      </c>
      <c r="Q6589" t="s">
        <v>9948</v>
      </c>
      <c r="R6589" t="s">
        <v>8831</v>
      </c>
      <c r="S6589">
        <v>957.6</v>
      </c>
      <c r="T6589">
        <v>564.74</v>
      </c>
      <c r="U6589">
        <v>3590.4</v>
      </c>
      <c r="V6589">
        <v>2823.7</v>
      </c>
      <c r="W6589">
        <v>58.97</v>
      </c>
      <c r="X6589">
        <v>294.87</v>
      </c>
      <c r="Y6589">
        <v>1</v>
      </c>
      <c r="Z6589">
        <v>0</v>
      </c>
      <c r="AA6589">
        <v>0</v>
      </c>
      <c r="AB6589">
        <v>0</v>
      </c>
      <c r="AC6589">
        <v>0</v>
      </c>
      <c r="AD6589">
        <v>23</v>
      </c>
      <c r="AE6589">
        <v>4</v>
      </c>
      <c r="AF6589" t="s">
        <v>12146</v>
      </c>
      <c r="AG6589" s="6">
        <v>0.8</v>
      </c>
      <c r="AH6589" s="6">
        <v>0.3</v>
      </c>
      <c r="AI6589" t="b">
        <v>0</v>
      </c>
      <c r="AJ6589" t="b">
        <v>0</v>
      </c>
      <c r="AK6589" t="b">
        <v>0</v>
      </c>
      <c r="AL6589" t="b">
        <v>0</v>
      </c>
      <c r="AM6589" t="b">
        <v>0</v>
      </c>
      <c r="AN6589" s="6">
        <v>0.0861696</v>
      </c>
    </row>
    <row r="6590" spans="1:40">
      <c r="A6590">
        <v>1.000000000000001E+21</v>
      </c>
      <c r="B6590">
        <v>4311112100</v>
      </c>
      <c r="C6590">
        <v>43111</v>
      </c>
      <c r="D6590">
        <v>12100</v>
      </c>
      <c r="E6590" t="s">
        <v>66</v>
      </c>
      <c r="F6590" t="s">
        <v>741</v>
      </c>
      <c r="G6590" t="s">
        <v>5998</v>
      </c>
      <c r="H6590" t="s">
        <v>6097</v>
      </c>
      <c r="I6590" t="s">
        <v>6097</v>
      </c>
      <c r="J6590" t="s">
        <v>6097</v>
      </c>
      <c r="K6590" t="s">
        <v>8586</v>
      </c>
      <c r="L6590" t="s">
        <v>8632</v>
      </c>
      <c r="M6590" t="s">
        <v>8669</v>
      </c>
      <c r="R6590" t="s">
        <v>8669</v>
      </c>
      <c r="S6590">
        <v>4026</v>
      </c>
      <c r="T6590">
        <v>18</v>
      </c>
      <c r="U6590">
        <v>18</v>
      </c>
      <c r="V6590">
        <v>0</v>
      </c>
      <c r="W6590">
        <v>0</v>
      </c>
      <c r="X6590">
        <v>0</v>
      </c>
      <c r="Y6590">
        <v>0</v>
      </c>
      <c r="Z6590">
        <v>0</v>
      </c>
      <c r="AA6590">
        <v>0</v>
      </c>
      <c r="AB6590">
        <v>0</v>
      </c>
      <c r="AC6590">
        <v>0</v>
      </c>
      <c r="AD6590">
        <v>0</v>
      </c>
      <c r="AE6590">
        <v>6</v>
      </c>
      <c r="AF6590" t="s">
        <v>12144</v>
      </c>
      <c r="AG6590" s="6">
        <v>0.8</v>
      </c>
      <c r="AH6590" s="6">
        <v>1</v>
      </c>
      <c r="AI6590" t="b">
        <v>0</v>
      </c>
      <c r="AJ6590" t="b">
        <v>0</v>
      </c>
      <c r="AK6590" t="b">
        <v>0</v>
      </c>
      <c r="AL6590" t="b">
        <v>0</v>
      </c>
      <c r="AM6590" t="b">
        <v>0</v>
      </c>
      <c r="AN6590" s="6">
        <v>0.00144</v>
      </c>
    </row>
    <row r="6591" spans="1:40">
      <c r="A6591">
        <v>1.000000000000001E+21</v>
      </c>
      <c r="B6591">
        <v>4311112100</v>
      </c>
      <c r="C6591">
        <v>43111</v>
      </c>
      <c r="D6591">
        <v>12100</v>
      </c>
      <c r="E6591" t="s">
        <v>66</v>
      </c>
      <c r="F6591" t="s">
        <v>741</v>
      </c>
      <c r="G6591" t="s">
        <v>5998</v>
      </c>
      <c r="H6591" t="s">
        <v>6097</v>
      </c>
      <c r="I6591" t="s">
        <v>6097</v>
      </c>
      <c r="J6591" t="s">
        <v>6097</v>
      </c>
      <c r="K6591" t="s">
        <v>8586</v>
      </c>
      <c r="L6591" t="s">
        <v>8632</v>
      </c>
      <c r="M6591" t="s">
        <v>8702</v>
      </c>
      <c r="R6591" t="s">
        <v>8702</v>
      </c>
      <c r="S6591">
        <v>4026</v>
      </c>
      <c r="T6591">
        <v>36</v>
      </c>
      <c r="U6591">
        <v>72</v>
      </c>
      <c r="V6591">
        <v>0</v>
      </c>
      <c r="W6591">
        <v>0</v>
      </c>
      <c r="X6591">
        <v>0</v>
      </c>
      <c r="Y6591">
        <v>0</v>
      </c>
      <c r="Z6591">
        <v>0</v>
      </c>
      <c r="AA6591">
        <v>0</v>
      </c>
      <c r="AB6591">
        <v>0</v>
      </c>
      <c r="AC6591">
        <v>0</v>
      </c>
      <c r="AD6591">
        <v>0</v>
      </c>
      <c r="AE6591">
        <v>6</v>
      </c>
      <c r="AF6591" t="s">
        <v>12144</v>
      </c>
      <c r="AG6591" s="6">
        <v>0.8</v>
      </c>
      <c r="AH6591" s="6">
        <v>1</v>
      </c>
      <c r="AI6591" t="b">
        <v>0</v>
      </c>
      <c r="AJ6591" t="b">
        <v>0</v>
      </c>
      <c r="AK6591" t="b">
        <v>0</v>
      </c>
      <c r="AL6591" t="b">
        <v>0</v>
      </c>
      <c r="AM6591" t="b">
        <v>0</v>
      </c>
      <c r="AN6591" s="6">
        <v>0.00576</v>
      </c>
    </row>
    <row r="6592" spans="1:40">
      <c r="A6592">
        <v>1.000000000000001E+21</v>
      </c>
      <c r="B6592">
        <v>4311112100</v>
      </c>
      <c r="C6592">
        <v>43111</v>
      </c>
      <c r="D6592">
        <v>12100</v>
      </c>
      <c r="E6592" t="s">
        <v>66</v>
      </c>
      <c r="F6592" t="s">
        <v>741</v>
      </c>
      <c r="G6592" t="s">
        <v>5998</v>
      </c>
      <c r="H6592" t="s">
        <v>6097</v>
      </c>
      <c r="I6592" t="s">
        <v>6097</v>
      </c>
      <c r="J6592" t="s">
        <v>6097</v>
      </c>
      <c r="K6592" t="s">
        <v>8586</v>
      </c>
      <c r="L6592" t="s">
        <v>8632</v>
      </c>
      <c r="M6592" t="s">
        <v>8665</v>
      </c>
      <c r="R6592" t="s">
        <v>8665</v>
      </c>
      <c r="S6592">
        <v>4026</v>
      </c>
      <c r="T6592">
        <v>18</v>
      </c>
      <c r="U6592">
        <v>18</v>
      </c>
      <c r="V6592">
        <v>0</v>
      </c>
      <c r="W6592">
        <v>0</v>
      </c>
      <c r="X6592">
        <v>0</v>
      </c>
      <c r="Y6592">
        <v>0</v>
      </c>
      <c r="Z6592">
        <v>0</v>
      </c>
      <c r="AA6592">
        <v>0</v>
      </c>
      <c r="AB6592">
        <v>0</v>
      </c>
      <c r="AC6592">
        <v>0</v>
      </c>
      <c r="AD6592">
        <v>0</v>
      </c>
      <c r="AE6592">
        <v>6</v>
      </c>
      <c r="AF6592" t="s">
        <v>12144</v>
      </c>
      <c r="AG6592" s="6">
        <v>0.8</v>
      </c>
      <c r="AH6592" s="6">
        <v>1</v>
      </c>
      <c r="AI6592" t="b">
        <v>0</v>
      </c>
      <c r="AJ6592" t="b">
        <v>0</v>
      </c>
      <c r="AK6592" t="b">
        <v>0</v>
      </c>
      <c r="AL6592" t="b">
        <v>0</v>
      </c>
      <c r="AM6592" t="b">
        <v>0</v>
      </c>
      <c r="AN6592" s="6">
        <v>0.00144</v>
      </c>
    </row>
    <row r="6593" spans="1:40">
      <c r="A6593">
        <v>1.000000000000001E+21</v>
      </c>
      <c r="B6593">
        <v>4311112100</v>
      </c>
      <c r="C6593">
        <v>43111</v>
      </c>
      <c r="D6593">
        <v>12100</v>
      </c>
      <c r="E6593" t="s">
        <v>66</v>
      </c>
      <c r="F6593" t="s">
        <v>741</v>
      </c>
      <c r="G6593" t="s">
        <v>5999</v>
      </c>
      <c r="H6593" t="s">
        <v>8505</v>
      </c>
      <c r="I6593" t="s">
        <v>8544</v>
      </c>
      <c r="J6593" t="s">
        <v>6500</v>
      </c>
      <c r="K6593" t="s">
        <v>8581</v>
      </c>
      <c r="L6593" t="s">
        <v>8634</v>
      </c>
      <c r="M6593" t="s">
        <v>8837</v>
      </c>
      <c r="N6593" t="s">
        <v>8668</v>
      </c>
      <c r="P6593" t="s">
        <v>8667</v>
      </c>
      <c r="R6593" t="s">
        <v>8667</v>
      </c>
      <c r="S6593">
        <v>398</v>
      </c>
      <c r="T6593">
        <v>99.69</v>
      </c>
      <c r="U6593">
        <v>98.23999999999999</v>
      </c>
      <c r="V6593">
        <v>98.23999999999999</v>
      </c>
      <c r="W6593">
        <v>25.05</v>
      </c>
      <c r="X6593">
        <v>24.68</v>
      </c>
      <c r="Y6593">
        <v>0</v>
      </c>
      <c r="Z6593">
        <v>0</v>
      </c>
      <c r="AA6593">
        <v>0</v>
      </c>
      <c r="AB6593">
        <v>0</v>
      </c>
      <c r="AC6593">
        <v>1</v>
      </c>
      <c r="AD6593">
        <v>0</v>
      </c>
      <c r="AE6593">
        <v>6</v>
      </c>
      <c r="AF6593" t="s">
        <v>12145</v>
      </c>
      <c r="AG6593" s="6">
        <v>0.5</v>
      </c>
      <c r="AH6593" s="6">
        <v>1.2</v>
      </c>
      <c r="AI6593" t="b">
        <v>0</v>
      </c>
      <c r="AJ6593" t="b">
        <v>0</v>
      </c>
      <c r="AK6593" t="b">
        <v>0</v>
      </c>
      <c r="AL6593" t="b">
        <v>1</v>
      </c>
      <c r="AM6593" t="b">
        <v>0</v>
      </c>
      <c r="AN6593" s="6">
        <v>0.0058943999999999</v>
      </c>
    </row>
    <row r="6594" spans="1:40">
      <c r="A6594">
        <v>11522000206459</v>
      </c>
      <c r="B6594">
        <v>4311112100</v>
      </c>
      <c r="C6594">
        <v>43111</v>
      </c>
      <c r="D6594">
        <v>12100</v>
      </c>
      <c r="E6594" t="s">
        <v>66</v>
      </c>
      <c r="F6594" t="s">
        <v>741</v>
      </c>
      <c r="G6594" t="s">
        <v>6000</v>
      </c>
      <c r="H6594" t="s">
        <v>6097</v>
      </c>
      <c r="I6594" t="s">
        <v>6097</v>
      </c>
      <c r="J6594" t="s">
        <v>6097</v>
      </c>
      <c r="K6594" t="s">
        <v>8581</v>
      </c>
      <c r="L6594" t="s">
        <v>6097</v>
      </c>
      <c r="M6594" t="s">
        <v>10909</v>
      </c>
      <c r="R6594" t="s">
        <v>8725</v>
      </c>
      <c r="S6594">
        <v>450.1</v>
      </c>
      <c r="T6594">
        <v>146.8</v>
      </c>
      <c r="U6594">
        <v>146.8</v>
      </c>
      <c r="V6594">
        <v>0</v>
      </c>
      <c r="W6594">
        <v>0</v>
      </c>
      <c r="X6594">
        <v>0</v>
      </c>
      <c r="Y6594">
        <v>0</v>
      </c>
      <c r="Z6594">
        <v>0</v>
      </c>
      <c r="AA6594">
        <v>0</v>
      </c>
      <c r="AB6594">
        <v>0</v>
      </c>
      <c r="AC6594">
        <v>0</v>
      </c>
      <c r="AD6594">
        <v>0</v>
      </c>
      <c r="AE6594">
        <v>6</v>
      </c>
      <c r="AF6594" t="s">
        <v>12144</v>
      </c>
      <c r="AG6594" s="6">
        <v>0.8</v>
      </c>
      <c r="AH6594" s="6">
        <v>1</v>
      </c>
      <c r="AI6594" t="b">
        <v>0</v>
      </c>
      <c r="AJ6594" t="b">
        <v>0</v>
      </c>
      <c r="AK6594" t="b">
        <v>0</v>
      </c>
      <c r="AL6594" t="b">
        <v>0</v>
      </c>
      <c r="AM6594" t="b">
        <v>0</v>
      </c>
      <c r="AN6594" s="6">
        <v>0.011744</v>
      </c>
    </row>
    <row r="6595" spans="1:40">
      <c r="A6595">
        <v>1.000000000000001E+21</v>
      </c>
      <c r="B6595">
        <v>4311112100</v>
      </c>
      <c r="C6595">
        <v>43111</v>
      </c>
      <c r="D6595">
        <v>12100</v>
      </c>
      <c r="E6595" t="s">
        <v>66</v>
      </c>
      <c r="F6595" t="s">
        <v>741</v>
      </c>
      <c r="G6595" t="s">
        <v>6000</v>
      </c>
      <c r="H6595" t="s">
        <v>6097</v>
      </c>
      <c r="I6595" t="s">
        <v>6097</v>
      </c>
      <c r="J6595" t="s">
        <v>6097</v>
      </c>
      <c r="K6595" t="s">
        <v>8581</v>
      </c>
      <c r="L6595" t="s">
        <v>8632</v>
      </c>
      <c r="M6595" t="s">
        <v>8680</v>
      </c>
      <c r="R6595" t="s">
        <v>8680</v>
      </c>
      <c r="S6595">
        <v>450.1</v>
      </c>
      <c r="T6595">
        <v>233.28</v>
      </c>
      <c r="U6595">
        <v>233.28</v>
      </c>
      <c r="V6595">
        <v>0</v>
      </c>
      <c r="W6595">
        <v>0</v>
      </c>
      <c r="X6595">
        <v>0</v>
      </c>
      <c r="Y6595">
        <v>0</v>
      </c>
      <c r="Z6595">
        <v>0</v>
      </c>
      <c r="AA6595">
        <v>0</v>
      </c>
      <c r="AB6595">
        <v>0</v>
      </c>
      <c r="AC6595">
        <v>0</v>
      </c>
      <c r="AD6595">
        <v>0</v>
      </c>
      <c r="AE6595">
        <v>6</v>
      </c>
      <c r="AF6595" t="s">
        <v>12144</v>
      </c>
      <c r="AG6595" s="6">
        <v>0.8</v>
      </c>
      <c r="AH6595" s="6">
        <v>1</v>
      </c>
      <c r="AI6595" t="b">
        <v>0</v>
      </c>
      <c r="AJ6595" t="b">
        <v>0</v>
      </c>
      <c r="AK6595" t="b">
        <v>0</v>
      </c>
      <c r="AL6595" t="b">
        <v>0</v>
      </c>
      <c r="AM6595" t="b">
        <v>0</v>
      </c>
      <c r="AN6595" s="6">
        <v>0.0186624</v>
      </c>
    </row>
    <row r="6596" spans="1:40">
      <c r="A6596">
        <v>1.000000000000001E+21</v>
      </c>
      <c r="B6596">
        <v>4311112200</v>
      </c>
      <c r="C6596">
        <v>43111</v>
      </c>
      <c r="D6596">
        <v>12200</v>
      </c>
      <c r="E6596" t="s">
        <v>66</v>
      </c>
      <c r="F6596" t="s">
        <v>742</v>
      </c>
      <c r="G6596" t="s">
        <v>6001</v>
      </c>
      <c r="H6596" t="s">
        <v>6097</v>
      </c>
      <c r="I6596" t="s">
        <v>6097</v>
      </c>
      <c r="J6596" t="s">
        <v>6097</v>
      </c>
      <c r="K6596" t="s">
        <v>8592</v>
      </c>
      <c r="L6596" t="s">
        <v>8632</v>
      </c>
      <c r="M6596" t="s">
        <v>8778</v>
      </c>
      <c r="R6596" t="s">
        <v>8778</v>
      </c>
      <c r="S6596">
        <v>586</v>
      </c>
      <c r="T6596">
        <v>18</v>
      </c>
      <c r="U6596">
        <v>18</v>
      </c>
      <c r="V6596">
        <v>0</v>
      </c>
      <c r="W6596">
        <v>0</v>
      </c>
      <c r="X6596">
        <v>0</v>
      </c>
      <c r="Y6596">
        <v>0</v>
      </c>
      <c r="Z6596">
        <v>0</v>
      </c>
      <c r="AA6596">
        <v>0</v>
      </c>
      <c r="AB6596">
        <v>0</v>
      </c>
      <c r="AC6596">
        <v>0</v>
      </c>
      <c r="AD6596">
        <v>0</v>
      </c>
      <c r="AE6596">
        <v>6</v>
      </c>
      <c r="AF6596" t="s">
        <v>12144</v>
      </c>
      <c r="AG6596" s="6">
        <v>0.8</v>
      </c>
      <c r="AH6596" s="6">
        <v>1</v>
      </c>
      <c r="AI6596" t="b">
        <v>0</v>
      </c>
      <c r="AJ6596" t="b">
        <v>0</v>
      </c>
      <c r="AK6596" t="b">
        <v>0</v>
      </c>
      <c r="AL6596" t="b">
        <v>0</v>
      </c>
      <c r="AM6596" t="b">
        <v>0</v>
      </c>
      <c r="AN6596" s="6">
        <v>0.00144</v>
      </c>
    </row>
    <row r="6597" spans="1:40">
      <c r="A6597">
        <v>1.000000000000001E+21</v>
      </c>
      <c r="B6597">
        <v>4311112200</v>
      </c>
      <c r="C6597">
        <v>43111</v>
      </c>
      <c r="D6597">
        <v>12200</v>
      </c>
      <c r="E6597" t="s">
        <v>66</v>
      </c>
      <c r="F6597" t="s">
        <v>742</v>
      </c>
      <c r="G6597" t="s">
        <v>6002</v>
      </c>
      <c r="H6597" t="s">
        <v>6097</v>
      </c>
      <c r="I6597" t="s">
        <v>6097</v>
      </c>
      <c r="J6597" t="s">
        <v>6097</v>
      </c>
      <c r="K6597" t="s">
        <v>8581</v>
      </c>
      <c r="L6597" t="s">
        <v>8634</v>
      </c>
      <c r="M6597" t="s">
        <v>9574</v>
      </c>
      <c r="R6597" t="s">
        <v>9574</v>
      </c>
      <c r="S6597">
        <v>22767</v>
      </c>
      <c r="T6597">
        <v>117</v>
      </c>
      <c r="U6597">
        <v>0</v>
      </c>
      <c r="V6597">
        <v>0</v>
      </c>
      <c r="W6597">
        <v>0</v>
      </c>
      <c r="X6597">
        <v>0</v>
      </c>
      <c r="Y6597">
        <v>0</v>
      </c>
      <c r="Z6597">
        <v>0</v>
      </c>
      <c r="AA6597">
        <v>0</v>
      </c>
      <c r="AB6597">
        <v>0</v>
      </c>
      <c r="AC6597">
        <v>0</v>
      </c>
      <c r="AD6597">
        <v>0</v>
      </c>
      <c r="AE6597">
        <v>6</v>
      </c>
      <c r="AF6597" t="s">
        <v>12144</v>
      </c>
      <c r="AG6597" s="6">
        <v>0.8</v>
      </c>
      <c r="AH6597" s="6">
        <v>1</v>
      </c>
      <c r="AI6597" t="b">
        <v>0</v>
      </c>
      <c r="AJ6597" t="b">
        <v>0</v>
      </c>
      <c r="AK6597" t="b">
        <v>0</v>
      </c>
      <c r="AL6597" t="b">
        <v>0</v>
      </c>
      <c r="AM6597" t="b">
        <v>0</v>
      </c>
      <c r="AN6597" s="6">
        <v>0</v>
      </c>
    </row>
    <row r="6598" spans="1:40">
      <c r="A6598">
        <v>1.000000000000001E+21</v>
      </c>
      <c r="B6598">
        <v>4311112200</v>
      </c>
      <c r="C6598">
        <v>43111</v>
      </c>
      <c r="D6598">
        <v>12200</v>
      </c>
      <c r="E6598" t="s">
        <v>66</v>
      </c>
      <c r="F6598" t="s">
        <v>742</v>
      </c>
      <c r="G6598" t="s">
        <v>6002</v>
      </c>
      <c r="H6598" t="s">
        <v>8506</v>
      </c>
      <c r="I6598" t="s">
        <v>8545</v>
      </c>
      <c r="J6598" t="s">
        <v>8562</v>
      </c>
      <c r="K6598" t="s">
        <v>8581</v>
      </c>
      <c r="L6598" t="s">
        <v>8634</v>
      </c>
      <c r="M6598" t="s">
        <v>8707</v>
      </c>
      <c r="N6598" t="s">
        <v>8668</v>
      </c>
      <c r="P6598" t="s">
        <v>8679</v>
      </c>
      <c r="R6598" t="s">
        <v>8679</v>
      </c>
      <c r="S6598">
        <v>28504</v>
      </c>
      <c r="T6598">
        <v>5331.72</v>
      </c>
      <c r="U6598">
        <v>10471.5472</v>
      </c>
      <c r="V6598">
        <v>9486.9872</v>
      </c>
      <c r="W6598">
        <v>18.71</v>
      </c>
      <c r="X6598">
        <v>33.28</v>
      </c>
      <c r="Y6598">
        <v>4</v>
      </c>
      <c r="Z6598">
        <v>4</v>
      </c>
      <c r="AA6598">
        <v>0</v>
      </c>
      <c r="AB6598">
        <v>0</v>
      </c>
      <c r="AC6598">
        <v>0</v>
      </c>
      <c r="AD6598">
        <v>0</v>
      </c>
      <c r="AE6598">
        <v>6</v>
      </c>
      <c r="AF6598" t="s">
        <v>12145</v>
      </c>
      <c r="AG6598" s="6">
        <v>0.8</v>
      </c>
      <c r="AH6598" s="6">
        <v>1.2</v>
      </c>
      <c r="AI6598" t="b">
        <v>0</v>
      </c>
      <c r="AJ6598" t="b">
        <v>0</v>
      </c>
      <c r="AK6598" t="b">
        <v>0</v>
      </c>
      <c r="AL6598" t="b">
        <v>1</v>
      </c>
      <c r="AM6598" t="b">
        <v>1</v>
      </c>
      <c r="AN6598" s="6">
        <v>1.0052685312</v>
      </c>
    </row>
    <row r="6599" spans="1:40">
      <c r="A6599">
        <v>1.000000000000001E+21</v>
      </c>
      <c r="B6599">
        <v>4311112200</v>
      </c>
      <c r="C6599">
        <v>43111</v>
      </c>
      <c r="D6599">
        <v>12200</v>
      </c>
      <c r="E6599" t="s">
        <v>66</v>
      </c>
      <c r="F6599" t="s">
        <v>742</v>
      </c>
      <c r="G6599" t="s">
        <v>6003</v>
      </c>
      <c r="H6599" t="s">
        <v>6097</v>
      </c>
      <c r="I6599" t="s">
        <v>6097</v>
      </c>
      <c r="J6599" t="s">
        <v>6097</v>
      </c>
      <c r="K6599" t="s">
        <v>8586</v>
      </c>
      <c r="L6599" t="s">
        <v>8632</v>
      </c>
      <c r="M6599" t="s">
        <v>8725</v>
      </c>
      <c r="R6599" t="s">
        <v>8725</v>
      </c>
      <c r="S6599">
        <v>1561</v>
      </c>
      <c r="T6599">
        <v>36</v>
      </c>
      <c r="U6599">
        <v>36</v>
      </c>
      <c r="V6599">
        <v>0</v>
      </c>
      <c r="W6599">
        <v>0</v>
      </c>
      <c r="X6599">
        <v>0</v>
      </c>
      <c r="Y6599">
        <v>0</v>
      </c>
      <c r="Z6599">
        <v>0</v>
      </c>
      <c r="AA6599">
        <v>0</v>
      </c>
      <c r="AB6599">
        <v>0</v>
      </c>
      <c r="AC6599">
        <v>0</v>
      </c>
      <c r="AD6599">
        <v>0</v>
      </c>
      <c r="AE6599">
        <v>6</v>
      </c>
      <c r="AF6599" t="s">
        <v>12144</v>
      </c>
      <c r="AG6599" s="6">
        <v>0.8</v>
      </c>
      <c r="AH6599" s="6">
        <v>1</v>
      </c>
      <c r="AI6599" t="b">
        <v>0</v>
      </c>
      <c r="AJ6599" t="b">
        <v>0</v>
      </c>
      <c r="AK6599" t="b">
        <v>0</v>
      </c>
      <c r="AL6599" t="b">
        <v>0</v>
      </c>
      <c r="AM6599" t="b">
        <v>0</v>
      </c>
      <c r="AN6599" s="6">
        <v>0.00288</v>
      </c>
    </row>
    <row r="6600" spans="1:40">
      <c r="A6600">
        <v>1.000000000000001E+21</v>
      </c>
      <c r="B6600">
        <v>4311112200</v>
      </c>
      <c r="C6600">
        <v>43111</v>
      </c>
      <c r="D6600">
        <v>12200</v>
      </c>
      <c r="E6600" t="s">
        <v>66</v>
      </c>
      <c r="F6600" t="s">
        <v>742</v>
      </c>
      <c r="G6600" t="s">
        <v>6004</v>
      </c>
      <c r="H6600" t="s">
        <v>8507</v>
      </c>
      <c r="I6600" t="s">
        <v>8544</v>
      </c>
      <c r="J6600" t="s">
        <v>8551</v>
      </c>
      <c r="K6600" t="s">
        <v>8586</v>
      </c>
      <c r="L6600" t="s">
        <v>8632</v>
      </c>
      <c r="M6600" t="s">
        <v>9621</v>
      </c>
      <c r="N6600" t="s">
        <v>9040</v>
      </c>
      <c r="P6600" t="s">
        <v>9044</v>
      </c>
      <c r="R6600" t="s">
        <v>8763</v>
      </c>
      <c r="S6600">
        <v>4789</v>
      </c>
      <c r="T6600">
        <v>99.95999999999999</v>
      </c>
      <c r="U6600">
        <v>99.95999999999999</v>
      </c>
      <c r="V6600">
        <v>99.95999999999999</v>
      </c>
      <c r="W6600">
        <v>2.09</v>
      </c>
      <c r="X6600">
        <v>2.09</v>
      </c>
      <c r="Y6600">
        <v>1</v>
      </c>
      <c r="Z6600">
        <v>0</v>
      </c>
      <c r="AA6600">
        <v>0</v>
      </c>
      <c r="AB6600">
        <v>0</v>
      </c>
      <c r="AC6600">
        <v>0</v>
      </c>
      <c r="AD6600">
        <v>0</v>
      </c>
      <c r="AE6600">
        <v>6</v>
      </c>
      <c r="AF6600" t="s">
        <v>12145</v>
      </c>
      <c r="AG6600" s="6">
        <v>0.8</v>
      </c>
      <c r="AH6600" s="6">
        <v>1.2</v>
      </c>
      <c r="AI6600" t="b">
        <v>0</v>
      </c>
      <c r="AJ6600" t="b">
        <v>0</v>
      </c>
      <c r="AK6600" t="b">
        <v>0</v>
      </c>
      <c r="AL6600" t="b">
        <v>1</v>
      </c>
      <c r="AM6600" t="b">
        <v>0</v>
      </c>
      <c r="AN6600" s="6">
        <v>0.009596159999999999</v>
      </c>
    </row>
    <row r="6601" spans="1:40">
      <c r="A6601">
        <v>1.000000000000001E+21</v>
      </c>
      <c r="B6601">
        <v>4311112200</v>
      </c>
      <c r="C6601">
        <v>43111</v>
      </c>
      <c r="D6601">
        <v>12200</v>
      </c>
      <c r="E6601" t="s">
        <v>66</v>
      </c>
      <c r="F6601" t="s">
        <v>742</v>
      </c>
      <c r="G6601" t="s">
        <v>6005</v>
      </c>
      <c r="H6601" t="s">
        <v>6097</v>
      </c>
      <c r="I6601" t="s">
        <v>6097</v>
      </c>
      <c r="J6601" t="s">
        <v>6097</v>
      </c>
      <c r="K6601" t="s">
        <v>8582</v>
      </c>
      <c r="L6601" t="s">
        <v>8632</v>
      </c>
      <c r="M6601" t="s">
        <v>8755</v>
      </c>
      <c r="R6601" t="s">
        <v>8755</v>
      </c>
      <c r="S6601">
        <v>13325</v>
      </c>
      <c r="T6601">
        <v>14.82</v>
      </c>
      <c r="U6601">
        <v>14.82</v>
      </c>
      <c r="V6601">
        <v>0</v>
      </c>
      <c r="W6601">
        <v>0</v>
      </c>
      <c r="X6601">
        <v>0</v>
      </c>
      <c r="Y6601">
        <v>0</v>
      </c>
      <c r="Z6601">
        <v>0</v>
      </c>
      <c r="AA6601">
        <v>0</v>
      </c>
      <c r="AB6601">
        <v>0</v>
      </c>
      <c r="AC6601">
        <v>0</v>
      </c>
      <c r="AD6601">
        <v>0</v>
      </c>
      <c r="AE6601">
        <v>6</v>
      </c>
      <c r="AF6601" t="s">
        <v>12144</v>
      </c>
      <c r="AG6601" s="6">
        <v>0.8</v>
      </c>
      <c r="AH6601" s="6">
        <v>1</v>
      </c>
      <c r="AI6601" t="b">
        <v>0</v>
      </c>
      <c r="AJ6601" t="b">
        <v>0</v>
      </c>
      <c r="AK6601" t="b">
        <v>0</v>
      </c>
      <c r="AL6601" t="b">
        <v>0</v>
      </c>
      <c r="AM6601" t="b">
        <v>0</v>
      </c>
      <c r="AN6601" s="6">
        <v>0.0011856</v>
      </c>
    </row>
    <row r="6602" spans="1:40">
      <c r="A6602">
        <v>11524631</v>
      </c>
      <c r="B6602">
        <v>4311112400</v>
      </c>
      <c r="C6602">
        <v>43111</v>
      </c>
      <c r="D6602">
        <v>12400</v>
      </c>
      <c r="E6602" t="s">
        <v>66</v>
      </c>
      <c r="F6602" t="s">
        <v>743</v>
      </c>
      <c r="G6602" t="s">
        <v>6006</v>
      </c>
      <c r="H6602" t="s">
        <v>8508</v>
      </c>
      <c r="I6602" t="s">
        <v>8545</v>
      </c>
      <c r="J6602" t="s">
        <v>6500</v>
      </c>
      <c r="K6602" t="s">
        <v>8581</v>
      </c>
      <c r="L6602" t="s">
        <v>8613</v>
      </c>
      <c r="M6602" t="s">
        <v>10680</v>
      </c>
      <c r="N6602" t="s">
        <v>10764</v>
      </c>
      <c r="P6602" t="s">
        <v>11789</v>
      </c>
      <c r="Q6602" t="s">
        <v>11097</v>
      </c>
      <c r="R6602" t="s">
        <v>8831</v>
      </c>
      <c r="S6602">
        <v>312.8</v>
      </c>
      <c r="T6602">
        <v>141.62</v>
      </c>
      <c r="U6602">
        <v>540.8200000000001</v>
      </c>
      <c r="V6602">
        <v>540.8200000000001</v>
      </c>
      <c r="W6602">
        <v>45.27</v>
      </c>
      <c r="X6602">
        <v>172.9</v>
      </c>
      <c r="Y6602">
        <v>1</v>
      </c>
      <c r="Z6602">
        <v>0</v>
      </c>
      <c r="AA6602">
        <v>0</v>
      </c>
      <c r="AB6602">
        <v>0</v>
      </c>
      <c r="AC6602">
        <v>9</v>
      </c>
      <c r="AD6602">
        <v>3</v>
      </c>
      <c r="AE6602">
        <v>20</v>
      </c>
      <c r="AF6602" t="s">
        <v>12146</v>
      </c>
      <c r="AG6602" s="6">
        <v>0.5</v>
      </c>
      <c r="AH6602" s="6">
        <v>0.3</v>
      </c>
      <c r="AI6602" t="b">
        <v>0</v>
      </c>
      <c r="AJ6602" t="b">
        <v>0</v>
      </c>
      <c r="AK6602" t="b">
        <v>0</v>
      </c>
      <c r="AL6602" t="b">
        <v>0</v>
      </c>
      <c r="AM6602" t="b">
        <v>0</v>
      </c>
      <c r="AN6602" s="6">
        <v>0.008112299999999999</v>
      </c>
    </row>
    <row r="6603" spans="1:40">
      <c r="A6603">
        <v>1.000000000000001E+21</v>
      </c>
      <c r="B6603">
        <v>4311112400</v>
      </c>
      <c r="C6603">
        <v>43111</v>
      </c>
      <c r="D6603">
        <v>12400</v>
      </c>
      <c r="E6603" t="s">
        <v>66</v>
      </c>
      <c r="F6603" t="s">
        <v>743</v>
      </c>
      <c r="G6603" t="s">
        <v>6007</v>
      </c>
      <c r="H6603" t="s">
        <v>6097</v>
      </c>
      <c r="I6603" t="s">
        <v>8544</v>
      </c>
      <c r="J6603" t="s">
        <v>6500</v>
      </c>
      <c r="K6603" t="s">
        <v>8581</v>
      </c>
      <c r="L6603" t="s">
        <v>8609</v>
      </c>
      <c r="M6603" t="s">
        <v>8778</v>
      </c>
      <c r="R6603" t="s">
        <v>8778</v>
      </c>
      <c r="S6603">
        <v>337</v>
      </c>
      <c r="T6603">
        <v>201.65</v>
      </c>
      <c r="U6603">
        <v>559.9400000000001</v>
      </c>
      <c r="V6603">
        <v>559.9400000000001</v>
      </c>
      <c r="W6603">
        <v>59.84</v>
      </c>
      <c r="X6603">
        <v>166.15</v>
      </c>
      <c r="Y6603">
        <v>1</v>
      </c>
      <c r="Z6603">
        <v>0</v>
      </c>
      <c r="AA6603">
        <v>0</v>
      </c>
      <c r="AB6603">
        <v>0</v>
      </c>
      <c r="AC6603">
        <v>6</v>
      </c>
      <c r="AD6603">
        <v>0</v>
      </c>
      <c r="AE6603">
        <v>20</v>
      </c>
      <c r="AF6603" t="s">
        <v>12144</v>
      </c>
      <c r="AG6603" s="6">
        <v>0.5</v>
      </c>
      <c r="AH6603" s="6">
        <v>1</v>
      </c>
      <c r="AI6603" t="b">
        <v>0</v>
      </c>
      <c r="AJ6603" t="b">
        <v>0</v>
      </c>
      <c r="AK6603" t="b">
        <v>0</v>
      </c>
      <c r="AL6603" t="b">
        <v>0</v>
      </c>
      <c r="AM6603" t="b">
        <v>0</v>
      </c>
      <c r="AN6603" s="6">
        <v>0.027997</v>
      </c>
    </row>
    <row r="6604" spans="1:40">
      <c r="A6604">
        <v>11522126</v>
      </c>
      <c r="B6604">
        <v>4311112400</v>
      </c>
      <c r="C6604">
        <v>43111</v>
      </c>
      <c r="D6604">
        <v>12400</v>
      </c>
      <c r="E6604" t="s">
        <v>66</v>
      </c>
      <c r="F6604" t="s">
        <v>743</v>
      </c>
      <c r="G6604" t="s">
        <v>6008</v>
      </c>
      <c r="H6604" t="s">
        <v>8509</v>
      </c>
      <c r="I6604" t="s">
        <v>8544</v>
      </c>
      <c r="J6604" t="s">
        <v>6500</v>
      </c>
      <c r="K6604" t="s">
        <v>8581</v>
      </c>
      <c r="L6604" t="s">
        <v>8613</v>
      </c>
      <c r="M6604" t="s">
        <v>10375</v>
      </c>
      <c r="N6604" t="s">
        <v>11444</v>
      </c>
      <c r="P6604" t="s">
        <v>10375</v>
      </c>
      <c r="Q6604" t="s">
        <v>9440</v>
      </c>
      <c r="R6604" t="s">
        <v>8831</v>
      </c>
      <c r="S6604">
        <v>193.8</v>
      </c>
      <c r="T6604">
        <v>115.95</v>
      </c>
      <c r="U6604">
        <v>189.27</v>
      </c>
      <c r="V6604">
        <v>189.27</v>
      </c>
      <c r="W6604">
        <v>59.82</v>
      </c>
      <c r="X6604">
        <v>97.66</v>
      </c>
      <c r="Y6604">
        <v>1</v>
      </c>
      <c r="Z6604">
        <v>0</v>
      </c>
      <c r="AA6604">
        <v>0</v>
      </c>
      <c r="AB6604">
        <v>0</v>
      </c>
      <c r="AC6604">
        <v>0</v>
      </c>
      <c r="AD6604">
        <v>1</v>
      </c>
      <c r="AE6604">
        <v>20</v>
      </c>
      <c r="AF6604" t="s">
        <v>12146</v>
      </c>
      <c r="AG6604" s="6">
        <v>0.5</v>
      </c>
      <c r="AH6604" s="6">
        <v>0.3</v>
      </c>
      <c r="AI6604" t="b">
        <v>0</v>
      </c>
      <c r="AJ6604" t="b">
        <v>0</v>
      </c>
      <c r="AK6604" t="b">
        <v>0</v>
      </c>
      <c r="AL6604" t="b">
        <v>0</v>
      </c>
      <c r="AM6604" t="b">
        <v>0</v>
      </c>
      <c r="AN6604" s="6">
        <v>0.0028390499999999</v>
      </c>
    </row>
    <row r="6605" spans="1:40">
      <c r="A6605">
        <v>1.000000000000001E+21</v>
      </c>
      <c r="B6605">
        <v>4311112400</v>
      </c>
      <c r="C6605">
        <v>43111</v>
      </c>
      <c r="D6605">
        <v>12400</v>
      </c>
      <c r="E6605" t="s">
        <v>66</v>
      </c>
      <c r="F6605" t="s">
        <v>743</v>
      </c>
      <c r="G6605" t="s">
        <v>6009</v>
      </c>
      <c r="H6605" t="s">
        <v>6097</v>
      </c>
      <c r="I6605" t="s">
        <v>8546</v>
      </c>
      <c r="J6605" t="s">
        <v>6500</v>
      </c>
      <c r="K6605" t="s">
        <v>8581</v>
      </c>
      <c r="L6605" t="s">
        <v>8609</v>
      </c>
      <c r="M6605" t="s">
        <v>8775</v>
      </c>
      <c r="R6605" t="s">
        <v>8775</v>
      </c>
      <c r="S6605">
        <v>211.3</v>
      </c>
      <c r="T6605">
        <v>126.71</v>
      </c>
      <c r="U6605">
        <v>351.02</v>
      </c>
      <c r="V6605">
        <v>351.02</v>
      </c>
      <c r="W6605">
        <v>59.97</v>
      </c>
      <c r="X6605">
        <v>166.12</v>
      </c>
      <c r="Y6605">
        <v>1</v>
      </c>
      <c r="Z6605">
        <v>0</v>
      </c>
      <c r="AA6605">
        <v>0</v>
      </c>
      <c r="AB6605">
        <v>0</v>
      </c>
      <c r="AC6605">
        <v>6</v>
      </c>
      <c r="AD6605">
        <v>0</v>
      </c>
      <c r="AE6605">
        <v>20</v>
      </c>
      <c r="AF6605" t="s">
        <v>12144</v>
      </c>
      <c r="AG6605" s="6">
        <v>0.5</v>
      </c>
      <c r="AH6605" s="6">
        <v>1</v>
      </c>
      <c r="AI6605" t="b">
        <v>0</v>
      </c>
      <c r="AJ6605" t="b">
        <v>0</v>
      </c>
      <c r="AK6605" t="b">
        <v>0</v>
      </c>
      <c r="AL6605" t="b">
        <v>0</v>
      </c>
      <c r="AM6605" t="b">
        <v>0</v>
      </c>
      <c r="AN6605" s="6">
        <v>0.017551</v>
      </c>
    </row>
    <row r="6606" spans="1:40">
      <c r="A6606">
        <v>115223</v>
      </c>
      <c r="B6606">
        <v>4311112400</v>
      </c>
      <c r="C6606">
        <v>43111</v>
      </c>
      <c r="D6606">
        <v>12400</v>
      </c>
      <c r="E6606" t="s">
        <v>66</v>
      </c>
      <c r="F6606" t="s">
        <v>743</v>
      </c>
      <c r="G6606" t="s">
        <v>6010</v>
      </c>
      <c r="H6606" t="s">
        <v>8510</v>
      </c>
      <c r="I6606" t="s">
        <v>8544</v>
      </c>
      <c r="J6606" t="s">
        <v>8553</v>
      </c>
      <c r="K6606" t="s">
        <v>8581</v>
      </c>
      <c r="L6606" t="s">
        <v>8625</v>
      </c>
      <c r="M6606" t="s">
        <v>10910</v>
      </c>
      <c r="N6606" t="s">
        <v>11445</v>
      </c>
      <c r="Q6606" t="s">
        <v>11223</v>
      </c>
      <c r="R6606" t="s">
        <v>8831</v>
      </c>
      <c r="S6606">
        <v>0</v>
      </c>
      <c r="T6606">
        <v>0</v>
      </c>
      <c r="U6606">
        <v>0</v>
      </c>
      <c r="V6606">
        <v>0</v>
      </c>
      <c r="W6606">
        <v>0</v>
      </c>
      <c r="X6606">
        <v>0</v>
      </c>
      <c r="Y6606">
        <v>1</v>
      </c>
      <c r="Z6606">
        <v>0</v>
      </c>
      <c r="AA6606">
        <v>0</v>
      </c>
      <c r="AB6606">
        <v>0</v>
      </c>
      <c r="AC6606">
        <v>0</v>
      </c>
      <c r="AD6606">
        <v>14</v>
      </c>
      <c r="AE6606">
        <v>20</v>
      </c>
      <c r="AF6606" t="s">
        <v>12146</v>
      </c>
      <c r="AG6606" s="6">
        <v>0.8</v>
      </c>
      <c r="AH6606" s="6">
        <v>0.3</v>
      </c>
      <c r="AI6606" t="b">
        <v>0</v>
      </c>
      <c r="AJ6606" t="b">
        <v>0</v>
      </c>
      <c r="AK6606" t="b">
        <v>0</v>
      </c>
      <c r="AL6606" t="b">
        <v>0</v>
      </c>
      <c r="AM6606" t="b">
        <v>0</v>
      </c>
      <c r="AN6606" s="6">
        <v>0</v>
      </c>
    </row>
    <row r="6607" spans="1:40">
      <c r="A6607">
        <v>1.000000000000001E+21</v>
      </c>
      <c r="B6607">
        <v>4311112400</v>
      </c>
      <c r="C6607">
        <v>43111</v>
      </c>
      <c r="D6607">
        <v>12400</v>
      </c>
      <c r="E6607" t="s">
        <v>66</v>
      </c>
      <c r="F6607" t="s">
        <v>743</v>
      </c>
      <c r="G6607" t="s">
        <v>6011</v>
      </c>
      <c r="H6607" t="s">
        <v>8511</v>
      </c>
      <c r="I6607" t="s">
        <v>8545</v>
      </c>
      <c r="J6607" t="s">
        <v>8558</v>
      </c>
      <c r="K6607" t="s">
        <v>8596</v>
      </c>
      <c r="L6607" t="s">
        <v>8634</v>
      </c>
      <c r="M6607" t="s">
        <v>8801</v>
      </c>
      <c r="N6607" t="s">
        <v>8732</v>
      </c>
      <c r="P6607" t="s">
        <v>8745</v>
      </c>
      <c r="R6607" t="s">
        <v>8745</v>
      </c>
      <c r="S6607">
        <v>7488.7</v>
      </c>
      <c r="T6607">
        <v>1884.95</v>
      </c>
      <c r="U6607">
        <v>10621.11</v>
      </c>
      <c r="V6607">
        <v>8708.440000000001</v>
      </c>
      <c r="W6607">
        <v>25.17</v>
      </c>
      <c r="X6607">
        <v>116.29</v>
      </c>
      <c r="Y6607">
        <v>1</v>
      </c>
      <c r="Z6607">
        <v>0</v>
      </c>
      <c r="AA6607">
        <v>0</v>
      </c>
      <c r="AB6607">
        <v>0</v>
      </c>
      <c r="AC6607">
        <v>0</v>
      </c>
      <c r="AD6607">
        <v>0</v>
      </c>
      <c r="AE6607">
        <v>20</v>
      </c>
      <c r="AF6607" t="s">
        <v>12145</v>
      </c>
      <c r="AG6607" s="6">
        <v>1</v>
      </c>
      <c r="AH6607" s="6">
        <v>1.2</v>
      </c>
      <c r="AI6607" t="b">
        <v>0</v>
      </c>
      <c r="AJ6607" t="b">
        <v>0</v>
      </c>
      <c r="AK6607" t="b">
        <v>0</v>
      </c>
      <c r="AL6607" t="b">
        <v>1</v>
      </c>
      <c r="AM6607" t="b">
        <v>1</v>
      </c>
      <c r="AN6607" s="6">
        <v>1.2745332</v>
      </c>
    </row>
    <row r="6608" spans="1:40">
      <c r="A6608">
        <v>1.000000000000001E+21</v>
      </c>
      <c r="B6608">
        <v>4311112400</v>
      </c>
      <c r="C6608">
        <v>43111</v>
      </c>
      <c r="D6608">
        <v>12400</v>
      </c>
      <c r="E6608" t="s">
        <v>66</v>
      </c>
      <c r="F6608" t="s">
        <v>743</v>
      </c>
      <c r="G6608" t="s">
        <v>6012</v>
      </c>
      <c r="H6608" t="s">
        <v>6097</v>
      </c>
      <c r="I6608" t="s">
        <v>8544</v>
      </c>
      <c r="J6608" t="s">
        <v>8552</v>
      </c>
      <c r="K6608" t="s">
        <v>8581</v>
      </c>
      <c r="L6608" t="s">
        <v>8612</v>
      </c>
      <c r="M6608" t="s">
        <v>8702</v>
      </c>
      <c r="R6608" t="s">
        <v>8702</v>
      </c>
      <c r="S6608">
        <v>747</v>
      </c>
      <c r="T6608">
        <v>160.32</v>
      </c>
      <c r="U6608">
        <v>306.77</v>
      </c>
      <c r="V6608">
        <v>306.77</v>
      </c>
      <c r="W6608">
        <v>21.46</v>
      </c>
      <c r="X6608">
        <v>41.07</v>
      </c>
      <c r="Y6608">
        <v>1</v>
      </c>
      <c r="Z6608">
        <v>0</v>
      </c>
      <c r="AA6608">
        <v>0</v>
      </c>
      <c r="AB6608">
        <v>0</v>
      </c>
      <c r="AC6608">
        <v>0</v>
      </c>
      <c r="AD6608">
        <v>0</v>
      </c>
      <c r="AE6608">
        <v>20</v>
      </c>
      <c r="AF6608" t="s">
        <v>12144</v>
      </c>
      <c r="AG6608" s="6">
        <v>0.8</v>
      </c>
      <c r="AH6608" s="6">
        <v>1</v>
      </c>
      <c r="AI6608" t="b">
        <v>0</v>
      </c>
      <c r="AJ6608" t="b">
        <v>0</v>
      </c>
      <c r="AK6608" t="b">
        <v>0</v>
      </c>
      <c r="AL6608" t="b">
        <v>0</v>
      </c>
      <c r="AM6608" t="b">
        <v>0</v>
      </c>
      <c r="AN6608" s="6">
        <v>0.0245416</v>
      </c>
    </row>
    <row r="6609" spans="1:40">
      <c r="A6609">
        <v>1.000000000000001E+21</v>
      </c>
      <c r="B6609">
        <v>4311112400</v>
      </c>
      <c r="C6609">
        <v>43111</v>
      </c>
      <c r="D6609">
        <v>12400</v>
      </c>
      <c r="E6609" t="s">
        <v>66</v>
      </c>
      <c r="F6609" t="s">
        <v>743</v>
      </c>
      <c r="G6609" t="s">
        <v>6013</v>
      </c>
      <c r="H6609" t="s">
        <v>8512</v>
      </c>
      <c r="I6609" t="s">
        <v>8546</v>
      </c>
      <c r="J6609" t="s">
        <v>8551</v>
      </c>
      <c r="K6609" t="s">
        <v>8581</v>
      </c>
      <c r="L6609" t="s">
        <v>8632</v>
      </c>
      <c r="M6609" t="s">
        <v>8745</v>
      </c>
      <c r="N6609" t="s">
        <v>8866</v>
      </c>
      <c r="P6609" t="s">
        <v>8839</v>
      </c>
      <c r="R6609" t="s">
        <v>8839</v>
      </c>
      <c r="S6609">
        <v>1418.1</v>
      </c>
      <c r="T6609">
        <v>844.26</v>
      </c>
      <c r="U6609">
        <v>4402.97</v>
      </c>
      <c r="V6609">
        <v>3377.04</v>
      </c>
      <c r="W6609">
        <v>59.53</v>
      </c>
      <c r="X6609">
        <v>238.14</v>
      </c>
      <c r="Y6609">
        <v>1</v>
      </c>
      <c r="Z6609">
        <v>0</v>
      </c>
      <c r="AA6609">
        <v>0</v>
      </c>
      <c r="AB6609">
        <v>0</v>
      </c>
      <c r="AC6609">
        <v>0</v>
      </c>
      <c r="AD6609">
        <v>0</v>
      </c>
      <c r="AE6609">
        <v>20</v>
      </c>
      <c r="AF6609" t="s">
        <v>12145</v>
      </c>
      <c r="AG6609" s="6">
        <v>0.8</v>
      </c>
      <c r="AH6609" s="6">
        <v>1.2</v>
      </c>
      <c r="AI6609" t="b">
        <v>0</v>
      </c>
      <c r="AJ6609" t="b">
        <v>0</v>
      </c>
      <c r="AK6609" t="b">
        <v>0</v>
      </c>
      <c r="AL6609" t="b">
        <v>1</v>
      </c>
      <c r="AM6609" t="b">
        <v>0</v>
      </c>
      <c r="AN6609" s="6">
        <v>0.42268512</v>
      </c>
    </row>
    <row r="6610" spans="1:40">
      <c r="A6610">
        <v>11522000315379</v>
      </c>
      <c r="B6610">
        <v>4311112400</v>
      </c>
      <c r="C6610">
        <v>43111</v>
      </c>
      <c r="D6610">
        <v>12400</v>
      </c>
      <c r="E6610" t="s">
        <v>66</v>
      </c>
      <c r="F6610" t="s">
        <v>743</v>
      </c>
      <c r="G6610" t="s">
        <v>6014</v>
      </c>
      <c r="H6610" t="s">
        <v>8513</v>
      </c>
      <c r="I6610" t="s">
        <v>8544</v>
      </c>
      <c r="J6610" t="s">
        <v>6500</v>
      </c>
      <c r="K6610" t="s">
        <v>8581</v>
      </c>
      <c r="L6610" t="s">
        <v>8609</v>
      </c>
      <c r="M6610" t="s">
        <v>10829</v>
      </c>
      <c r="O6610" t="s">
        <v>10896</v>
      </c>
      <c r="R6610" t="s">
        <v>8667</v>
      </c>
      <c r="S6610">
        <v>254</v>
      </c>
      <c r="T6610">
        <v>152.28</v>
      </c>
      <c r="U6610">
        <v>480.33</v>
      </c>
      <c r="V6610">
        <v>480.33</v>
      </c>
      <c r="W6610">
        <v>59.95</v>
      </c>
      <c r="X6610">
        <v>189.11</v>
      </c>
      <c r="Y6610">
        <v>1</v>
      </c>
      <c r="Z6610">
        <v>0</v>
      </c>
      <c r="AA6610">
        <v>0</v>
      </c>
      <c r="AB6610">
        <v>0</v>
      </c>
      <c r="AC6610">
        <v>5</v>
      </c>
      <c r="AD6610">
        <v>0</v>
      </c>
      <c r="AE6610">
        <v>20</v>
      </c>
      <c r="AF6610" t="s">
        <v>12144</v>
      </c>
      <c r="AG6610" s="6">
        <v>0.5</v>
      </c>
      <c r="AH6610" s="6">
        <v>1</v>
      </c>
      <c r="AI6610" t="b">
        <v>0</v>
      </c>
      <c r="AJ6610" t="b">
        <v>0</v>
      </c>
      <c r="AK6610" t="b">
        <v>0</v>
      </c>
      <c r="AL6610" t="b">
        <v>0</v>
      </c>
      <c r="AM6610" t="b">
        <v>0</v>
      </c>
      <c r="AN6610" s="6">
        <v>0.0240165</v>
      </c>
    </row>
    <row r="6611" spans="1:40">
      <c r="A6611">
        <v>1.000000000000001E+21</v>
      </c>
      <c r="B6611">
        <v>4311112400</v>
      </c>
      <c r="C6611">
        <v>43111</v>
      </c>
      <c r="D6611">
        <v>12400</v>
      </c>
      <c r="E6611" t="s">
        <v>66</v>
      </c>
      <c r="F6611" t="s">
        <v>743</v>
      </c>
      <c r="G6611" t="s">
        <v>6015</v>
      </c>
      <c r="H6611" t="s">
        <v>8514</v>
      </c>
      <c r="I6611" t="s">
        <v>8544</v>
      </c>
      <c r="J6611" t="s">
        <v>6500</v>
      </c>
      <c r="K6611" t="s">
        <v>8581</v>
      </c>
      <c r="L6611" t="s">
        <v>8609</v>
      </c>
      <c r="M6611" t="s">
        <v>10504</v>
      </c>
      <c r="O6611" t="s">
        <v>11529</v>
      </c>
      <c r="R6611" t="s">
        <v>8668</v>
      </c>
      <c r="S6611">
        <v>235.5</v>
      </c>
      <c r="T6611">
        <v>139.5</v>
      </c>
      <c r="U6611">
        <v>438.68</v>
      </c>
      <c r="V6611">
        <v>438.68</v>
      </c>
      <c r="W6611">
        <v>59.24</v>
      </c>
      <c r="X6611">
        <v>186.28</v>
      </c>
      <c r="Y6611">
        <v>1</v>
      </c>
      <c r="Z6611">
        <v>0</v>
      </c>
      <c r="AA6611">
        <v>0</v>
      </c>
      <c r="AB6611">
        <v>0</v>
      </c>
      <c r="AC6611">
        <v>5</v>
      </c>
      <c r="AD6611">
        <v>0</v>
      </c>
      <c r="AE6611">
        <v>20</v>
      </c>
      <c r="AF6611" t="s">
        <v>12144</v>
      </c>
      <c r="AG6611" s="6">
        <v>0.5</v>
      </c>
      <c r="AH6611" s="6">
        <v>1</v>
      </c>
      <c r="AI6611" t="b">
        <v>0</v>
      </c>
      <c r="AJ6611" t="b">
        <v>0</v>
      </c>
      <c r="AK6611" t="b">
        <v>0</v>
      </c>
      <c r="AL6611" t="b">
        <v>0</v>
      </c>
      <c r="AM6611" t="b">
        <v>0</v>
      </c>
      <c r="AN6611" s="6">
        <v>0.021934</v>
      </c>
    </row>
    <row r="6612" spans="1:40">
      <c r="A6612">
        <v>1E+21</v>
      </c>
      <c r="B6612">
        <v>4311112400</v>
      </c>
      <c r="C6612">
        <v>43111</v>
      </c>
      <c r="D6612">
        <v>12400</v>
      </c>
      <c r="E6612" t="s">
        <v>66</v>
      </c>
      <c r="F6612" t="s">
        <v>743</v>
      </c>
      <c r="G6612" t="s">
        <v>6016</v>
      </c>
      <c r="H6612" t="s">
        <v>6097</v>
      </c>
      <c r="I6612" t="s">
        <v>8544</v>
      </c>
      <c r="J6612" t="s">
        <v>6500</v>
      </c>
      <c r="K6612" t="s">
        <v>8581</v>
      </c>
      <c r="L6612" t="s">
        <v>8609</v>
      </c>
      <c r="M6612" t="s">
        <v>10416</v>
      </c>
      <c r="N6612" t="s">
        <v>9840</v>
      </c>
      <c r="P6612" t="s">
        <v>10398</v>
      </c>
      <c r="Q6612" t="s">
        <v>8676</v>
      </c>
      <c r="R6612" t="s">
        <v>8676</v>
      </c>
      <c r="S6612">
        <v>259.7</v>
      </c>
      <c r="T6612">
        <v>155.31</v>
      </c>
      <c r="U6612">
        <v>518.41</v>
      </c>
      <c r="V6612">
        <v>518.41</v>
      </c>
      <c r="W6612">
        <v>59.8</v>
      </c>
      <c r="X6612">
        <v>199.62</v>
      </c>
      <c r="Y6612">
        <v>1</v>
      </c>
      <c r="Z6612">
        <v>0</v>
      </c>
      <c r="AA6612">
        <v>0</v>
      </c>
      <c r="AB6612">
        <v>0</v>
      </c>
      <c r="AC6612">
        <v>6</v>
      </c>
      <c r="AD6612">
        <v>0</v>
      </c>
      <c r="AE6612">
        <v>20</v>
      </c>
      <c r="AF6612" t="s">
        <v>12146</v>
      </c>
      <c r="AG6612" s="6">
        <v>0.5</v>
      </c>
      <c r="AH6612" s="6">
        <v>0.3</v>
      </c>
      <c r="AI6612" t="b">
        <v>0</v>
      </c>
      <c r="AJ6612" t="b">
        <v>0</v>
      </c>
      <c r="AK6612" t="b">
        <v>0</v>
      </c>
      <c r="AL6612" t="b">
        <v>0</v>
      </c>
      <c r="AM6612" t="b">
        <v>0</v>
      </c>
      <c r="AN6612" s="6">
        <v>0.0077761499999999</v>
      </c>
    </row>
    <row r="6613" spans="1:40">
      <c r="A6613">
        <v>1.000000000000001E+21</v>
      </c>
      <c r="B6613">
        <v>4311112400</v>
      </c>
      <c r="C6613">
        <v>43111</v>
      </c>
      <c r="D6613">
        <v>12400</v>
      </c>
      <c r="E6613" t="s">
        <v>66</v>
      </c>
      <c r="F6613" t="s">
        <v>743</v>
      </c>
      <c r="G6613" t="s">
        <v>6017</v>
      </c>
      <c r="H6613" t="s">
        <v>6097</v>
      </c>
      <c r="I6613" t="s">
        <v>8544</v>
      </c>
      <c r="J6613" t="s">
        <v>6500</v>
      </c>
      <c r="K6613" t="s">
        <v>8581</v>
      </c>
      <c r="L6613" t="s">
        <v>8609</v>
      </c>
      <c r="M6613" t="s">
        <v>8976</v>
      </c>
      <c r="N6613" t="s">
        <v>11446</v>
      </c>
      <c r="P6613" t="s">
        <v>10455</v>
      </c>
      <c r="Q6613" t="s">
        <v>8688</v>
      </c>
      <c r="R6613" t="s">
        <v>8688</v>
      </c>
      <c r="S6613">
        <v>264</v>
      </c>
      <c r="T6613">
        <v>157.86</v>
      </c>
      <c r="U6613">
        <v>450.54</v>
      </c>
      <c r="V6613">
        <v>450.54</v>
      </c>
      <c r="W6613">
        <v>59.8</v>
      </c>
      <c r="X6613">
        <v>170.66</v>
      </c>
      <c r="Y6613">
        <v>1</v>
      </c>
      <c r="Z6613">
        <v>0</v>
      </c>
      <c r="AA6613">
        <v>0</v>
      </c>
      <c r="AB6613">
        <v>0</v>
      </c>
      <c r="AC6613">
        <v>6</v>
      </c>
      <c r="AD6613">
        <v>0</v>
      </c>
      <c r="AE6613">
        <v>20</v>
      </c>
      <c r="AF6613" t="s">
        <v>12146</v>
      </c>
      <c r="AG6613" s="6">
        <v>0.5</v>
      </c>
      <c r="AH6613" s="6">
        <v>0.3</v>
      </c>
      <c r="AI6613" t="b">
        <v>0</v>
      </c>
      <c r="AJ6613" t="b">
        <v>0</v>
      </c>
      <c r="AK6613" t="b">
        <v>0</v>
      </c>
      <c r="AL6613" t="b">
        <v>0</v>
      </c>
      <c r="AM6613" t="b">
        <v>0</v>
      </c>
      <c r="AN6613" s="6">
        <v>0.0067581</v>
      </c>
    </row>
    <row r="6614" spans="1:40">
      <c r="A6614">
        <v>1.000000000000001E+21</v>
      </c>
      <c r="B6614">
        <v>4311112400</v>
      </c>
      <c r="C6614">
        <v>43111</v>
      </c>
      <c r="D6614">
        <v>12400</v>
      </c>
      <c r="E6614" t="s">
        <v>66</v>
      </c>
      <c r="F6614" t="s">
        <v>743</v>
      </c>
      <c r="G6614" t="s">
        <v>6018</v>
      </c>
      <c r="H6614" t="s">
        <v>6097</v>
      </c>
      <c r="I6614" t="s">
        <v>8544</v>
      </c>
      <c r="J6614" t="s">
        <v>6500</v>
      </c>
      <c r="K6614" t="s">
        <v>8581</v>
      </c>
      <c r="L6614" t="s">
        <v>8609</v>
      </c>
      <c r="M6614" t="s">
        <v>8976</v>
      </c>
      <c r="N6614" t="s">
        <v>11446</v>
      </c>
      <c r="P6614" t="s">
        <v>10455</v>
      </c>
      <c r="Q6614" t="s">
        <v>8726</v>
      </c>
      <c r="R6614" t="s">
        <v>8726</v>
      </c>
      <c r="S6614">
        <v>264</v>
      </c>
      <c r="T6614">
        <v>157.86</v>
      </c>
      <c r="U6614">
        <v>450.54</v>
      </c>
      <c r="V6614">
        <v>450.54</v>
      </c>
      <c r="W6614">
        <v>59.8</v>
      </c>
      <c r="X6614">
        <v>170.66</v>
      </c>
      <c r="Y6614">
        <v>1</v>
      </c>
      <c r="Z6614">
        <v>0</v>
      </c>
      <c r="AA6614">
        <v>0</v>
      </c>
      <c r="AB6614">
        <v>0</v>
      </c>
      <c r="AC6614">
        <v>6</v>
      </c>
      <c r="AD6614">
        <v>0</v>
      </c>
      <c r="AE6614">
        <v>20</v>
      </c>
      <c r="AF6614" t="s">
        <v>12146</v>
      </c>
      <c r="AG6614" s="6">
        <v>0.5</v>
      </c>
      <c r="AH6614" s="6">
        <v>0.3</v>
      </c>
      <c r="AI6614" t="b">
        <v>0</v>
      </c>
      <c r="AJ6614" t="b">
        <v>0</v>
      </c>
      <c r="AK6614" t="b">
        <v>0</v>
      </c>
      <c r="AL6614" t="b">
        <v>0</v>
      </c>
      <c r="AM6614" t="b">
        <v>0</v>
      </c>
      <c r="AN6614" s="6">
        <v>0.0067581</v>
      </c>
    </row>
    <row r="6615" spans="1:40">
      <c r="A6615">
        <v>1E+21</v>
      </c>
      <c r="B6615">
        <v>4311112400</v>
      </c>
      <c r="C6615">
        <v>43111</v>
      </c>
      <c r="D6615">
        <v>12400</v>
      </c>
      <c r="E6615" t="s">
        <v>66</v>
      </c>
      <c r="F6615" t="s">
        <v>743</v>
      </c>
      <c r="G6615" t="s">
        <v>6019</v>
      </c>
      <c r="H6615" t="s">
        <v>8515</v>
      </c>
      <c r="I6615" t="s">
        <v>8544</v>
      </c>
      <c r="J6615" t="s">
        <v>6500</v>
      </c>
      <c r="K6615" t="s">
        <v>8581</v>
      </c>
      <c r="L6615" t="s">
        <v>8632</v>
      </c>
      <c r="M6615" t="s">
        <v>10911</v>
      </c>
      <c r="R6615" t="s">
        <v>8764</v>
      </c>
      <c r="S6615">
        <v>271</v>
      </c>
      <c r="T6615">
        <v>161.84</v>
      </c>
      <c r="U6615">
        <v>480.73</v>
      </c>
      <c r="V6615">
        <v>480.73</v>
      </c>
      <c r="W6615">
        <v>59.72</v>
      </c>
      <c r="X6615">
        <v>177.39</v>
      </c>
      <c r="Y6615">
        <v>1</v>
      </c>
      <c r="Z6615">
        <v>0</v>
      </c>
      <c r="AA6615">
        <v>0</v>
      </c>
      <c r="AB6615">
        <v>0</v>
      </c>
      <c r="AC6615">
        <v>6</v>
      </c>
      <c r="AD6615">
        <v>0</v>
      </c>
      <c r="AE6615">
        <v>20</v>
      </c>
      <c r="AF6615" t="s">
        <v>12144</v>
      </c>
      <c r="AG6615" s="6">
        <v>0.5</v>
      </c>
      <c r="AH6615" s="6">
        <v>1</v>
      </c>
      <c r="AI6615" t="b">
        <v>0</v>
      </c>
      <c r="AJ6615" t="b">
        <v>0</v>
      </c>
      <c r="AK6615" t="b">
        <v>0</v>
      </c>
      <c r="AL6615" t="b">
        <v>0</v>
      </c>
      <c r="AM6615" t="b">
        <v>0</v>
      </c>
      <c r="AN6615" s="6">
        <v>0.0240365</v>
      </c>
    </row>
    <row r="6616" spans="1:40">
      <c r="A6616">
        <v>1.000000000000001E+21</v>
      </c>
      <c r="B6616">
        <v>4311112400</v>
      </c>
      <c r="C6616">
        <v>43111</v>
      </c>
      <c r="D6616">
        <v>12400</v>
      </c>
      <c r="E6616" t="s">
        <v>66</v>
      </c>
      <c r="F6616" t="s">
        <v>743</v>
      </c>
      <c r="G6616" t="s">
        <v>6020</v>
      </c>
      <c r="H6616" t="s">
        <v>6097</v>
      </c>
      <c r="I6616" t="s">
        <v>6097</v>
      </c>
      <c r="J6616" t="s">
        <v>6097</v>
      </c>
      <c r="K6616" t="s">
        <v>8586</v>
      </c>
      <c r="L6616" t="s">
        <v>8611</v>
      </c>
      <c r="M6616" t="s">
        <v>8866</v>
      </c>
      <c r="R6616" t="s">
        <v>8866</v>
      </c>
      <c r="S6616">
        <v>29392</v>
      </c>
      <c r="T6616">
        <v>45</v>
      </c>
      <c r="U6616">
        <v>45</v>
      </c>
      <c r="V6616">
        <v>0</v>
      </c>
      <c r="W6616">
        <v>0</v>
      </c>
      <c r="X6616">
        <v>0</v>
      </c>
      <c r="Y6616">
        <v>0</v>
      </c>
      <c r="Z6616">
        <v>0</v>
      </c>
      <c r="AA6616">
        <v>0</v>
      </c>
      <c r="AB6616">
        <v>0</v>
      </c>
      <c r="AC6616">
        <v>0</v>
      </c>
      <c r="AD6616">
        <v>0</v>
      </c>
      <c r="AE6616">
        <v>20</v>
      </c>
      <c r="AF6616" t="s">
        <v>12144</v>
      </c>
      <c r="AG6616" s="6">
        <v>0.8</v>
      </c>
      <c r="AH6616" s="6">
        <v>1</v>
      </c>
      <c r="AI6616" t="b">
        <v>0</v>
      </c>
      <c r="AJ6616" t="b">
        <v>0</v>
      </c>
      <c r="AK6616" t="b">
        <v>0</v>
      </c>
      <c r="AL6616" t="b">
        <v>0</v>
      </c>
      <c r="AM6616" t="b">
        <v>0</v>
      </c>
      <c r="AN6616" s="6">
        <v>0.0036</v>
      </c>
    </row>
    <row r="6617" spans="1:40">
      <c r="A6617">
        <v>1.000000000000001E+21</v>
      </c>
      <c r="B6617">
        <v>4311112400</v>
      </c>
      <c r="C6617">
        <v>43111</v>
      </c>
      <c r="D6617">
        <v>12400</v>
      </c>
      <c r="E6617" t="s">
        <v>66</v>
      </c>
      <c r="F6617" t="s">
        <v>743</v>
      </c>
      <c r="G6617" t="s">
        <v>6021</v>
      </c>
      <c r="H6617" t="s">
        <v>6097</v>
      </c>
      <c r="I6617" t="s">
        <v>6097</v>
      </c>
      <c r="J6617" t="s">
        <v>6097</v>
      </c>
      <c r="K6617" t="s">
        <v>8586</v>
      </c>
      <c r="L6617" t="s">
        <v>8632</v>
      </c>
      <c r="M6617" t="s">
        <v>9329</v>
      </c>
      <c r="R6617" t="s">
        <v>8762</v>
      </c>
      <c r="S6617">
        <v>17639</v>
      </c>
      <c r="T6617">
        <v>12</v>
      </c>
      <c r="U6617">
        <v>12</v>
      </c>
      <c r="V6617">
        <v>0</v>
      </c>
      <c r="W6617">
        <v>0</v>
      </c>
      <c r="X6617">
        <v>0</v>
      </c>
      <c r="Y6617">
        <v>0</v>
      </c>
      <c r="Z6617">
        <v>0</v>
      </c>
      <c r="AA6617">
        <v>0</v>
      </c>
      <c r="AB6617">
        <v>0</v>
      </c>
      <c r="AC6617">
        <v>0</v>
      </c>
      <c r="AD6617">
        <v>0</v>
      </c>
      <c r="AE6617">
        <v>20</v>
      </c>
      <c r="AF6617" t="s">
        <v>12144</v>
      </c>
      <c r="AG6617" s="6">
        <v>0.8</v>
      </c>
      <c r="AH6617" s="6">
        <v>1</v>
      </c>
      <c r="AI6617" t="b">
        <v>0</v>
      </c>
      <c r="AJ6617" t="b">
        <v>0</v>
      </c>
      <c r="AK6617" t="b">
        <v>0</v>
      </c>
      <c r="AL6617" t="b">
        <v>0</v>
      </c>
      <c r="AM6617" t="b">
        <v>0</v>
      </c>
      <c r="AN6617" s="6">
        <v>0.0009599999999999</v>
      </c>
    </row>
    <row r="6618" spans="1:40">
      <c r="A6618">
        <v>11522000290357</v>
      </c>
      <c r="B6618">
        <v>4311112400</v>
      </c>
      <c r="C6618">
        <v>43111</v>
      </c>
      <c r="D6618">
        <v>12400</v>
      </c>
      <c r="E6618" t="s">
        <v>66</v>
      </c>
      <c r="F6618" t="s">
        <v>743</v>
      </c>
      <c r="G6618" t="s">
        <v>6022</v>
      </c>
      <c r="H6618" t="s">
        <v>8516</v>
      </c>
      <c r="I6618" t="s">
        <v>8544</v>
      </c>
      <c r="J6618" t="s">
        <v>6500</v>
      </c>
      <c r="K6618" t="s">
        <v>8581</v>
      </c>
      <c r="L6618" t="s">
        <v>8609</v>
      </c>
      <c r="M6618" t="s">
        <v>10480</v>
      </c>
      <c r="O6618" t="s">
        <v>11554</v>
      </c>
      <c r="R6618" t="s">
        <v>8869</v>
      </c>
      <c r="S6618">
        <v>245.7</v>
      </c>
      <c r="T6618">
        <v>146.6</v>
      </c>
      <c r="U6618">
        <v>490.53</v>
      </c>
      <c r="V6618">
        <v>490.53</v>
      </c>
      <c r="W6618">
        <v>59.67</v>
      </c>
      <c r="X6618">
        <v>199.65</v>
      </c>
      <c r="Y6618">
        <v>1</v>
      </c>
      <c r="Z6618">
        <v>0</v>
      </c>
      <c r="AA6618">
        <v>0</v>
      </c>
      <c r="AB6618">
        <v>0</v>
      </c>
      <c r="AC6618">
        <v>6</v>
      </c>
      <c r="AD6618">
        <v>0</v>
      </c>
      <c r="AE6618">
        <v>20</v>
      </c>
      <c r="AF6618" t="s">
        <v>12144</v>
      </c>
      <c r="AG6618" s="6">
        <v>0.5</v>
      </c>
      <c r="AH6618" s="6">
        <v>1</v>
      </c>
      <c r="AI6618" t="b">
        <v>0</v>
      </c>
      <c r="AJ6618" t="b">
        <v>0</v>
      </c>
      <c r="AK6618" t="b">
        <v>0</v>
      </c>
      <c r="AL6618" t="b">
        <v>0</v>
      </c>
      <c r="AM6618" t="b">
        <v>0</v>
      </c>
      <c r="AN6618" s="6">
        <v>0.0245265</v>
      </c>
    </row>
    <row r="6619" spans="1:40">
      <c r="A6619">
        <v>11522000279337</v>
      </c>
      <c r="B6619">
        <v>4311112400</v>
      </c>
      <c r="C6619">
        <v>43111</v>
      </c>
      <c r="D6619">
        <v>12400</v>
      </c>
      <c r="E6619" t="s">
        <v>66</v>
      </c>
      <c r="F6619" t="s">
        <v>743</v>
      </c>
      <c r="G6619" t="s">
        <v>6022</v>
      </c>
      <c r="H6619" t="s">
        <v>8517</v>
      </c>
      <c r="I6619" t="s">
        <v>8544</v>
      </c>
      <c r="J6619" t="s">
        <v>6500</v>
      </c>
      <c r="K6619" t="s">
        <v>8581</v>
      </c>
      <c r="L6619" t="s">
        <v>8634</v>
      </c>
      <c r="M6619" t="s">
        <v>10912</v>
      </c>
      <c r="O6619" t="s">
        <v>11555</v>
      </c>
      <c r="R6619" t="s">
        <v>8869</v>
      </c>
      <c r="S6619">
        <v>246</v>
      </c>
      <c r="T6619">
        <v>109.94</v>
      </c>
      <c r="U6619">
        <v>288.03</v>
      </c>
      <c r="V6619">
        <v>288.03</v>
      </c>
      <c r="W6619">
        <v>44.69</v>
      </c>
      <c r="X6619">
        <v>117.09</v>
      </c>
      <c r="Y6619">
        <v>1</v>
      </c>
      <c r="Z6619">
        <v>0</v>
      </c>
      <c r="AA6619">
        <v>0</v>
      </c>
      <c r="AB6619">
        <v>0</v>
      </c>
      <c r="AC6619">
        <v>3</v>
      </c>
      <c r="AD6619">
        <v>0</v>
      </c>
      <c r="AE6619">
        <v>20</v>
      </c>
      <c r="AF6619" t="s">
        <v>12144</v>
      </c>
      <c r="AG6619" s="6">
        <v>0.5</v>
      </c>
      <c r="AH6619" s="6">
        <v>1</v>
      </c>
      <c r="AI6619" t="b">
        <v>0</v>
      </c>
      <c r="AJ6619" t="b">
        <v>0</v>
      </c>
      <c r="AK6619" t="b">
        <v>0</v>
      </c>
      <c r="AL6619" t="b">
        <v>0</v>
      </c>
      <c r="AM6619" t="b">
        <v>0</v>
      </c>
      <c r="AN6619" s="6">
        <v>0.0144015</v>
      </c>
    </row>
    <row r="6620" spans="1:40">
      <c r="A6620">
        <v>11522000269657</v>
      </c>
      <c r="B6620">
        <v>4311112400</v>
      </c>
      <c r="C6620">
        <v>43111</v>
      </c>
      <c r="D6620">
        <v>12400</v>
      </c>
      <c r="E6620" t="s">
        <v>66</v>
      </c>
      <c r="F6620" t="s">
        <v>743</v>
      </c>
      <c r="G6620" t="s">
        <v>6022</v>
      </c>
      <c r="H6620" t="s">
        <v>8518</v>
      </c>
      <c r="I6620" t="s">
        <v>8544</v>
      </c>
      <c r="J6620" t="s">
        <v>6500</v>
      </c>
      <c r="K6620" t="s">
        <v>8581</v>
      </c>
      <c r="L6620" t="s">
        <v>8609</v>
      </c>
      <c r="M6620" t="s">
        <v>10745</v>
      </c>
      <c r="O6620" t="s">
        <v>10998</v>
      </c>
      <c r="R6620" t="s">
        <v>8869</v>
      </c>
      <c r="S6620">
        <v>236</v>
      </c>
      <c r="T6620">
        <v>140.8</v>
      </c>
      <c r="U6620">
        <v>416.64</v>
      </c>
      <c r="V6620">
        <v>416.64</v>
      </c>
      <c r="W6620">
        <v>59.66</v>
      </c>
      <c r="X6620">
        <v>176.54</v>
      </c>
      <c r="Y6620">
        <v>1</v>
      </c>
      <c r="Z6620">
        <v>0</v>
      </c>
      <c r="AA6620">
        <v>0</v>
      </c>
      <c r="AB6620">
        <v>0</v>
      </c>
      <c r="AC6620">
        <v>6</v>
      </c>
      <c r="AD6620">
        <v>0</v>
      </c>
      <c r="AE6620">
        <v>20</v>
      </c>
      <c r="AF6620" t="s">
        <v>12144</v>
      </c>
      <c r="AG6620" s="6">
        <v>0.5</v>
      </c>
      <c r="AH6620" s="6">
        <v>1</v>
      </c>
      <c r="AI6620" t="b">
        <v>0</v>
      </c>
      <c r="AJ6620" t="b">
        <v>0</v>
      </c>
      <c r="AK6620" t="b">
        <v>0</v>
      </c>
      <c r="AL6620" t="b">
        <v>0</v>
      </c>
      <c r="AM6620" t="b">
        <v>0</v>
      </c>
      <c r="AN6620" s="6">
        <v>0.020832</v>
      </c>
    </row>
    <row r="6621" spans="1:40">
      <c r="A6621">
        <v>11522000283640</v>
      </c>
      <c r="B6621">
        <v>4311112400</v>
      </c>
      <c r="C6621">
        <v>43111</v>
      </c>
      <c r="D6621">
        <v>12400</v>
      </c>
      <c r="E6621" t="s">
        <v>66</v>
      </c>
      <c r="F6621" t="s">
        <v>743</v>
      </c>
      <c r="G6621" t="s">
        <v>6022</v>
      </c>
      <c r="H6621" t="s">
        <v>8519</v>
      </c>
      <c r="I6621" t="s">
        <v>8544</v>
      </c>
      <c r="J6621" t="s">
        <v>6500</v>
      </c>
      <c r="K6621" t="s">
        <v>8581</v>
      </c>
      <c r="L6621" t="s">
        <v>8609</v>
      </c>
      <c r="M6621" t="s">
        <v>10558</v>
      </c>
      <c r="O6621" t="s">
        <v>9486</v>
      </c>
      <c r="R6621" t="s">
        <v>8869</v>
      </c>
      <c r="S6621">
        <v>248</v>
      </c>
      <c r="T6621">
        <v>147.42</v>
      </c>
      <c r="U6621">
        <v>448.63</v>
      </c>
      <c r="V6621">
        <v>448.63</v>
      </c>
      <c r="W6621">
        <v>59.44</v>
      </c>
      <c r="X6621">
        <v>180.9</v>
      </c>
      <c r="Y6621">
        <v>1</v>
      </c>
      <c r="Z6621">
        <v>0</v>
      </c>
      <c r="AA6621">
        <v>0</v>
      </c>
      <c r="AB6621">
        <v>0</v>
      </c>
      <c r="AC6621">
        <v>6</v>
      </c>
      <c r="AD6621">
        <v>0</v>
      </c>
      <c r="AE6621">
        <v>20</v>
      </c>
      <c r="AF6621" t="s">
        <v>12144</v>
      </c>
      <c r="AG6621" s="6">
        <v>0.5</v>
      </c>
      <c r="AH6621" s="6">
        <v>1</v>
      </c>
      <c r="AI6621" t="b">
        <v>0</v>
      </c>
      <c r="AJ6621" t="b">
        <v>0</v>
      </c>
      <c r="AK6621" t="b">
        <v>0</v>
      </c>
      <c r="AL6621" t="b">
        <v>0</v>
      </c>
      <c r="AM6621" t="b">
        <v>0</v>
      </c>
      <c r="AN6621" s="6">
        <v>0.0224315</v>
      </c>
    </row>
    <row r="6622" spans="1:40">
      <c r="A6622">
        <v>1.000000000000001E+21</v>
      </c>
      <c r="B6622">
        <v>4311112500</v>
      </c>
      <c r="C6622">
        <v>43111</v>
      </c>
      <c r="D6622">
        <v>12500</v>
      </c>
      <c r="E6622" t="s">
        <v>66</v>
      </c>
      <c r="F6622" t="s">
        <v>744</v>
      </c>
      <c r="G6622" t="s">
        <v>6023</v>
      </c>
      <c r="H6622" t="s">
        <v>6097</v>
      </c>
      <c r="I6622" t="s">
        <v>8544</v>
      </c>
      <c r="J6622" t="s">
        <v>8551</v>
      </c>
      <c r="K6622" t="s">
        <v>8592</v>
      </c>
      <c r="L6622" t="s">
        <v>8616</v>
      </c>
      <c r="M6622" t="s">
        <v>10479</v>
      </c>
      <c r="N6622" t="s">
        <v>8787</v>
      </c>
      <c r="O6622" t="s">
        <v>11556</v>
      </c>
      <c r="P6622" t="s">
        <v>8787</v>
      </c>
      <c r="R6622" t="s">
        <v>8787</v>
      </c>
      <c r="S6622">
        <v>447</v>
      </c>
      <c r="T6622">
        <v>48.6</v>
      </c>
      <c r="U6622">
        <v>48.6</v>
      </c>
      <c r="V6622">
        <v>48.6</v>
      </c>
      <c r="W6622">
        <v>10.87</v>
      </c>
      <c r="X6622">
        <v>10.87</v>
      </c>
      <c r="Y6622">
        <v>1</v>
      </c>
      <c r="Z6622">
        <v>0</v>
      </c>
      <c r="AA6622">
        <v>0</v>
      </c>
      <c r="AB6622">
        <v>0</v>
      </c>
      <c r="AC6622">
        <v>0</v>
      </c>
      <c r="AD6622">
        <v>0</v>
      </c>
      <c r="AE6622">
        <v>4</v>
      </c>
      <c r="AF6622" t="s">
        <v>12145</v>
      </c>
      <c r="AG6622" s="6">
        <v>0.8</v>
      </c>
      <c r="AH6622" s="6">
        <v>1.2</v>
      </c>
      <c r="AI6622" t="b">
        <v>0</v>
      </c>
      <c r="AJ6622" t="b">
        <v>0</v>
      </c>
      <c r="AK6622" t="b">
        <v>0</v>
      </c>
      <c r="AL6622" t="b">
        <v>1</v>
      </c>
      <c r="AM6622" t="b">
        <v>0</v>
      </c>
      <c r="AN6622" s="6">
        <v>0.0046656</v>
      </c>
    </row>
    <row r="6623" spans="1:40">
      <c r="A6623">
        <v>1.000000000000001E+21</v>
      </c>
      <c r="B6623">
        <v>4311112500</v>
      </c>
      <c r="C6623">
        <v>43111</v>
      </c>
      <c r="D6623">
        <v>12500</v>
      </c>
      <c r="E6623" t="s">
        <v>66</v>
      </c>
      <c r="F6623" t="s">
        <v>744</v>
      </c>
      <c r="G6623" t="s">
        <v>6024</v>
      </c>
      <c r="H6623" t="s">
        <v>6097</v>
      </c>
      <c r="I6623" t="s">
        <v>8544</v>
      </c>
      <c r="J6623" t="s">
        <v>8551</v>
      </c>
      <c r="K6623" t="s">
        <v>8592</v>
      </c>
      <c r="L6623" t="s">
        <v>8616</v>
      </c>
      <c r="M6623" t="s">
        <v>10044</v>
      </c>
      <c r="N6623" t="s">
        <v>8787</v>
      </c>
      <c r="P6623" t="s">
        <v>8694</v>
      </c>
      <c r="R6623" t="s">
        <v>8694</v>
      </c>
      <c r="S6623">
        <v>631</v>
      </c>
      <c r="T6623">
        <v>62.17</v>
      </c>
      <c r="U6623">
        <v>62.17</v>
      </c>
      <c r="V6623">
        <v>62.17</v>
      </c>
      <c r="W6623">
        <v>9.85</v>
      </c>
      <c r="X6623">
        <v>9.85</v>
      </c>
      <c r="Y6623">
        <v>1</v>
      </c>
      <c r="Z6623">
        <v>0</v>
      </c>
      <c r="AA6623">
        <v>0</v>
      </c>
      <c r="AB6623">
        <v>0</v>
      </c>
      <c r="AC6623">
        <v>0</v>
      </c>
      <c r="AD6623">
        <v>0</v>
      </c>
      <c r="AE6623">
        <v>4</v>
      </c>
      <c r="AF6623" t="s">
        <v>12145</v>
      </c>
      <c r="AG6623" s="6">
        <v>0.8</v>
      </c>
      <c r="AH6623" s="6">
        <v>1.2</v>
      </c>
      <c r="AI6623" t="b">
        <v>0</v>
      </c>
      <c r="AJ6623" t="b">
        <v>0</v>
      </c>
      <c r="AK6623" t="b">
        <v>0</v>
      </c>
      <c r="AL6623" t="b">
        <v>1</v>
      </c>
      <c r="AM6623" t="b">
        <v>0</v>
      </c>
      <c r="AN6623" s="6">
        <v>0.00596832</v>
      </c>
    </row>
    <row r="6624" spans="1:40">
      <c r="A6624">
        <v>11522000285217</v>
      </c>
      <c r="B6624">
        <v>4311112500</v>
      </c>
      <c r="C6624">
        <v>43111</v>
      </c>
      <c r="D6624">
        <v>12500</v>
      </c>
      <c r="E6624" t="s">
        <v>66</v>
      </c>
      <c r="F6624" t="s">
        <v>744</v>
      </c>
      <c r="G6624" t="s">
        <v>6025</v>
      </c>
      <c r="H6624" t="s">
        <v>8520</v>
      </c>
      <c r="I6624" t="s">
        <v>8544</v>
      </c>
      <c r="J6624" t="s">
        <v>6351</v>
      </c>
      <c r="K6624" t="s">
        <v>8581</v>
      </c>
      <c r="L6624" t="s">
        <v>8612</v>
      </c>
      <c r="M6624" t="s">
        <v>10913</v>
      </c>
      <c r="O6624" t="s">
        <v>11510</v>
      </c>
      <c r="R6624" t="s">
        <v>8869</v>
      </c>
      <c r="S6624">
        <v>239.7</v>
      </c>
      <c r="T6624">
        <v>166.68</v>
      </c>
      <c r="U6624">
        <v>458.6</v>
      </c>
      <c r="V6624">
        <v>458.6</v>
      </c>
      <c r="W6624">
        <v>69.54000000000001</v>
      </c>
      <c r="X6624">
        <v>191.32</v>
      </c>
      <c r="Y6624">
        <v>1</v>
      </c>
      <c r="Z6624">
        <v>0</v>
      </c>
      <c r="AA6624">
        <v>0</v>
      </c>
      <c r="AB6624">
        <v>0</v>
      </c>
      <c r="AC6624">
        <v>0</v>
      </c>
      <c r="AD6624">
        <v>0</v>
      </c>
      <c r="AE6624">
        <v>4</v>
      </c>
      <c r="AF6624" t="s">
        <v>12144</v>
      </c>
      <c r="AG6624" s="6">
        <v>0.8</v>
      </c>
      <c r="AH6624" s="6">
        <v>1</v>
      </c>
      <c r="AI6624" t="b">
        <v>0</v>
      </c>
      <c r="AJ6624" t="b">
        <v>0</v>
      </c>
      <c r="AK6624" t="b">
        <v>0</v>
      </c>
      <c r="AL6624" t="b">
        <v>0</v>
      </c>
      <c r="AM6624" t="b">
        <v>0</v>
      </c>
      <c r="AN6624" s="6">
        <v>0.036688</v>
      </c>
    </row>
    <row r="6625" spans="1:40">
      <c r="A6625">
        <v>1.000000000000001E+21</v>
      </c>
      <c r="B6625">
        <v>4311112500</v>
      </c>
      <c r="C6625">
        <v>43111</v>
      </c>
      <c r="D6625">
        <v>12500</v>
      </c>
      <c r="E6625" t="s">
        <v>66</v>
      </c>
      <c r="F6625" t="s">
        <v>744</v>
      </c>
      <c r="G6625" t="s">
        <v>6026</v>
      </c>
      <c r="H6625" t="s">
        <v>6097</v>
      </c>
      <c r="I6625" t="s">
        <v>6097</v>
      </c>
      <c r="J6625" t="s">
        <v>6097</v>
      </c>
      <c r="K6625" t="s">
        <v>8589</v>
      </c>
      <c r="L6625" t="s">
        <v>8632</v>
      </c>
      <c r="M6625" t="s">
        <v>8755</v>
      </c>
      <c r="R6625" t="s">
        <v>8755</v>
      </c>
      <c r="S6625">
        <v>21166.3</v>
      </c>
      <c r="T6625">
        <v>21.7</v>
      </c>
      <c r="U6625">
        <v>21.7</v>
      </c>
      <c r="V6625">
        <v>0</v>
      </c>
      <c r="W6625">
        <v>0</v>
      </c>
      <c r="X6625">
        <v>0</v>
      </c>
      <c r="Y6625">
        <v>0</v>
      </c>
      <c r="Z6625">
        <v>0</v>
      </c>
      <c r="AA6625">
        <v>0</v>
      </c>
      <c r="AB6625">
        <v>0</v>
      </c>
      <c r="AC6625">
        <v>0</v>
      </c>
      <c r="AD6625">
        <v>0</v>
      </c>
      <c r="AE6625">
        <v>4</v>
      </c>
      <c r="AF6625" t="s">
        <v>12144</v>
      </c>
      <c r="AG6625" s="6">
        <v>0.8</v>
      </c>
      <c r="AH6625" s="6">
        <v>1</v>
      </c>
      <c r="AI6625" t="b">
        <v>0</v>
      </c>
      <c r="AJ6625" t="b">
        <v>0</v>
      </c>
      <c r="AK6625" t="b">
        <v>0</v>
      </c>
      <c r="AL6625" t="b">
        <v>0</v>
      </c>
      <c r="AM6625" t="b">
        <v>0</v>
      </c>
      <c r="AN6625" s="6">
        <v>0.001736</v>
      </c>
    </row>
    <row r="6626" spans="1:40">
      <c r="A6626">
        <v>1.000000000000001E+21</v>
      </c>
      <c r="B6626">
        <v>4311112600</v>
      </c>
      <c r="C6626">
        <v>43111</v>
      </c>
      <c r="D6626">
        <v>12600</v>
      </c>
      <c r="E6626" t="s">
        <v>66</v>
      </c>
      <c r="F6626" t="s">
        <v>745</v>
      </c>
      <c r="G6626" t="s">
        <v>6027</v>
      </c>
      <c r="H6626" t="s">
        <v>6097</v>
      </c>
      <c r="I6626" t="s">
        <v>6097</v>
      </c>
      <c r="J6626" t="s">
        <v>6097</v>
      </c>
      <c r="K6626" t="s">
        <v>8592</v>
      </c>
      <c r="L6626" t="s">
        <v>8632</v>
      </c>
      <c r="M6626" t="s">
        <v>8804</v>
      </c>
      <c r="R6626" t="s">
        <v>8804</v>
      </c>
      <c r="S6626">
        <v>861.8</v>
      </c>
      <c r="T6626">
        <v>36</v>
      </c>
      <c r="U6626">
        <v>36</v>
      </c>
      <c r="V6626">
        <v>0</v>
      </c>
      <c r="W6626">
        <v>0</v>
      </c>
      <c r="X6626">
        <v>0</v>
      </c>
      <c r="Y6626">
        <v>0</v>
      </c>
      <c r="Z6626">
        <v>0</v>
      </c>
      <c r="AA6626">
        <v>0</v>
      </c>
      <c r="AB6626">
        <v>0</v>
      </c>
      <c r="AC6626">
        <v>0</v>
      </c>
      <c r="AD6626">
        <v>0</v>
      </c>
      <c r="AE6626">
        <v>7</v>
      </c>
      <c r="AF6626" t="s">
        <v>12144</v>
      </c>
      <c r="AG6626" s="6">
        <v>0.8</v>
      </c>
      <c r="AH6626" s="6">
        <v>1</v>
      </c>
      <c r="AI6626" t="b">
        <v>0</v>
      </c>
      <c r="AJ6626" t="b">
        <v>0</v>
      </c>
      <c r="AK6626" t="b">
        <v>0</v>
      </c>
      <c r="AL6626" t="b">
        <v>0</v>
      </c>
      <c r="AM6626" t="b">
        <v>0</v>
      </c>
      <c r="AN6626" s="6">
        <v>0.00288</v>
      </c>
    </row>
    <row r="6627" spans="1:40">
      <c r="A6627">
        <v>1.000000000000001E+21</v>
      </c>
      <c r="B6627">
        <v>4311112600</v>
      </c>
      <c r="C6627">
        <v>43111</v>
      </c>
      <c r="D6627">
        <v>12600</v>
      </c>
      <c r="E6627" t="s">
        <v>66</v>
      </c>
      <c r="F6627" t="s">
        <v>745</v>
      </c>
      <c r="G6627" t="s">
        <v>6028</v>
      </c>
      <c r="H6627" t="s">
        <v>6097</v>
      </c>
      <c r="I6627" t="s">
        <v>6097</v>
      </c>
      <c r="J6627" t="s">
        <v>6097</v>
      </c>
      <c r="K6627" t="s">
        <v>8581</v>
      </c>
      <c r="L6627" t="s">
        <v>8610</v>
      </c>
      <c r="M6627" t="s">
        <v>8755</v>
      </c>
      <c r="R6627" t="s">
        <v>8755</v>
      </c>
      <c r="S6627">
        <v>32106.1</v>
      </c>
      <c r="T6627">
        <v>18</v>
      </c>
      <c r="U6627">
        <v>18</v>
      </c>
      <c r="V6627">
        <v>0</v>
      </c>
      <c r="W6627">
        <v>0</v>
      </c>
      <c r="X6627">
        <v>0</v>
      </c>
      <c r="Y6627">
        <v>0</v>
      </c>
      <c r="Z6627">
        <v>0</v>
      </c>
      <c r="AA6627">
        <v>0</v>
      </c>
      <c r="AB6627">
        <v>0</v>
      </c>
      <c r="AC6627">
        <v>0</v>
      </c>
      <c r="AD6627">
        <v>0</v>
      </c>
      <c r="AE6627">
        <v>7</v>
      </c>
      <c r="AF6627" t="s">
        <v>12144</v>
      </c>
      <c r="AG6627" s="6">
        <v>0.8</v>
      </c>
      <c r="AH6627" s="6">
        <v>1</v>
      </c>
      <c r="AI6627" t="b">
        <v>0</v>
      </c>
      <c r="AJ6627" t="b">
        <v>0</v>
      </c>
      <c r="AK6627" t="b">
        <v>0</v>
      </c>
      <c r="AL6627" t="b">
        <v>0</v>
      </c>
      <c r="AM6627" t="b">
        <v>0</v>
      </c>
      <c r="AN6627" s="6">
        <v>0.00144</v>
      </c>
    </row>
    <row r="6628" spans="1:40">
      <c r="A6628">
        <v>1.000000000000001E+21</v>
      </c>
      <c r="B6628">
        <v>4311112600</v>
      </c>
      <c r="C6628">
        <v>43111</v>
      </c>
      <c r="D6628">
        <v>12600</v>
      </c>
      <c r="E6628" t="s">
        <v>66</v>
      </c>
      <c r="F6628" t="s">
        <v>745</v>
      </c>
      <c r="G6628" t="s">
        <v>6028</v>
      </c>
      <c r="H6628" t="s">
        <v>6097</v>
      </c>
      <c r="I6628" t="s">
        <v>6097</v>
      </c>
      <c r="J6628" t="s">
        <v>6097</v>
      </c>
      <c r="K6628" t="s">
        <v>8581</v>
      </c>
      <c r="L6628" t="s">
        <v>8634</v>
      </c>
      <c r="M6628" t="s">
        <v>9593</v>
      </c>
      <c r="R6628" t="s">
        <v>8831</v>
      </c>
      <c r="S6628">
        <v>0</v>
      </c>
      <c r="T6628">
        <v>99</v>
      </c>
      <c r="U6628">
        <v>198</v>
      </c>
      <c r="V6628">
        <v>0</v>
      </c>
      <c r="W6628">
        <v>0</v>
      </c>
      <c r="X6628">
        <v>0</v>
      </c>
      <c r="Y6628">
        <v>0</v>
      </c>
      <c r="Z6628">
        <v>0</v>
      </c>
      <c r="AA6628">
        <v>0</v>
      </c>
      <c r="AB6628">
        <v>0</v>
      </c>
      <c r="AC6628">
        <v>0</v>
      </c>
      <c r="AD6628">
        <v>0</v>
      </c>
      <c r="AE6628">
        <v>7</v>
      </c>
      <c r="AF6628" t="s">
        <v>12144</v>
      </c>
      <c r="AG6628" s="6">
        <v>0.8</v>
      </c>
      <c r="AH6628" s="6">
        <v>1</v>
      </c>
      <c r="AI6628" t="b">
        <v>0</v>
      </c>
      <c r="AJ6628" t="b">
        <v>0</v>
      </c>
      <c r="AK6628" t="b">
        <v>0</v>
      </c>
      <c r="AL6628" t="b">
        <v>0</v>
      </c>
      <c r="AM6628" t="b">
        <v>0</v>
      </c>
      <c r="AN6628" s="6">
        <v>0.01584</v>
      </c>
    </row>
    <row r="6629" spans="1:40">
      <c r="A6629">
        <v>1.000000000000001E+21</v>
      </c>
      <c r="B6629">
        <v>4311112600</v>
      </c>
      <c r="C6629">
        <v>43111</v>
      </c>
      <c r="D6629">
        <v>12600</v>
      </c>
      <c r="E6629" t="s">
        <v>66</v>
      </c>
      <c r="F6629" t="s">
        <v>745</v>
      </c>
      <c r="G6629" t="s">
        <v>6028</v>
      </c>
      <c r="H6629" t="s">
        <v>6097</v>
      </c>
      <c r="I6629" t="s">
        <v>6097</v>
      </c>
      <c r="J6629" t="s">
        <v>6097</v>
      </c>
      <c r="K6629" t="s">
        <v>8581</v>
      </c>
      <c r="L6629" t="s">
        <v>8610</v>
      </c>
      <c r="M6629" t="s">
        <v>8729</v>
      </c>
      <c r="R6629" t="s">
        <v>8729</v>
      </c>
      <c r="S6629">
        <v>32106.1</v>
      </c>
      <c r="T6629">
        <v>12.86</v>
      </c>
      <c r="U6629">
        <v>12.86</v>
      </c>
      <c r="V6629">
        <v>0</v>
      </c>
      <c r="W6629">
        <v>0</v>
      </c>
      <c r="X6629">
        <v>0</v>
      </c>
      <c r="Y6629">
        <v>0</v>
      </c>
      <c r="Z6629">
        <v>0</v>
      </c>
      <c r="AA6629">
        <v>0</v>
      </c>
      <c r="AB6629">
        <v>0</v>
      </c>
      <c r="AC6629">
        <v>0</v>
      </c>
      <c r="AD6629">
        <v>0</v>
      </c>
      <c r="AE6629">
        <v>7</v>
      </c>
      <c r="AF6629" t="s">
        <v>12144</v>
      </c>
      <c r="AG6629" s="6">
        <v>0.8</v>
      </c>
      <c r="AH6629" s="6">
        <v>1</v>
      </c>
      <c r="AI6629" t="b">
        <v>0</v>
      </c>
      <c r="AJ6629" t="b">
        <v>0</v>
      </c>
      <c r="AK6629" t="b">
        <v>0</v>
      </c>
      <c r="AL6629" t="b">
        <v>0</v>
      </c>
      <c r="AM6629" t="b">
        <v>0</v>
      </c>
      <c r="AN6629" s="6">
        <v>0.0010288</v>
      </c>
    </row>
    <row r="6630" spans="1:40">
      <c r="A6630">
        <v>1.000000000000001E+21</v>
      </c>
      <c r="B6630">
        <v>4311112600</v>
      </c>
      <c r="C6630">
        <v>43111</v>
      </c>
      <c r="D6630">
        <v>12600</v>
      </c>
      <c r="E6630" t="s">
        <v>66</v>
      </c>
      <c r="F6630" t="s">
        <v>745</v>
      </c>
      <c r="G6630" t="s">
        <v>6029</v>
      </c>
      <c r="H6630" t="s">
        <v>8521</v>
      </c>
      <c r="I6630" t="s">
        <v>8544</v>
      </c>
      <c r="J6630" t="s">
        <v>8551</v>
      </c>
      <c r="K6630" t="s">
        <v>8581</v>
      </c>
      <c r="L6630" t="s">
        <v>8610</v>
      </c>
      <c r="M6630" t="s">
        <v>8788</v>
      </c>
      <c r="R6630" t="s">
        <v>8788</v>
      </c>
      <c r="S6630">
        <v>578</v>
      </c>
      <c r="T6630">
        <v>233.65</v>
      </c>
      <c r="U6630">
        <v>927.3099999999999</v>
      </c>
      <c r="V6630">
        <v>927.3099999999999</v>
      </c>
      <c r="W6630">
        <v>40.42</v>
      </c>
      <c r="X6630">
        <v>160.43</v>
      </c>
      <c r="Y6630">
        <v>1</v>
      </c>
      <c r="Z6630">
        <v>0</v>
      </c>
      <c r="AA6630">
        <v>0</v>
      </c>
      <c r="AB6630">
        <v>0</v>
      </c>
      <c r="AC6630">
        <v>0</v>
      </c>
      <c r="AD6630">
        <v>0</v>
      </c>
      <c r="AE6630">
        <v>7</v>
      </c>
      <c r="AF6630" t="s">
        <v>12144</v>
      </c>
      <c r="AG6630" s="6">
        <v>0.8</v>
      </c>
      <c r="AH6630" s="6">
        <v>1</v>
      </c>
      <c r="AI6630" t="b">
        <v>0</v>
      </c>
      <c r="AJ6630" t="b">
        <v>0</v>
      </c>
      <c r="AK6630" t="b">
        <v>0</v>
      </c>
      <c r="AL6630" t="b">
        <v>0</v>
      </c>
      <c r="AM6630" t="b">
        <v>0</v>
      </c>
      <c r="AN6630" s="6">
        <v>0.0741848</v>
      </c>
    </row>
    <row r="6631" spans="1:40">
      <c r="A6631">
        <v>1.000000000000001E+21</v>
      </c>
      <c r="B6631">
        <v>4311112600</v>
      </c>
      <c r="C6631">
        <v>43111</v>
      </c>
      <c r="D6631">
        <v>12600</v>
      </c>
      <c r="E6631" t="s">
        <v>66</v>
      </c>
      <c r="F6631" t="s">
        <v>745</v>
      </c>
      <c r="G6631" t="s">
        <v>6030</v>
      </c>
      <c r="H6631" t="s">
        <v>6097</v>
      </c>
      <c r="I6631" t="s">
        <v>8544</v>
      </c>
      <c r="J6631" t="s">
        <v>6500</v>
      </c>
      <c r="K6631" t="s">
        <v>8581</v>
      </c>
      <c r="L6631" t="s">
        <v>8632</v>
      </c>
      <c r="M6631" t="s">
        <v>9212</v>
      </c>
      <c r="N6631" t="s">
        <v>9219</v>
      </c>
      <c r="P6631" t="s">
        <v>10497</v>
      </c>
      <c r="Q6631" t="s">
        <v>8694</v>
      </c>
      <c r="R6631" t="s">
        <v>8694</v>
      </c>
      <c r="S6631">
        <v>241.8</v>
      </c>
      <c r="T6631">
        <v>127.25</v>
      </c>
      <c r="U6631">
        <v>192.07</v>
      </c>
      <c r="V6631">
        <v>173.92</v>
      </c>
      <c r="W6631">
        <v>52.62</v>
      </c>
      <c r="X6631">
        <v>71.93000000000001</v>
      </c>
      <c r="Y6631">
        <v>1</v>
      </c>
      <c r="Z6631">
        <v>0</v>
      </c>
      <c r="AA6631">
        <v>0</v>
      </c>
      <c r="AB6631">
        <v>0</v>
      </c>
      <c r="AC6631">
        <v>1</v>
      </c>
      <c r="AD6631">
        <v>0</v>
      </c>
      <c r="AE6631">
        <v>7</v>
      </c>
      <c r="AF6631" t="s">
        <v>12146</v>
      </c>
      <c r="AG6631" s="6">
        <v>0.5</v>
      </c>
      <c r="AH6631" s="6">
        <v>0.3</v>
      </c>
      <c r="AI6631" t="b">
        <v>0</v>
      </c>
      <c r="AJ6631" t="b">
        <v>0</v>
      </c>
      <c r="AK6631" t="b">
        <v>0</v>
      </c>
      <c r="AL6631" t="b">
        <v>0</v>
      </c>
      <c r="AM6631" t="b">
        <v>0</v>
      </c>
      <c r="AN6631" s="6">
        <v>0.0028810499999999</v>
      </c>
    </row>
    <row r="6632" spans="1:40">
      <c r="A6632">
        <v>1.000000000000001E+21</v>
      </c>
      <c r="B6632">
        <v>4311112600</v>
      </c>
      <c r="C6632">
        <v>43111</v>
      </c>
      <c r="D6632">
        <v>12600</v>
      </c>
      <c r="E6632" t="s">
        <v>66</v>
      </c>
      <c r="F6632" t="s">
        <v>745</v>
      </c>
      <c r="G6632" t="s">
        <v>6031</v>
      </c>
      <c r="H6632" t="s">
        <v>8522</v>
      </c>
      <c r="I6632" t="s">
        <v>8544</v>
      </c>
      <c r="J6632" t="s">
        <v>8556</v>
      </c>
      <c r="K6632" t="s">
        <v>8581</v>
      </c>
      <c r="L6632" t="s">
        <v>8632</v>
      </c>
      <c r="M6632" t="s">
        <v>10198</v>
      </c>
      <c r="N6632" t="s">
        <v>8774</v>
      </c>
      <c r="P6632" t="s">
        <v>8831</v>
      </c>
      <c r="R6632" t="s">
        <v>8831</v>
      </c>
      <c r="S6632">
        <v>2646.4</v>
      </c>
      <c r="T6632">
        <v>883.1</v>
      </c>
      <c r="U6632">
        <v>2962.13</v>
      </c>
      <c r="V6632">
        <v>2285.91</v>
      </c>
      <c r="W6632">
        <v>33.3699</v>
      </c>
      <c r="X6632">
        <v>86.3781</v>
      </c>
      <c r="Y6632">
        <v>1</v>
      </c>
      <c r="Z6632">
        <v>0</v>
      </c>
      <c r="AA6632">
        <v>0</v>
      </c>
      <c r="AB6632">
        <v>0</v>
      </c>
      <c r="AC6632">
        <v>0</v>
      </c>
      <c r="AD6632">
        <v>0</v>
      </c>
      <c r="AE6632">
        <v>7</v>
      </c>
      <c r="AF6632" t="s">
        <v>12145</v>
      </c>
      <c r="AG6632" s="6">
        <v>1.1</v>
      </c>
      <c r="AH6632" s="6">
        <v>1.2</v>
      </c>
      <c r="AI6632" t="b">
        <v>0</v>
      </c>
      <c r="AJ6632" t="b">
        <v>1</v>
      </c>
      <c r="AK6632" t="b">
        <v>0</v>
      </c>
      <c r="AL6632" t="b">
        <v>1</v>
      </c>
      <c r="AM6632" t="b">
        <v>0</v>
      </c>
      <c r="AN6632" s="6">
        <v>0.39100116</v>
      </c>
    </row>
    <row r="6633" spans="1:40">
      <c r="A6633">
        <v>1.000000000000001E+21</v>
      </c>
      <c r="B6633">
        <v>4311112800</v>
      </c>
      <c r="C6633">
        <v>43111</v>
      </c>
      <c r="D6633">
        <v>12800</v>
      </c>
      <c r="E6633" t="s">
        <v>66</v>
      </c>
      <c r="F6633" t="s">
        <v>746</v>
      </c>
      <c r="G6633" t="s">
        <v>6032</v>
      </c>
      <c r="H6633" t="s">
        <v>8523</v>
      </c>
      <c r="I6633" t="s">
        <v>8545</v>
      </c>
      <c r="J6633" t="s">
        <v>8558</v>
      </c>
      <c r="K6633" t="s">
        <v>8581</v>
      </c>
      <c r="L6633" t="s">
        <v>8609</v>
      </c>
      <c r="M6633" t="s">
        <v>8869</v>
      </c>
      <c r="R6633" t="s">
        <v>8869</v>
      </c>
      <c r="S6633">
        <v>993</v>
      </c>
      <c r="T6633">
        <v>442.01</v>
      </c>
      <c r="U6633">
        <v>1900.49</v>
      </c>
      <c r="V6633">
        <v>1580.58</v>
      </c>
      <c r="W6633">
        <v>44.51</v>
      </c>
      <c r="X6633">
        <v>159.17</v>
      </c>
      <c r="Y6633">
        <v>1</v>
      </c>
      <c r="Z6633">
        <v>0</v>
      </c>
      <c r="AA6633">
        <v>0</v>
      </c>
      <c r="AB6633">
        <v>0</v>
      </c>
      <c r="AC6633">
        <v>0</v>
      </c>
      <c r="AD6633">
        <v>0</v>
      </c>
      <c r="AE6633">
        <v>2</v>
      </c>
      <c r="AF6633" t="s">
        <v>12144</v>
      </c>
      <c r="AG6633" s="6">
        <v>1</v>
      </c>
      <c r="AH6633" s="6">
        <v>1</v>
      </c>
      <c r="AI6633" t="b">
        <v>0</v>
      </c>
      <c r="AJ6633" t="b">
        <v>0</v>
      </c>
      <c r="AK6633" t="b">
        <v>0</v>
      </c>
      <c r="AL6633" t="b">
        <v>0</v>
      </c>
      <c r="AM6633" t="b">
        <v>0</v>
      </c>
      <c r="AN6633" s="6">
        <v>0.190049</v>
      </c>
    </row>
    <row r="6634" spans="1:40">
      <c r="A6634">
        <v>1.000000000000001E+21</v>
      </c>
      <c r="B6634">
        <v>4311112800</v>
      </c>
      <c r="C6634">
        <v>43111</v>
      </c>
      <c r="D6634">
        <v>12800</v>
      </c>
      <c r="E6634" t="s">
        <v>66</v>
      </c>
      <c r="F6634" t="s">
        <v>746</v>
      </c>
      <c r="G6634" t="s">
        <v>6033</v>
      </c>
      <c r="H6634" t="s">
        <v>8524</v>
      </c>
      <c r="I6634" t="s">
        <v>8550</v>
      </c>
      <c r="J6634" t="s">
        <v>8568</v>
      </c>
      <c r="K6634" t="s">
        <v>8581</v>
      </c>
      <c r="L6634" t="s">
        <v>8634</v>
      </c>
      <c r="M6634" t="s">
        <v>9090</v>
      </c>
      <c r="R6634" t="s">
        <v>8777</v>
      </c>
      <c r="S6634">
        <v>1096</v>
      </c>
      <c r="T6634">
        <v>418.15</v>
      </c>
      <c r="U6634">
        <v>3101.17</v>
      </c>
      <c r="V6634">
        <v>2947.24</v>
      </c>
      <c r="W6634">
        <v>38.1524</v>
      </c>
      <c r="X6634">
        <v>268.9088</v>
      </c>
      <c r="Y6634">
        <v>1</v>
      </c>
      <c r="Z6634">
        <v>0</v>
      </c>
      <c r="AA6634">
        <v>19</v>
      </c>
      <c r="AB6634">
        <v>8</v>
      </c>
      <c r="AC6634">
        <v>0</v>
      </c>
      <c r="AD6634">
        <v>0</v>
      </c>
      <c r="AE6634">
        <v>2</v>
      </c>
      <c r="AF6634" t="s">
        <v>12144</v>
      </c>
      <c r="AG6634" s="6">
        <v>1.3</v>
      </c>
      <c r="AH6634" s="6">
        <v>1</v>
      </c>
      <c r="AI6634" t="b">
        <v>1</v>
      </c>
      <c r="AJ6634" t="b">
        <v>0</v>
      </c>
      <c r="AK6634" t="b">
        <v>0</v>
      </c>
      <c r="AL6634" t="b">
        <v>0</v>
      </c>
      <c r="AM6634" t="b">
        <v>0</v>
      </c>
      <c r="AN6634" s="6">
        <v>0.4031521</v>
      </c>
    </row>
    <row r="6635" spans="1:40">
      <c r="A6635">
        <v>1.000000000000001E+21</v>
      </c>
      <c r="B6635">
        <v>4311112900</v>
      </c>
      <c r="C6635">
        <v>43111</v>
      </c>
      <c r="D6635">
        <v>12900</v>
      </c>
      <c r="E6635" t="s">
        <v>66</v>
      </c>
      <c r="F6635" t="s">
        <v>747</v>
      </c>
      <c r="G6635" t="s">
        <v>6034</v>
      </c>
      <c r="H6635" t="s">
        <v>6097</v>
      </c>
      <c r="I6635" t="s">
        <v>8544</v>
      </c>
      <c r="J6635" t="s">
        <v>6351</v>
      </c>
      <c r="K6635" t="s">
        <v>8592</v>
      </c>
      <c r="L6635" t="s">
        <v>8611</v>
      </c>
      <c r="M6635" t="s">
        <v>8830</v>
      </c>
      <c r="O6635" t="s">
        <v>11478</v>
      </c>
      <c r="R6635" t="s">
        <v>8764</v>
      </c>
      <c r="S6635">
        <v>994</v>
      </c>
      <c r="T6635">
        <v>116.96</v>
      </c>
      <c r="U6635">
        <v>98.40000000000001</v>
      </c>
      <c r="V6635">
        <v>98.40000000000001</v>
      </c>
      <c r="W6635">
        <v>11.77</v>
      </c>
      <c r="X6635">
        <v>9.9</v>
      </c>
      <c r="Y6635">
        <v>1</v>
      </c>
      <c r="Z6635">
        <v>0</v>
      </c>
      <c r="AA6635">
        <v>0</v>
      </c>
      <c r="AB6635">
        <v>0</v>
      </c>
      <c r="AC6635">
        <v>0</v>
      </c>
      <c r="AD6635">
        <v>0</v>
      </c>
      <c r="AE6635">
        <v>5</v>
      </c>
      <c r="AF6635" t="s">
        <v>12144</v>
      </c>
      <c r="AG6635" s="6">
        <v>0.8</v>
      </c>
      <c r="AH6635" s="6">
        <v>1</v>
      </c>
      <c r="AI6635" t="b">
        <v>0</v>
      </c>
      <c r="AJ6635" t="b">
        <v>0</v>
      </c>
      <c r="AK6635" t="b">
        <v>0</v>
      </c>
      <c r="AL6635" t="b">
        <v>0</v>
      </c>
      <c r="AM6635" t="b">
        <v>0</v>
      </c>
      <c r="AN6635" s="6">
        <v>0.007872000000000001</v>
      </c>
    </row>
    <row r="6636" spans="1:40">
      <c r="A6636">
        <v>1.000000000000001E+21</v>
      </c>
      <c r="B6636">
        <v>4311112900</v>
      </c>
      <c r="C6636">
        <v>43111</v>
      </c>
      <c r="D6636">
        <v>12900</v>
      </c>
      <c r="E6636" t="s">
        <v>66</v>
      </c>
      <c r="F6636" t="s">
        <v>747</v>
      </c>
      <c r="G6636" t="s">
        <v>6035</v>
      </c>
      <c r="H6636" t="s">
        <v>6097</v>
      </c>
      <c r="I6636" t="s">
        <v>6097</v>
      </c>
      <c r="J6636" t="s">
        <v>6097</v>
      </c>
      <c r="K6636" t="s">
        <v>8581</v>
      </c>
      <c r="L6636" t="s">
        <v>8611</v>
      </c>
      <c r="M6636" t="s">
        <v>8764</v>
      </c>
      <c r="R6636" t="s">
        <v>8764</v>
      </c>
      <c r="S6636">
        <v>500</v>
      </c>
      <c r="T6636">
        <v>27</v>
      </c>
      <c r="U6636">
        <v>27</v>
      </c>
      <c r="V6636">
        <v>0</v>
      </c>
      <c r="W6636">
        <v>0</v>
      </c>
      <c r="X6636">
        <v>0</v>
      </c>
      <c r="Y6636">
        <v>0</v>
      </c>
      <c r="Z6636">
        <v>0</v>
      </c>
      <c r="AA6636">
        <v>0</v>
      </c>
      <c r="AB6636">
        <v>0</v>
      </c>
      <c r="AC6636">
        <v>0</v>
      </c>
      <c r="AD6636">
        <v>0</v>
      </c>
      <c r="AE6636">
        <v>5</v>
      </c>
      <c r="AF6636" t="s">
        <v>12144</v>
      </c>
      <c r="AG6636" s="6">
        <v>0.8</v>
      </c>
      <c r="AH6636" s="6">
        <v>1</v>
      </c>
      <c r="AI6636" t="b">
        <v>0</v>
      </c>
      <c r="AJ6636" t="b">
        <v>0</v>
      </c>
      <c r="AK6636" t="b">
        <v>0</v>
      </c>
      <c r="AL6636" t="b">
        <v>0</v>
      </c>
      <c r="AM6636" t="b">
        <v>0</v>
      </c>
      <c r="AN6636" s="6">
        <v>0.00216</v>
      </c>
    </row>
    <row r="6637" spans="1:40">
      <c r="A6637">
        <v>11522000066437</v>
      </c>
      <c r="B6637">
        <v>4311112900</v>
      </c>
      <c r="C6637">
        <v>43111</v>
      </c>
      <c r="D6637">
        <v>12900</v>
      </c>
      <c r="E6637" t="s">
        <v>66</v>
      </c>
      <c r="F6637" t="s">
        <v>747</v>
      </c>
      <c r="G6637" t="s">
        <v>6036</v>
      </c>
      <c r="H6637" t="s">
        <v>6097</v>
      </c>
      <c r="I6637" t="s">
        <v>8544</v>
      </c>
      <c r="J6637" t="s">
        <v>8563</v>
      </c>
      <c r="K6637" t="s">
        <v>8585</v>
      </c>
      <c r="L6637" t="s">
        <v>8611</v>
      </c>
      <c r="M6637" t="s">
        <v>10914</v>
      </c>
      <c r="N6637" t="s">
        <v>11447</v>
      </c>
      <c r="P6637" t="s">
        <v>11251</v>
      </c>
      <c r="Q6637" t="s">
        <v>8774</v>
      </c>
      <c r="R6637" t="s">
        <v>8774</v>
      </c>
      <c r="S6637">
        <v>2742</v>
      </c>
      <c r="T6637">
        <v>504.76</v>
      </c>
      <c r="U6637">
        <v>504.76</v>
      </c>
      <c r="V6637">
        <v>504.76</v>
      </c>
      <c r="W6637">
        <v>18.41</v>
      </c>
      <c r="X6637">
        <v>18.41</v>
      </c>
      <c r="Y6637">
        <v>2</v>
      </c>
      <c r="Z6637">
        <v>0</v>
      </c>
      <c r="AA6637">
        <v>0</v>
      </c>
      <c r="AB6637">
        <v>0</v>
      </c>
      <c r="AC6637">
        <v>0</v>
      </c>
      <c r="AD6637">
        <v>0</v>
      </c>
      <c r="AE6637">
        <v>5</v>
      </c>
      <c r="AF6637" t="s">
        <v>12146</v>
      </c>
      <c r="AG6637" s="6">
        <v>0.8</v>
      </c>
      <c r="AH6637" s="6">
        <v>0.3</v>
      </c>
      <c r="AI6637" t="b">
        <v>0</v>
      </c>
      <c r="AJ6637" t="b">
        <v>0</v>
      </c>
      <c r="AK6637" t="b">
        <v>0</v>
      </c>
      <c r="AL6637" t="b">
        <v>0</v>
      </c>
      <c r="AM6637" t="b">
        <v>0</v>
      </c>
      <c r="AN6637" s="6">
        <v>0.01211424</v>
      </c>
    </row>
    <row r="6638" spans="1:40">
      <c r="A6638">
        <v>11522000141798</v>
      </c>
      <c r="B6638">
        <v>4311112900</v>
      </c>
      <c r="C6638">
        <v>43111</v>
      </c>
      <c r="D6638">
        <v>12900</v>
      </c>
      <c r="E6638" t="s">
        <v>66</v>
      </c>
      <c r="F6638" t="s">
        <v>747</v>
      </c>
      <c r="G6638" t="s">
        <v>6037</v>
      </c>
      <c r="H6638" t="s">
        <v>8525</v>
      </c>
      <c r="I6638" t="s">
        <v>8544</v>
      </c>
      <c r="J6638" t="s">
        <v>8551</v>
      </c>
      <c r="K6638" t="s">
        <v>8586</v>
      </c>
      <c r="L6638" t="s">
        <v>8611</v>
      </c>
      <c r="M6638" t="s">
        <v>10915</v>
      </c>
      <c r="N6638" t="s">
        <v>11448</v>
      </c>
      <c r="P6638" t="s">
        <v>11811</v>
      </c>
      <c r="R6638" t="s">
        <v>8742</v>
      </c>
      <c r="S6638">
        <v>1191</v>
      </c>
      <c r="T6638">
        <v>140.18</v>
      </c>
      <c r="U6638">
        <v>140.18</v>
      </c>
      <c r="V6638">
        <v>140.18</v>
      </c>
      <c r="W6638">
        <v>11.77</v>
      </c>
      <c r="X6638">
        <v>11.77</v>
      </c>
      <c r="Y6638">
        <v>1</v>
      </c>
      <c r="Z6638">
        <v>0</v>
      </c>
      <c r="AA6638">
        <v>0</v>
      </c>
      <c r="AB6638">
        <v>0</v>
      </c>
      <c r="AC6638">
        <v>0</v>
      </c>
      <c r="AD6638">
        <v>0</v>
      </c>
      <c r="AE6638">
        <v>5</v>
      </c>
      <c r="AF6638" t="s">
        <v>12145</v>
      </c>
      <c r="AG6638" s="6">
        <v>0.8</v>
      </c>
      <c r="AH6638" s="6">
        <v>1.2</v>
      </c>
      <c r="AI6638" t="b">
        <v>0</v>
      </c>
      <c r="AJ6638" t="b">
        <v>0</v>
      </c>
      <c r="AK6638" t="b">
        <v>0</v>
      </c>
      <c r="AL6638" t="b">
        <v>1</v>
      </c>
      <c r="AM6638" t="b">
        <v>0</v>
      </c>
      <c r="AN6638" s="6">
        <v>0.01345728</v>
      </c>
    </row>
    <row r="6639" spans="1:40">
      <c r="A6639">
        <v>1.000000000000001E+21</v>
      </c>
      <c r="B6639">
        <v>4311112900</v>
      </c>
      <c r="C6639">
        <v>43111</v>
      </c>
      <c r="D6639">
        <v>12900</v>
      </c>
      <c r="E6639" t="s">
        <v>66</v>
      </c>
      <c r="F6639" t="s">
        <v>747</v>
      </c>
      <c r="G6639" t="s">
        <v>6038</v>
      </c>
      <c r="H6639" t="s">
        <v>6097</v>
      </c>
      <c r="I6639" t="s">
        <v>8544</v>
      </c>
      <c r="J6639" t="s">
        <v>6351</v>
      </c>
      <c r="K6639" t="s">
        <v>8586</v>
      </c>
      <c r="L6639" t="s">
        <v>8611</v>
      </c>
      <c r="M6639" t="s">
        <v>10915</v>
      </c>
      <c r="N6639" t="s">
        <v>11448</v>
      </c>
      <c r="P6639" t="s">
        <v>11811</v>
      </c>
      <c r="R6639" t="s">
        <v>8742</v>
      </c>
      <c r="S6639">
        <v>1164</v>
      </c>
      <c r="T6639">
        <v>81.90000000000001</v>
      </c>
      <c r="U6639">
        <v>81.90000000000001</v>
      </c>
      <c r="V6639">
        <v>81.90000000000001</v>
      </c>
      <c r="W6639">
        <v>7.04</v>
      </c>
      <c r="X6639">
        <v>7.04</v>
      </c>
      <c r="Y6639">
        <v>1</v>
      </c>
      <c r="Z6639">
        <v>0</v>
      </c>
      <c r="AA6639">
        <v>0</v>
      </c>
      <c r="AB6639">
        <v>0</v>
      </c>
      <c r="AC6639">
        <v>0</v>
      </c>
      <c r="AD6639">
        <v>0</v>
      </c>
      <c r="AE6639">
        <v>5</v>
      </c>
      <c r="AF6639" t="s">
        <v>12145</v>
      </c>
      <c r="AG6639" s="6">
        <v>0.8</v>
      </c>
      <c r="AH6639" s="6">
        <v>1.2</v>
      </c>
      <c r="AI6639" t="b">
        <v>0</v>
      </c>
      <c r="AJ6639" t="b">
        <v>0</v>
      </c>
      <c r="AK6639" t="b">
        <v>0</v>
      </c>
      <c r="AL6639" t="b">
        <v>1</v>
      </c>
      <c r="AM6639" t="b">
        <v>0</v>
      </c>
      <c r="AN6639" s="6">
        <v>0.0078624</v>
      </c>
    </row>
    <row r="6640" spans="1:40">
      <c r="A6640">
        <v>1.000000000000001E+21</v>
      </c>
      <c r="B6640">
        <v>4311113000</v>
      </c>
      <c r="C6640">
        <v>43111</v>
      </c>
      <c r="D6640">
        <v>13000</v>
      </c>
      <c r="E6640" t="s">
        <v>66</v>
      </c>
      <c r="F6640" t="s">
        <v>748</v>
      </c>
      <c r="G6640" t="s">
        <v>6039</v>
      </c>
      <c r="H6640" t="s">
        <v>6097</v>
      </c>
      <c r="I6640" t="s">
        <v>6097</v>
      </c>
      <c r="J6640" t="s">
        <v>6097</v>
      </c>
      <c r="K6640" t="s">
        <v>8593</v>
      </c>
      <c r="L6640" t="s">
        <v>8611</v>
      </c>
      <c r="M6640" t="s">
        <v>8788</v>
      </c>
      <c r="R6640" t="s">
        <v>8788</v>
      </c>
      <c r="S6640">
        <v>129</v>
      </c>
      <c r="T6640">
        <v>18</v>
      </c>
      <c r="U6640">
        <v>18</v>
      </c>
      <c r="V6640">
        <v>0</v>
      </c>
      <c r="W6640">
        <v>0</v>
      </c>
      <c r="X6640">
        <v>0</v>
      </c>
      <c r="Y6640">
        <v>0</v>
      </c>
      <c r="Z6640">
        <v>0</v>
      </c>
      <c r="AA6640">
        <v>0</v>
      </c>
      <c r="AB6640">
        <v>0</v>
      </c>
      <c r="AC6640">
        <v>0</v>
      </c>
      <c r="AD6640">
        <v>0</v>
      </c>
      <c r="AE6640">
        <v>3</v>
      </c>
      <c r="AF6640" t="s">
        <v>12144</v>
      </c>
      <c r="AG6640" s="6">
        <v>0.8</v>
      </c>
      <c r="AH6640" s="6">
        <v>1</v>
      </c>
      <c r="AI6640" t="b">
        <v>0</v>
      </c>
      <c r="AJ6640" t="b">
        <v>0</v>
      </c>
      <c r="AK6640" t="b">
        <v>0</v>
      </c>
      <c r="AL6640" t="b">
        <v>0</v>
      </c>
      <c r="AM6640" t="b">
        <v>0</v>
      </c>
      <c r="AN6640" s="6">
        <v>0.00144</v>
      </c>
    </row>
    <row r="6641" spans="1:40">
      <c r="A6641">
        <v>1.000000000000001E+21</v>
      </c>
      <c r="B6641">
        <v>4311113000</v>
      </c>
      <c r="C6641">
        <v>43111</v>
      </c>
      <c r="D6641">
        <v>13000</v>
      </c>
      <c r="E6641" t="s">
        <v>66</v>
      </c>
      <c r="F6641" t="s">
        <v>748</v>
      </c>
      <c r="G6641" t="s">
        <v>6040</v>
      </c>
      <c r="H6641" t="s">
        <v>8526</v>
      </c>
      <c r="I6641" t="s">
        <v>8544</v>
      </c>
      <c r="J6641" t="s">
        <v>8552</v>
      </c>
      <c r="K6641" t="s">
        <v>8592</v>
      </c>
      <c r="L6641" t="s">
        <v>8611</v>
      </c>
      <c r="M6641" t="s">
        <v>9356</v>
      </c>
      <c r="N6641" t="s">
        <v>9493</v>
      </c>
      <c r="P6641" t="s">
        <v>8804</v>
      </c>
      <c r="R6641" t="s">
        <v>8804</v>
      </c>
      <c r="S6641">
        <v>6269</v>
      </c>
      <c r="T6641">
        <v>1107.56</v>
      </c>
      <c r="U6641">
        <v>2466.65</v>
      </c>
      <c r="V6641">
        <v>1421.2</v>
      </c>
      <c r="W6641">
        <v>17.67</v>
      </c>
      <c r="X6641">
        <v>22.67</v>
      </c>
      <c r="Y6641">
        <v>3</v>
      </c>
      <c r="Z6641">
        <v>1</v>
      </c>
      <c r="AA6641">
        <v>0</v>
      </c>
      <c r="AB6641">
        <v>0</v>
      </c>
      <c r="AC6641">
        <v>0</v>
      </c>
      <c r="AD6641">
        <v>0</v>
      </c>
      <c r="AE6641">
        <v>3</v>
      </c>
      <c r="AF6641" t="s">
        <v>12145</v>
      </c>
      <c r="AG6641" s="6">
        <v>0.8</v>
      </c>
      <c r="AH6641" s="6">
        <v>1.2</v>
      </c>
      <c r="AI6641" t="b">
        <v>0</v>
      </c>
      <c r="AJ6641" t="b">
        <v>0</v>
      </c>
      <c r="AK6641" t="b">
        <v>0</v>
      </c>
      <c r="AL6641" t="b">
        <v>1</v>
      </c>
      <c r="AM6641" t="b">
        <v>0</v>
      </c>
      <c r="AN6641" s="6">
        <v>0.2367984</v>
      </c>
    </row>
    <row r="6642" spans="1:40">
      <c r="A6642">
        <v>1.000000000000001E+21</v>
      </c>
      <c r="B6642">
        <v>4311113000</v>
      </c>
      <c r="C6642">
        <v>43111</v>
      </c>
      <c r="D6642">
        <v>13000</v>
      </c>
      <c r="E6642" t="s">
        <v>66</v>
      </c>
      <c r="F6642" t="s">
        <v>748</v>
      </c>
      <c r="G6642" t="s">
        <v>6041</v>
      </c>
      <c r="H6642" t="s">
        <v>6097</v>
      </c>
      <c r="I6642" t="s">
        <v>6097</v>
      </c>
      <c r="J6642" t="s">
        <v>6097</v>
      </c>
      <c r="K6642" t="s">
        <v>8592</v>
      </c>
      <c r="L6642" t="s">
        <v>8632</v>
      </c>
      <c r="M6642" t="s">
        <v>8755</v>
      </c>
      <c r="R6642" t="s">
        <v>8755</v>
      </c>
      <c r="S6642">
        <v>849</v>
      </c>
      <c r="T6642">
        <v>190.89</v>
      </c>
      <c r="U6642">
        <v>190.89</v>
      </c>
      <c r="V6642">
        <v>0</v>
      </c>
      <c r="W6642">
        <v>0</v>
      </c>
      <c r="X6642">
        <v>0</v>
      </c>
      <c r="Y6642">
        <v>0</v>
      </c>
      <c r="Z6642">
        <v>0</v>
      </c>
      <c r="AA6642">
        <v>0</v>
      </c>
      <c r="AB6642">
        <v>0</v>
      </c>
      <c r="AC6642">
        <v>0</v>
      </c>
      <c r="AD6642">
        <v>0</v>
      </c>
      <c r="AE6642">
        <v>3</v>
      </c>
      <c r="AF6642" t="s">
        <v>12144</v>
      </c>
      <c r="AG6642" s="6">
        <v>0.8</v>
      </c>
      <c r="AH6642" s="6">
        <v>1</v>
      </c>
      <c r="AI6642" t="b">
        <v>0</v>
      </c>
      <c r="AJ6642" t="b">
        <v>0</v>
      </c>
      <c r="AK6642" t="b">
        <v>0</v>
      </c>
      <c r="AL6642" t="b">
        <v>0</v>
      </c>
      <c r="AM6642" t="b">
        <v>0</v>
      </c>
      <c r="AN6642" s="6">
        <v>0.0152711999999999</v>
      </c>
    </row>
    <row r="6643" spans="1:40">
      <c r="A6643">
        <v>11522000191374</v>
      </c>
      <c r="B6643">
        <v>4311111200</v>
      </c>
      <c r="C6643">
        <v>43111</v>
      </c>
      <c r="D6643">
        <v>11200</v>
      </c>
      <c r="E6643" t="s">
        <v>66</v>
      </c>
      <c r="F6643" t="s">
        <v>749</v>
      </c>
      <c r="G6643" t="s">
        <v>6042</v>
      </c>
      <c r="H6643" t="s">
        <v>8527</v>
      </c>
      <c r="I6643" t="s">
        <v>8544</v>
      </c>
      <c r="J6643" t="s">
        <v>8551</v>
      </c>
      <c r="K6643" t="s">
        <v>8581</v>
      </c>
      <c r="L6643" t="s">
        <v>8609</v>
      </c>
      <c r="M6643" t="s">
        <v>10916</v>
      </c>
      <c r="O6643" t="s">
        <v>11557</v>
      </c>
      <c r="R6643" t="s">
        <v>8869</v>
      </c>
      <c r="S6643">
        <v>813.1</v>
      </c>
      <c r="T6643">
        <v>454.41</v>
      </c>
      <c r="U6643">
        <v>1572.9</v>
      </c>
      <c r="V6643">
        <v>433.48</v>
      </c>
      <c r="W6643">
        <v>55.8861</v>
      </c>
      <c r="X6643">
        <v>53.312</v>
      </c>
      <c r="Y6643">
        <v>1</v>
      </c>
      <c r="Z6643">
        <v>0</v>
      </c>
      <c r="AA6643">
        <v>0</v>
      </c>
      <c r="AB6643">
        <v>0</v>
      </c>
      <c r="AC6643">
        <v>0</v>
      </c>
      <c r="AD6643">
        <v>0</v>
      </c>
      <c r="AE6643">
        <v>6</v>
      </c>
      <c r="AF6643" t="s">
        <v>12144</v>
      </c>
      <c r="AG6643" s="6">
        <v>0.8</v>
      </c>
      <c r="AH6643" s="6">
        <v>1</v>
      </c>
      <c r="AI6643" t="b">
        <v>0</v>
      </c>
      <c r="AJ6643" t="b">
        <v>0</v>
      </c>
      <c r="AK6643" t="b">
        <v>0</v>
      </c>
      <c r="AL6643" t="b">
        <v>0</v>
      </c>
      <c r="AM6643" t="b">
        <v>0</v>
      </c>
      <c r="AN6643" s="6">
        <v>0.125832</v>
      </c>
    </row>
    <row r="6644" spans="1:40">
      <c r="A6644">
        <v>11522054</v>
      </c>
      <c r="B6644">
        <v>4311111200</v>
      </c>
      <c r="C6644">
        <v>43111</v>
      </c>
      <c r="D6644">
        <v>11200</v>
      </c>
      <c r="E6644" t="s">
        <v>66</v>
      </c>
      <c r="F6644" t="s">
        <v>749</v>
      </c>
      <c r="G6644" t="s">
        <v>6043</v>
      </c>
      <c r="H6644" t="s">
        <v>8528</v>
      </c>
      <c r="I6644" t="s">
        <v>8544</v>
      </c>
      <c r="J6644" t="s">
        <v>6500</v>
      </c>
      <c r="K6644" t="s">
        <v>8581</v>
      </c>
      <c r="L6644" t="s">
        <v>8613</v>
      </c>
      <c r="M6644" t="s">
        <v>10917</v>
      </c>
      <c r="Q6644" t="s">
        <v>12138</v>
      </c>
      <c r="R6644" t="s">
        <v>8831</v>
      </c>
      <c r="S6644">
        <v>245.1</v>
      </c>
      <c r="T6644">
        <v>142.65</v>
      </c>
      <c r="U6644">
        <v>407.43</v>
      </c>
      <c r="V6644">
        <v>407.43</v>
      </c>
      <c r="W6644">
        <v>58.2</v>
      </c>
      <c r="X6644">
        <v>166.23</v>
      </c>
      <c r="Y6644">
        <v>1</v>
      </c>
      <c r="Z6644">
        <v>0</v>
      </c>
      <c r="AA6644">
        <v>7</v>
      </c>
      <c r="AB6644">
        <v>0</v>
      </c>
      <c r="AC6644">
        <v>0</v>
      </c>
      <c r="AD6644">
        <v>3</v>
      </c>
      <c r="AE6644">
        <v>6</v>
      </c>
      <c r="AF6644" t="s">
        <v>12146</v>
      </c>
      <c r="AG6644" s="6">
        <v>0.5</v>
      </c>
      <c r="AH6644" s="6">
        <v>0.3</v>
      </c>
      <c r="AI6644" t="b">
        <v>0</v>
      </c>
      <c r="AJ6644" t="b">
        <v>0</v>
      </c>
      <c r="AK6644" t="b">
        <v>0</v>
      </c>
      <c r="AL6644" t="b">
        <v>0</v>
      </c>
      <c r="AM6644" t="b">
        <v>0</v>
      </c>
      <c r="AN6644" s="6">
        <v>0.00611145</v>
      </c>
    </row>
    <row r="6645" spans="1:40">
      <c r="A6645">
        <v>1.000000000000001E+21</v>
      </c>
      <c r="B6645">
        <v>4311111200</v>
      </c>
      <c r="C6645">
        <v>43111</v>
      </c>
      <c r="D6645">
        <v>11200</v>
      </c>
      <c r="E6645" t="s">
        <v>66</v>
      </c>
      <c r="F6645" t="s">
        <v>749</v>
      </c>
      <c r="G6645" t="s">
        <v>6044</v>
      </c>
      <c r="H6645" t="s">
        <v>6097</v>
      </c>
      <c r="I6645" t="s">
        <v>6097</v>
      </c>
      <c r="J6645" t="s">
        <v>6097</v>
      </c>
      <c r="K6645" t="s">
        <v>8581</v>
      </c>
      <c r="L6645" t="s">
        <v>8632</v>
      </c>
      <c r="M6645" t="s">
        <v>8764</v>
      </c>
      <c r="R6645" t="s">
        <v>8764</v>
      </c>
      <c r="S6645">
        <v>2780.4</v>
      </c>
      <c r="T6645">
        <v>36</v>
      </c>
      <c r="U6645">
        <v>36</v>
      </c>
      <c r="V6645">
        <v>0</v>
      </c>
      <c r="W6645">
        <v>0</v>
      </c>
      <c r="X6645">
        <v>0</v>
      </c>
      <c r="Y6645">
        <v>0</v>
      </c>
      <c r="Z6645">
        <v>0</v>
      </c>
      <c r="AA6645">
        <v>0</v>
      </c>
      <c r="AB6645">
        <v>0</v>
      </c>
      <c r="AC6645">
        <v>0</v>
      </c>
      <c r="AD6645">
        <v>0</v>
      </c>
      <c r="AE6645">
        <v>6</v>
      </c>
      <c r="AF6645" t="s">
        <v>12144</v>
      </c>
      <c r="AG6645" s="6">
        <v>0.8</v>
      </c>
      <c r="AH6645" s="6">
        <v>1</v>
      </c>
      <c r="AI6645" t="b">
        <v>0</v>
      </c>
      <c r="AJ6645" t="b">
        <v>0</v>
      </c>
      <c r="AK6645" t="b">
        <v>0</v>
      </c>
      <c r="AL6645" t="b">
        <v>0</v>
      </c>
      <c r="AM6645" t="b">
        <v>0</v>
      </c>
      <c r="AN6645" s="6">
        <v>0.00288</v>
      </c>
    </row>
    <row r="6646" spans="1:40">
      <c r="A6646">
        <v>1.000000000000001E+21</v>
      </c>
      <c r="B6646">
        <v>4311111200</v>
      </c>
      <c r="C6646">
        <v>43111</v>
      </c>
      <c r="D6646">
        <v>11200</v>
      </c>
      <c r="E6646" t="s">
        <v>66</v>
      </c>
      <c r="F6646" t="s">
        <v>749</v>
      </c>
      <c r="G6646" t="s">
        <v>6045</v>
      </c>
      <c r="H6646" t="s">
        <v>6097</v>
      </c>
      <c r="I6646" t="s">
        <v>8543</v>
      </c>
      <c r="J6646" t="s">
        <v>6500</v>
      </c>
      <c r="K6646" t="s">
        <v>8581</v>
      </c>
      <c r="L6646" t="s">
        <v>8634</v>
      </c>
      <c r="M6646" t="s">
        <v>8669</v>
      </c>
      <c r="R6646" t="s">
        <v>8669</v>
      </c>
      <c r="S6646">
        <v>137.9</v>
      </c>
      <c r="T6646">
        <v>81.69</v>
      </c>
      <c r="U6646">
        <v>185.46</v>
      </c>
      <c r="V6646">
        <v>144.54</v>
      </c>
      <c r="W6646">
        <v>59.24</v>
      </c>
      <c r="X6646">
        <v>104.82</v>
      </c>
      <c r="Y6646">
        <v>1</v>
      </c>
      <c r="Z6646">
        <v>0</v>
      </c>
      <c r="AA6646">
        <v>0</v>
      </c>
      <c r="AB6646">
        <v>0</v>
      </c>
      <c r="AC6646">
        <v>1</v>
      </c>
      <c r="AD6646">
        <v>0</v>
      </c>
      <c r="AE6646">
        <v>6</v>
      </c>
      <c r="AF6646" t="s">
        <v>12144</v>
      </c>
      <c r="AG6646" s="6">
        <v>0.5</v>
      </c>
      <c r="AH6646" s="6">
        <v>1</v>
      </c>
      <c r="AI6646" t="b">
        <v>0</v>
      </c>
      <c r="AJ6646" t="b">
        <v>0</v>
      </c>
      <c r="AK6646" t="b">
        <v>0</v>
      </c>
      <c r="AL6646" t="b">
        <v>0</v>
      </c>
      <c r="AM6646" t="b">
        <v>0</v>
      </c>
      <c r="AN6646" s="6">
        <v>0.009273</v>
      </c>
    </row>
    <row r="6647" spans="1:40">
      <c r="A6647">
        <v>11522101</v>
      </c>
      <c r="B6647">
        <v>4311111200</v>
      </c>
      <c r="C6647">
        <v>43111</v>
      </c>
      <c r="D6647">
        <v>11200</v>
      </c>
      <c r="E6647" t="s">
        <v>66</v>
      </c>
      <c r="F6647" t="s">
        <v>749</v>
      </c>
      <c r="G6647" t="s">
        <v>6046</v>
      </c>
      <c r="H6647" t="s">
        <v>8529</v>
      </c>
      <c r="I6647" t="s">
        <v>8544</v>
      </c>
      <c r="J6647" t="s">
        <v>6351</v>
      </c>
      <c r="K6647" t="s">
        <v>8581</v>
      </c>
      <c r="L6647" t="s">
        <v>6097</v>
      </c>
      <c r="M6647" t="s">
        <v>10918</v>
      </c>
      <c r="P6647" t="s">
        <v>11812</v>
      </c>
      <c r="Q6647" t="s">
        <v>12139</v>
      </c>
      <c r="R6647" t="s">
        <v>8831</v>
      </c>
      <c r="S6647">
        <v>164.14</v>
      </c>
      <c r="T6647">
        <v>96.79000000000001</v>
      </c>
      <c r="U6647">
        <v>193.58</v>
      </c>
      <c r="V6647">
        <v>193.58</v>
      </c>
      <c r="W6647">
        <v>58.9</v>
      </c>
      <c r="X6647">
        <v>117.93</v>
      </c>
      <c r="Y6647">
        <v>1</v>
      </c>
      <c r="Z6647">
        <v>0</v>
      </c>
      <c r="AA6647">
        <v>0</v>
      </c>
      <c r="AB6647">
        <v>0</v>
      </c>
      <c r="AC6647">
        <v>0</v>
      </c>
      <c r="AD6647">
        <v>1</v>
      </c>
      <c r="AE6647">
        <v>6</v>
      </c>
      <c r="AF6647" t="s">
        <v>12146</v>
      </c>
      <c r="AG6647" s="6">
        <v>0.8</v>
      </c>
      <c r="AH6647" s="6">
        <v>0.3</v>
      </c>
      <c r="AI6647" t="b">
        <v>0</v>
      </c>
      <c r="AJ6647" t="b">
        <v>0</v>
      </c>
      <c r="AK6647" t="b">
        <v>0</v>
      </c>
      <c r="AL6647" t="b">
        <v>0</v>
      </c>
      <c r="AM6647" t="b">
        <v>0</v>
      </c>
      <c r="AN6647" s="6">
        <v>0.00464592</v>
      </c>
    </row>
    <row r="6648" spans="1:40">
      <c r="A6648">
        <v>1.000000000000001E+21</v>
      </c>
      <c r="B6648">
        <v>4311111200</v>
      </c>
      <c r="C6648">
        <v>43111</v>
      </c>
      <c r="D6648">
        <v>11200</v>
      </c>
      <c r="E6648" t="s">
        <v>66</v>
      </c>
      <c r="F6648" t="s">
        <v>749</v>
      </c>
      <c r="G6648" t="s">
        <v>6047</v>
      </c>
      <c r="H6648" t="s">
        <v>6097</v>
      </c>
      <c r="I6648" t="s">
        <v>6097</v>
      </c>
      <c r="J6648" t="s">
        <v>6097</v>
      </c>
      <c r="K6648" t="s">
        <v>8581</v>
      </c>
      <c r="L6648" t="s">
        <v>8632</v>
      </c>
      <c r="M6648" t="s">
        <v>8787</v>
      </c>
      <c r="R6648" t="s">
        <v>8787</v>
      </c>
      <c r="S6648">
        <v>351.6</v>
      </c>
      <c r="T6648">
        <v>36</v>
      </c>
      <c r="U6648">
        <v>36</v>
      </c>
      <c r="V6648">
        <v>0</v>
      </c>
      <c r="W6648">
        <v>0</v>
      </c>
      <c r="X6648">
        <v>0</v>
      </c>
      <c r="Y6648">
        <v>0</v>
      </c>
      <c r="Z6648">
        <v>0</v>
      </c>
      <c r="AA6648">
        <v>0</v>
      </c>
      <c r="AB6648">
        <v>0</v>
      </c>
      <c r="AC6648">
        <v>0</v>
      </c>
      <c r="AD6648">
        <v>0</v>
      </c>
      <c r="AE6648">
        <v>6</v>
      </c>
      <c r="AF6648" t="s">
        <v>12144</v>
      </c>
      <c r="AG6648" s="6">
        <v>0.8</v>
      </c>
      <c r="AH6648" s="6">
        <v>1</v>
      </c>
      <c r="AI6648" t="b">
        <v>0</v>
      </c>
      <c r="AJ6648" t="b">
        <v>0</v>
      </c>
      <c r="AK6648" t="b">
        <v>0</v>
      </c>
      <c r="AL6648" t="b">
        <v>0</v>
      </c>
      <c r="AM6648" t="b">
        <v>0</v>
      </c>
      <c r="AN6648" s="6">
        <v>0.00288</v>
      </c>
    </row>
    <row r="6649" spans="1:40">
      <c r="A6649">
        <v>11521875</v>
      </c>
      <c r="B6649">
        <v>4311111700</v>
      </c>
      <c r="C6649">
        <v>43111</v>
      </c>
      <c r="D6649">
        <v>11700</v>
      </c>
      <c r="E6649" t="s">
        <v>66</v>
      </c>
      <c r="F6649" t="s">
        <v>750</v>
      </c>
      <c r="G6649" t="s">
        <v>6048</v>
      </c>
      <c r="H6649" t="s">
        <v>8530</v>
      </c>
      <c r="I6649" t="s">
        <v>8544</v>
      </c>
      <c r="J6649" t="s">
        <v>6500</v>
      </c>
      <c r="K6649" t="s">
        <v>8592</v>
      </c>
      <c r="L6649" t="s">
        <v>8613</v>
      </c>
      <c r="M6649" t="s">
        <v>10919</v>
      </c>
      <c r="N6649" t="s">
        <v>10340</v>
      </c>
      <c r="Q6649" t="s">
        <v>12140</v>
      </c>
      <c r="R6649" t="s">
        <v>8831</v>
      </c>
      <c r="S6649">
        <v>332.3</v>
      </c>
      <c r="T6649">
        <v>177.99</v>
      </c>
      <c r="U6649">
        <v>325.8</v>
      </c>
      <c r="V6649">
        <v>325.8</v>
      </c>
      <c r="W6649">
        <v>53.56</v>
      </c>
      <c r="X6649">
        <v>89.90000000000001</v>
      </c>
      <c r="Y6649">
        <v>1</v>
      </c>
      <c r="Z6649">
        <v>0</v>
      </c>
      <c r="AA6649">
        <v>0</v>
      </c>
      <c r="AB6649">
        <v>0</v>
      </c>
      <c r="AC6649">
        <v>0</v>
      </c>
      <c r="AD6649">
        <v>2</v>
      </c>
      <c r="AE6649">
        <v>2</v>
      </c>
      <c r="AF6649" t="s">
        <v>12146</v>
      </c>
      <c r="AG6649" s="6">
        <v>0.5</v>
      </c>
      <c r="AH6649" s="6">
        <v>0.3</v>
      </c>
      <c r="AI6649" t="b">
        <v>0</v>
      </c>
      <c r="AJ6649" t="b">
        <v>0</v>
      </c>
      <c r="AK6649" t="b">
        <v>0</v>
      </c>
      <c r="AL6649" t="b">
        <v>0</v>
      </c>
      <c r="AM6649" t="b">
        <v>0</v>
      </c>
      <c r="AN6649" s="6">
        <v>0.004887</v>
      </c>
    </row>
    <row r="6650" spans="1:40">
      <c r="A6650">
        <v>11522000316621</v>
      </c>
      <c r="B6650">
        <v>4311111700</v>
      </c>
      <c r="C6650">
        <v>43111</v>
      </c>
      <c r="D6650">
        <v>11700</v>
      </c>
      <c r="E6650" t="s">
        <v>66</v>
      </c>
      <c r="F6650" t="s">
        <v>750</v>
      </c>
      <c r="G6650" t="s">
        <v>6049</v>
      </c>
      <c r="H6650" t="s">
        <v>8531</v>
      </c>
      <c r="I6650" t="s">
        <v>8544</v>
      </c>
      <c r="J6650" t="s">
        <v>8551</v>
      </c>
      <c r="K6650" t="s">
        <v>8581</v>
      </c>
      <c r="L6650" t="s">
        <v>8610</v>
      </c>
      <c r="M6650" t="s">
        <v>10257</v>
      </c>
      <c r="O6650" t="s">
        <v>11558</v>
      </c>
      <c r="R6650" t="s">
        <v>8839</v>
      </c>
      <c r="S6650">
        <v>235</v>
      </c>
      <c r="T6650">
        <v>82.95999999999999</v>
      </c>
      <c r="U6650">
        <v>158.79</v>
      </c>
      <c r="V6650">
        <v>158.79</v>
      </c>
      <c r="W6650">
        <v>35.3</v>
      </c>
      <c r="X6650">
        <v>67.56999999999999</v>
      </c>
      <c r="Y6650">
        <v>1</v>
      </c>
      <c r="Z6650">
        <v>0</v>
      </c>
      <c r="AA6650">
        <v>0</v>
      </c>
      <c r="AB6650">
        <v>0</v>
      </c>
      <c r="AC6650">
        <v>0</v>
      </c>
      <c r="AD6650">
        <v>0</v>
      </c>
      <c r="AE6650">
        <v>2</v>
      </c>
      <c r="AF6650" t="s">
        <v>12144</v>
      </c>
      <c r="AG6650" s="6">
        <v>0.8</v>
      </c>
      <c r="AH6650" s="6">
        <v>1</v>
      </c>
      <c r="AI6650" t="b">
        <v>0</v>
      </c>
      <c r="AJ6650" t="b">
        <v>0</v>
      </c>
      <c r="AK6650" t="b">
        <v>0</v>
      </c>
      <c r="AL6650" t="b">
        <v>0</v>
      </c>
      <c r="AM6650" t="b">
        <v>0</v>
      </c>
      <c r="AN6650" s="6">
        <v>0.0127032</v>
      </c>
    </row>
    <row r="6651" spans="1:40">
      <c r="A6651">
        <v>1.000000000000001E+21</v>
      </c>
      <c r="B6651">
        <v>4311131021</v>
      </c>
      <c r="C6651">
        <v>43111</v>
      </c>
      <c r="D6651">
        <v>31021</v>
      </c>
      <c r="E6651" t="s">
        <v>66</v>
      </c>
      <c r="F6651" t="s">
        <v>751</v>
      </c>
      <c r="G6651" t="s">
        <v>6050</v>
      </c>
      <c r="H6651" t="s">
        <v>8532</v>
      </c>
      <c r="I6651" t="s">
        <v>8543</v>
      </c>
      <c r="J6651" t="s">
        <v>6351</v>
      </c>
      <c r="K6651" t="s">
        <v>8591</v>
      </c>
      <c r="L6651" t="s">
        <v>8617</v>
      </c>
      <c r="M6651" t="s">
        <v>8869</v>
      </c>
      <c r="Q6651" t="s">
        <v>8679</v>
      </c>
      <c r="R6651" t="s">
        <v>8679</v>
      </c>
      <c r="S6651">
        <v>12005</v>
      </c>
      <c r="T6651">
        <v>987.1900000000001</v>
      </c>
      <c r="U6651">
        <v>987.1900000000001</v>
      </c>
      <c r="V6651">
        <v>987.1900000000001</v>
      </c>
      <c r="W6651">
        <v>8.220000000000001</v>
      </c>
      <c r="X6651">
        <v>8.220000000000001</v>
      </c>
      <c r="Y6651">
        <v>1</v>
      </c>
      <c r="Z6651">
        <v>0</v>
      </c>
      <c r="AA6651">
        <v>0</v>
      </c>
      <c r="AB6651">
        <v>0</v>
      </c>
      <c r="AC6651">
        <v>0</v>
      </c>
      <c r="AD6651">
        <v>0</v>
      </c>
      <c r="AE6651">
        <v>1</v>
      </c>
      <c r="AF6651" t="s">
        <v>12146</v>
      </c>
      <c r="AG6651" s="6">
        <v>0.8</v>
      </c>
      <c r="AH6651" s="6">
        <v>0.3</v>
      </c>
      <c r="AI6651" t="b">
        <v>0</v>
      </c>
      <c r="AJ6651" t="b">
        <v>0</v>
      </c>
      <c r="AK6651" t="b">
        <v>0</v>
      </c>
      <c r="AL6651" t="b">
        <v>0</v>
      </c>
      <c r="AM6651" t="b">
        <v>0</v>
      </c>
      <c r="AN6651" s="6">
        <v>0.02369256</v>
      </c>
    </row>
    <row r="6652" spans="1:40">
      <c r="A6652">
        <v>1.000000000000001E+21</v>
      </c>
      <c r="B6652">
        <v>4311131022</v>
      </c>
      <c r="C6652">
        <v>43111</v>
      </c>
      <c r="D6652">
        <v>31022</v>
      </c>
      <c r="E6652" t="s">
        <v>66</v>
      </c>
      <c r="F6652" t="s">
        <v>752</v>
      </c>
      <c r="G6652" t="s">
        <v>6051</v>
      </c>
      <c r="H6652" t="s">
        <v>6097</v>
      </c>
      <c r="I6652" t="s">
        <v>6097</v>
      </c>
      <c r="J6652" t="s">
        <v>6097</v>
      </c>
      <c r="K6652" t="s">
        <v>8592</v>
      </c>
      <c r="L6652" t="s">
        <v>8617</v>
      </c>
      <c r="M6652" t="s">
        <v>9062</v>
      </c>
      <c r="R6652" t="s">
        <v>8679</v>
      </c>
      <c r="S6652">
        <v>4828</v>
      </c>
      <c r="T6652">
        <v>30.18</v>
      </c>
      <c r="U6652">
        <v>30.18</v>
      </c>
      <c r="V6652">
        <v>0</v>
      </c>
      <c r="W6652">
        <v>0</v>
      </c>
      <c r="X6652">
        <v>0</v>
      </c>
      <c r="Y6652">
        <v>0</v>
      </c>
      <c r="Z6652">
        <v>0</v>
      </c>
      <c r="AA6652">
        <v>0</v>
      </c>
      <c r="AB6652">
        <v>0</v>
      </c>
      <c r="AC6652">
        <v>0</v>
      </c>
      <c r="AD6652">
        <v>0</v>
      </c>
      <c r="AE6652">
        <v>3</v>
      </c>
      <c r="AF6652" t="s">
        <v>12144</v>
      </c>
      <c r="AG6652" s="6">
        <v>0.8</v>
      </c>
      <c r="AH6652" s="6">
        <v>1</v>
      </c>
      <c r="AI6652" t="b">
        <v>0</v>
      </c>
      <c r="AJ6652" t="b">
        <v>0</v>
      </c>
      <c r="AK6652" t="b">
        <v>0</v>
      </c>
      <c r="AL6652" t="b">
        <v>0</v>
      </c>
      <c r="AM6652" t="b">
        <v>0</v>
      </c>
      <c r="AN6652" s="6">
        <v>0.0024144</v>
      </c>
    </row>
    <row r="6653" spans="1:40">
      <c r="A6653">
        <v>11522000276199</v>
      </c>
      <c r="B6653">
        <v>4311131022</v>
      </c>
      <c r="C6653">
        <v>43111</v>
      </c>
      <c r="D6653">
        <v>31022</v>
      </c>
      <c r="E6653" t="s">
        <v>66</v>
      </c>
      <c r="F6653" t="s">
        <v>752</v>
      </c>
      <c r="G6653" t="s">
        <v>6052</v>
      </c>
      <c r="H6653" t="s">
        <v>6097</v>
      </c>
      <c r="I6653" t="s">
        <v>6097</v>
      </c>
      <c r="J6653" t="s">
        <v>6097</v>
      </c>
      <c r="K6653" t="s">
        <v>8585</v>
      </c>
      <c r="L6653" t="s">
        <v>8617</v>
      </c>
      <c r="M6653" t="s">
        <v>9105</v>
      </c>
      <c r="R6653" t="s">
        <v>8831</v>
      </c>
      <c r="S6653">
        <v>2213</v>
      </c>
      <c r="T6653">
        <v>19.2</v>
      </c>
      <c r="U6653">
        <v>19.2</v>
      </c>
      <c r="V6653">
        <v>0</v>
      </c>
      <c r="W6653">
        <v>0</v>
      </c>
      <c r="X6653">
        <v>0</v>
      </c>
      <c r="Y6653">
        <v>0</v>
      </c>
      <c r="Z6653">
        <v>0</v>
      </c>
      <c r="AA6653">
        <v>0</v>
      </c>
      <c r="AB6653">
        <v>0</v>
      </c>
      <c r="AC6653">
        <v>0</v>
      </c>
      <c r="AD6653">
        <v>0</v>
      </c>
      <c r="AE6653">
        <v>3</v>
      </c>
      <c r="AF6653" t="s">
        <v>12144</v>
      </c>
      <c r="AG6653" s="6">
        <v>0.8</v>
      </c>
      <c r="AH6653" s="6">
        <v>1</v>
      </c>
      <c r="AI6653" t="b">
        <v>0</v>
      </c>
      <c r="AJ6653" t="b">
        <v>0</v>
      </c>
      <c r="AK6653" t="b">
        <v>0</v>
      </c>
      <c r="AL6653" t="b">
        <v>0</v>
      </c>
      <c r="AM6653" t="b">
        <v>0</v>
      </c>
      <c r="AN6653" s="6">
        <v>0.001536</v>
      </c>
    </row>
    <row r="6654" spans="1:40">
      <c r="A6654">
        <v>1.000000000000001E+21</v>
      </c>
      <c r="B6654">
        <v>4311131022</v>
      </c>
      <c r="C6654">
        <v>43111</v>
      </c>
      <c r="D6654">
        <v>31022</v>
      </c>
      <c r="E6654" t="s">
        <v>66</v>
      </c>
      <c r="F6654" t="s">
        <v>752</v>
      </c>
      <c r="G6654" t="s">
        <v>6052</v>
      </c>
      <c r="H6654" t="s">
        <v>6097</v>
      </c>
      <c r="I6654" t="s">
        <v>6097</v>
      </c>
      <c r="J6654" t="s">
        <v>6097</v>
      </c>
      <c r="K6654" t="s">
        <v>8585</v>
      </c>
      <c r="L6654" t="s">
        <v>8632</v>
      </c>
      <c r="M6654" t="s">
        <v>8831</v>
      </c>
      <c r="R6654" t="s">
        <v>8831</v>
      </c>
      <c r="S6654">
        <v>2213</v>
      </c>
      <c r="T6654">
        <v>30.95</v>
      </c>
      <c r="U6654">
        <v>30.95</v>
      </c>
      <c r="V6654">
        <v>0</v>
      </c>
      <c r="W6654">
        <v>0</v>
      </c>
      <c r="X6654">
        <v>0</v>
      </c>
      <c r="Y6654">
        <v>0</v>
      </c>
      <c r="Z6654">
        <v>0</v>
      </c>
      <c r="AA6654">
        <v>0</v>
      </c>
      <c r="AB6654">
        <v>0</v>
      </c>
      <c r="AC6654">
        <v>0</v>
      </c>
      <c r="AD6654">
        <v>0</v>
      </c>
      <c r="AE6654">
        <v>3</v>
      </c>
      <c r="AF6654" t="s">
        <v>12144</v>
      </c>
      <c r="AG6654" s="6">
        <v>0.8</v>
      </c>
      <c r="AH6654" s="6">
        <v>1</v>
      </c>
      <c r="AI6654" t="b">
        <v>0</v>
      </c>
      <c r="AJ6654" t="b">
        <v>0</v>
      </c>
      <c r="AK6654" t="b">
        <v>0</v>
      </c>
      <c r="AL6654" t="b">
        <v>0</v>
      </c>
      <c r="AM6654" t="b">
        <v>0</v>
      </c>
      <c r="AN6654" s="6">
        <v>0.002476</v>
      </c>
    </row>
    <row r="6655" spans="1:40">
      <c r="A6655">
        <v>1.000000000000001E+21</v>
      </c>
      <c r="B6655">
        <v>4311131023</v>
      </c>
      <c r="C6655">
        <v>43111</v>
      </c>
      <c r="D6655">
        <v>31023</v>
      </c>
      <c r="E6655" t="s">
        <v>66</v>
      </c>
      <c r="F6655" t="s">
        <v>753</v>
      </c>
      <c r="G6655" t="s">
        <v>6053</v>
      </c>
      <c r="H6655" t="s">
        <v>6097</v>
      </c>
      <c r="I6655" t="s">
        <v>6097</v>
      </c>
      <c r="J6655" t="s">
        <v>6097</v>
      </c>
      <c r="K6655" t="s">
        <v>8592</v>
      </c>
      <c r="L6655" t="s">
        <v>8632</v>
      </c>
      <c r="M6655" t="s">
        <v>8920</v>
      </c>
      <c r="R6655" t="s">
        <v>8694</v>
      </c>
      <c r="S6655">
        <v>703</v>
      </c>
      <c r="T6655">
        <v>18</v>
      </c>
      <c r="U6655">
        <v>18</v>
      </c>
      <c r="V6655">
        <v>0</v>
      </c>
      <c r="W6655">
        <v>0</v>
      </c>
      <c r="X6655">
        <v>0</v>
      </c>
      <c r="Y6655">
        <v>0</v>
      </c>
      <c r="Z6655">
        <v>0</v>
      </c>
      <c r="AA6655">
        <v>0</v>
      </c>
      <c r="AB6655">
        <v>0</v>
      </c>
      <c r="AC6655">
        <v>0</v>
      </c>
      <c r="AD6655">
        <v>0</v>
      </c>
      <c r="AE6655">
        <v>2</v>
      </c>
      <c r="AF6655" t="s">
        <v>12144</v>
      </c>
      <c r="AG6655" s="6">
        <v>0.8</v>
      </c>
      <c r="AH6655" s="6">
        <v>1</v>
      </c>
      <c r="AI6655" t="b">
        <v>0</v>
      </c>
      <c r="AJ6655" t="b">
        <v>0</v>
      </c>
      <c r="AK6655" t="b">
        <v>0</v>
      </c>
      <c r="AL6655" t="b">
        <v>0</v>
      </c>
      <c r="AM6655" t="b">
        <v>0</v>
      </c>
      <c r="AN6655" s="6">
        <v>0.00144</v>
      </c>
    </row>
    <row r="6656" spans="1:40">
      <c r="A6656">
        <v>1.000000000000001E+21</v>
      </c>
      <c r="B6656">
        <v>4311131023</v>
      </c>
      <c r="C6656">
        <v>43111</v>
      </c>
      <c r="D6656">
        <v>31023</v>
      </c>
      <c r="E6656" t="s">
        <v>66</v>
      </c>
      <c r="F6656" t="s">
        <v>753</v>
      </c>
      <c r="G6656" t="s">
        <v>6054</v>
      </c>
      <c r="H6656" t="s">
        <v>8533</v>
      </c>
      <c r="I6656" t="s">
        <v>8544</v>
      </c>
      <c r="J6656" t="s">
        <v>6500</v>
      </c>
      <c r="K6656" t="s">
        <v>8592</v>
      </c>
      <c r="L6656" t="s">
        <v>8617</v>
      </c>
      <c r="M6656" t="s">
        <v>8731</v>
      </c>
      <c r="O6656" t="s">
        <v>11460</v>
      </c>
      <c r="R6656" t="s">
        <v>8714</v>
      </c>
      <c r="S6656">
        <v>440</v>
      </c>
      <c r="T6656">
        <v>30.38</v>
      </c>
      <c r="U6656">
        <v>30.38</v>
      </c>
      <c r="V6656">
        <v>30.38</v>
      </c>
      <c r="W6656">
        <v>6.9</v>
      </c>
      <c r="X6656">
        <v>6.9</v>
      </c>
      <c r="Y6656">
        <v>1</v>
      </c>
      <c r="Z6656">
        <v>0</v>
      </c>
      <c r="AA6656">
        <v>0</v>
      </c>
      <c r="AB6656">
        <v>0</v>
      </c>
      <c r="AC6656">
        <v>1</v>
      </c>
      <c r="AD6656">
        <v>0</v>
      </c>
      <c r="AE6656">
        <v>2</v>
      </c>
      <c r="AF6656" t="s">
        <v>12144</v>
      </c>
      <c r="AG6656" s="6">
        <v>0.5</v>
      </c>
      <c r="AH6656" s="6">
        <v>1</v>
      </c>
      <c r="AI6656" t="b">
        <v>0</v>
      </c>
      <c r="AJ6656" t="b">
        <v>0</v>
      </c>
      <c r="AK6656" t="b">
        <v>0</v>
      </c>
      <c r="AL6656" t="b">
        <v>0</v>
      </c>
      <c r="AM6656" t="b">
        <v>0</v>
      </c>
      <c r="AN6656" s="6">
        <v>0.001519</v>
      </c>
    </row>
    <row r="6657" spans="1:40">
      <c r="A6657">
        <v>11522000288178</v>
      </c>
      <c r="B6657">
        <v>4311131024</v>
      </c>
      <c r="C6657">
        <v>43111</v>
      </c>
      <c r="D6657">
        <v>31024</v>
      </c>
      <c r="E6657" t="s">
        <v>66</v>
      </c>
      <c r="F6657" t="s">
        <v>754</v>
      </c>
      <c r="G6657" t="s">
        <v>6055</v>
      </c>
      <c r="H6657" t="s">
        <v>6097</v>
      </c>
      <c r="I6657" t="s">
        <v>6097</v>
      </c>
      <c r="J6657" t="s">
        <v>6097</v>
      </c>
      <c r="K6657" t="s">
        <v>8585</v>
      </c>
      <c r="L6657" t="s">
        <v>8618</v>
      </c>
      <c r="M6657" t="s">
        <v>10920</v>
      </c>
      <c r="R6657" t="s">
        <v>8679</v>
      </c>
      <c r="S6657">
        <v>2998</v>
      </c>
      <c r="T6657">
        <v>18</v>
      </c>
      <c r="U6657">
        <v>18</v>
      </c>
      <c r="V6657">
        <v>0</v>
      </c>
      <c r="W6657">
        <v>0</v>
      </c>
      <c r="X6657">
        <v>0</v>
      </c>
      <c r="Y6657">
        <v>0</v>
      </c>
      <c r="Z6657">
        <v>0</v>
      </c>
      <c r="AA6657">
        <v>0</v>
      </c>
      <c r="AB6657">
        <v>0</v>
      </c>
      <c r="AC6657">
        <v>0</v>
      </c>
      <c r="AD6657">
        <v>0</v>
      </c>
      <c r="AE6657">
        <v>3</v>
      </c>
      <c r="AF6657" t="s">
        <v>12144</v>
      </c>
      <c r="AG6657" s="6">
        <v>0.8</v>
      </c>
      <c r="AH6657" s="6">
        <v>1</v>
      </c>
      <c r="AI6657" t="b">
        <v>0</v>
      </c>
      <c r="AJ6657" t="b">
        <v>0</v>
      </c>
      <c r="AK6657" t="b">
        <v>0</v>
      </c>
      <c r="AL6657" t="b">
        <v>0</v>
      </c>
      <c r="AM6657" t="b">
        <v>0</v>
      </c>
      <c r="AN6657" s="6">
        <v>0.00144</v>
      </c>
    </row>
    <row r="6658" spans="1:40">
      <c r="A6658">
        <v>11522000236354</v>
      </c>
      <c r="B6658">
        <v>4311131024</v>
      </c>
      <c r="C6658">
        <v>43111</v>
      </c>
      <c r="D6658">
        <v>31024</v>
      </c>
      <c r="E6658" t="s">
        <v>66</v>
      </c>
      <c r="F6658" t="s">
        <v>754</v>
      </c>
      <c r="G6658" t="s">
        <v>6056</v>
      </c>
      <c r="H6658" t="s">
        <v>6097</v>
      </c>
      <c r="I6658" t="s">
        <v>6097</v>
      </c>
      <c r="J6658" t="s">
        <v>6097</v>
      </c>
      <c r="K6658" t="s">
        <v>8585</v>
      </c>
      <c r="L6658" t="s">
        <v>8632</v>
      </c>
      <c r="M6658" t="s">
        <v>8753</v>
      </c>
      <c r="R6658" t="s">
        <v>8787</v>
      </c>
      <c r="S6658">
        <v>3976</v>
      </c>
      <c r="T6658">
        <v>18</v>
      </c>
      <c r="U6658">
        <v>18</v>
      </c>
      <c r="V6658">
        <v>0</v>
      </c>
      <c r="W6658">
        <v>0</v>
      </c>
      <c r="X6658">
        <v>0</v>
      </c>
      <c r="Y6658">
        <v>0</v>
      </c>
      <c r="Z6658">
        <v>0</v>
      </c>
      <c r="AA6658">
        <v>0</v>
      </c>
      <c r="AB6658">
        <v>0</v>
      </c>
      <c r="AC6658">
        <v>0</v>
      </c>
      <c r="AD6658">
        <v>0</v>
      </c>
      <c r="AE6658">
        <v>3</v>
      </c>
      <c r="AF6658" t="s">
        <v>12144</v>
      </c>
      <c r="AG6658" s="6">
        <v>0.8</v>
      </c>
      <c r="AH6658" s="6">
        <v>1</v>
      </c>
      <c r="AI6658" t="b">
        <v>0</v>
      </c>
      <c r="AJ6658" t="b">
        <v>0</v>
      </c>
      <c r="AK6658" t="b">
        <v>0</v>
      </c>
      <c r="AL6658" t="b">
        <v>0</v>
      </c>
      <c r="AM6658" t="b">
        <v>0</v>
      </c>
      <c r="AN6658" s="6">
        <v>0.00144</v>
      </c>
    </row>
    <row r="6659" spans="1:40">
      <c r="A6659">
        <v>1.000000000000001E+21</v>
      </c>
      <c r="B6659">
        <v>4311131024</v>
      </c>
      <c r="C6659">
        <v>43111</v>
      </c>
      <c r="D6659">
        <v>31024</v>
      </c>
      <c r="E6659" t="s">
        <v>66</v>
      </c>
      <c r="F6659" t="s">
        <v>754</v>
      </c>
      <c r="G6659" t="s">
        <v>6057</v>
      </c>
      <c r="H6659" t="s">
        <v>6097</v>
      </c>
      <c r="I6659" t="s">
        <v>8544</v>
      </c>
      <c r="J6659" t="s">
        <v>6500</v>
      </c>
      <c r="K6659" t="s">
        <v>8586</v>
      </c>
      <c r="L6659" t="s">
        <v>8617</v>
      </c>
      <c r="M6659" t="s">
        <v>9735</v>
      </c>
      <c r="N6659" t="s">
        <v>9107</v>
      </c>
      <c r="P6659" t="s">
        <v>9213</v>
      </c>
      <c r="R6659" t="s">
        <v>8702</v>
      </c>
      <c r="S6659">
        <v>845</v>
      </c>
      <c r="T6659">
        <v>77.7</v>
      </c>
      <c r="U6659">
        <v>77.7</v>
      </c>
      <c r="V6659">
        <v>77.7</v>
      </c>
      <c r="W6659">
        <v>9.199999999999999</v>
      </c>
      <c r="X6659">
        <v>9.199999999999999</v>
      </c>
      <c r="Y6659">
        <v>1</v>
      </c>
      <c r="Z6659">
        <v>0</v>
      </c>
      <c r="AA6659">
        <v>0</v>
      </c>
      <c r="AB6659">
        <v>0</v>
      </c>
      <c r="AC6659">
        <v>1</v>
      </c>
      <c r="AD6659">
        <v>0</v>
      </c>
      <c r="AE6659">
        <v>3</v>
      </c>
      <c r="AF6659" t="s">
        <v>12145</v>
      </c>
      <c r="AG6659" s="6">
        <v>0.5</v>
      </c>
      <c r="AH6659" s="6">
        <v>1.2</v>
      </c>
      <c r="AI6659" t="b">
        <v>0</v>
      </c>
      <c r="AJ6659" t="b">
        <v>0</v>
      </c>
      <c r="AK6659" t="b">
        <v>0</v>
      </c>
      <c r="AL6659" t="b">
        <v>1</v>
      </c>
      <c r="AM6659" t="b">
        <v>0</v>
      </c>
      <c r="AN6659" s="6">
        <v>0.0046619999999999</v>
      </c>
    </row>
    <row r="6660" spans="1:40">
      <c r="A6660">
        <v>1.000000000000001E+21</v>
      </c>
      <c r="B6660">
        <v>4311131025</v>
      </c>
      <c r="C6660">
        <v>43111</v>
      </c>
      <c r="D6660">
        <v>31025</v>
      </c>
      <c r="E6660" t="s">
        <v>66</v>
      </c>
      <c r="F6660" t="s">
        <v>755</v>
      </c>
      <c r="G6660" t="s">
        <v>6058</v>
      </c>
      <c r="H6660" t="s">
        <v>6097</v>
      </c>
      <c r="I6660" t="s">
        <v>6097</v>
      </c>
      <c r="J6660" t="s">
        <v>6097</v>
      </c>
      <c r="K6660" t="s">
        <v>8581</v>
      </c>
      <c r="L6660" t="s">
        <v>8632</v>
      </c>
      <c r="M6660" t="s">
        <v>10530</v>
      </c>
      <c r="R6660" t="s">
        <v>8694</v>
      </c>
      <c r="S6660">
        <v>2566</v>
      </c>
      <c r="T6660">
        <v>18</v>
      </c>
      <c r="U6660">
        <v>18</v>
      </c>
      <c r="V6660">
        <v>0</v>
      </c>
      <c r="W6660">
        <v>0</v>
      </c>
      <c r="X6660">
        <v>0</v>
      </c>
      <c r="Y6660">
        <v>0</v>
      </c>
      <c r="Z6660">
        <v>0</v>
      </c>
      <c r="AA6660">
        <v>0</v>
      </c>
      <c r="AB6660">
        <v>0</v>
      </c>
      <c r="AC6660">
        <v>0</v>
      </c>
      <c r="AD6660">
        <v>0</v>
      </c>
      <c r="AE6660">
        <v>1</v>
      </c>
      <c r="AF6660" t="s">
        <v>12144</v>
      </c>
      <c r="AG6660" s="6">
        <v>0.8</v>
      </c>
      <c r="AH6660" s="6">
        <v>1</v>
      </c>
      <c r="AI6660" t="b">
        <v>0</v>
      </c>
      <c r="AJ6660" t="b">
        <v>0</v>
      </c>
      <c r="AK6660" t="b">
        <v>0</v>
      </c>
      <c r="AL6660" t="b">
        <v>0</v>
      </c>
      <c r="AM6660" t="b">
        <v>0</v>
      </c>
      <c r="AN6660" s="6">
        <v>0.00144</v>
      </c>
    </row>
    <row r="6661" spans="1:40">
      <c r="A6661">
        <v>11521000006248</v>
      </c>
      <c r="B6661">
        <v>4311131028</v>
      </c>
      <c r="C6661">
        <v>43111</v>
      </c>
      <c r="D6661">
        <v>31028</v>
      </c>
      <c r="E6661" t="s">
        <v>66</v>
      </c>
      <c r="F6661" t="s">
        <v>756</v>
      </c>
      <c r="G6661" t="s">
        <v>6059</v>
      </c>
      <c r="H6661" t="s">
        <v>8534</v>
      </c>
      <c r="I6661" t="s">
        <v>8545</v>
      </c>
      <c r="J6661" t="s">
        <v>6500</v>
      </c>
      <c r="K6661" t="s">
        <v>8581</v>
      </c>
      <c r="L6661" t="s">
        <v>8629</v>
      </c>
      <c r="M6661" t="s">
        <v>10921</v>
      </c>
      <c r="N6661" t="s">
        <v>11449</v>
      </c>
      <c r="Q6661" t="s">
        <v>12141</v>
      </c>
      <c r="R6661" t="s">
        <v>8831</v>
      </c>
      <c r="S6661">
        <v>930.2</v>
      </c>
      <c r="T6661">
        <v>114.36</v>
      </c>
      <c r="U6661">
        <v>114.36</v>
      </c>
      <c r="V6661">
        <v>114.36</v>
      </c>
      <c r="W6661">
        <v>12.29</v>
      </c>
      <c r="X6661">
        <v>12.29</v>
      </c>
      <c r="Y6661">
        <v>1</v>
      </c>
      <c r="Z6661">
        <v>1</v>
      </c>
      <c r="AA6661">
        <v>1</v>
      </c>
      <c r="AB6661">
        <v>0</v>
      </c>
      <c r="AC6661">
        <v>0</v>
      </c>
      <c r="AD6661">
        <v>0</v>
      </c>
      <c r="AE6661">
        <v>1</v>
      </c>
      <c r="AF6661" t="s">
        <v>12146</v>
      </c>
      <c r="AG6661" s="6">
        <v>0.5</v>
      </c>
      <c r="AH6661" s="6">
        <v>0.3</v>
      </c>
      <c r="AI6661" t="b">
        <v>0</v>
      </c>
      <c r="AJ6661" t="b">
        <v>0</v>
      </c>
      <c r="AK6661" t="b">
        <v>0</v>
      </c>
      <c r="AL6661" t="b">
        <v>0</v>
      </c>
      <c r="AM6661" t="b">
        <v>0</v>
      </c>
      <c r="AN6661" s="6">
        <v>0.0017154</v>
      </c>
    </row>
    <row r="6662" spans="1:40">
      <c r="A6662">
        <v>1.000000000000001E+21</v>
      </c>
      <c r="B6662">
        <v>4311131029</v>
      </c>
      <c r="C6662">
        <v>43111</v>
      </c>
      <c r="D6662">
        <v>31029</v>
      </c>
      <c r="E6662" t="s">
        <v>66</v>
      </c>
      <c r="F6662" t="s">
        <v>757</v>
      </c>
      <c r="G6662" t="s">
        <v>6060</v>
      </c>
      <c r="H6662" t="s">
        <v>6097</v>
      </c>
      <c r="I6662" t="s">
        <v>6097</v>
      </c>
      <c r="J6662" t="s">
        <v>6097</v>
      </c>
      <c r="K6662" t="s">
        <v>8592</v>
      </c>
      <c r="L6662" t="s">
        <v>8632</v>
      </c>
      <c r="M6662" t="s">
        <v>8755</v>
      </c>
      <c r="R6662" t="s">
        <v>8755</v>
      </c>
      <c r="S6662">
        <v>1008</v>
      </c>
      <c r="T6662">
        <v>33</v>
      </c>
      <c r="U6662">
        <v>0</v>
      </c>
      <c r="V6662">
        <v>0</v>
      </c>
      <c r="W6662">
        <v>0</v>
      </c>
      <c r="X6662">
        <v>0</v>
      </c>
      <c r="Y6662">
        <v>0</v>
      </c>
      <c r="Z6662">
        <v>0</v>
      </c>
      <c r="AA6662">
        <v>0</v>
      </c>
      <c r="AB6662">
        <v>0</v>
      </c>
      <c r="AC6662">
        <v>0</v>
      </c>
      <c r="AD6662">
        <v>0</v>
      </c>
      <c r="AE6662">
        <v>3</v>
      </c>
      <c r="AF6662" t="s">
        <v>12144</v>
      </c>
      <c r="AG6662" s="6">
        <v>0.8</v>
      </c>
      <c r="AH6662" s="6">
        <v>1</v>
      </c>
      <c r="AI6662" t="b">
        <v>0</v>
      </c>
      <c r="AJ6662" t="b">
        <v>0</v>
      </c>
      <c r="AK6662" t="b">
        <v>0</v>
      </c>
      <c r="AL6662" t="b">
        <v>0</v>
      </c>
      <c r="AM6662" t="b">
        <v>0</v>
      </c>
      <c r="AN6662" s="6">
        <v>0</v>
      </c>
    </row>
    <row r="6663" spans="1:40">
      <c r="A6663">
        <v>11522000119135</v>
      </c>
      <c r="B6663">
        <v>4311131029</v>
      </c>
      <c r="C6663">
        <v>43111</v>
      </c>
      <c r="D6663">
        <v>31029</v>
      </c>
      <c r="E6663" t="s">
        <v>66</v>
      </c>
      <c r="F6663" t="s">
        <v>757</v>
      </c>
      <c r="G6663" t="s">
        <v>6061</v>
      </c>
      <c r="H6663" t="s">
        <v>6097</v>
      </c>
      <c r="I6663" t="s">
        <v>6097</v>
      </c>
      <c r="J6663" t="s">
        <v>6097</v>
      </c>
      <c r="K6663" t="s">
        <v>8592</v>
      </c>
      <c r="L6663" t="s">
        <v>8632</v>
      </c>
      <c r="M6663" t="s">
        <v>10922</v>
      </c>
      <c r="R6663" t="s">
        <v>8869</v>
      </c>
      <c r="S6663">
        <v>922</v>
      </c>
      <c r="T6663">
        <v>107.5</v>
      </c>
      <c r="U6663">
        <v>107.5</v>
      </c>
      <c r="V6663">
        <v>0</v>
      </c>
      <c r="W6663">
        <v>0</v>
      </c>
      <c r="X6663">
        <v>0</v>
      </c>
      <c r="Y6663">
        <v>0</v>
      </c>
      <c r="Z6663">
        <v>0</v>
      </c>
      <c r="AA6663">
        <v>0</v>
      </c>
      <c r="AB6663">
        <v>0</v>
      </c>
      <c r="AC6663">
        <v>0</v>
      </c>
      <c r="AD6663">
        <v>0</v>
      </c>
      <c r="AE6663">
        <v>3</v>
      </c>
      <c r="AF6663" t="s">
        <v>12144</v>
      </c>
      <c r="AG6663" s="6">
        <v>0.8</v>
      </c>
      <c r="AH6663" s="6">
        <v>1</v>
      </c>
      <c r="AI6663" t="b">
        <v>0</v>
      </c>
      <c r="AJ6663" t="b">
        <v>0</v>
      </c>
      <c r="AK6663" t="b">
        <v>0</v>
      </c>
      <c r="AL6663" t="b">
        <v>0</v>
      </c>
      <c r="AM6663" t="b">
        <v>0</v>
      </c>
      <c r="AN6663" s="6">
        <v>0.0086</v>
      </c>
    </row>
    <row r="6664" spans="1:40">
      <c r="A6664">
        <v>11522000054533</v>
      </c>
      <c r="B6664">
        <v>4311131029</v>
      </c>
      <c r="C6664">
        <v>43111</v>
      </c>
      <c r="D6664">
        <v>31029</v>
      </c>
      <c r="E6664" t="s">
        <v>66</v>
      </c>
      <c r="F6664" t="s">
        <v>757</v>
      </c>
      <c r="G6664" t="s">
        <v>6061</v>
      </c>
      <c r="H6664" t="s">
        <v>6097</v>
      </c>
      <c r="I6664" t="s">
        <v>6097</v>
      </c>
      <c r="J6664" t="s">
        <v>6097</v>
      </c>
      <c r="K6664" t="s">
        <v>8592</v>
      </c>
      <c r="L6664" t="s">
        <v>8632</v>
      </c>
      <c r="M6664" t="s">
        <v>10923</v>
      </c>
      <c r="R6664" t="s">
        <v>8869</v>
      </c>
      <c r="S6664">
        <v>922</v>
      </c>
      <c r="T6664">
        <v>18</v>
      </c>
      <c r="U6664">
        <v>18</v>
      </c>
      <c r="V6664">
        <v>0</v>
      </c>
      <c r="W6664">
        <v>0</v>
      </c>
      <c r="X6664">
        <v>0</v>
      </c>
      <c r="Y6664">
        <v>0</v>
      </c>
      <c r="Z6664">
        <v>0</v>
      </c>
      <c r="AA6664">
        <v>0</v>
      </c>
      <c r="AB6664">
        <v>0</v>
      </c>
      <c r="AC6664">
        <v>0</v>
      </c>
      <c r="AD6664">
        <v>0</v>
      </c>
      <c r="AE6664">
        <v>3</v>
      </c>
      <c r="AF6664" t="s">
        <v>12144</v>
      </c>
      <c r="AG6664" s="6">
        <v>0.8</v>
      </c>
      <c r="AH6664" s="6">
        <v>1</v>
      </c>
      <c r="AI6664" t="b">
        <v>0</v>
      </c>
      <c r="AJ6664" t="b">
        <v>0</v>
      </c>
      <c r="AK6664" t="b">
        <v>0</v>
      </c>
      <c r="AL6664" t="b">
        <v>0</v>
      </c>
      <c r="AM6664" t="b">
        <v>0</v>
      </c>
      <c r="AN6664" s="6">
        <v>0.00144</v>
      </c>
    </row>
    <row r="6665" spans="1:40">
      <c r="A6665">
        <v>1.000000000000001E+21</v>
      </c>
      <c r="B6665">
        <v>4311131030</v>
      </c>
      <c r="C6665">
        <v>43111</v>
      </c>
      <c r="D6665">
        <v>31030</v>
      </c>
      <c r="E6665" t="s">
        <v>66</v>
      </c>
      <c r="F6665" t="s">
        <v>758</v>
      </c>
      <c r="G6665" t="s">
        <v>6062</v>
      </c>
      <c r="H6665" t="s">
        <v>6097</v>
      </c>
      <c r="I6665" t="s">
        <v>6097</v>
      </c>
      <c r="J6665" t="s">
        <v>6097</v>
      </c>
      <c r="K6665" t="s">
        <v>8585</v>
      </c>
      <c r="L6665" t="s">
        <v>8632</v>
      </c>
      <c r="M6665" t="s">
        <v>8787</v>
      </c>
      <c r="R6665" t="s">
        <v>8787</v>
      </c>
      <c r="S6665">
        <v>1628</v>
      </c>
      <c r="T6665">
        <v>54</v>
      </c>
      <c r="U6665">
        <v>54</v>
      </c>
      <c r="V6665">
        <v>0</v>
      </c>
      <c r="W6665">
        <v>0</v>
      </c>
      <c r="X6665">
        <v>0</v>
      </c>
      <c r="Y6665">
        <v>0</v>
      </c>
      <c r="Z6665">
        <v>0</v>
      </c>
      <c r="AA6665">
        <v>0</v>
      </c>
      <c r="AB6665">
        <v>0</v>
      </c>
      <c r="AC6665">
        <v>0</v>
      </c>
      <c r="AD6665">
        <v>0</v>
      </c>
      <c r="AE6665">
        <v>4</v>
      </c>
      <c r="AF6665" t="s">
        <v>12144</v>
      </c>
      <c r="AG6665" s="6">
        <v>0.8</v>
      </c>
      <c r="AH6665" s="6">
        <v>1</v>
      </c>
      <c r="AI6665" t="b">
        <v>0</v>
      </c>
      <c r="AJ6665" t="b">
        <v>0</v>
      </c>
      <c r="AK6665" t="b">
        <v>0</v>
      </c>
      <c r="AL6665" t="b">
        <v>0</v>
      </c>
      <c r="AM6665" t="b">
        <v>0</v>
      </c>
      <c r="AN6665" s="6">
        <v>0.00432</v>
      </c>
    </row>
    <row r="6666" spans="1:40">
      <c r="A6666">
        <v>1.000000000000001E+21</v>
      </c>
      <c r="B6666">
        <v>4311131030</v>
      </c>
      <c r="C6666">
        <v>43111</v>
      </c>
      <c r="D6666">
        <v>31030</v>
      </c>
      <c r="E6666" t="s">
        <v>66</v>
      </c>
      <c r="F6666" t="s">
        <v>758</v>
      </c>
      <c r="G6666" t="s">
        <v>6063</v>
      </c>
      <c r="H6666" t="s">
        <v>6097</v>
      </c>
      <c r="I6666" t="s">
        <v>8544</v>
      </c>
      <c r="J6666" t="s">
        <v>6500</v>
      </c>
      <c r="K6666" t="s">
        <v>8592</v>
      </c>
      <c r="L6666" t="s">
        <v>8611</v>
      </c>
      <c r="M6666" t="s">
        <v>8821</v>
      </c>
      <c r="N6666" t="s">
        <v>9143</v>
      </c>
      <c r="P6666" t="s">
        <v>9213</v>
      </c>
      <c r="Q6666" t="s">
        <v>8688</v>
      </c>
      <c r="R6666" t="s">
        <v>8688</v>
      </c>
      <c r="S6666">
        <v>618</v>
      </c>
      <c r="T6666">
        <v>111.67</v>
      </c>
      <c r="U6666">
        <v>97.52</v>
      </c>
      <c r="V6666">
        <v>97.52</v>
      </c>
      <c r="W6666">
        <v>18.07</v>
      </c>
      <c r="X6666">
        <v>15.78</v>
      </c>
      <c r="Y6666">
        <v>1</v>
      </c>
      <c r="Z6666">
        <v>1</v>
      </c>
      <c r="AA6666">
        <v>0</v>
      </c>
      <c r="AB6666">
        <v>0</v>
      </c>
      <c r="AC6666">
        <v>1</v>
      </c>
      <c r="AD6666">
        <v>0</v>
      </c>
      <c r="AE6666">
        <v>4</v>
      </c>
      <c r="AF6666" t="s">
        <v>12146</v>
      </c>
      <c r="AG6666" s="6">
        <v>0.5</v>
      </c>
      <c r="AH6666" s="6">
        <v>0.3</v>
      </c>
      <c r="AI6666" t="b">
        <v>0</v>
      </c>
      <c r="AJ6666" t="b">
        <v>0</v>
      </c>
      <c r="AK6666" t="b">
        <v>0</v>
      </c>
      <c r="AL6666" t="b">
        <v>0</v>
      </c>
      <c r="AM6666" t="b">
        <v>0</v>
      </c>
      <c r="AN6666" s="6">
        <v>0.0014628</v>
      </c>
    </row>
    <row r="6667" spans="1:40">
      <c r="A6667">
        <v>11522000211354</v>
      </c>
      <c r="B6667">
        <v>4311131030</v>
      </c>
      <c r="C6667">
        <v>43111</v>
      </c>
      <c r="D6667">
        <v>31030</v>
      </c>
      <c r="E6667" t="s">
        <v>66</v>
      </c>
      <c r="F6667" t="s">
        <v>758</v>
      </c>
      <c r="G6667" t="s">
        <v>6064</v>
      </c>
      <c r="H6667" t="s">
        <v>6097</v>
      </c>
      <c r="I6667" t="s">
        <v>6097</v>
      </c>
      <c r="J6667" t="s">
        <v>6097</v>
      </c>
      <c r="K6667" t="s">
        <v>8592</v>
      </c>
      <c r="L6667" t="s">
        <v>8611</v>
      </c>
      <c r="M6667" t="s">
        <v>9645</v>
      </c>
      <c r="R6667" t="s">
        <v>8787</v>
      </c>
      <c r="S6667">
        <v>1162</v>
      </c>
      <c r="T6667">
        <v>19.5</v>
      </c>
      <c r="U6667">
        <v>19.5</v>
      </c>
      <c r="V6667">
        <v>0</v>
      </c>
      <c r="W6667">
        <v>0</v>
      </c>
      <c r="X6667">
        <v>0</v>
      </c>
      <c r="Y6667">
        <v>0</v>
      </c>
      <c r="Z6667">
        <v>0</v>
      </c>
      <c r="AA6667">
        <v>0</v>
      </c>
      <c r="AB6667">
        <v>0</v>
      </c>
      <c r="AC6667">
        <v>0</v>
      </c>
      <c r="AD6667">
        <v>0</v>
      </c>
      <c r="AE6667">
        <v>4</v>
      </c>
      <c r="AF6667" t="s">
        <v>12144</v>
      </c>
      <c r="AG6667" s="6">
        <v>0.8</v>
      </c>
      <c r="AH6667" s="6">
        <v>1</v>
      </c>
      <c r="AI6667" t="b">
        <v>0</v>
      </c>
      <c r="AJ6667" t="b">
        <v>0</v>
      </c>
      <c r="AK6667" t="b">
        <v>0</v>
      </c>
      <c r="AL6667" t="b">
        <v>0</v>
      </c>
      <c r="AM6667" t="b">
        <v>0</v>
      </c>
      <c r="AN6667" s="6">
        <v>0.00156</v>
      </c>
    </row>
    <row r="6668" spans="1:40">
      <c r="A6668">
        <v>1.000000000000001E+21</v>
      </c>
      <c r="B6668">
        <v>4311131030</v>
      </c>
      <c r="C6668">
        <v>43111</v>
      </c>
      <c r="D6668">
        <v>31030</v>
      </c>
      <c r="E6668" t="s">
        <v>66</v>
      </c>
      <c r="F6668" t="s">
        <v>758</v>
      </c>
      <c r="G6668" t="s">
        <v>6065</v>
      </c>
      <c r="H6668" t="s">
        <v>6097</v>
      </c>
      <c r="I6668" t="s">
        <v>8544</v>
      </c>
      <c r="J6668" t="s">
        <v>6500</v>
      </c>
      <c r="K6668" t="s">
        <v>8586</v>
      </c>
      <c r="L6668" t="s">
        <v>8632</v>
      </c>
      <c r="M6668" t="s">
        <v>10924</v>
      </c>
      <c r="N6668" t="s">
        <v>11450</v>
      </c>
      <c r="P6668" t="s">
        <v>9064</v>
      </c>
      <c r="Q6668" t="s">
        <v>8777</v>
      </c>
      <c r="R6668" t="s">
        <v>8777</v>
      </c>
      <c r="S6668">
        <v>883</v>
      </c>
      <c r="T6668">
        <v>103.5</v>
      </c>
      <c r="U6668">
        <v>84.81999999999999</v>
      </c>
      <c r="V6668">
        <v>84.81999999999999</v>
      </c>
      <c r="W6668">
        <v>11.72</v>
      </c>
      <c r="X6668">
        <v>9.609999999999999</v>
      </c>
      <c r="Y6668">
        <v>1</v>
      </c>
      <c r="Z6668">
        <v>0</v>
      </c>
      <c r="AA6668">
        <v>0</v>
      </c>
      <c r="AB6668">
        <v>0</v>
      </c>
      <c r="AC6668">
        <v>1</v>
      </c>
      <c r="AD6668">
        <v>0</v>
      </c>
      <c r="AE6668">
        <v>4</v>
      </c>
      <c r="AF6668" t="s">
        <v>12146</v>
      </c>
      <c r="AG6668" s="6">
        <v>0.5</v>
      </c>
      <c r="AH6668" s="6">
        <v>0.3</v>
      </c>
      <c r="AI6668" t="b">
        <v>0</v>
      </c>
      <c r="AJ6668" t="b">
        <v>0</v>
      </c>
      <c r="AK6668" t="b">
        <v>0</v>
      </c>
      <c r="AL6668" t="b">
        <v>0</v>
      </c>
      <c r="AM6668" t="b">
        <v>0</v>
      </c>
      <c r="AN6668" s="6">
        <v>0.0012722999999999</v>
      </c>
    </row>
    <row r="6669" spans="1:40">
      <c r="A6669">
        <v>11521100015294</v>
      </c>
      <c r="B6669">
        <v>4311131031</v>
      </c>
      <c r="C6669">
        <v>43111</v>
      </c>
      <c r="D6669">
        <v>31031</v>
      </c>
      <c r="E6669" t="s">
        <v>66</v>
      </c>
      <c r="F6669" t="s">
        <v>759</v>
      </c>
      <c r="G6669" t="s">
        <v>6066</v>
      </c>
      <c r="H6669" t="s">
        <v>8535</v>
      </c>
      <c r="I6669" t="s">
        <v>8544</v>
      </c>
      <c r="J6669" t="s">
        <v>6500</v>
      </c>
      <c r="K6669" t="s">
        <v>8592</v>
      </c>
      <c r="L6669" t="s">
        <v>8634</v>
      </c>
      <c r="M6669" t="s">
        <v>10925</v>
      </c>
      <c r="N6669" t="s">
        <v>11451</v>
      </c>
      <c r="P6669" t="s">
        <v>11813</v>
      </c>
      <c r="R6669" t="s">
        <v>8680</v>
      </c>
      <c r="S6669">
        <v>650</v>
      </c>
      <c r="T6669">
        <v>99.23999999999999</v>
      </c>
      <c r="U6669">
        <v>99.23999999999999</v>
      </c>
      <c r="V6669">
        <v>99.23999999999999</v>
      </c>
      <c r="W6669">
        <v>15.2677</v>
      </c>
      <c r="X6669">
        <v>15.2677</v>
      </c>
      <c r="Y6669">
        <v>1</v>
      </c>
      <c r="Z6669">
        <v>0</v>
      </c>
      <c r="AA6669">
        <v>0</v>
      </c>
      <c r="AB6669">
        <v>0</v>
      </c>
      <c r="AC6669">
        <v>1</v>
      </c>
      <c r="AD6669">
        <v>0</v>
      </c>
      <c r="AE6669">
        <v>3</v>
      </c>
      <c r="AF6669" t="s">
        <v>12145</v>
      </c>
      <c r="AG6669" s="6">
        <v>0.5</v>
      </c>
      <c r="AH6669" s="6">
        <v>1.2</v>
      </c>
      <c r="AI6669" t="b">
        <v>0</v>
      </c>
      <c r="AJ6669" t="b">
        <v>0</v>
      </c>
      <c r="AK6669" t="b">
        <v>0</v>
      </c>
      <c r="AL6669" t="b">
        <v>1</v>
      </c>
      <c r="AM6669" t="b">
        <v>0</v>
      </c>
      <c r="AN6669" s="6">
        <v>0.0059543999999999</v>
      </c>
    </row>
    <row r="6670" spans="1:40">
      <c r="A6670">
        <v>1E+21</v>
      </c>
      <c r="B6670">
        <v>4311131031</v>
      </c>
      <c r="C6670">
        <v>43111</v>
      </c>
      <c r="D6670">
        <v>31031</v>
      </c>
      <c r="E6670" t="s">
        <v>66</v>
      </c>
      <c r="F6670" t="s">
        <v>759</v>
      </c>
      <c r="G6670" t="s">
        <v>6067</v>
      </c>
      <c r="H6670" t="s">
        <v>6097</v>
      </c>
      <c r="I6670" t="s">
        <v>6097</v>
      </c>
      <c r="J6670" t="s">
        <v>6097</v>
      </c>
      <c r="K6670" t="s">
        <v>8585</v>
      </c>
      <c r="L6670" t="s">
        <v>8632</v>
      </c>
      <c r="M6670" t="s">
        <v>9651</v>
      </c>
      <c r="R6670" t="s">
        <v>8694</v>
      </c>
      <c r="S6670">
        <v>2658</v>
      </c>
      <c r="T6670">
        <v>18</v>
      </c>
      <c r="U6670">
        <v>18</v>
      </c>
      <c r="V6670">
        <v>0</v>
      </c>
      <c r="W6670">
        <v>0</v>
      </c>
      <c r="X6670">
        <v>0</v>
      </c>
      <c r="Y6670">
        <v>0</v>
      </c>
      <c r="Z6670">
        <v>0</v>
      </c>
      <c r="AA6670">
        <v>0</v>
      </c>
      <c r="AB6670">
        <v>0</v>
      </c>
      <c r="AC6670">
        <v>0</v>
      </c>
      <c r="AD6670">
        <v>0</v>
      </c>
      <c r="AE6670">
        <v>3</v>
      </c>
      <c r="AF6670" t="s">
        <v>12144</v>
      </c>
      <c r="AG6670" s="6">
        <v>0.8</v>
      </c>
      <c r="AH6670" s="6">
        <v>1</v>
      </c>
      <c r="AI6670" t="b">
        <v>0</v>
      </c>
      <c r="AJ6670" t="b">
        <v>0</v>
      </c>
      <c r="AK6670" t="b">
        <v>0</v>
      </c>
      <c r="AL6670" t="b">
        <v>0</v>
      </c>
      <c r="AM6670" t="b">
        <v>0</v>
      </c>
      <c r="AN6670" s="6">
        <v>0.00144</v>
      </c>
    </row>
    <row r="6671" spans="1:40">
      <c r="A6671">
        <v>11522000111034</v>
      </c>
      <c r="B6671">
        <v>4311131031</v>
      </c>
      <c r="C6671">
        <v>43111</v>
      </c>
      <c r="D6671">
        <v>31031</v>
      </c>
      <c r="E6671" t="s">
        <v>66</v>
      </c>
      <c r="F6671" t="s">
        <v>759</v>
      </c>
      <c r="G6671" t="s">
        <v>6068</v>
      </c>
      <c r="H6671" t="s">
        <v>6097</v>
      </c>
      <c r="I6671" t="s">
        <v>6097</v>
      </c>
      <c r="J6671" t="s">
        <v>6097</v>
      </c>
      <c r="K6671" t="s">
        <v>8582</v>
      </c>
      <c r="L6671" t="s">
        <v>8632</v>
      </c>
      <c r="M6671" t="s">
        <v>10926</v>
      </c>
      <c r="R6671" t="s">
        <v>8669</v>
      </c>
      <c r="S6671">
        <v>298</v>
      </c>
      <c r="T6671">
        <v>18</v>
      </c>
      <c r="U6671">
        <v>18</v>
      </c>
      <c r="V6671">
        <v>0</v>
      </c>
      <c r="W6671">
        <v>0</v>
      </c>
      <c r="X6671">
        <v>0</v>
      </c>
      <c r="Y6671">
        <v>0</v>
      </c>
      <c r="Z6671">
        <v>0</v>
      </c>
      <c r="AA6671">
        <v>0</v>
      </c>
      <c r="AB6671">
        <v>0</v>
      </c>
      <c r="AC6671">
        <v>0</v>
      </c>
      <c r="AD6671">
        <v>0</v>
      </c>
      <c r="AE6671">
        <v>3</v>
      </c>
      <c r="AF6671" t="s">
        <v>12144</v>
      </c>
      <c r="AG6671" s="6">
        <v>0.8</v>
      </c>
      <c r="AH6671" s="6">
        <v>1</v>
      </c>
      <c r="AI6671" t="b">
        <v>0</v>
      </c>
      <c r="AJ6671" t="b">
        <v>0</v>
      </c>
      <c r="AK6671" t="b">
        <v>0</v>
      </c>
      <c r="AL6671" t="b">
        <v>0</v>
      </c>
      <c r="AM6671" t="b">
        <v>0</v>
      </c>
      <c r="AN6671" s="6">
        <v>0.00144</v>
      </c>
    </row>
    <row r="6672" spans="1:40">
      <c r="A6672">
        <v>11522000044596</v>
      </c>
      <c r="B6672">
        <v>4311131032</v>
      </c>
      <c r="C6672">
        <v>43111</v>
      </c>
      <c r="D6672">
        <v>31032</v>
      </c>
      <c r="E6672" t="s">
        <v>66</v>
      </c>
      <c r="F6672" t="s">
        <v>760</v>
      </c>
      <c r="G6672" t="s">
        <v>6069</v>
      </c>
      <c r="H6672" t="s">
        <v>6097</v>
      </c>
      <c r="I6672" t="s">
        <v>6097</v>
      </c>
      <c r="J6672" t="s">
        <v>6097</v>
      </c>
      <c r="K6672" t="s">
        <v>8592</v>
      </c>
      <c r="L6672" t="s">
        <v>8632</v>
      </c>
      <c r="M6672" t="s">
        <v>10927</v>
      </c>
      <c r="R6672" t="s">
        <v>8729</v>
      </c>
      <c r="S6672">
        <v>2777</v>
      </c>
      <c r="T6672">
        <v>18</v>
      </c>
      <c r="U6672">
        <v>18</v>
      </c>
      <c r="V6672">
        <v>0</v>
      </c>
      <c r="W6672">
        <v>0</v>
      </c>
      <c r="X6672">
        <v>0</v>
      </c>
      <c r="Y6672">
        <v>0</v>
      </c>
      <c r="Z6672">
        <v>0</v>
      </c>
      <c r="AA6672">
        <v>0</v>
      </c>
      <c r="AB6672">
        <v>0</v>
      </c>
      <c r="AC6672">
        <v>0</v>
      </c>
      <c r="AD6672">
        <v>0</v>
      </c>
      <c r="AE6672">
        <v>2</v>
      </c>
      <c r="AF6672" t="s">
        <v>12144</v>
      </c>
      <c r="AG6672" s="6">
        <v>0.8</v>
      </c>
      <c r="AH6672" s="6">
        <v>1</v>
      </c>
      <c r="AI6672" t="b">
        <v>0</v>
      </c>
      <c r="AJ6672" t="b">
        <v>0</v>
      </c>
      <c r="AK6672" t="b">
        <v>0</v>
      </c>
      <c r="AL6672" t="b">
        <v>0</v>
      </c>
      <c r="AM6672" t="b">
        <v>0</v>
      </c>
      <c r="AN6672" s="6">
        <v>0.00144</v>
      </c>
    </row>
    <row r="6673" spans="1:40">
      <c r="A6673">
        <v>1.000000000000001E+21</v>
      </c>
      <c r="B6673">
        <v>4311131032</v>
      </c>
      <c r="C6673">
        <v>43111</v>
      </c>
      <c r="D6673">
        <v>31032</v>
      </c>
      <c r="E6673" t="s">
        <v>66</v>
      </c>
      <c r="F6673" t="s">
        <v>760</v>
      </c>
      <c r="G6673" t="s">
        <v>6070</v>
      </c>
      <c r="H6673" t="s">
        <v>6097</v>
      </c>
      <c r="I6673" t="s">
        <v>8544</v>
      </c>
      <c r="J6673" t="s">
        <v>8557</v>
      </c>
      <c r="K6673" t="s">
        <v>8581</v>
      </c>
      <c r="L6673" t="s">
        <v>8632</v>
      </c>
      <c r="M6673" t="s">
        <v>9437</v>
      </c>
      <c r="N6673" t="s">
        <v>8835</v>
      </c>
      <c r="P6673" t="s">
        <v>8869</v>
      </c>
      <c r="R6673" t="s">
        <v>8869</v>
      </c>
      <c r="S6673">
        <v>683</v>
      </c>
      <c r="T6673">
        <v>90.12</v>
      </c>
      <c r="U6673">
        <v>90.12</v>
      </c>
      <c r="V6673">
        <v>90.12</v>
      </c>
      <c r="W6673">
        <v>13.19</v>
      </c>
      <c r="X6673">
        <v>13.19</v>
      </c>
      <c r="Y6673">
        <v>1</v>
      </c>
      <c r="Z6673">
        <v>0</v>
      </c>
      <c r="AA6673">
        <v>0</v>
      </c>
      <c r="AB6673">
        <v>0</v>
      </c>
      <c r="AC6673">
        <v>0</v>
      </c>
      <c r="AD6673">
        <v>0</v>
      </c>
      <c r="AE6673">
        <v>2</v>
      </c>
      <c r="AF6673" t="s">
        <v>12145</v>
      </c>
      <c r="AG6673" s="6">
        <v>0.6</v>
      </c>
      <c r="AH6673" s="6">
        <v>1.2</v>
      </c>
      <c r="AI6673" t="b">
        <v>0</v>
      </c>
      <c r="AJ6673" t="b">
        <v>0</v>
      </c>
      <c r="AK6673" t="b">
        <v>0</v>
      </c>
      <c r="AL6673" t="b">
        <v>1</v>
      </c>
      <c r="AM6673" t="b">
        <v>0</v>
      </c>
      <c r="AN6673" s="6">
        <v>0.0064886399999999</v>
      </c>
    </row>
    <row r="6674" spans="1:40">
      <c r="A6674">
        <v>11521000001905</v>
      </c>
      <c r="B6674">
        <v>4311132021</v>
      </c>
      <c r="C6674">
        <v>43111</v>
      </c>
      <c r="D6674">
        <v>32021</v>
      </c>
      <c r="E6674" t="s">
        <v>66</v>
      </c>
      <c r="F6674" t="s">
        <v>761</v>
      </c>
      <c r="G6674" t="s">
        <v>6071</v>
      </c>
      <c r="H6674" t="s">
        <v>8536</v>
      </c>
      <c r="I6674" t="s">
        <v>8545</v>
      </c>
      <c r="J6674" t="s">
        <v>8551</v>
      </c>
      <c r="K6674" t="s">
        <v>8581</v>
      </c>
      <c r="L6674" t="s">
        <v>8613</v>
      </c>
      <c r="M6674" t="s">
        <v>10928</v>
      </c>
      <c r="N6674" t="s">
        <v>8886</v>
      </c>
      <c r="Q6674" t="s">
        <v>10275</v>
      </c>
      <c r="R6674" t="s">
        <v>8831</v>
      </c>
      <c r="S6674">
        <v>482.47</v>
      </c>
      <c r="T6674">
        <v>179.67</v>
      </c>
      <c r="U6674">
        <v>317.7</v>
      </c>
      <c r="V6674">
        <v>317.7</v>
      </c>
      <c r="W6674">
        <v>37.24</v>
      </c>
      <c r="X6674">
        <v>65.84999999999999</v>
      </c>
      <c r="Y6674">
        <v>1</v>
      </c>
      <c r="Z6674">
        <v>0</v>
      </c>
      <c r="AA6674">
        <v>0</v>
      </c>
      <c r="AB6674">
        <v>0</v>
      </c>
      <c r="AC6674">
        <v>0</v>
      </c>
      <c r="AD6674">
        <v>2</v>
      </c>
      <c r="AE6674">
        <v>2</v>
      </c>
      <c r="AF6674" t="s">
        <v>12146</v>
      </c>
      <c r="AG6674" s="6">
        <v>0.8</v>
      </c>
      <c r="AH6674" s="6">
        <v>0.3</v>
      </c>
      <c r="AI6674" t="b">
        <v>0</v>
      </c>
      <c r="AJ6674" t="b">
        <v>0</v>
      </c>
      <c r="AK6674" t="b">
        <v>0</v>
      </c>
      <c r="AL6674" t="b">
        <v>0</v>
      </c>
      <c r="AM6674" t="b">
        <v>0</v>
      </c>
      <c r="AN6674" s="6">
        <v>0.0076248</v>
      </c>
    </row>
    <row r="6675" spans="1:40">
      <c r="A6675">
        <v>1.000000000000001E+21</v>
      </c>
      <c r="B6675">
        <v>4311132021</v>
      </c>
      <c r="C6675">
        <v>43111</v>
      </c>
      <c r="D6675">
        <v>32021</v>
      </c>
      <c r="E6675" t="s">
        <v>66</v>
      </c>
      <c r="F6675" t="s">
        <v>761</v>
      </c>
      <c r="G6675" t="s">
        <v>6072</v>
      </c>
      <c r="H6675" t="s">
        <v>6097</v>
      </c>
      <c r="I6675" t="s">
        <v>8544</v>
      </c>
      <c r="J6675" t="s">
        <v>8551</v>
      </c>
      <c r="K6675" t="s">
        <v>8585</v>
      </c>
      <c r="L6675" t="s">
        <v>8634</v>
      </c>
      <c r="M6675" t="s">
        <v>8741</v>
      </c>
      <c r="N6675" t="s">
        <v>8801</v>
      </c>
      <c r="P6675" t="s">
        <v>9493</v>
      </c>
      <c r="R6675" t="s">
        <v>8676</v>
      </c>
      <c r="S6675">
        <v>1321</v>
      </c>
      <c r="T6675">
        <v>342.05</v>
      </c>
      <c r="U6675">
        <v>453.94</v>
      </c>
      <c r="V6675">
        <v>453.94</v>
      </c>
      <c r="W6675">
        <v>25.89</v>
      </c>
      <c r="X6675">
        <v>34.36</v>
      </c>
      <c r="Y6675">
        <v>1</v>
      </c>
      <c r="Z6675">
        <v>0</v>
      </c>
      <c r="AA6675">
        <v>0</v>
      </c>
      <c r="AB6675">
        <v>0</v>
      </c>
      <c r="AC6675">
        <v>0</v>
      </c>
      <c r="AD6675">
        <v>0</v>
      </c>
      <c r="AE6675">
        <v>2</v>
      </c>
      <c r="AF6675" t="s">
        <v>12145</v>
      </c>
      <c r="AG6675" s="6">
        <v>0.8</v>
      </c>
      <c r="AH6675" s="6">
        <v>1.2</v>
      </c>
      <c r="AI6675" t="b">
        <v>0</v>
      </c>
      <c r="AJ6675" t="b">
        <v>0</v>
      </c>
      <c r="AK6675" t="b">
        <v>0</v>
      </c>
      <c r="AL6675" t="b">
        <v>1</v>
      </c>
      <c r="AM6675" t="b">
        <v>0</v>
      </c>
      <c r="AN6675" s="6">
        <v>0.04357824</v>
      </c>
    </row>
    <row r="6676" spans="1:40">
      <c r="A6676">
        <v>1.000000000000001E+21</v>
      </c>
      <c r="B6676">
        <v>4311132022</v>
      </c>
      <c r="C6676">
        <v>43111</v>
      </c>
      <c r="D6676">
        <v>32022</v>
      </c>
      <c r="E6676" t="s">
        <v>66</v>
      </c>
      <c r="F6676" t="s">
        <v>762</v>
      </c>
      <c r="G6676" t="s">
        <v>6073</v>
      </c>
      <c r="H6676" t="s">
        <v>6097</v>
      </c>
      <c r="I6676" t="s">
        <v>6097</v>
      </c>
      <c r="J6676" t="s">
        <v>6097</v>
      </c>
      <c r="K6676" t="s">
        <v>8585</v>
      </c>
      <c r="L6676" t="s">
        <v>8618</v>
      </c>
      <c r="M6676" t="s">
        <v>8788</v>
      </c>
      <c r="R6676" t="s">
        <v>8788</v>
      </c>
      <c r="S6676">
        <v>1628</v>
      </c>
      <c r="T6676">
        <v>33</v>
      </c>
      <c r="U6676">
        <v>33</v>
      </c>
      <c r="V6676">
        <v>0</v>
      </c>
      <c r="W6676">
        <v>0</v>
      </c>
      <c r="X6676">
        <v>0</v>
      </c>
      <c r="Y6676">
        <v>0</v>
      </c>
      <c r="Z6676">
        <v>0</v>
      </c>
      <c r="AA6676">
        <v>0</v>
      </c>
      <c r="AB6676">
        <v>0</v>
      </c>
      <c r="AC6676">
        <v>0</v>
      </c>
      <c r="AD6676">
        <v>0</v>
      </c>
      <c r="AE6676">
        <v>2</v>
      </c>
      <c r="AF6676" t="s">
        <v>12144</v>
      </c>
      <c r="AG6676" s="6">
        <v>0.8</v>
      </c>
      <c r="AH6676" s="6">
        <v>1</v>
      </c>
      <c r="AI6676" t="b">
        <v>0</v>
      </c>
      <c r="AJ6676" t="b">
        <v>0</v>
      </c>
      <c r="AK6676" t="b">
        <v>0</v>
      </c>
      <c r="AL6676" t="b">
        <v>0</v>
      </c>
      <c r="AM6676" t="b">
        <v>0</v>
      </c>
      <c r="AN6676" s="6">
        <v>0.00264</v>
      </c>
    </row>
    <row r="6677" spans="1:40">
      <c r="A6677">
        <v>11521000003561</v>
      </c>
      <c r="B6677">
        <v>4311132022</v>
      </c>
      <c r="C6677">
        <v>43111</v>
      </c>
      <c r="D6677">
        <v>32022</v>
      </c>
      <c r="E6677" t="s">
        <v>66</v>
      </c>
      <c r="F6677" t="s">
        <v>762</v>
      </c>
      <c r="G6677" t="s">
        <v>6074</v>
      </c>
      <c r="H6677" t="s">
        <v>8537</v>
      </c>
      <c r="I6677" t="s">
        <v>8545</v>
      </c>
      <c r="J6677" t="s">
        <v>8564</v>
      </c>
      <c r="K6677" t="s">
        <v>8598</v>
      </c>
      <c r="L6677" t="s">
        <v>8618</v>
      </c>
      <c r="M6677" t="s">
        <v>10929</v>
      </c>
      <c r="N6677" t="s">
        <v>9497</v>
      </c>
      <c r="Q6677" t="s">
        <v>12142</v>
      </c>
      <c r="R6677" t="s">
        <v>8831</v>
      </c>
      <c r="S6677">
        <v>3559</v>
      </c>
      <c r="T6677">
        <v>2145.54</v>
      </c>
      <c r="U6677">
        <v>2145.54</v>
      </c>
      <c r="V6677">
        <v>2145.54</v>
      </c>
      <c r="W6677">
        <v>60.28</v>
      </c>
      <c r="X6677">
        <v>60.28</v>
      </c>
      <c r="Y6677">
        <v>0</v>
      </c>
      <c r="Z6677">
        <v>3</v>
      </c>
      <c r="AA6677">
        <v>0</v>
      </c>
      <c r="AB6677">
        <v>0</v>
      </c>
      <c r="AC6677">
        <v>0</v>
      </c>
      <c r="AD6677">
        <v>0</v>
      </c>
      <c r="AE6677">
        <v>2</v>
      </c>
      <c r="AF6677" t="s">
        <v>12146</v>
      </c>
      <c r="AG6677" s="6">
        <v>0.8</v>
      </c>
      <c r="AH6677" s="6">
        <v>0.3</v>
      </c>
      <c r="AI6677" t="b">
        <v>0</v>
      </c>
      <c r="AJ6677" t="b">
        <v>0</v>
      </c>
      <c r="AK6677" t="b">
        <v>0</v>
      </c>
      <c r="AL6677" t="b">
        <v>0</v>
      </c>
      <c r="AM6677" t="b">
        <v>0</v>
      </c>
      <c r="AN6677" s="6">
        <v>0.05149296</v>
      </c>
    </row>
    <row r="6678" spans="1:40">
      <c r="A6678">
        <v>1.000000000000001E+21</v>
      </c>
      <c r="B6678">
        <v>4311132023</v>
      </c>
      <c r="C6678">
        <v>43111</v>
      </c>
      <c r="D6678">
        <v>32023</v>
      </c>
      <c r="E6678" t="s">
        <v>66</v>
      </c>
      <c r="F6678" t="s">
        <v>763</v>
      </c>
      <c r="G6678" t="s">
        <v>6075</v>
      </c>
      <c r="H6678" t="s">
        <v>6097</v>
      </c>
      <c r="I6678" t="s">
        <v>6097</v>
      </c>
      <c r="J6678" t="s">
        <v>6097</v>
      </c>
      <c r="K6678" t="s">
        <v>8592</v>
      </c>
      <c r="L6678" t="s">
        <v>8617</v>
      </c>
      <c r="M6678" t="s">
        <v>8667</v>
      </c>
      <c r="R6678" t="s">
        <v>8667</v>
      </c>
      <c r="S6678">
        <v>808</v>
      </c>
      <c r="T6678">
        <v>31</v>
      </c>
      <c r="U6678">
        <v>31</v>
      </c>
      <c r="V6678">
        <v>0</v>
      </c>
      <c r="W6678">
        <v>0</v>
      </c>
      <c r="X6678">
        <v>0</v>
      </c>
      <c r="Y6678">
        <v>0</v>
      </c>
      <c r="Z6678">
        <v>0</v>
      </c>
      <c r="AA6678">
        <v>0</v>
      </c>
      <c r="AB6678">
        <v>0</v>
      </c>
      <c r="AC6678">
        <v>0</v>
      </c>
      <c r="AD6678">
        <v>0</v>
      </c>
      <c r="AE6678">
        <v>1</v>
      </c>
      <c r="AF6678" t="s">
        <v>12144</v>
      </c>
      <c r="AG6678" s="6">
        <v>0.8</v>
      </c>
      <c r="AH6678" s="6">
        <v>1</v>
      </c>
      <c r="AI6678" t="b">
        <v>0</v>
      </c>
      <c r="AJ6678" t="b">
        <v>0</v>
      </c>
      <c r="AK6678" t="b">
        <v>0</v>
      </c>
      <c r="AL6678" t="b">
        <v>0</v>
      </c>
      <c r="AM6678" t="b">
        <v>0</v>
      </c>
      <c r="AN6678" s="6">
        <v>0.00248</v>
      </c>
    </row>
    <row r="6679" spans="1:40">
      <c r="A6679">
        <v>1E+21</v>
      </c>
      <c r="B6679">
        <v>4311132024</v>
      </c>
      <c r="C6679">
        <v>43111</v>
      </c>
      <c r="D6679">
        <v>32024</v>
      </c>
      <c r="E6679" t="s">
        <v>66</v>
      </c>
      <c r="F6679" t="s">
        <v>764</v>
      </c>
      <c r="G6679" t="s">
        <v>6076</v>
      </c>
      <c r="H6679" t="s">
        <v>6097</v>
      </c>
      <c r="I6679" t="s">
        <v>6097</v>
      </c>
      <c r="J6679" t="s">
        <v>6097</v>
      </c>
      <c r="K6679" t="s">
        <v>8592</v>
      </c>
      <c r="L6679" t="s">
        <v>8632</v>
      </c>
      <c r="M6679" t="s">
        <v>10930</v>
      </c>
      <c r="R6679" t="s">
        <v>8778</v>
      </c>
      <c r="S6679">
        <v>1200</v>
      </c>
      <c r="T6679">
        <v>12</v>
      </c>
      <c r="U6679">
        <v>12</v>
      </c>
      <c r="V6679">
        <v>0</v>
      </c>
      <c r="W6679">
        <v>0</v>
      </c>
      <c r="X6679">
        <v>0</v>
      </c>
      <c r="Y6679">
        <v>0</v>
      </c>
      <c r="Z6679">
        <v>0</v>
      </c>
      <c r="AA6679">
        <v>0</v>
      </c>
      <c r="AB6679">
        <v>0</v>
      </c>
      <c r="AC6679">
        <v>0</v>
      </c>
      <c r="AD6679">
        <v>0</v>
      </c>
      <c r="AE6679">
        <v>2</v>
      </c>
      <c r="AF6679" t="s">
        <v>12144</v>
      </c>
      <c r="AG6679" s="6">
        <v>0.8</v>
      </c>
      <c r="AH6679" s="6">
        <v>1</v>
      </c>
      <c r="AI6679" t="b">
        <v>0</v>
      </c>
      <c r="AJ6679" t="b">
        <v>0</v>
      </c>
      <c r="AK6679" t="b">
        <v>0</v>
      </c>
      <c r="AL6679" t="b">
        <v>0</v>
      </c>
      <c r="AM6679" t="b">
        <v>0</v>
      </c>
      <c r="AN6679" s="6">
        <v>0.0009599999999999</v>
      </c>
    </row>
    <row r="6680" spans="1:40">
      <c r="A6680">
        <v>1.000000000000001E+21</v>
      </c>
      <c r="B6680">
        <v>4311132024</v>
      </c>
      <c r="C6680">
        <v>43111</v>
      </c>
      <c r="D6680">
        <v>32024</v>
      </c>
      <c r="E6680" t="s">
        <v>66</v>
      </c>
      <c r="F6680" t="s">
        <v>764</v>
      </c>
      <c r="G6680" t="s">
        <v>6077</v>
      </c>
      <c r="H6680" t="s">
        <v>8538</v>
      </c>
      <c r="I6680" t="s">
        <v>8544</v>
      </c>
      <c r="J6680" t="s">
        <v>6500</v>
      </c>
      <c r="K6680" t="s">
        <v>8581</v>
      </c>
      <c r="L6680" t="s">
        <v>8617</v>
      </c>
      <c r="M6680" t="s">
        <v>8837</v>
      </c>
      <c r="N6680" t="s">
        <v>8923</v>
      </c>
      <c r="P6680" t="s">
        <v>8765</v>
      </c>
      <c r="R6680" t="s">
        <v>8679</v>
      </c>
      <c r="S6680">
        <v>454.7</v>
      </c>
      <c r="T6680">
        <v>109.2</v>
      </c>
      <c r="U6680">
        <v>109.2</v>
      </c>
      <c r="V6680">
        <v>109.2</v>
      </c>
      <c r="W6680">
        <v>24.0158</v>
      </c>
      <c r="X6680">
        <v>24.0158</v>
      </c>
      <c r="Y6680">
        <v>1</v>
      </c>
      <c r="Z6680">
        <v>1</v>
      </c>
      <c r="AA6680">
        <v>0</v>
      </c>
      <c r="AB6680">
        <v>0</v>
      </c>
      <c r="AC6680">
        <v>1</v>
      </c>
      <c r="AD6680">
        <v>0</v>
      </c>
      <c r="AE6680">
        <v>2</v>
      </c>
      <c r="AF6680" t="s">
        <v>12145</v>
      </c>
      <c r="AG6680" s="6">
        <v>0.5</v>
      </c>
      <c r="AH6680" s="6">
        <v>1.2</v>
      </c>
      <c r="AI6680" t="b">
        <v>0</v>
      </c>
      <c r="AJ6680" t="b">
        <v>0</v>
      </c>
      <c r="AK6680" t="b">
        <v>0</v>
      </c>
      <c r="AL6680" t="b">
        <v>1</v>
      </c>
      <c r="AM6680" t="b">
        <v>0</v>
      </c>
      <c r="AN6680" s="6">
        <v>0.006552</v>
      </c>
    </row>
    <row r="6681" spans="1:40">
      <c r="A6681">
        <v>11522000258655</v>
      </c>
      <c r="B6681">
        <v>4311132025</v>
      </c>
      <c r="C6681">
        <v>43111</v>
      </c>
      <c r="D6681">
        <v>32025</v>
      </c>
      <c r="E6681" t="s">
        <v>66</v>
      </c>
      <c r="F6681" t="s">
        <v>765</v>
      </c>
      <c r="G6681" t="s">
        <v>6078</v>
      </c>
      <c r="H6681" t="s">
        <v>6097</v>
      </c>
      <c r="I6681" t="s">
        <v>6097</v>
      </c>
      <c r="J6681" t="s">
        <v>6097</v>
      </c>
      <c r="K6681" t="s">
        <v>8592</v>
      </c>
      <c r="L6681" t="s">
        <v>8618</v>
      </c>
      <c r="M6681" t="s">
        <v>10931</v>
      </c>
      <c r="R6681" t="s">
        <v>8680</v>
      </c>
      <c r="S6681">
        <v>278</v>
      </c>
      <c r="T6681">
        <v>46</v>
      </c>
      <c r="U6681">
        <v>46</v>
      </c>
      <c r="V6681">
        <v>0</v>
      </c>
      <c r="W6681">
        <v>0</v>
      </c>
      <c r="X6681">
        <v>0</v>
      </c>
      <c r="Y6681">
        <v>0</v>
      </c>
      <c r="Z6681">
        <v>0</v>
      </c>
      <c r="AA6681">
        <v>0</v>
      </c>
      <c r="AB6681">
        <v>0</v>
      </c>
      <c r="AC6681">
        <v>0</v>
      </c>
      <c r="AD6681">
        <v>0</v>
      </c>
      <c r="AE6681">
        <v>4</v>
      </c>
      <c r="AF6681" t="s">
        <v>12144</v>
      </c>
      <c r="AG6681" s="6">
        <v>0.8</v>
      </c>
      <c r="AH6681" s="6">
        <v>1</v>
      </c>
      <c r="AI6681" t="b">
        <v>0</v>
      </c>
      <c r="AJ6681" t="b">
        <v>0</v>
      </c>
      <c r="AK6681" t="b">
        <v>0</v>
      </c>
      <c r="AL6681" t="b">
        <v>0</v>
      </c>
      <c r="AM6681" t="b">
        <v>0</v>
      </c>
      <c r="AN6681" s="6">
        <v>0.00368</v>
      </c>
    </row>
    <row r="6682" spans="1:40">
      <c r="A6682">
        <v>1.000000000000001E+21</v>
      </c>
      <c r="B6682">
        <v>4311132025</v>
      </c>
      <c r="C6682">
        <v>43111</v>
      </c>
      <c r="D6682">
        <v>32025</v>
      </c>
      <c r="E6682" t="s">
        <v>66</v>
      </c>
      <c r="F6682" t="s">
        <v>765</v>
      </c>
      <c r="G6682" t="s">
        <v>6079</v>
      </c>
      <c r="H6682" t="s">
        <v>6097</v>
      </c>
      <c r="I6682" t="s">
        <v>6097</v>
      </c>
      <c r="J6682" t="s">
        <v>6097</v>
      </c>
      <c r="K6682" t="s">
        <v>8592</v>
      </c>
      <c r="L6682" t="s">
        <v>8626</v>
      </c>
      <c r="M6682" t="s">
        <v>8869</v>
      </c>
      <c r="R6682" t="s">
        <v>8869</v>
      </c>
      <c r="S6682">
        <v>2018</v>
      </c>
      <c r="T6682">
        <v>18</v>
      </c>
      <c r="U6682">
        <v>18</v>
      </c>
      <c r="V6682">
        <v>0</v>
      </c>
      <c r="W6682">
        <v>0</v>
      </c>
      <c r="X6682">
        <v>0</v>
      </c>
      <c r="Y6682">
        <v>0</v>
      </c>
      <c r="Z6682">
        <v>0</v>
      </c>
      <c r="AA6682">
        <v>0</v>
      </c>
      <c r="AB6682">
        <v>0</v>
      </c>
      <c r="AC6682">
        <v>0</v>
      </c>
      <c r="AD6682">
        <v>0</v>
      </c>
      <c r="AE6682">
        <v>4</v>
      </c>
      <c r="AF6682" t="s">
        <v>12144</v>
      </c>
      <c r="AG6682" s="6">
        <v>0.8</v>
      </c>
      <c r="AH6682" s="6">
        <v>1</v>
      </c>
      <c r="AI6682" t="b">
        <v>0</v>
      </c>
      <c r="AJ6682" t="b">
        <v>0</v>
      </c>
      <c r="AK6682" t="b">
        <v>0</v>
      </c>
      <c r="AL6682" t="b">
        <v>0</v>
      </c>
      <c r="AM6682" t="b">
        <v>0</v>
      </c>
      <c r="AN6682" s="6">
        <v>0.00144</v>
      </c>
    </row>
    <row r="6683" spans="1:40">
      <c r="A6683">
        <v>1.000000000000001E+21</v>
      </c>
      <c r="B6683">
        <v>4311132025</v>
      </c>
      <c r="C6683">
        <v>43111</v>
      </c>
      <c r="D6683">
        <v>32025</v>
      </c>
      <c r="E6683" t="s">
        <v>66</v>
      </c>
      <c r="F6683" t="s">
        <v>765</v>
      </c>
      <c r="G6683" t="s">
        <v>6080</v>
      </c>
      <c r="H6683" t="s">
        <v>6097</v>
      </c>
      <c r="I6683" t="s">
        <v>6097</v>
      </c>
      <c r="J6683" t="s">
        <v>6097</v>
      </c>
      <c r="K6683" t="s">
        <v>8585</v>
      </c>
      <c r="L6683" t="s">
        <v>8617</v>
      </c>
      <c r="M6683" t="s">
        <v>8671</v>
      </c>
      <c r="R6683" t="s">
        <v>8671</v>
      </c>
      <c r="S6683">
        <v>962</v>
      </c>
      <c r="T6683">
        <v>9</v>
      </c>
      <c r="U6683">
        <v>9</v>
      </c>
      <c r="V6683">
        <v>0</v>
      </c>
      <c r="W6683">
        <v>0</v>
      </c>
      <c r="X6683">
        <v>0</v>
      </c>
      <c r="Y6683">
        <v>0</v>
      </c>
      <c r="Z6683">
        <v>0</v>
      </c>
      <c r="AA6683">
        <v>0</v>
      </c>
      <c r="AB6683">
        <v>0</v>
      </c>
      <c r="AC6683">
        <v>0</v>
      </c>
      <c r="AD6683">
        <v>0</v>
      </c>
      <c r="AE6683">
        <v>4</v>
      </c>
      <c r="AF6683" t="s">
        <v>12144</v>
      </c>
      <c r="AG6683" s="6">
        <v>0.8</v>
      </c>
      <c r="AH6683" s="6">
        <v>1</v>
      </c>
      <c r="AI6683" t="b">
        <v>0</v>
      </c>
      <c r="AJ6683" t="b">
        <v>0</v>
      </c>
      <c r="AK6683" t="b">
        <v>0</v>
      </c>
      <c r="AL6683" t="b">
        <v>0</v>
      </c>
      <c r="AM6683" t="b">
        <v>0</v>
      </c>
      <c r="AN6683" s="6">
        <v>0.00072</v>
      </c>
    </row>
    <row r="6684" spans="1:40">
      <c r="A6684">
        <v>1.000000000000001E+21</v>
      </c>
      <c r="B6684">
        <v>4311132025</v>
      </c>
      <c r="C6684">
        <v>43111</v>
      </c>
      <c r="D6684">
        <v>32025</v>
      </c>
      <c r="E6684" t="s">
        <v>66</v>
      </c>
      <c r="F6684" t="s">
        <v>765</v>
      </c>
      <c r="G6684" t="s">
        <v>6081</v>
      </c>
      <c r="H6684" t="s">
        <v>6097</v>
      </c>
      <c r="I6684" t="s">
        <v>8545</v>
      </c>
      <c r="J6684" t="s">
        <v>8553</v>
      </c>
      <c r="K6684" t="s">
        <v>8586</v>
      </c>
      <c r="L6684" t="s">
        <v>8618</v>
      </c>
      <c r="M6684" t="s">
        <v>8910</v>
      </c>
      <c r="N6684" t="s">
        <v>8869</v>
      </c>
      <c r="P6684" t="s">
        <v>8869</v>
      </c>
      <c r="R6684" t="s">
        <v>8869</v>
      </c>
      <c r="S6684">
        <v>77833</v>
      </c>
      <c r="T6684">
        <v>2399.25</v>
      </c>
      <c r="U6684">
        <v>3229.56</v>
      </c>
      <c r="V6684">
        <v>3229.56</v>
      </c>
      <c r="W6684">
        <v>3.08</v>
      </c>
      <c r="X6684">
        <v>4.15</v>
      </c>
      <c r="Y6684">
        <v>22</v>
      </c>
      <c r="Z6684">
        <v>6</v>
      </c>
      <c r="AA6684">
        <v>0</v>
      </c>
      <c r="AB6684">
        <v>0</v>
      </c>
      <c r="AC6684">
        <v>0</v>
      </c>
      <c r="AD6684">
        <v>0</v>
      </c>
      <c r="AE6684">
        <v>4</v>
      </c>
      <c r="AF6684" t="s">
        <v>12145</v>
      </c>
      <c r="AG6684" s="6">
        <v>0.8</v>
      </c>
      <c r="AH6684" s="6">
        <v>1.2</v>
      </c>
      <c r="AI6684" t="b">
        <v>0</v>
      </c>
      <c r="AJ6684" t="b">
        <v>0</v>
      </c>
      <c r="AK6684" t="b">
        <v>0</v>
      </c>
      <c r="AL6684" t="b">
        <v>1</v>
      </c>
      <c r="AM6684" t="b">
        <v>0</v>
      </c>
      <c r="AN6684" s="6">
        <v>0.31003776</v>
      </c>
    </row>
    <row r="6685" spans="1:40">
      <c r="A6685">
        <v>1.000000000000001E+21</v>
      </c>
      <c r="B6685">
        <v>4311132026</v>
      </c>
      <c r="C6685">
        <v>43111</v>
      </c>
      <c r="D6685">
        <v>32026</v>
      </c>
      <c r="E6685" t="s">
        <v>66</v>
      </c>
      <c r="F6685" t="s">
        <v>766</v>
      </c>
      <c r="G6685" t="s">
        <v>6082</v>
      </c>
      <c r="H6685" t="s">
        <v>8539</v>
      </c>
      <c r="I6685" t="s">
        <v>8544</v>
      </c>
      <c r="J6685" t="s">
        <v>6351</v>
      </c>
      <c r="K6685" t="s">
        <v>8581</v>
      </c>
      <c r="L6685" t="s">
        <v>8632</v>
      </c>
      <c r="M6685" t="s">
        <v>9936</v>
      </c>
      <c r="N6685" t="s">
        <v>9266</v>
      </c>
      <c r="P6685" t="s">
        <v>9227</v>
      </c>
      <c r="R6685" t="s">
        <v>8778</v>
      </c>
      <c r="S6685">
        <v>1386</v>
      </c>
      <c r="T6685">
        <v>40.5</v>
      </c>
      <c r="U6685">
        <v>40.5</v>
      </c>
      <c r="V6685">
        <v>40.5</v>
      </c>
      <c r="W6685">
        <v>2.92</v>
      </c>
      <c r="X6685">
        <v>2.92</v>
      </c>
      <c r="Y6685">
        <v>1</v>
      </c>
      <c r="Z6685">
        <v>0</v>
      </c>
      <c r="AA6685">
        <v>0</v>
      </c>
      <c r="AB6685">
        <v>0</v>
      </c>
      <c r="AC6685">
        <v>0</v>
      </c>
      <c r="AD6685">
        <v>0</v>
      </c>
      <c r="AE6685">
        <v>9</v>
      </c>
      <c r="AF6685" t="s">
        <v>12145</v>
      </c>
      <c r="AG6685" s="6">
        <v>0.8</v>
      </c>
      <c r="AH6685" s="6">
        <v>1.2</v>
      </c>
      <c r="AI6685" t="b">
        <v>0</v>
      </c>
      <c r="AJ6685" t="b">
        <v>0</v>
      </c>
      <c r="AK6685" t="b">
        <v>0</v>
      </c>
      <c r="AL6685" t="b">
        <v>1</v>
      </c>
      <c r="AM6685" t="b">
        <v>0</v>
      </c>
      <c r="AN6685" s="6">
        <v>0.0038879999999999</v>
      </c>
    </row>
    <row r="6686" spans="1:40">
      <c r="A6686">
        <v>1.000000000000001E+21</v>
      </c>
      <c r="B6686">
        <v>4311132026</v>
      </c>
      <c r="C6686">
        <v>43111</v>
      </c>
      <c r="D6686">
        <v>32026</v>
      </c>
      <c r="E6686" t="s">
        <v>66</v>
      </c>
      <c r="F6686" t="s">
        <v>766</v>
      </c>
      <c r="G6686" t="s">
        <v>6082</v>
      </c>
      <c r="H6686" t="s">
        <v>6097</v>
      </c>
      <c r="I6686" t="s">
        <v>6097</v>
      </c>
      <c r="J6686" t="s">
        <v>6097</v>
      </c>
      <c r="K6686" t="s">
        <v>8581</v>
      </c>
      <c r="L6686" t="s">
        <v>8632</v>
      </c>
      <c r="M6686" t="s">
        <v>8778</v>
      </c>
      <c r="R6686" t="s">
        <v>8778</v>
      </c>
      <c r="S6686">
        <v>0</v>
      </c>
      <c r="T6686">
        <v>0</v>
      </c>
      <c r="U6686">
        <v>0</v>
      </c>
      <c r="V6686">
        <v>0</v>
      </c>
      <c r="W6686">
        <v>0</v>
      </c>
      <c r="X6686">
        <v>0</v>
      </c>
      <c r="Y6686">
        <v>0</v>
      </c>
      <c r="Z6686">
        <v>0</v>
      </c>
      <c r="AA6686">
        <v>0</v>
      </c>
      <c r="AB6686">
        <v>0</v>
      </c>
      <c r="AC6686">
        <v>0</v>
      </c>
      <c r="AD6686">
        <v>0</v>
      </c>
      <c r="AE6686">
        <v>9</v>
      </c>
      <c r="AF6686" t="s">
        <v>12144</v>
      </c>
      <c r="AG6686" s="6">
        <v>0.8</v>
      </c>
      <c r="AH6686" s="6">
        <v>1</v>
      </c>
      <c r="AI6686" t="b">
        <v>0</v>
      </c>
      <c r="AJ6686" t="b">
        <v>0</v>
      </c>
      <c r="AK6686" t="b">
        <v>0</v>
      </c>
      <c r="AL6686" t="b">
        <v>0</v>
      </c>
      <c r="AM6686" t="b">
        <v>0</v>
      </c>
      <c r="AN6686" s="6">
        <v>0</v>
      </c>
    </row>
    <row r="6687" spans="1:40">
      <c r="A6687">
        <v>1E+21</v>
      </c>
      <c r="B6687">
        <v>4311132026</v>
      </c>
      <c r="C6687">
        <v>43111</v>
      </c>
      <c r="D6687">
        <v>32026</v>
      </c>
      <c r="E6687" t="s">
        <v>66</v>
      </c>
      <c r="F6687" t="s">
        <v>766</v>
      </c>
      <c r="G6687" t="s">
        <v>6083</v>
      </c>
      <c r="H6687" t="s">
        <v>8540</v>
      </c>
      <c r="I6687" t="s">
        <v>8544</v>
      </c>
      <c r="J6687" t="s">
        <v>6351</v>
      </c>
      <c r="K6687" t="s">
        <v>8586</v>
      </c>
      <c r="L6687" t="s">
        <v>8619</v>
      </c>
      <c r="M6687" t="s">
        <v>8784</v>
      </c>
      <c r="N6687" t="s">
        <v>10793</v>
      </c>
      <c r="P6687" t="s">
        <v>10793</v>
      </c>
      <c r="R6687" t="s">
        <v>8669</v>
      </c>
      <c r="S6687">
        <v>4340</v>
      </c>
      <c r="T6687">
        <v>125</v>
      </c>
      <c r="U6687">
        <v>125</v>
      </c>
      <c r="V6687">
        <v>125</v>
      </c>
      <c r="W6687">
        <v>2.88</v>
      </c>
      <c r="X6687">
        <v>2.88</v>
      </c>
      <c r="Y6687">
        <v>1</v>
      </c>
      <c r="Z6687">
        <v>1</v>
      </c>
      <c r="AA6687">
        <v>0</v>
      </c>
      <c r="AB6687">
        <v>0</v>
      </c>
      <c r="AC6687">
        <v>0</v>
      </c>
      <c r="AD6687">
        <v>0</v>
      </c>
      <c r="AE6687">
        <v>9</v>
      </c>
      <c r="AF6687" t="s">
        <v>12145</v>
      </c>
      <c r="AG6687" s="6">
        <v>0.8</v>
      </c>
      <c r="AH6687" s="6">
        <v>1.2</v>
      </c>
      <c r="AI6687" t="b">
        <v>0</v>
      </c>
      <c r="AJ6687" t="b">
        <v>0</v>
      </c>
      <c r="AK6687" t="b">
        <v>0</v>
      </c>
      <c r="AL6687" t="b">
        <v>1</v>
      </c>
      <c r="AM6687" t="b">
        <v>0</v>
      </c>
      <c r="AN6687" s="6">
        <v>0.012</v>
      </c>
    </row>
    <row r="6688" spans="1:40">
      <c r="A6688">
        <v>11522000231557</v>
      </c>
      <c r="B6688">
        <v>4311132026</v>
      </c>
      <c r="C6688">
        <v>43111</v>
      </c>
      <c r="D6688">
        <v>32026</v>
      </c>
      <c r="E6688" t="s">
        <v>66</v>
      </c>
      <c r="F6688" t="s">
        <v>766</v>
      </c>
      <c r="G6688" t="s">
        <v>6084</v>
      </c>
      <c r="H6688" t="s">
        <v>6097</v>
      </c>
      <c r="I6688" t="s">
        <v>6097</v>
      </c>
      <c r="J6688" t="s">
        <v>6097</v>
      </c>
      <c r="K6688" t="s">
        <v>8581</v>
      </c>
      <c r="L6688" t="s">
        <v>8617</v>
      </c>
      <c r="M6688" t="s">
        <v>10932</v>
      </c>
      <c r="R6688" t="s">
        <v>8680</v>
      </c>
      <c r="S6688">
        <v>139</v>
      </c>
      <c r="T6688">
        <v>18</v>
      </c>
      <c r="U6688">
        <v>18</v>
      </c>
      <c r="V6688">
        <v>0</v>
      </c>
      <c r="W6688">
        <v>0</v>
      </c>
      <c r="X6688">
        <v>0</v>
      </c>
      <c r="Y6688">
        <v>0</v>
      </c>
      <c r="Z6688">
        <v>0</v>
      </c>
      <c r="AA6688">
        <v>0</v>
      </c>
      <c r="AB6688">
        <v>0</v>
      </c>
      <c r="AC6688">
        <v>0</v>
      </c>
      <c r="AD6688">
        <v>0</v>
      </c>
      <c r="AE6688">
        <v>9</v>
      </c>
      <c r="AF6688" t="s">
        <v>12144</v>
      </c>
      <c r="AG6688" s="6">
        <v>0.8</v>
      </c>
      <c r="AH6688" s="6">
        <v>1</v>
      </c>
      <c r="AI6688" t="b">
        <v>0</v>
      </c>
      <c r="AJ6688" t="b">
        <v>0</v>
      </c>
      <c r="AK6688" t="b">
        <v>0</v>
      </c>
      <c r="AL6688" t="b">
        <v>0</v>
      </c>
      <c r="AM6688" t="b">
        <v>0</v>
      </c>
      <c r="AN6688" s="6">
        <v>0.00144</v>
      </c>
    </row>
    <row r="6689" spans="1:40">
      <c r="A6689">
        <v>11522000281838</v>
      </c>
      <c r="B6689">
        <v>4311132026</v>
      </c>
      <c r="C6689">
        <v>43111</v>
      </c>
      <c r="D6689">
        <v>32026</v>
      </c>
      <c r="E6689" t="s">
        <v>66</v>
      </c>
      <c r="F6689" t="s">
        <v>766</v>
      </c>
      <c r="G6689" t="s">
        <v>6084</v>
      </c>
      <c r="H6689" t="s">
        <v>6097</v>
      </c>
      <c r="I6689" t="s">
        <v>6097</v>
      </c>
      <c r="J6689" t="s">
        <v>6097</v>
      </c>
      <c r="K6689" t="s">
        <v>8581</v>
      </c>
      <c r="L6689" t="s">
        <v>8617</v>
      </c>
      <c r="M6689" t="s">
        <v>10933</v>
      </c>
      <c r="R6689" t="s">
        <v>8680</v>
      </c>
      <c r="S6689">
        <v>139</v>
      </c>
      <c r="T6689">
        <v>18</v>
      </c>
      <c r="U6689">
        <v>18</v>
      </c>
      <c r="V6689">
        <v>0</v>
      </c>
      <c r="W6689">
        <v>0</v>
      </c>
      <c r="X6689">
        <v>0</v>
      </c>
      <c r="Y6689">
        <v>0</v>
      </c>
      <c r="Z6689">
        <v>0</v>
      </c>
      <c r="AA6689">
        <v>0</v>
      </c>
      <c r="AB6689">
        <v>0</v>
      </c>
      <c r="AC6689">
        <v>0</v>
      </c>
      <c r="AD6689">
        <v>0</v>
      </c>
      <c r="AE6689">
        <v>9</v>
      </c>
      <c r="AF6689" t="s">
        <v>12144</v>
      </c>
      <c r="AG6689" s="6">
        <v>0.8</v>
      </c>
      <c r="AH6689" s="6">
        <v>1</v>
      </c>
      <c r="AI6689" t="b">
        <v>0</v>
      </c>
      <c r="AJ6689" t="b">
        <v>0</v>
      </c>
      <c r="AK6689" t="b">
        <v>0</v>
      </c>
      <c r="AL6689" t="b">
        <v>0</v>
      </c>
      <c r="AM6689" t="b">
        <v>0</v>
      </c>
      <c r="AN6689" s="6">
        <v>0.00144</v>
      </c>
    </row>
    <row r="6690" spans="1:40">
      <c r="A6690">
        <v>1.000000000000001E+21</v>
      </c>
      <c r="B6690">
        <v>4311132026</v>
      </c>
      <c r="C6690">
        <v>43111</v>
      </c>
      <c r="D6690">
        <v>32026</v>
      </c>
      <c r="E6690" t="s">
        <v>66</v>
      </c>
      <c r="F6690" t="s">
        <v>766</v>
      </c>
      <c r="G6690" t="s">
        <v>6085</v>
      </c>
      <c r="H6690" t="s">
        <v>6097</v>
      </c>
      <c r="I6690" t="s">
        <v>6097</v>
      </c>
      <c r="J6690" t="s">
        <v>6097</v>
      </c>
      <c r="K6690" t="s">
        <v>8592</v>
      </c>
      <c r="L6690" t="s">
        <v>8626</v>
      </c>
      <c r="M6690" t="s">
        <v>8726</v>
      </c>
      <c r="R6690" t="s">
        <v>8726</v>
      </c>
      <c r="S6690">
        <v>1577</v>
      </c>
      <c r="T6690">
        <v>18</v>
      </c>
      <c r="U6690">
        <v>18</v>
      </c>
      <c r="V6690">
        <v>0</v>
      </c>
      <c r="W6690">
        <v>0</v>
      </c>
      <c r="X6690">
        <v>0</v>
      </c>
      <c r="Y6690">
        <v>0</v>
      </c>
      <c r="Z6690">
        <v>0</v>
      </c>
      <c r="AA6690">
        <v>0</v>
      </c>
      <c r="AB6690">
        <v>0</v>
      </c>
      <c r="AC6690">
        <v>0</v>
      </c>
      <c r="AD6690">
        <v>0</v>
      </c>
      <c r="AE6690">
        <v>9</v>
      </c>
      <c r="AF6690" t="s">
        <v>12144</v>
      </c>
      <c r="AG6690" s="6">
        <v>0.8</v>
      </c>
      <c r="AH6690" s="6">
        <v>1</v>
      </c>
      <c r="AI6690" t="b">
        <v>0</v>
      </c>
      <c r="AJ6690" t="b">
        <v>0</v>
      </c>
      <c r="AK6690" t="b">
        <v>0</v>
      </c>
      <c r="AL6690" t="b">
        <v>0</v>
      </c>
      <c r="AM6690" t="b">
        <v>0</v>
      </c>
      <c r="AN6690" s="6">
        <v>0.00144</v>
      </c>
    </row>
    <row r="6691" spans="1:40">
      <c r="A6691">
        <v>1.000000000000001E+21</v>
      </c>
      <c r="B6691">
        <v>4311132026</v>
      </c>
      <c r="C6691">
        <v>43111</v>
      </c>
      <c r="D6691">
        <v>32026</v>
      </c>
      <c r="E6691" t="s">
        <v>66</v>
      </c>
      <c r="F6691" t="s">
        <v>766</v>
      </c>
      <c r="G6691" t="s">
        <v>6086</v>
      </c>
      <c r="H6691" t="s">
        <v>6097</v>
      </c>
      <c r="I6691" t="s">
        <v>6097</v>
      </c>
      <c r="J6691" t="s">
        <v>6097</v>
      </c>
      <c r="K6691" t="s">
        <v>8581</v>
      </c>
      <c r="L6691" t="s">
        <v>8617</v>
      </c>
      <c r="M6691" t="s">
        <v>8676</v>
      </c>
      <c r="R6691" t="s">
        <v>8676</v>
      </c>
      <c r="S6691">
        <v>484</v>
      </c>
      <c r="T6691">
        <v>29</v>
      </c>
      <c r="U6691">
        <v>29</v>
      </c>
      <c r="V6691">
        <v>0</v>
      </c>
      <c r="W6691">
        <v>0</v>
      </c>
      <c r="X6691">
        <v>0</v>
      </c>
      <c r="Y6691">
        <v>0</v>
      </c>
      <c r="Z6691">
        <v>0</v>
      </c>
      <c r="AA6691">
        <v>0</v>
      </c>
      <c r="AB6691">
        <v>0</v>
      </c>
      <c r="AC6691">
        <v>0</v>
      </c>
      <c r="AD6691">
        <v>0</v>
      </c>
      <c r="AE6691">
        <v>9</v>
      </c>
      <c r="AF6691" t="s">
        <v>12144</v>
      </c>
      <c r="AG6691" s="6">
        <v>0.8</v>
      </c>
      <c r="AH6691" s="6">
        <v>1</v>
      </c>
      <c r="AI6691" t="b">
        <v>0</v>
      </c>
      <c r="AJ6691" t="b">
        <v>0</v>
      </c>
      <c r="AK6691" t="b">
        <v>0</v>
      </c>
      <c r="AL6691" t="b">
        <v>0</v>
      </c>
      <c r="AM6691" t="b">
        <v>0</v>
      </c>
      <c r="AN6691" s="6">
        <v>0.00232</v>
      </c>
    </row>
    <row r="6692" spans="1:40">
      <c r="A6692">
        <v>1.000000000000001E+21</v>
      </c>
      <c r="B6692">
        <v>4311132026</v>
      </c>
      <c r="C6692">
        <v>43111</v>
      </c>
      <c r="D6692">
        <v>32026</v>
      </c>
      <c r="E6692" t="s">
        <v>66</v>
      </c>
      <c r="F6692" t="s">
        <v>766</v>
      </c>
      <c r="G6692" t="s">
        <v>6086</v>
      </c>
      <c r="H6692" t="s">
        <v>6097</v>
      </c>
      <c r="I6692" t="s">
        <v>8545</v>
      </c>
      <c r="J6692" t="s">
        <v>6500</v>
      </c>
      <c r="K6692" t="s">
        <v>8581</v>
      </c>
      <c r="L6692" t="s">
        <v>8617</v>
      </c>
      <c r="M6692" t="s">
        <v>8775</v>
      </c>
      <c r="R6692" t="s">
        <v>8775</v>
      </c>
      <c r="S6692">
        <v>484</v>
      </c>
      <c r="T6692">
        <v>136.4</v>
      </c>
      <c r="U6692">
        <v>136.4</v>
      </c>
      <c r="V6692">
        <v>136.4</v>
      </c>
      <c r="W6692">
        <v>28.18</v>
      </c>
      <c r="X6692">
        <v>28.18</v>
      </c>
      <c r="Y6692">
        <v>1</v>
      </c>
      <c r="Z6692">
        <v>1</v>
      </c>
      <c r="AA6692">
        <v>0</v>
      </c>
      <c r="AB6692">
        <v>0</v>
      </c>
      <c r="AC6692">
        <v>1</v>
      </c>
      <c r="AD6692">
        <v>0</v>
      </c>
      <c r="AE6692">
        <v>9</v>
      </c>
      <c r="AF6692" t="s">
        <v>12144</v>
      </c>
      <c r="AG6692" s="6">
        <v>0.5</v>
      </c>
      <c r="AH6692" s="6">
        <v>1</v>
      </c>
      <c r="AI6692" t="b">
        <v>0</v>
      </c>
      <c r="AJ6692" t="b">
        <v>0</v>
      </c>
      <c r="AK6692" t="b">
        <v>0</v>
      </c>
      <c r="AL6692" t="b">
        <v>0</v>
      </c>
      <c r="AM6692" t="b">
        <v>0</v>
      </c>
      <c r="AN6692" s="6">
        <v>0.00682</v>
      </c>
    </row>
    <row r="6693" spans="1:40">
      <c r="A6693">
        <v>1.000000000000001E+21</v>
      </c>
      <c r="B6693">
        <v>4311132026</v>
      </c>
      <c r="C6693">
        <v>43111</v>
      </c>
      <c r="D6693">
        <v>32026</v>
      </c>
      <c r="E6693" t="s">
        <v>66</v>
      </c>
      <c r="F6693" t="s">
        <v>766</v>
      </c>
      <c r="G6693" t="s">
        <v>6087</v>
      </c>
      <c r="H6693" t="s">
        <v>8541</v>
      </c>
      <c r="I6693" t="s">
        <v>8545</v>
      </c>
      <c r="J6693" t="s">
        <v>8557</v>
      </c>
      <c r="K6693" t="s">
        <v>8592</v>
      </c>
      <c r="L6693" t="s">
        <v>8626</v>
      </c>
      <c r="M6693" t="s">
        <v>9219</v>
      </c>
      <c r="N6693" t="s">
        <v>10947</v>
      </c>
      <c r="P6693" t="s">
        <v>8733</v>
      </c>
      <c r="Q6693" t="s">
        <v>9790</v>
      </c>
      <c r="R6693" t="s">
        <v>9790</v>
      </c>
      <c r="S6693">
        <v>14471</v>
      </c>
      <c r="T6693">
        <v>2932.66</v>
      </c>
      <c r="U6693">
        <v>3646.73</v>
      </c>
      <c r="V6693">
        <v>3646.73</v>
      </c>
      <c r="W6693">
        <v>20.27</v>
      </c>
      <c r="X6693">
        <v>25.2</v>
      </c>
      <c r="Y6693">
        <v>6</v>
      </c>
      <c r="Z6693">
        <v>6</v>
      </c>
      <c r="AA6693">
        <v>0</v>
      </c>
      <c r="AB6693">
        <v>0</v>
      </c>
      <c r="AC6693">
        <v>0</v>
      </c>
      <c r="AD6693">
        <v>0</v>
      </c>
      <c r="AE6693">
        <v>9</v>
      </c>
      <c r="AF6693" t="s">
        <v>12146</v>
      </c>
      <c r="AG6693" s="6">
        <v>0.6</v>
      </c>
      <c r="AH6693" s="6">
        <v>0.3</v>
      </c>
      <c r="AI6693" t="b">
        <v>0</v>
      </c>
      <c r="AJ6693" t="b">
        <v>0</v>
      </c>
      <c r="AK6693" t="b">
        <v>0</v>
      </c>
      <c r="AL6693" t="b">
        <v>0</v>
      </c>
      <c r="AM6693" t="b">
        <v>0</v>
      </c>
      <c r="AN6693" s="6">
        <v>0.06564114</v>
      </c>
    </row>
    <row r="6694" spans="1:40">
      <c r="A6694">
        <v>1.000000000000001E+21</v>
      </c>
      <c r="B6694">
        <v>4311132027</v>
      </c>
      <c r="C6694">
        <v>43111</v>
      </c>
      <c r="D6694">
        <v>32027</v>
      </c>
      <c r="E6694" t="s">
        <v>66</v>
      </c>
      <c r="F6694" t="s">
        <v>767</v>
      </c>
      <c r="G6694" t="s">
        <v>6088</v>
      </c>
      <c r="H6694" t="s">
        <v>6097</v>
      </c>
      <c r="I6694" t="s">
        <v>6097</v>
      </c>
      <c r="J6694" t="s">
        <v>6097</v>
      </c>
      <c r="K6694" t="s">
        <v>8592</v>
      </c>
      <c r="L6694" t="s">
        <v>8626</v>
      </c>
      <c r="M6694" t="s">
        <v>8788</v>
      </c>
      <c r="R6694" t="s">
        <v>8788</v>
      </c>
      <c r="S6694">
        <v>990</v>
      </c>
      <c r="T6694">
        <v>33</v>
      </c>
      <c r="U6694">
        <v>33</v>
      </c>
      <c r="V6694">
        <v>0</v>
      </c>
      <c r="W6694">
        <v>0</v>
      </c>
      <c r="X6694">
        <v>0</v>
      </c>
      <c r="Y6694">
        <v>0</v>
      </c>
      <c r="Z6694">
        <v>0</v>
      </c>
      <c r="AA6694">
        <v>0</v>
      </c>
      <c r="AB6694">
        <v>0</v>
      </c>
      <c r="AC6694">
        <v>0</v>
      </c>
      <c r="AD6694">
        <v>0</v>
      </c>
      <c r="AE6694">
        <v>2</v>
      </c>
      <c r="AF6694" t="s">
        <v>12144</v>
      </c>
      <c r="AG6694" s="6">
        <v>0.8</v>
      </c>
      <c r="AH6694" s="6">
        <v>1</v>
      </c>
      <c r="AI6694" t="b">
        <v>0</v>
      </c>
      <c r="AJ6694" t="b">
        <v>0</v>
      </c>
      <c r="AK6694" t="b">
        <v>0</v>
      </c>
      <c r="AL6694" t="b">
        <v>0</v>
      </c>
      <c r="AM6694" t="b">
        <v>0</v>
      </c>
      <c r="AN6694" s="6">
        <v>0.00264</v>
      </c>
    </row>
    <row r="6695" spans="1:40">
      <c r="A6695">
        <v>11521000007889</v>
      </c>
      <c r="B6695">
        <v>4311132027</v>
      </c>
      <c r="C6695">
        <v>43111</v>
      </c>
      <c r="D6695">
        <v>32027</v>
      </c>
      <c r="E6695" t="s">
        <v>66</v>
      </c>
      <c r="F6695" t="s">
        <v>767</v>
      </c>
      <c r="G6695" t="s">
        <v>6089</v>
      </c>
      <c r="H6695" t="s">
        <v>6097</v>
      </c>
      <c r="I6695" t="s">
        <v>8545</v>
      </c>
      <c r="J6695" t="s">
        <v>8557</v>
      </c>
      <c r="K6695" t="s">
        <v>8590</v>
      </c>
      <c r="L6695" t="s">
        <v>8621</v>
      </c>
      <c r="M6695" t="s">
        <v>10934</v>
      </c>
      <c r="N6695" t="s">
        <v>9369</v>
      </c>
      <c r="Q6695" t="s">
        <v>12111</v>
      </c>
      <c r="R6695" t="s">
        <v>8831</v>
      </c>
      <c r="S6695">
        <v>1566</v>
      </c>
      <c r="T6695">
        <v>356.44</v>
      </c>
      <c r="U6695">
        <v>356.44</v>
      </c>
      <c r="V6695">
        <v>356.44</v>
      </c>
      <c r="W6695">
        <v>22.76</v>
      </c>
      <c r="X6695">
        <v>22.76</v>
      </c>
      <c r="Y6695">
        <v>3</v>
      </c>
      <c r="Z6695">
        <v>0</v>
      </c>
      <c r="AA6695">
        <v>0</v>
      </c>
      <c r="AB6695">
        <v>0</v>
      </c>
      <c r="AC6695">
        <v>0</v>
      </c>
      <c r="AD6695">
        <v>0</v>
      </c>
      <c r="AE6695">
        <v>2</v>
      </c>
      <c r="AF6695" t="s">
        <v>12146</v>
      </c>
      <c r="AG6695" s="6">
        <v>0.6</v>
      </c>
      <c r="AH6695" s="6">
        <v>0.3</v>
      </c>
      <c r="AI6695" t="b">
        <v>0</v>
      </c>
      <c r="AJ6695" t="b">
        <v>0</v>
      </c>
      <c r="AK6695" t="b">
        <v>0</v>
      </c>
      <c r="AL6695" t="b">
        <v>0</v>
      </c>
      <c r="AM6695" t="b">
        <v>0</v>
      </c>
      <c r="AN6695" s="6">
        <v>0.0064159199999999</v>
      </c>
    </row>
    <row r="6696" spans="1:40">
      <c r="A6696">
        <v>1.000000000000001E+21</v>
      </c>
      <c r="B6696">
        <v>4311132028</v>
      </c>
      <c r="C6696">
        <v>43111</v>
      </c>
      <c r="D6696">
        <v>32028</v>
      </c>
      <c r="E6696" t="s">
        <v>66</v>
      </c>
      <c r="F6696" t="s">
        <v>768</v>
      </c>
      <c r="G6696" t="s">
        <v>6090</v>
      </c>
      <c r="H6696" t="s">
        <v>6097</v>
      </c>
      <c r="I6696" t="s">
        <v>6097</v>
      </c>
      <c r="J6696" t="s">
        <v>6097</v>
      </c>
      <c r="K6696" t="s">
        <v>8592</v>
      </c>
      <c r="L6696" t="s">
        <v>8618</v>
      </c>
      <c r="M6696" t="s">
        <v>8676</v>
      </c>
      <c r="R6696" t="s">
        <v>8676</v>
      </c>
      <c r="S6696">
        <v>3013</v>
      </c>
      <c r="T6696">
        <v>32.3</v>
      </c>
      <c r="U6696">
        <v>32.3</v>
      </c>
      <c r="V6696">
        <v>0</v>
      </c>
      <c r="W6696">
        <v>0</v>
      </c>
      <c r="X6696">
        <v>0</v>
      </c>
      <c r="Y6696">
        <v>0</v>
      </c>
      <c r="Z6696">
        <v>0</v>
      </c>
      <c r="AA6696">
        <v>0</v>
      </c>
      <c r="AB6696">
        <v>0</v>
      </c>
      <c r="AC6696">
        <v>0</v>
      </c>
      <c r="AD6696">
        <v>0</v>
      </c>
      <c r="AE6696">
        <v>1</v>
      </c>
      <c r="AF6696" t="s">
        <v>12144</v>
      </c>
      <c r="AG6696" s="6">
        <v>0.8</v>
      </c>
      <c r="AH6696" s="6">
        <v>1</v>
      </c>
      <c r="AI6696" t="b">
        <v>0</v>
      </c>
      <c r="AJ6696" t="b">
        <v>0</v>
      </c>
      <c r="AK6696" t="b">
        <v>0</v>
      </c>
      <c r="AL6696" t="b">
        <v>0</v>
      </c>
      <c r="AM6696" t="b">
        <v>0</v>
      </c>
      <c r="AN6696" s="6">
        <v>0.002584</v>
      </c>
    </row>
    <row r="6697" spans="1:40">
      <c r="A6697">
        <v>1.000000000000001E+21</v>
      </c>
      <c r="B6697">
        <v>4311132030</v>
      </c>
      <c r="C6697">
        <v>43111</v>
      </c>
      <c r="D6697">
        <v>32030</v>
      </c>
      <c r="E6697" t="s">
        <v>66</v>
      </c>
      <c r="F6697" t="s">
        <v>769</v>
      </c>
      <c r="G6697" t="s">
        <v>6091</v>
      </c>
      <c r="H6697" t="s">
        <v>6097</v>
      </c>
      <c r="I6697" t="s">
        <v>8544</v>
      </c>
      <c r="J6697" t="s">
        <v>6500</v>
      </c>
      <c r="K6697" t="s">
        <v>8581</v>
      </c>
      <c r="L6697" t="s">
        <v>8617</v>
      </c>
      <c r="M6697" t="s">
        <v>9227</v>
      </c>
      <c r="N6697" t="s">
        <v>9846</v>
      </c>
      <c r="P6697" t="s">
        <v>8762</v>
      </c>
      <c r="R6697" t="s">
        <v>8676</v>
      </c>
      <c r="S6697">
        <v>426</v>
      </c>
      <c r="T6697">
        <v>72.72</v>
      </c>
      <c r="U6697">
        <v>72.72</v>
      </c>
      <c r="V6697">
        <v>72.72</v>
      </c>
      <c r="W6697">
        <v>17.07</v>
      </c>
      <c r="X6697">
        <v>17.07</v>
      </c>
      <c r="Y6697">
        <v>1</v>
      </c>
      <c r="Z6697">
        <v>0</v>
      </c>
      <c r="AA6697">
        <v>0</v>
      </c>
      <c r="AB6697">
        <v>0</v>
      </c>
      <c r="AC6697">
        <v>1</v>
      </c>
      <c r="AD6697">
        <v>0</v>
      </c>
      <c r="AE6697">
        <v>2</v>
      </c>
      <c r="AF6697" t="s">
        <v>12145</v>
      </c>
      <c r="AG6697" s="6">
        <v>0.5</v>
      </c>
      <c r="AH6697" s="6">
        <v>1.2</v>
      </c>
      <c r="AI6697" t="b">
        <v>0</v>
      </c>
      <c r="AJ6697" t="b">
        <v>0</v>
      </c>
      <c r="AK6697" t="b">
        <v>0</v>
      </c>
      <c r="AL6697" t="b">
        <v>1</v>
      </c>
      <c r="AM6697" t="b">
        <v>0</v>
      </c>
      <c r="AN6697" s="6">
        <v>0.0043631999999999</v>
      </c>
    </row>
    <row r="6698" spans="1:40">
      <c r="A6698">
        <v>1.000000000000001E+21</v>
      </c>
      <c r="B6698">
        <v>4311132030</v>
      </c>
      <c r="C6698">
        <v>43111</v>
      </c>
      <c r="D6698">
        <v>32030</v>
      </c>
      <c r="E6698" t="s">
        <v>66</v>
      </c>
      <c r="F6698" t="s">
        <v>769</v>
      </c>
      <c r="G6698" t="s">
        <v>6092</v>
      </c>
      <c r="H6698" t="s">
        <v>6097</v>
      </c>
      <c r="I6698" t="s">
        <v>6097</v>
      </c>
      <c r="J6698" t="s">
        <v>6097</v>
      </c>
      <c r="K6698" t="s">
        <v>8592</v>
      </c>
      <c r="L6698" t="s">
        <v>8632</v>
      </c>
      <c r="M6698" t="s">
        <v>8671</v>
      </c>
      <c r="R6698" t="s">
        <v>8671</v>
      </c>
      <c r="S6698">
        <v>10805</v>
      </c>
      <c r="T6698">
        <v>20</v>
      </c>
      <c r="U6698">
        <v>20</v>
      </c>
      <c r="V6698">
        <v>0</v>
      </c>
      <c r="W6698">
        <v>0</v>
      </c>
      <c r="X6698">
        <v>0</v>
      </c>
      <c r="Y6698">
        <v>0</v>
      </c>
      <c r="Z6698">
        <v>0</v>
      </c>
      <c r="AA6698">
        <v>0</v>
      </c>
      <c r="AB6698">
        <v>0</v>
      </c>
      <c r="AC6698">
        <v>0</v>
      </c>
      <c r="AD6698">
        <v>0</v>
      </c>
      <c r="AE6698">
        <v>2</v>
      </c>
      <c r="AF6698" t="s">
        <v>12144</v>
      </c>
      <c r="AG6698" s="6">
        <v>0.8</v>
      </c>
      <c r="AH6698" s="6">
        <v>1</v>
      </c>
      <c r="AI6698" t="b">
        <v>0</v>
      </c>
      <c r="AJ6698" t="b">
        <v>0</v>
      </c>
      <c r="AK6698" t="b">
        <v>0</v>
      </c>
      <c r="AL6698" t="b">
        <v>0</v>
      </c>
      <c r="AM6698" t="b">
        <v>0</v>
      </c>
      <c r="AN6698" s="6">
        <v>0.0016</v>
      </c>
    </row>
    <row r="6699" spans="1:40">
      <c r="A6699">
        <v>11522000118014</v>
      </c>
      <c r="B6699">
        <v>4311132031</v>
      </c>
      <c r="C6699">
        <v>43111</v>
      </c>
      <c r="D6699">
        <v>32031</v>
      </c>
      <c r="E6699" t="s">
        <v>66</v>
      </c>
      <c r="F6699" t="s">
        <v>770</v>
      </c>
      <c r="G6699" t="s">
        <v>6093</v>
      </c>
      <c r="H6699" t="s">
        <v>6097</v>
      </c>
      <c r="I6699" t="s">
        <v>6097</v>
      </c>
      <c r="J6699" t="s">
        <v>6097</v>
      </c>
      <c r="K6699" t="s">
        <v>8585</v>
      </c>
      <c r="L6699" t="s">
        <v>6097</v>
      </c>
      <c r="M6699" t="s">
        <v>8880</v>
      </c>
      <c r="R6699" t="s">
        <v>8778</v>
      </c>
      <c r="S6699">
        <v>539</v>
      </c>
      <c r="T6699">
        <v>18</v>
      </c>
      <c r="U6699">
        <v>18</v>
      </c>
      <c r="V6699">
        <v>0</v>
      </c>
      <c r="W6699">
        <v>0</v>
      </c>
      <c r="X6699">
        <v>0</v>
      </c>
      <c r="Y6699">
        <v>0</v>
      </c>
      <c r="Z6699">
        <v>0</v>
      </c>
      <c r="AA6699">
        <v>0</v>
      </c>
      <c r="AB6699">
        <v>0</v>
      </c>
      <c r="AC6699">
        <v>0</v>
      </c>
      <c r="AD6699">
        <v>0</v>
      </c>
      <c r="AE6699">
        <v>2</v>
      </c>
      <c r="AF6699" t="s">
        <v>12144</v>
      </c>
      <c r="AG6699" s="6">
        <v>0.8</v>
      </c>
      <c r="AH6699" s="6">
        <v>1</v>
      </c>
      <c r="AI6699" t="b">
        <v>0</v>
      </c>
      <c r="AJ6699" t="b">
        <v>0</v>
      </c>
      <c r="AK6699" t="b">
        <v>0</v>
      </c>
      <c r="AL6699" t="b">
        <v>0</v>
      </c>
      <c r="AM6699" t="b">
        <v>0</v>
      </c>
      <c r="AN6699" s="6">
        <v>0.00144</v>
      </c>
    </row>
    <row r="6700" spans="1:40">
      <c r="A6700">
        <v>1.000000000000001E+21</v>
      </c>
      <c r="B6700">
        <v>4311132031</v>
      </c>
      <c r="C6700">
        <v>43111</v>
      </c>
      <c r="D6700">
        <v>32031</v>
      </c>
      <c r="E6700" t="s">
        <v>66</v>
      </c>
      <c r="F6700" t="s">
        <v>770</v>
      </c>
      <c r="G6700" t="s">
        <v>6094</v>
      </c>
      <c r="H6700" t="s">
        <v>8542</v>
      </c>
      <c r="I6700" t="s">
        <v>8545</v>
      </c>
      <c r="J6700" t="s">
        <v>6500</v>
      </c>
      <c r="K6700" t="s">
        <v>8581</v>
      </c>
      <c r="L6700" t="s">
        <v>8617</v>
      </c>
      <c r="M6700" t="s">
        <v>8918</v>
      </c>
      <c r="N6700" t="s">
        <v>8733</v>
      </c>
      <c r="P6700" t="s">
        <v>9219</v>
      </c>
      <c r="Q6700" t="s">
        <v>8677</v>
      </c>
      <c r="R6700" t="s">
        <v>8677</v>
      </c>
      <c r="S6700">
        <v>965</v>
      </c>
      <c r="T6700">
        <v>106.27</v>
      </c>
      <c r="U6700">
        <v>106.27</v>
      </c>
      <c r="V6700">
        <v>106.27</v>
      </c>
      <c r="W6700">
        <v>11.01</v>
      </c>
      <c r="X6700">
        <v>11.01</v>
      </c>
      <c r="Y6700">
        <v>1</v>
      </c>
      <c r="Z6700">
        <v>2</v>
      </c>
      <c r="AA6700">
        <v>1</v>
      </c>
      <c r="AB6700">
        <v>0</v>
      </c>
      <c r="AC6700">
        <v>0</v>
      </c>
      <c r="AD6700">
        <v>0</v>
      </c>
      <c r="AE6700">
        <v>2</v>
      </c>
      <c r="AF6700" t="s">
        <v>12146</v>
      </c>
      <c r="AG6700" s="6">
        <v>0.5</v>
      </c>
      <c r="AH6700" s="6">
        <v>0.3</v>
      </c>
      <c r="AI6700" t="b">
        <v>0</v>
      </c>
      <c r="AJ6700" t="b">
        <v>0</v>
      </c>
      <c r="AK6700" t="b">
        <v>0</v>
      </c>
      <c r="AL6700" t="b">
        <v>0</v>
      </c>
      <c r="AM6700" t="b">
        <v>0</v>
      </c>
      <c r="AN6700" s="6">
        <v>0.0015940499999999</v>
      </c>
    </row>
  </sheetData>
  <autoFilter ref="A1:AN6700"/>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FFD966"/>
  </sheetPr>
  <dimension ref="A1:X105"/>
  <sheetViews>
    <sheetView workbookViewId="0">
      <pane ySplit="1" topLeftCell="A2" activePane="bottomLeft" state="frozen"/>
      <selection pane="bottomLeft"/>
    </sheetView>
  </sheetViews>
  <sheetFormatPr defaultRowHeight="15"/>
  <cols>
    <col min="1" max="1" width="15.7109375" customWidth="1"/>
    <col min="2" max="2" width="10.7109375" customWidth="1"/>
    <col min="3" max="3" width="45.7109375" customWidth="1"/>
    <col min="4" max="5" width="28.7109375" customWidth="1"/>
    <col min="6" max="6" width="18.7109375" style="7" customWidth="1"/>
    <col min="7" max="7" width="20.7109375" customWidth="1"/>
    <col min="8" max="10" width="10.7109375" customWidth="1"/>
    <col min="11" max="11" width="12.7109375" customWidth="1"/>
    <col min="12" max="14" width="10.7109375" customWidth="1"/>
    <col min="15" max="15" width="11.7109375" customWidth="1"/>
    <col min="16" max="16" width="18.7109375" style="7" customWidth="1"/>
    <col min="17" max="17" width="10.7109375" customWidth="1"/>
    <col min="18" max="19" width="18.7109375" style="7" customWidth="1"/>
    <col min="20" max="21" width="10.7109375" customWidth="1"/>
    <col min="22" max="22" width="55.7109375" customWidth="1"/>
    <col min="23" max="23" width="10.7109375" customWidth="1"/>
    <col min="24" max="24" width="55.7109375" customWidth="1"/>
  </cols>
  <sheetData>
    <row r="1" spans="1:24" ht="24" customHeight="1">
      <c r="A1" s="11" t="s">
        <v>12149</v>
      </c>
      <c r="B1" s="11" t="s">
        <v>12150</v>
      </c>
      <c r="C1" s="11" t="s">
        <v>12151</v>
      </c>
      <c r="D1" s="11" t="s">
        <v>12152</v>
      </c>
      <c r="E1" s="11" t="s">
        <v>12153</v>
      </c>
      <c r="F1" s="11" t="s">
        <v>12154</v>
      </c>
      <c r="G1" s="11" t="s">
        <v>12155</v>
      </c>
      <c r="H1" s="11" t="s">
        <v>12156</v>
      </c>
      <c r="I1" s="11" t="s">
        <v>12157</v>
      </c>
      <c r="J1" s="11" t="s">
        <v>12158</v>
      </c>
      <c r="K1" s="11" t="s">
        <v>12159</v>
      </c>
      <c r="L1" s="11" t="s">
        <v>12160</v>
      </c>
      <c r="M1" s="11" t="s">
        <v>12161</v>
      </c>
      <c r="N1" s="11" t="s">
        <v>12162</v>
      </c>
      <c r="O1" s="11" t="s">
        <v>12163</v>
      </c>
      <c r="P1" s="11" t="s">
        <v>12164</v>
      </c>
      <c r="Q1" s="11" t="s">
        <v>12165</v>
      </c>
      <c r="R1" s="11" t="s">
        <v>12166</v>
      </c>
      <c r="S1" s="11" t="s">
        <v>12167</v>
      </c>
      <c r="T1" s="11" t="s">
        <v>12168</v>
      </c>
      <c r="U1" s="11" t="s">
        <v>12169</v>
      </c>
      <c r="V1" s="11" t="s">
        <v>56</v>
      </c>
      <c r="W1" s="11" t="s">
        <v>21</v>
      </c>
      <c r="X1" s="11" t="s">
        <v>12170</v>
      </c>
    </row>
    <row r="2" spans="1:24">
      <c r="A2" t="s">
        <v>12171</v>
      </c>
      <c r="B2" t="s">
        <v>7489</v>
      </c>
      <c r="C2" t="s">
        <v>12271</v>
      </c>
      <c r="D2" t="s">
        <v>12367</v>
      </c>
      <c r="E2" t="s">
        <v>12367</v>
      </c>
      <c r="F2" s="7" t="s">
        <v>12439</v>
      </c>
      <c r="G2" t="s">
        <v>12534</v>
      </c>
      <c r="H2" t="s">
        <v>12535</v>
      </c>
      <c r="I2" t="s">
        <v>12538</v>
      </c>
      <c r="J2" t="s">
        <v>12541</v>
      </c>
      <c r="K2" t="s">
        <v>16</v>
      </c>
      <c r="O2" t="s">
        <v>12549</v>
      </c>
      <c r="Q2" t="s">
        <v>12550</v>
      </c>
      <c r="R2" s="7">
        <v>668727273</v>
      </c>
      <c r="S2" s="7" t="s">
        <v>12551</v>
      </c>
      <c r="T2">
        <v>35</v>
      </c>
      <c r="U2" t="s">
        <v>12556</v>
      </c>
      <c r="V2" t="s">
        <v>12558</v>
      </c>
      <c r="W2" t="s">
        <v>31</v>
      </c>
      <c r="X2" t="s">
        <v>12560</v>
      </c>
    </row>
    <row r="3" spans="1:24">
      <c r="A3" t="s">
        <v>12172</v>
      </c>
      <c r="B3" t="s">
        <v>7489</v>
      </c>
      <c r="C3" t="s">
        <v>12272</v>
      </c>
      <c r="D3" t="s">
        <v>12368</v>
      </c>
      <c r="E3" t="s">
        <v>12368</v>
      </c>
      <c r="F3" s="7" t="s">
        <v>12440</v>
      </c>
      <c r="G3" t="s">
        <v>12534</v>
      </c>
      <c r="H3" t="s">
        <v>12535</v>
      </c>
      <c r="I3" t="s">
        <v>12538</v>
      </c>
      <c r="J3" t="s">
        <v>12541</v>
      </c>
      <c r="K3" t="s">
        <v>12542</v>
      </c>
      <c r="O3" t="s">
        <v>12549</v>
      </c>
      <c r="Q3" t="s">
        <v>12550</v>
      </c>
      <c r="R3" s="7">
        <v>86136364</v>
      </c>
      <c r="S3" s="7" t="s">
        <v>12552</v>
      </c>
      <c r="T3">
        <v>30</v>
      </c>
      <c r="U3" t="s">
        <v>12556</v>
      </c>
      <c r="V3" t="s">
        <v>12558</v>
      </c>
      <c r="W3" t="s">
        <v>57</v>
      </c>
      <c r="X3" t="s">
        <v>12561</v>
      </c>
    </row>
    <row r="4" spans="1:24">
      <c r="A4" t="s">
        <v>12172</v>
      </c>
      <c r="B4" t="s">
        <v>12270</v>
      </c>
      <c r="C4" t="s">
        <v>12272</v>
      </c>
      <c r="D4" t="s">
        <v>12368</v>
      </c>
      <c r="E4" t="s">
        <v>12368</v>
      </c>
      <c r="F4" s="7" t="s">
        <v>12440</v>
      </c>
      <c r="G4" t="s">
        <v>12534</v>
      </c>
      <c r="H4" t="s">
        <v>12536</v>
      </c>
      <c r="I4" t="s">
        <v>12538</v>
      </c>
      <c r="J4" t="s">
        <v>12541</v>
      </c>
      <c r="K4" t="s">
        <v>12542</v>
      </c>
      <c r="O4" t="s">
        <v>12549</v>
      </c>
      <c r="Q4" t="s">
        <v>12550</v>
      </c>
      <c r="R4" s="7">
        <v>86136364</v>
      </c>
      <c r="S4" s="7" t="s">
        <v>12552</v>
      </c>
      <c r="T4">
        <v>30</v>
      </c>
      <c r="U4" t="s">
        <v>12556</v>
      </c>
      <c r="V4" t="s">
        <v>12558</v>
      </c>
      <c r="W4" t="s">
        <v>57</v>
      </c>
      <c r="X4" t="s">
        <v>12561</v>
      </c>
    </row>
    <row r="5" spans="1:24">
      <c r="A5" t="s">
        <v>12173</v>
      </c>
      <c r="B5" t="s">
        <v>7489</v>
      </c>
      <c r="C5" t="s">
        <v>12273</v>
      </c>
      <c r="D5" t="s">
        <v>12369</v>
      </c>
      <c r="E5" t="s">
        <v>12369</v>
      </c>
      <c r="F5" s="7" t="s">
        <v>12441</v>
      </c>
      <c r="G5" t="s">
        <v>12534</v>
      </c>
      <c r="H5" t="s">
        <v>12535</v>
      </c>
      <c r="I5" t="s">
        <v>12538</v>
      </c>
      <c r="J5" t="s">
        <v>12541</v>
      </c>
      <c r="K5" t="s">
        <v>37</v>
      </c>
      <c r="O5" t="s">
        <v>12549</v>
      </c>
      <c r="Q5" t="s">
        <v>12550</v>
      </c>
      <c r="R5" s="7">
        <v>234359091</v>
      </c>
      <c r="S5" s="7" t="s">
        <v>12552</v>
      </c>
      <c r="T5">
        <v>30</v>
      </c>
      <c r="U5" t="s">
        <v>12556</v>
      </c>
      <c r="V5" t="s">
        <v>12558</v>
      </c>
      <c r="W5" t="s">
        <v>61</v>
      </c>
      <c r="X5" t="s">
        <v>12562</v>
      </c>
    </row>
    <row r="6" spans="1:24">
      <c r="A6" t="s">
        <v>12174</v>
      </c>
      <c r="B6" t="s">
        <v>7489</v>
      </c>
      <c r="C6" t="s">
        <v>12274</v>
      </c>
      <c r="D6" t="s">
        <v>12370</v>
      </c>
      <c r="E6" t="s">
        <v>12370</v>
      </c>
      <c r="F6" s="7" t="s">
        <v>12442</v>
      </c>
      <c r="G6" t="s">
        <v>12534</v>
      </c>
      <c r="H6" t="s">
        <v>12535</v>
      </c>
      <c r="I6" t="s">
        <v>12538</v>
      </c>
      <c r="J6" t="s">
        <v>12541</v>
      </c>
      <c r="K6" t="s">
        <v>38</v>
      </c>
      <c r="O6" t="s">
        <v>12549</v>
      </c>
      <c r="Q6" t="s">
        <v>12550</v>
      </c>
      <c r="R6" s="7">
        <v>556218182</v>
      </c>
      <c r="S6" s="7" t="s">
        <v>12551</v>
      </c>
      <c r="T6">
        <v>35</v>
      </c>
      <c r="U6" t="s">
        <v>12556</v>
      </c>
      <c r="V6" t="s">
        <v>12558</v>
      </c>
      <c r="W6" t="s">
        <v>63</v>
      </c>
      <c r="X6" t="s">
        <v>12563</v>
      </c>
    </row>
    <row r="7" spans="1:24">
      <c r="A7" t="s">
        <v>12175</v>
      </c>
      <c r="B7" t="s">
        <v>7489</v>
      </c>
      <c r="C7" t="s">
        <v>12275</v>
      </c>
      <c r="D7" t="s">
        <v>12371</v>
      </c>
      <c r="E7" t="s">
        <v>12371</v>
      </c>
      <c r="F7" s="7" t="s">
        <v>12443</v>
      </c>
      <c r="G7" t="s">
        <v>12534</v>
      </c>
      <c r="H7" t="s">
        <v>12535</v>
      </c>
      <c r="I7" t="s">
        <v>12538</v>
      </c>
      <c r="J7" t="s">
        <v>12541</v>
      </c>
      <c r="K7" t="s">
        <v>16</v>
      </c>
      <c r="O7" t="s">
        <v>12549</v>
      </c>
      <c r="Q7" t="s">
        <v>12550</v>
      </c>
      <c r="R7" s="7">
        <v>331363637</v>
      </c>
      <c r="S7" s="7" t="s">
        <v>12551</v>
      </c>
      <c r="T7">
        <v>35</v>
      </c>
      <c r="U7" t="s">
        <v>12556</v>
      </c>
      <c r="V7" t="s">
        <v>12558</v>
      </c>
      <c r="W7" t="s">
        <v>13</v>
      </c>
      <c r="X7" t="s">
        <v>12564</v>
      </c>
    </row>
    <row r="8" spans="1:24">
      <c r="A8" t="s">
        <v>12176</v>
      </c>
      <c r="B8" t="s">
        <v>7489</v>
      </c>
      <c r="C8" t="s">
        <v>12276</v>
      </c>
      <c r="D8" t="s">
        <v>12372</v>
      </c>
      <c r="E8" t="s">
        <v>12372</v>
      </c>
      <c r="F8" s="7" t="s">
        <v>12444</v>
      </c>
      <c r="G8" t="s">
        <v>12534</v>
      </c>
      <c r="H8" t="s">
        <v>12535</v>
      </c>
      <c r="I8" t="s">
        <v>12538</v>
      </c>
      <c r="J8" t="s">
        <v>12541</v>
      </c>
      <c r="K8" t="s">
        <v>16</v>
      </c>
      <c r="O8" t="s">
        <v>12549</v>
      </c>
      <c r="Q8" t="s">
        <v>12550</v>
      </c>
      <c r="R8" s="7">
        <v>39110000</v>
      </c>
      <c r="S8" s="7" t="s">
        <v>12552</v>
      </c>
      <c r="T8">
        <v>30</v>
      </c>
      <c r="U8" t="s">
        <v>12556</v>
      </c>
      <c r="V8" t="s">
        <v>12558</v>
      </c>
      <c r="W8" t="s">
        <v>31</v>
      </c>
      <c r="X8" t="s">
        <v>12565</v>
      </c>
    </row>
    <row r="9" spans="1:24">
      <c r="A9" t="s">
        <v>12177</v>
      </c>
      <c r="B9" t="s">
        <v>7489</v>
      </c>
      <c r="C9" t="s">
        <v>12277</v>
      </c>
      <c r="D9" t="s">
        <v>12373</v>
      </c>
      <c r="E9" t="s">
        <v>12373</v>
      </c>
      <c r="F9" s="7" t="s">
        <v>12445</v>
      </c>
      <c r="G9" t="s">
        <v>12534</v>
      </c>
      <c r="H9" t="s">
        <v>12535</v>
      </c>
      <c r="I9" t="s">
        <v>12538</v>
      </c>
      <c r="J9" t="s">
        <v>12541</v>
      </c>
      <c r="K9" t="s">
        <v>43</v>
      </c>
      <c r="O9" t="s">
        <v>12549</v>
      </c>
      <c r="Q9" t="s">
        <v>12550</v>
      </c>
      <c r="R9" s="7">
        <v>1070344550</v>
      </c>
      <c r="S9" s="7" t="s">
        <v>12553</v>
      </c>
      <c r="T9">
        <v>45</v>
      </c>
      <c r="U9" t="s">
        <v>12556</v>
      </c>
      <c r="V9" t="s">
        <v>12559</v>
      </c>
      <c r="W9" t="s">
        <v>63</v>
      </c>
      <c r="X9" t="s">
        <v>12566</v>
      </c>
    </row>
    <row r="10" spans="1:24">
      <c r="A10" t="s">
        <v>12178</v>
      </c>
      <c r="B10" t="s">
        <v>7489</v>
      </c>
      <c r="C10" t="s">
        <v>12278</v>
      </c>
      <c r="D10" t="s">
        <v>12374</v>
      </c>
      <c r="E10" t="s">
        <v>12374</v>
      </c>
      <c r="F10" s="7" t="s">
        <v>12446</v>
      </c>
      <c r="G10" t="s">
        <v>12534</v>
      </c>
      <c r="H10" t="s">
        <v>12535</v>
      </c>
      <c r="I10" t="s">
        <v>12538</v>
      </c>
      <c r="J10" t="s">
        <v>12541</v>
      </c>
      <c r="K10" t="s">
        <v>16</v>
      </c>
      <c r="O10" t="s">
        <v>12549</v>
      </c>
      <c r="Q10" t="s">
        <v>12550</v>
      </c>
      <c r="R10" s="7">
        <v>279154546</v>
      </c>
      <c r="S10" s="7" t="s">
        <v>12552</v>
      </c>
      <c r="T10">
        <v>30</v>
      </c>
      <c r="U10" t="s">
        <v>12556</v>
      </c>
      <c r="V10" t="s">
        <v>12558</v>
      </c>
      <c r="W10" t="s">
        <v>29</v>
      </c>
      <c r="X10" t="s">
        <v>12567</v>
      </c>
    </row>
    <row r="11" spans="1:24">
      <c r="A11" t="s">
        <v>12179</v>
      </c>
      <c r="B11" t="s">
        <v>7489</v>
      </c>
      <c r="C11" t="s">
        <v>12279</v>
      </c>
      <c r="D11" t="s">
        <v>12375</v>
      </c>
      <c r="E11" t="s">
        <v>12375</v>
      </c>
      <c r="F11" s="7" t="s">
        <v>12447</v>
      </c>
      <c r="G11" t="s">
        <v>12534</v>
      </c>
      <c r="H11" t="s">
        <v>12535</v>
      </c>
      <c r="I11" t="s">
        <v>12538</v>
      </c>
      <c r="J11" t="s">
        <v>12541</v>
      </c>
      <c r="K11" t="s">
        <v>12543</v>
      </c>
      <c r="O11" t="s">
        <v>12549</v>
      </c>
      <c r="Q11" t="s">
        <v>12550</v>
      </c>
      <c r="R11" s="7">
        <v>167657273</v>
      </c>
      <c r="S11" s="7" t="s">
        <v>12552</v>
      </c>
      <c r="T11">
        <v>30</v>
      </c>
      <c r="U11" t="s">
        <v>12556</v>
      </c>
      <c r="V11" t="s">
        <v>12558</v>
      </c>
      <c r="W11" t="s">
        <v>62</v>
      </c>
      <c r="X11" t="s">
        <v>12568</v>
      </c>
    </row>
    <row r="12" spans="1:24">
      <c r="A12" t="s">
        <v>12180</v>
      </c>
      <c r="B12" t="s">
        <v>7489</v>
      </c>
      <c r="C12" t="s">
        <v>12280</v>
      </c>
      <c r="D12" t="s">
        <v>12374</v>
      </c>
      <c r="E12" t="s">
        <v>12374</v>
      </c>
      <c r="F12" s="7" t="s">
        <v>12448</v>
      </c>
      <c r="G12" t="s">
        <v>12534</v>
      </c>
      <c r="H12" t="s">
        <v>12535</v>
      </c>
      <c r="I12" t="s">
        <v>12538</v>
      </c>
      <c r="J12" t="s">
        <v>12541</v>
      </c>
      <c r="K12" t="s">
        <v>16</v>
      </c>
      <c r="O12" t="s">
        <v>12549</v>
      </c>
      <c r="Q12" t="s">
        <v>12550</v>
      </c>
      <c r="R12" s="7">
        <v>441681819</v>
      </c>
      <c r="S12" s="7" t="s">
        <v>12551</v>
      </c>
      <c r="T12">
        <v>35</v>
      </c>
      <c r="U12" t="s">
        <v>12556</v>
      </c>
      <c r="V12" t="s">
        <v>12558</v>
      </c>
      <c r="W12" t="s">
        <v>29</v>
      </c>
      <c r="X12" t="s">
        <v>12569</v>
      </c>
    </row>
    <row r="13" spans="1:24">
      <c r="A13" t="s">
        <v>12181</v>
      </c>
      <c r="B13" t="s">
        <v>7489</v>
      </c>
      <c r="C13" t="s">
        <v>12281</v>
      </c>
      <c r="D13" t="s">
        <v>12376</v>
      </c>
      <c r="E13" t="s">
        <v>12376</v>
      </c>
      <c r="F13" s="7" t="s">
        <v>12449</v>
      </c>
      <c r="G13" t="s">
        <v>12534</v>
      </c>
      <c r="H13" t="s">
        <v>12535</v>
      </c>
      <c r="I13" t="s">
        <v>12538</v>
      </c>
      <c r="J13" t="s">
        <v>12541</v>
      </c>
      <c r="K13" t="s">
        <v>16</v>
      </c>
      <c r="O13" t="s">
        <v>12549</v>
      </c>
      <c r="Q13" t="s">
        <v>12550</v>
      </c>
      <c r="R13" s="7">
        <v>358090000</v>
      </c>
      <c r="S13" s="7" t="s">
        <v>12551</v>
      </c>
      <c r="T13">
        <v>35</v>
      </c>
      <c r="U13" t="s">
        <v>12556</v>
      </c>
      <c r="V13" t="s">
        <v>12558</v>
      </c>
      <c r="W13" t="s">
        <v>61</v>
      </c>
      <c r="X13" t="s">
        <v>12570</v>
      </c>
    </row>
    <row r="14" spans="1:24">
      <c r="A14" t="s">
        <v>12182</v>
      </c>
      <c r="B14" t="s">
        <v>7489</v>
      </c>
      <c r="C14" t="s">
        <v>12282</v>
      </c>
      <c r="D14" t="s">
        <v>12376</v>
      </c>
      <c r="E14" t="s">
        <v>12376</v>
      </c>
      <c r="F14" s="7" t="s">
        <v>12450</v>
      </c>
      <c r="G14" t="s">
        <v>12534</v>
      </c>
      <c r="H14" t="s">
        <v>12535</v>
      </c>
      <c r="I14" t="s">
        <v>12538</v>
      </c>
      <c r="J14" t="s">
        <v>12541</v>
      </c>
      <c r="K14" t="s">
        <v>16</v>
      </c>
      <c r="O14" t="s">
        <v>12549</v>
      </c>
      <c r="Q14" t="s">
        <v>12550</v>
      </c>
      <c r="R14" s="7">
        <v>237200000</v>
      </c>
      <c r="S14" s="7" t="s">
        <v>12552</v>
      </c>
      <c r="T14">
        <v>30</v>
      </c>
      <c r="U14" t="s">
        <v>12556</v>
      </c>
      <c r="V14" t="s">
        <v>12558</v>
      </c>
      <c r="W14" t="s">
        <v>61</v>
      </c>
      <c r="X14" t="s">
        <v>12571</v>
      </c>
    </row>
    <row r="15" spans="1:24">
      <c r="A15" t="s">
        <v>12183</v>
      </c>
      <c r="B15" t="s">
        <v>7489</v>
      </c>
      <c r="C15" t="s">
        <v>12283</v>
      </c>
      <c r="D15" t="s">
        <v>12377</v>
      </c>
      <c r="E15" t="s">
        <v>12377</v>
      </c>
      <c r="F15" s="7" t="s">
        <v>12451</v>
      </c>
      <c r="G15" t="s">
        <v>12534</v>
      </c>
      <c r="H15" t="s">
        <v>12535</v>
      </c>
      <c r="I15" t="s">
        <v>12538</v>
      </c>
      <c r="J15" t="s">
        <v>12541</v>
      </c>
      <c r="K15" t="s">
        <v>38</v>
      </c>
      <c r="O15" t="s">
        <v>12549</v>
      </c>
      <c r="Q15" t="s">
        <v>12550</v>
      </c>
      <c r="R15" s="7">
        <v>3993466364</v>
      </c>
      <c r="S15" s="7" t="s">
        <v>12553</v>
      </c>
      <c r="T15">
        <v>45</v>
      </c>
      <c r="U15" t="s">
        <v>12556</v>
      </c>
      <c r="V15" t="s">
        <v>12559</v>
      </c>
      <c r="W15" t="s">
        <v>67</v>
      </c>
      <c r="X15" t="s">
        <v>12572</v>
      </c>
    </row>
    <row r="16" spans="1:24">
      <c r="A16" t="s">
        <v>12184</v>
      </c>
      <c r="B16" t="s">
        <v>7489</v>
      </c>
      <c r="C16" t="s">
        <v>12284</v>
      </c>
      <c r="D16" t="s">
        <v>12378</v>
      </c>
      <c r="E16" t="s">
        <v>12378</v>
      </c>
      <c r="F16" s="7" t="s">
        <v>12452</v>
      </c>
      <c r="G16" t="s">
        <v>12534</v>
      </c>
      <c r="H16" t="s">
        <v>12535</v>
      </c>
      <c r="I16" t="s">
        <v>12538</v>
      </c>
      <c r="J16" t="s">
        <v>12541</v>
      </c>
      <c r="K16" t="s">
        <v>16</v>
      </c>
      <c r="O16" t="s">
        <v>12549</v>
      </c>
      <c r="Q16" t="s">
        <v>12550</v>
      </c>
      <c r="R16" s="7">
        <v>562190000</v>
      </c>
      <c r="S16" s="7" t="s">
        <v>12551</v>
      </c>
      <c r="T16">
        <v>35</v>
      </c>
      <c r="U16" t="s">
        <v>12556</v>
      </c>
      <c r="V16" t="s">
        <v>12558</v>
      </c>
      <c r="W16" t="s">
        <v>31</v>
      </c>
      <c r="X16" t="s">
        <v>12573</v>
      </c>
    </row>
    <row r="17" spans="1:24">
      <c r="A17" t="s">
        <v>12185</v>
      </c>
      <c r="B17" t="s">
        <v>7489</v>
      </c>
      <c r="C17" t="s">
        <v>12285</v>
      </c>
      <c r="D17" t="s">
        <v>12379</v>
      </c>
      <c r="E17" t="s">
        <v>12379</v>
      </c>
      <c r="F17" s="7" t="s">
        <v>12453</v>
      </c>
      <c r="G17" t="s">
        <v>12534</v>
      </c>
      <c r="H17" t="s">
        <v>12535</v>
      </c>
      <c r="I17" t="s">
        <v>12538</v>
      </c>
      <c r="J17" t="s">
        <v>12541</v>
      </c>
      <c r="K17" t="s">
        <v>37</v>
      </c>
      <c r="O17" t="s">
        <v>12549</v>
      </c>
      <c r="Q17" t="s">
        <v>12550</v>
      </c>
      <c r="R17" s="7">
        <v>2659239091</v>
      </c>
      <c r="S17" s="7" t="s">
        <v>12553</v>
      </c>
      <c r="T17">
        <v>45</v>
      </c>
      <c r="U17" t="s">
        <v>12556</v>
      </c>
      <c r="V17" t="s">
        <v>12559</v>
      </c>
      <c r="W17" t="s">
        <v>64</v>
      </c>
      <c r="X17" t="s">
        <v>12574</v>
      </c>
    </row>
    <row r="18" spans="1:24">
      <c r="A18" t="s">
        <v>12186</v>
      </c>
      <c r="B18" t="s">
        <v>7489</v>
      </c>
      <c r="C18" t="s">
        <v>12286</v>
      </c>
      <c r="D18" t="s">
        <v>12380</v>
      </c>
      <c r="E18" t="s">
        <v>12380</v>
      </c>
      <c r="F18" s="7" t="s">
        <v>12454</v>
      </c>
      <c r="G18" t="s">
        <v>12534</v>
      </c>
      <c r="H18" t="s">
        <v>12535</v>
      </c>
      <c r="I18" t="s">
        <v>12538</v>
      </c>
      <c r="J18" t="s">
        <v>12541</v>
      </c>
      <c r="K18" t="s">
        <v>37</v>
      </c>
      <c r="O18" t="s">
        <v>12549</v>
      </c>
      <c r="Q18" t="s">
        <v>12550</v>
      </c>
      <c r="R18" s="7">
        <v>368818182</v>
      </c>
      <c r="S18" s="7" t="s">
        <v>12551</v>
      </c>
      <c r="T18">
        <v>35</v>
      </c>
      <c r="U18" t="s">
        <v>12556</v>
      </c>
      <c r="V18" t="s">
        <v>12558</v>
      </c>
      <c r="W18" t="s">
        <v>66</v>
      </c>
      <c r="X18" t="s">
        <v>12575</v>
      </c>
    </row>
    <row r="19" spans="1:24">
      <c r="A19" t="s">
        <v>12187</v>
      </c>
      <c r="B19" t="s">
        <v>7489</v>
      </c>
      <c r="C19" t="s">
        <v>12287</v>
      </c>
      <c r="D19" t="s">
        <v>12380</v>
      </c>
      <c r="E19" t="s">
        <v>12380</v>
      </c>
      <c r="F19" s="7" t="s">
        <v>12455</v>
      </c>
      <c r="G19" t="s">
        <v>12534</v>
      </c>
      <c r="H19" t="s">
        <v>12535</v>
      </c>
      <c r="I19" t="s">
        <v>12538</v>
      </c>
      <c r="J19" t="s">
        <v>12541</v>
      </c>
      <c r="K19" t="s">
        <v>37</v>
      </c>
      <c r="O19" t="s">
        <v>12549</v>
      </c>
      <c r="Q19" t="s">
        <v>12550</v>
      </c>
      <c r="R19" s="7">
        <v>268636364</v>
      </c>
      <c r="S19" s="7" t="s">
        <v>12552</v>
      </c>
      <c r="T19">
        <v>30</v>
      </c>
      <c r="U19" t="s">
        <v>12556</v>
      </c>
      <c r="V19" t="s">
        <v>12558</v>
      </c>
      <c r="W19" t="s">
        <v>66</v>
      </c>
      <c r="X19" t="s">
        <v>12576</v>
      </c>
    </row>
    <row r="20" spans="1:24">
      <c r="A20" t="s">
        <v>12188</v>
      </c>
      <c r="B20" t="s">
        <v>7489</v>
      </c>
      <c r="C20" t="s">
        <v>12288</v>
      </c>
      <c r="D20" t="s">
        <v>12381</v>
      </c>
      <c r="E20" t="s">
        <v>12381</v>
      </c>
      <c r="F20" s="7" t="s">
        <v>12456</v>
      </c>
      <c r="G20" t="s">
        <v>12534</v>
      </c>
      <c r="H20" t="s">
        <v>12535</v>
      </c>
      <c r="I20" t="s">
        <v>12538</v>
      </c>
      <c r="J20" t="s">
        <v>12541</v>
      </c>
      <c r="K20" t="s">
        <v>16</v>
      </c>
      <c r="O20" t="s">
        <v>12549</v>
      </c>
      <c r="Q20" t="s">
        <v>12550</v>
      </c>
      <c r="R20" s="7">
        <v>1704122729</v>
      </c>
      <c r="S20" s="7" t="s">
        <v>12553</v>
      </c>
      <c r="T20">
        <v>45</v>
      </c>
      <c r="U20" t="s">
        <v>12556</v>
      </c>
      <c r="V20" t="s">
        <v>12559</v>
      </c>
      <c r="W20" t="s">
        <v>61</v>
      </c>
      <c r="X20" t="s">
        <v>12577</v>
      </c>
    </row>
    <row r="21" spans="1:24">
      <c r="A21" t="s">
        <v>12189</v>
      </c>
      <c r="B21" t="s">
        <v>7489</v>
      </c>
      <c r="C21" t="s">
        <v>12289</v>
      </c>
      <c r="D21" t="s">
        <v>12382</v>
      </c>
      <c r="E21" t="s">
        <v>12382</v>
      </c>
      <c r="F21" s="7" t="s">
        <v>12457</v>
      </c>
      <c r="G21" t="s">
        <v>12534</v>
      </c>
      <c r="H21" t="s">
        <v>12535</v>
      </c>
      <c r="I21" t="s">
        <v>12538</v>
      </c>
      <c r="J21" t="s">
        <v>12541</v>
      </c>
      <c r="K21" t="s">
        <v>37</v>
      </c>
      <c r="O21" t="s">
        <v>12549</v>
      </c>
      <c r="Q21" t="s">
        <v>12550</v>
      </c>
      <c r="R21" s="7">
        <v>148410000</v>
      </c>
      <c r="S21" s="7" t="s">
        <v>12552</v>
      </c>
      <c r="T21">
        <v>30</v>
      </c>
      <c r="U21" t="s">
        <v>12556</v>
      </c>
      <c r="V21" t="s">
        <v>12558</v>
      </c>
      <c r="W21" t="s">
        <v>32</v>
      </c>
      <c r="X21" t="s">
        <v>12578</v>
      </c>
    </row>
    <row r="22" spans="1:24">
      <c r="A22" t="s">
        <v>12190</v>
      </c>
      <c r="B22" t="s">
        <v>7489</v>
      </c>
      <c r="C22" t="s">
        <v>12290</v>
      </c>
      <c r="D22" t="s">
        <v>12383</v>
      </c>
      <c r="E22" t="s">
        <v>12383</v>
      </c>
      <c r="F22" s="7" t="s">
        <v>12458</v>
      </c>
      <c r="G22" t="s">
        <v>12534</v>
      </c>
      <c r="H22" t="s">
        <v>12535</v>
      </c>
      <c r="I22" t="s">
        <v>12538</v>
      </c>
      <c r="J22" t="s">
        <v>12541</v>
      </c>
      <c r="K22" t="s">
        <v>16</v>
      </c>
      <c r="O22" t="s">
        <v>12549</v>
      </c>
      <c r="Q22" t="s">
        <v>12550</v>
      </c>
      <c r="R22" s="7">
        <v>222746473</v>
      </c>
      <c r="S22" s="7" t="s">
        <v>12552</v>
      </c>
      <c r="T22">
        <v>30</v>
      </c>
      <c r="U22" t="s">
        <v>12556</v>
      </c>
      <c r="V22" t="s">
        <v>12558</v>
      </c>
      <c r="W22" t="s">
        <v>13</v>
      </c>
      <c r="X22" t="s">
        <v>12579</v>
      </c>
    </row>
    <row r="23" spans="1:24">
      <c r="A23" t="s">
        <v>12191</v>
      </c>
      <c r="B23" t="s">
        <v>7489</v>
      </c>
      <c r="C23" t="s">
        <v>12291</v>
      </c>
      <c r="D23" t="s">
        <v>12383</v>
      </c>
      <c r="E23" t="s">
        <v>12383</v>
      </c>
      <c r="F23" s="7" t="s">
        <v>12459</v>
      </c>
      <c r="G23" t="s">
        <v>12534</v>
      </c>
      <c r="H23" t="s">
        <v>12535</v>
      </c>
      <c r="I23" t="s">
        <v>12538</v>
      </c>
      <c r="J23" t="s">
        <v>12541</v>
      </c>
      <c r="K23" t="s">
        <v>16</v>
      </c>
      <c r="O23" t="s">
        <v>12549</v>
      </c>
      <c r="Q23" t="s">
        <v>12550</v>
      </c>
      <c r="R23" s="7">
        <v>391341945</v>
      </c>
      <c r="S23" s="7" t="s">
        <v>12551</v>
      </c>
      <c r="T23">
        <v>35</v>
      </c>
      <c r="U23" t="s">
        <v>12556</v>
      </c>
      <c r="V23" t="s">
        <v>12558</v>
      </c>
      <c r="W23" t="s">
        <v>13</v>
      </c>
      <c r="X23" t="s">
        <v>12580</v>
      </c>
    </row>
    <row r="24" spans="1:24">
      <c r="A24" t="s">
        <v>12192</v>
      </c>
      <c r="B24" t="s">
        <v>7489</v>
      </c>
      <c r="C24" t="s">
        <v>12292</v>
      </c>
      <c r="D24" t="s">
        <v>12383</v>
      </c>
      <c r="E24" t="s">
        <v>12383</v>
      </c>
      <c r="F24" s="7" t="s">
        <v>12460</v>
      </c>
      <c r="G24" t="s">
        <v>12534</v>
      </c>
      <c r="H24" t="s">
        <v>12535</v>
      </c>
      <c r="I24" t="s">
        <v>12539</v>
      </c>
      <c r="J24" t="s">
        <v>12541</v>
      </c>
      <c r="K24" t="s">
        <v>16</v>
      </c>
      <c r="O24" t="s">
        <v>12549</v>
      </c>
      <c r="Q24" t="s">
        <v>12550</v>
      </c>
      <c r="R24" s="7">
        <v>1982009091</v>
      </c>
      <c r="S24" s="7" t="s">
        <v>12553</v>
      </c>
      <c r="T24">
        <v>45</v>
      </c>
      <c r="U24" t="s">
        <v>12556</v>
      </c>
      <c r="V24" t="s">
        <v>12559</v>
      </c>
      <c r="W24" t="s">
        <v>13</v>
      </c>
      <c r="X24" t="s">
        <v>12581</v>
      </c>
    </row>
    <row r="25" spans="1:24">
      <c r="A25" t="s">
        <v>12193</v>
      </c>
      <c r="B25" t="s">
        <v>7489</v>
      </c>
      <c r="C25" t="s">
        <v>12293</v>
      </c>
      <c r="D25" t="s">
        <v>12383</v>
      </c>
      <c r="E25" t="s">
        <v>12383</v>
      </c>
      <c r="F25" s="7" t="s">
        <v>12461</v>
      </c>
      <c r="G25" t="s">
        <v>12534</v>
      </c>
      <c r="H25" t="s">
        <v>12535</v>
      </c>
      <c r="I25" t="s">
        <v>12538</v>
      </c>
      <c r="J25" t="s">
        <v>12541</v>
      </c>
      <c r="K25" t="s">
        <v>16</v>
      </c>
      <c r="O25" t="s">
        <v>12549</v>
      </c>
      <c r="Q25" t="s">
        <v>12550</v>
      </c>
      <c r="R25" s="7">
        <v>356909091</v>
      </c>
      <c r="S25" s="7" t="s">
        <v>12551</v>
      </c>
      <c r="T25">
        <v>35</v>
      </c>
      <c r="U25" t="s">
        <v>12556</v>
      </c>
      <c r="V25" t="s">
        <v>12558</v>
      </c>
      <c r="W25" t="s">
        <v>13</v>
      </c>
      <c r="X25" t="s">
        <v>12582</v>
      </c>
    </row>
    <row r="26" spans="1:24">
      <c r="A26" t="s">
        <v>12194</v>
      </c>
      <c r="B26" t="s">
        <v>7489</v>
      </c>
      <c r="C26" t="s">
        <v>12294</v>
      </c>
      <c r="D26" t="s">
        <v>12383</v>
      </c>
      <c r="E26" t="s">
        <v>12383</v>
      </c>
      <c r="F26" s="7" t="s">
        <v>12462</v>
      </c>
      <c r="G26" t="s">
        <v>12534</v>
      </c>
      <c r="H26" t="s">
        <v>12535</v>
      </c>
      <c r="I26" t="s">
        <v>12538</v>
      </c>
      <c r="J26" t="s">
        <v>12541</v>
      </c>
      <c r="K26" t="s">
        <v>16</v>
      </c>
      <c r="O26" t="s">
        <v>12549</v>
      </c>
      <c r="Q26" t="s">
        <v>12550</v>
      </c>
      <c r="R26" s="7">
        <v>582609091</v>
      </c>
      <c r="S26" s="7" t="s">
        <v>12551</v>
      </c>
      <c r="T26">
        <v>35</v>
      </c>
      <c r="U26" t="s">
        <v>12556</v>
      </c>
      <c r="V26" t="s">
        <v>12558</v>
      </c>
      <c r="W26" t="s">
        <v>13</v>
      </c>
      <c r="X26" t="s">
        <v>12583</v>
      </c>
    </row>
    <row r="27" spans="1:24">
      <c r="A27" t="s">
        <v>12195</v>
      </c>
      <c r="B27" t="s">
        <v>7489</v>
      </c>
      <c r="C27" t="s">
        <v>12295</v>
      </c>
      <c r="D27" t="s">
        <v>12384</v>
      </c>
      <c r="E27" t="s">
        <v>12384</v>
      </c>
      <c r="F27" s="7" t="s">
        <v>12463</v>
      </c>
      <c r="G27" t="s">
        <v>12534</v>
      </c>
      <c r="H27" t="s">
        <v>12535</v>
      </c>
      <c r="I27" t="s">
        <v>12538</v>
      </c>
      <c r="J27" t="s">
        <v>12541</v>
      </c>
      <c r="K27" t="s">
        <v>12544</v>
      </c>
      <c r="O27" t="s">
        <v>12549</v>
      </c>
      <c r="Q27" t="s">
        <v>12550</v>
      </c>
      <c r="R27" s="7">
        <v>429520000</v>
      </c>
      <c r="S27" s="7" t="s">
        <v>12551</v>
      </c>
      <c r="T27">
        <v>35</v>
      </c>
      <c r="U27" t="s">
        <v>12556</v>
      </c>
      <c r="V27" t="s">
        <v>12558</v>
      </c>
      <c r="W27" t="s">
        <v>66</v>
      </c>
      <c r="X27" t="s">
        <v>12584</v>
      </c>
    </row>
    <row r="28" spans="1:24">
      <c r="A28" t="s">
        <v>12196</v>
      </c>
      <c r="B28" t="s">
        <v>7489</v>
      </c>
      <c r="C28" t="s">
        <v>12296</v>
      </c>
      <c r="D28" t="s">
        <v>12383</v>
      </c>
      <c r="E28" t="s">
        <v>12383</v>
      </c>
      <c r="F28" s="7" t="s">
        <v>12464</v>
      </c>
      <c r="G28" t="s">
        <v>12534</v>
      </c>
      <c r="H28" t="s">
        <v>12535</v>
      </c>
      <c r="I28" t="s">
        <v>12538</v>
      </c>
      <c r="J28" t="s">
        <v>12541</v>
      </c>
      <c r="K28" t="s">
        <v>16</v>
      </c>
      <c r="O28" t="s">
        <v>12549</v>
      </c>
      <c r="Q28" t="s">
        <v>12550</v>
      </c>
      <c r="R28" s="7">
        <v>593316527</v>
      </c>
      <c r="S28" s="7" t="s">
        <v>12551</v>
      </c>
      <c r="T28">
        <v>35</v>
      </c>
      <c r="U28" t="s">
        <v>12556</v>
      </c>
      <c r="V28" t="s">
        <v>12558</v>
      </c>
      <c r="W28" t="s">
        <v>13</v>
      </c>
      <c r="X28" t="s">
        <v>12585</v>
      </c>
    </row>
    <row r="29" spans="1:24">
      <c r="A29" t="s">
        <v>12197</v>
      </c>
      <c r="B29" t="s">
        <v>7489</v>
      </c>
      <c r="C29" t="s">
        <v>12297</v>
      </c>
      <c r="D29" t="s">
        <v>12385</v>
      </c>
      <c r="E29" t="s">
        <v>12385</v>
      </c>
      <c r="F29" s="7" t="s">
        <v>12465</v>
      </c>
      <c r="G29" t="s">
        <v>12534</v>
      </c>
      <c r="H29" t="s">
        <v>12535</v>
      </c>
      <c r="I29" t="s">
        <v>12538</v>
      </c>
      <c r="J29" t="s">
        <v>12541</v>
      </c>
      <c r="K29" t="s">
        <v>16</v>
      </c>
      <c r="O29" t="s">
        <v>12549</v>
      </c>
      <c r="Q29" t="s">
        <v>12550</v>
      </c>
      <c r="R29" s="7">
        <v>224227273</v>
      </c>
      <c r="S29" s="7" t="s">
        <v>12552</v>
      </c>
      <c r="T29">
        <v>30</v>
      </c>
      <c r="U29" t="s">
        <v>12556</v>
      </c>
      <c r="V29" t="s">
        <v>12558</v>
      </c>
      <c r="W29" t="s">
        <v>58</v>
      </c>
      <c r="X29" t="s">
        <v>12586</v>
      </c>
    </row>
    <row r="30" spans="1:24">
      <c r="A30" t="s">
        <v>12198</v>
      </c>
      <c r="B30" t="s">
        <v>7489</v>
      </c>
      <c r="C30" t="s">
        <v>12298</v>
      </c>
      <c r="D30" t="s">
        <v>12386</v>
      </c>
      <c r="E30" t="s">
        <v>12386</v>
      </c>
      <c r="F30" s="7" t="s">
        <v>12466</v>
      </c>
      <c r="G30" t="s">
        <v>12534</v>
      </c>
      <c r="H30" t="s">
        <v>12535</v>
      </c>
      <c r="I30" t="s">
        <v>12538</v>
      </c>
      <c r="J30" t="s">
        <v>12541</v>
      </c>
      <c r="K30" t="s">
        <v>16</v>
      </c>
      <c r="O30" t="s">
        <v>12549</v>
      </c>
      <c r="Q30" t="s">
        <v>12550</v>
      </c>
      <c r="R30" s="7">
        <v>123636364</v>
      </c>
      <c r="S30" s="7" t="s">
        <v>12552</v>
      </c>
      <c r="T30">
        <v>30</v>
      </c>
      <c r="U30" t="s">
        <v>12556</v>
      </c>
      <c r="V30" t="s">
        <v>12558</v>
      </c>
      <c r="W30" t="s">
        <v>61</v>
      </c>
      <c r="X30" t="s">
        <v>12587</v>
      </c>
    </row>
    <row r="31" spans="1:24">
      <c r="A31" t="s">
        <v>12199</v>
      </c>
      <c r="B31" t="s">
        <v>7489</v>
      </c>
      <c r="C31" t="s">
        <v>12299</v>
      </c>
      <c r="D31" t="s">
        <v>12387</v>
      </c>
      <c r="E31" t="s">
        <v>12387</v>
      </c>
      <c r="F31" s="7" t="s">
        <v>12467</v>
      </c>
      <c r="G31" t="s">
        <v>12534</v>
      </c>
      <c r="H31" t="s">
        <v>12535</v>
      </c>
      <c r="I31" t="s">
        <v>12538</v>
      </c>
      <c r="J31" t="s">
        <v>12541</v>
      </c>
      <c r="K31" t="s">
        <v>40</v>
      </c>
      <c r="O31" t="s">
        <v>12549</v>
      </c>
      <c r="Q31" t="s">
        <v>12550</v>
      </c>
      <c r="R31" s="7">
        <v>625818182</v>
      </c>
      <c r="S31" s="7" t="s">
        <v>12551</v>
      </c>
      <c r="T31">
        <v>35</v>
      </c>
      <c r="U31" t="s">
        <v>12556</v>
      </c>
      <c r="V31" t="s">
        <v>12558</v>
      </c>
      <c r="W31" t="s">
        <v>30</v>
      </c>
      <c r="X31" t="s">
        <v>12588</v>
      </c>
    </row>
    <row r="32" spans="1:24">
      <c r="A32" t="s">
        <v>12200</v>
      </c>
      <c r="B32" t="s">
        <v>7489</v>
      </c>
      <c r="C32" t="s">
        <v>12300</v>
      </c>
      <c r="D32" t="s">
        <v>12388</v>
      </c>
      <c r="E32" t="s">
        <v>12388</v>
      </c>
      <c r="F32" s="7" t="s">
        <v>12468</v>
      </c>
      <c r="G32" t="s">
        <v>12534</v>
      </c>
      <c r="H32" t="s">
        <v>12535</v>
      </c>
      <c r="I32" t="s">
        <v>12538</v>
      </c>
      <c r="J32" t="s">
        <v>12541</v>
      </c>
      <c r="K32" t="s">
        <v>37</v>
      </c>
      <c r="O32" t="s">
        <v>12549</v>
      </c>
      <c r="Q32" t="s">
        <v>12550</v>
      </c>
      <c r="R32" s="7">
        <v>2552140000</v>
      </c>
      <c r="S32" s="7" t="s">
        <v>12553</v>
      </c>
      <c r="T32">
        <v>45</v>
      </c>
      <c r="U32" t="s">
        <v>12556</v>
      </c>
      <c r="V32" t="s">
        <v>12559</v>
      </c>
      <c r="W32" t="s">
        <v>61</v>
      </c>
      <c r="X32" t="s">
        <v>12589</v>
      </c>
    </row>
    <row r="33" spans="1:24">
      <c r="A33" t="s">
        <v>12201</v>
      </c>
      <c r="B33" t="s">
        <v>7489</v>
      </c>
      <c r="C33" t="s">
        <v>12301</v>
      </c>
      <c r="D33" t="s">
        <v>12389</v>
      </c>
      <c r="E33" t="s">
        <v>12389</v>
      </c>
      <c r="F33" s="7" t="s">
        <v>12469</v>
      </c>
      <c r="G33" t="s">
        <v>12534</v>
      </c>
      <c r="H33" t="s">
        <v>12535</v>
      </c>
      <c r="I33" t="s">
        <v>12538</v>
      </c>
      <c r="J33" t="s">
        <v>12541</v>
      </c>
      <c r="K33" t="s">
        <v>12545</v>
      </c>
      <c r="O33" t="s">
        <v>12549</v>
      </c>
      <c r="Q33" t="s">
        <v>12550</v>
      </c>
      <c r="R33" s="7">
        <v>775009091</v>
      </c>
      <c r="S33" s="7" t="s">
        <v>12551</v>
      </c>
      <c r="T33">
        <v>35</v>
      </c>
      <c r="U33" t="s">
        <v>12556</v>
      </c>
      <c r="V33" t="s">
        <v>12558</v>
      </c>
      <c r="W33" t="s">
        <v>67</v>
      </c>
      <c r="X33" t="s">
        <v>12590</v>
      </c>
    </row>
    <row r="34" spans="1:24">
      <c r="A34" t="s">
        <v>12202</v>
      </c>
      <c r="B34" t="s">
        <v>7489</v>
      </c>
      <c r="C34" t="s">
        <v>12302</v>
      </c>
      <c r="D34" t="s">
        <v>12389</v>
      </c>
      <c r="E34" t="s">
        <v>12389</v>
      </c>
      <c r="F34" s="7" t="s">
        <v>12470</v>
      </c>
      <c r="G34" t="s">
        <v>12534</v>
      </c>
      <c r="H34" t="s">
        <v>12535</v>
      </c>
      <c r="I34" t="s">
        <v>12538</v>
      </c>
      <c r="J34" t="s">
        <v>12541</v>
      </c>
      <c r="K34" t="s">
        <v>16</v>
      </c>
      <c r="O34" t="s">
        <v>12549</v>
      </c>
      <c r="Q34" t="s">
        <v>12550</v>
      </c>
      <c r="R34" s="7">
        <v>277609091</v>
      </c>
      <c r="S34" s="7" t="s">
        <v>12552</v>
      </c>
      <c r="T34">
        <v>30</v>
      </c>
      <c r="U34" t="s">
        <v>12556</v>
      </c>
      <c r="V34" t="s">
        <v>12558</v>
      </c>
      <c r="W34" t="s">
        <v>67</v>
      </c>
      <c r="X34" t="s">
        <v>12591</v>
      </c>
    </row>
    <row r="35" spans="1:24">
      <c r="A35" t="s">
        <v>12185</v>
      </c>
      <c r="B35" t="s">
        <v>12270</v>
      </c>
      <c r="C35" t="s">
        <v>12303</v>
      </c>
      <c r="D35" t="s">
        <v>12379</v>
      </c>
      <c r="E35" t="s">
        <v>12379</v>
      </c>
      <c r="F35" s="7" t="s">
        <v>12453</v>
      </c>
      <c r="G35" t="s">
        <v>12534</v>
      </c>
      <c r="H35" t="s">
        <v>12536</v>
      </c>
      <c r="I35" t="s">
        <v>12538</v>
      </c>
      <c r="J35" t="s">
        <v>12541</v>
      </c>
      <c r="K35" t="s">
        <v>37</v>
      </c>
      <c r="O35" t="s">
        <v>12549</v>
      </c>
      <c r="Q35" t="s">
        <v>12550</v>
      </c>
      <c r="R35" s="7">
        <v>2659239091</v>
      </c>
      <c r="S35" s="7" t="s">
        <v>12553</v>
      </c>
      <c r="T35">
        <v>45</v>
      </c>
      <c r="U35" t="s">
        <v>12556</v>
      </c>
      <c r="V35" t="s">
        <v>12559</v>
      </c>
      <c r="W35" t="s">
        <v>64</v>
      </c>
      <c r="X35" t="s">
        <v>12592</v>
      </c>
    </row>
    <row r="36" spans="1:24">
      <c r="A36" t="s">
        <v>12203</v>
      </c>
      <c r="B36" t="s">
        <v>7489</v>
      </c>
      <c r="C36" t="s">
        <v>12304</v>
      </c>
      <c r="D36" t="s">
        <v>12390</v>
      </c>
      <c r="E36" t="s">
        <v>12390</v>
      </c>
      <c r="F36" s="7" t="s">
        <v>12471</v>
      </c>
      <c r="G36" t="s">
        <v>12534</v>
      </c>
      <c r="H36" t="s">
        <v>12535</v>
      </c>
      <c r="I36" t="s">
        <v>12538</v>
      </c>
      <c r="J36" t="s">
        <v>12541</v>
      </c>
      <c r="K36" t="s">
        <v>37</v>
      </c>
      <c r="O36" t="s">
        <v>12549</v>
      </c>
      <c r="Q36" t="s">
        <v>12550</v>
      </c>
      <c r="R36" s="7">
        <v>345272727</v>
      </c>
      <c r="S36" s="7" t="s">
        <v>12551</v>
      </c>
      <c r="T36">
        <v>35</v>
      </c>
      <c r="U36" t="s">
        <v>12556</v>
      </c>
      <c r="V36" t="s">
        <v>12558</v>
      </c>
      <c r="W36" t="s">
        <v>30</v>
      </c>
      <c r="X36" t="s">
        <v>12593</v>
      </c>
    </row>
    <row r="37" spans="1:24">
      <c r="A37" t="s">
        <v>12204</v>
      </c>
      <c r="B37" t="s">
        <v>7489</v>
      </c>
      <c r="C37" t="s">
        <v>12305</v>
      </c>
      <c r="D37" t="s">
        <v>12391</v>
      </c>
      <c r="E37" t="s">
        <v>12391</v>
      </c>
      <c r="F37" s="7" t="s">
        <v>12472</v>
      </c>
      <c r="G37" t="s">
        <v>12534</v>
      </c>
      <c r="H37" t="s">
        <v>12535</v>
      </c>
      <c r="I37" t="s">
        <v>12538</v>
      </c>
      <c r="J37" t="s">
        <v>12541</v>
      </c>
      <c r="K37" t="s">
        <v>16</v>
      </c>
      <c r="O37" t="s">
        <v>12549</v>
      </c>
      <c r="Q37" t="s">
        <v>12550</v>
      </c>
      <c r="R37" s="7">
        <v>261818182</v>
      </c>
      <c r="S37" s="7" t="s">
        <v>12552</v>
      </c>
      <c r="T37">
        <v>30</v>
      </c>
      <c r="U37" t="s">
        <v>12556</v>
      </c>
      <c r="V37" t="s">
        <v>12558</v>
      </c>
      <c r="W37" t="s">
        <v>13</v>
      </c>
      <c r="X37" t="s">
        <v>12594</v>
      </c>
    </row>
    <row r="38" spans="1:24">
      <c r="A38" t="s">
        <v>12205</v>
      </c>
      <c r="B38" t="s">
        <v>7489</v>
      </c>
      <c r="C38" t="s">
        <v>12306</v>
      </c>
      <c r="D38" t="s">
        <v>12374</v>
      </c>
      <c r="E38" t="s">
        <v>12374</v>
      </c>
      <c r="F38" s="7" t="s">
        <v>12473</v>
      </c>
      <c r="G38" t="s">
        <v>12534</v>
      </c>
      <c r="H38" t="s">
        <v>12535</v>
      </c>
      <c r="I38" t="s">
        <v>12538</v>
      </c>
      <c r="J38" t="s">
        <v>12541</v>
      </c>
      <c r="K38" t="s">
        <v>16</v>
      </c>
      <c r="O38" t="s">
        <v>12549</v>
      </c>
      <c r="Q38" t="s">
        <v>12550</v>
      </c>
      <c r="R38" s="7">
        <v>48114546</v>
      </c>
      <c r="S38" s="7" t="s">
        <v>12552</v>
      </c>
      <c r="T38">
        <v>30</v>
      </c>
      <c r="U38" t="s">
        <v>12556</v>
      </c>
      <c r="V38" t="s">
        <v>12558</v>
      </c>
      <c r="W38" t="s">
        <v>29</v>
      </c>
      <c r="X38" t="s">
        <v>12595</v>
      </c>
    </row>
    <row r="39" spans="1:24">
      <c r="A39" t="s">
        <v>12206</v>
      </c>
      <c r="B39" t="s">
        <v>7489</v>
      </c>
      <c r="C39" t="s">
        <v>12307</v>
      </c>
      <c r="D39" t="s">
        <v>12392</v>
      </c>
      <c r="E39" t="s">
        <v>12392</v>
      </c>
      <c r="F39" s="7" t="s">
        <v>12474</v>
      </c>
      <c r="G39" t="s">
        <v>12534</v>
      </c>
      <c r="H39" t="s">
        <v>12535</v>
      </c>
      <c r="I39" t="s">
        <v>12538</v>
      </c>
      <c r="J39" t="s">
        <v>12541</v>
      </c>
      <c r="K39" t="s">
        <v>38</v>
      </c>
      <c r="O39" t="s">
        <v>12549</v>
      </c>
      <c r="Q39" t="s">
        <v>12550</v>
      </c>
      <c r="R39" s="7">
        <v>178310000</v>
      </c>
      <c r="S39" s="7" t="s">
        <v>12552</v>
      </c>
      <c r="T39">
        <v>30</v>
      </c>
      <c r="U39" t="s">
        <v>12556</v>
      </c>
      <c r="V39" t="s">
        <v>12558</v>
      </c>
      <c r="W39" t="s">
        <v>62</v>
      </c>
      <c r="X39" t="s">
        <v>12596</v>
      </c>
    </row>
    <row r="40" spans="1:24">
      <c r="A40" t="s">
        <v>12207</v>
      </c>
      <c r="B40" t="s">
        <v>7489</v>
      </c>
      <c r="C40" t="s">
        <v>12308</v>
      </c>
      <c r="D40" t="s">
        <v>12393</v>
      </c>
      <c r="E40" t="s">
        <v>12393</v>
      </c>
      <c r="F40" s="7" t="s">
        <v>12475</v>
      </c>
      <c r="G40" t="s">
        <v>12534</v>
      </c>
      <c r="H40" t="s">
        <v>12535</v>
      </c>
      <c r="I40" t="s">
        <v>12538</v>
      </c>
      <c r="J40" t="s">
        <v>12541</v>
      </c>
      <c r="K40" t="s">
        <v>37</v>
      </c>
      <c r="O40" t="s">
        <v>12549</v>
      </c>
      <c r="Q40" t="s">
        <v>12550</v>
      </c>
      <c r="R40" s="7">
        <v>445008182</v>
      </c>
      <c r="S40" s="7" t="s">
        <v>12551</v>
      </c>
      <c r="T40">
        <v>35</v>
      </c>
      <c r="U40" t="s">
        <v>12556</v>
      </c>
      <c r="V40" t="s">
        <v>12558</v>
      </c>
      <c r="W40" t="s">
        <v>31</v>
      </c>
      <c r="X40" t="s">
        <v>12597</v>
      </c>
    </row>
    <row r="41" spans="1:24">
      <c r="A41" t="s">
        <v>12208</v>
      </c>
      <c r="B41" t="s">
        <v>7489</v>
      </c>
      <c r="C41" t="s">
        <v>12309</v>
      </c>
      <c r="D41" t="s">
        <v>12393</v>
      </c>
      <c r="E41" t="s">
        <v>12393</v>
      </c>
      <c r="F41" s="7" t="s">
        <v>12476</v>
      </c>
      <c r="G41" t="s">
        <v>12534</v>
      </c>
      <c r="H41" t="s">
        <v>12535</v>
      </c>
      <c r="I41" t="s">
        <v>12538</v>
      </c>
      <c r="J41" t="s">
        <v>12541</v>
      </c>
      <c r="K41" t="s">
        <v>45</v>
      </c>
      <c r="O41" t="s">
        <v>12549</v>
      </c>
      <c r="Q41" t="s">
        <v>12550</v>
      </c>
      <c r="R41" s="7">
        <v>99895455</v>
      </c>
      <c r="S41" s="7" t="s">
        <v>12552</v>
      </c>
      <c r="T41">
        <v>30</v>
      </c>
      <c r="U41" t="s">
        <v>12556</v>
      </c>
      <c r="V41" t="s">
        <v>12558</v>
      </c>
      <c r="W41" t="s">
        <v>31</v>
      </c>
      <c r="X41" t="s">
        <v>12598</v>
      </c>
    </row>
    <row r="42" spans="1:24">
      <c r="A42" t="s">
        <v>12209</v>
      </c>
      <c r="B42" t="s">
        <v>7489</v>
      </c>
      <c r="C42" t="s">
        <v>12310</v>
      </c>
      <c r="D42" t="s">
        <v>12391</v>
      </c>
      <c r="E42" t="s">
        <v>12391</v>
      </c>
      <c r="F42" s="7" t="s">
        <v>12477</v>
      </c>
      <c r="G42" t="s">
        <v>12534</v>
      </c>
      <c r="H42" t="s">
        <v>12535</v>
      </c>
      <c r="I42" t="s">
        <v>12538</v>
      </c>
      <c r="J42" t="s">
        <v>12541</v>
      </c>
      <c r="K42" t="s">
        <v>16</v>
      </c>
      <c r="O42" t="s">
        <v>12549</v>
      </c>
      <c r="Q42" t="s">
        <v>12550</v>
      </c>
      <c r="R42" s="7">
        <v>276518182</v>
      </c>
      <c r="S42" s="7" t="s">
        <v>12552</v>
      </c>
      <c r="T42">
        <v>30</v>
      </c>
      <c r="U42" t="s">
        <v>12556</v>
      </c>
      <c r="V42" t="s">
        <v>12558</v>
      </c>
      <c r="W42" t="s">
        <v>13</v>
      </c>
      <c r="X42" t="s">
        <v>12599</v>
      </c>
    </row>
    <row r="43" spans="1:24">
      <c r="A43" t="s">
        <v>12210</v>
      </c>
      <c r="B43" t="s">
        <v>7489</v>
      </c>
      <c r="C43" t="s">
        <v>12311</v>
      </c>
      <c r="D43" t="s">
        <v>12394</v>
      </c>
      <c r="E43" t="s">
        <v>12394</v>
      </c>
      <c r="F43" s="7" t="s">
        <v>12478</v>
      </c>
      <c r="G43" t="s">
        <v>12534</v>
      </c>
      <c r="H43" t="s">
        <v>12535</v>
      </c>
      <c r="I43" t="s">
        <v>12538</v>
      </c>
      <c r="J43" t="s">
        <v>12541</v>
      </c>
      <c r="K43" t="s">
        <v>41</v>
      </c>
      <c r="O43" t="s">
        <v>12549</v>
      </c>
      <c r="Q43" t="s">
        <v>12550</v>
      </c>
      <c r="R43" s="7">
        <v>1339420000</v>
      </c>
      <c r="S43" s="7" t="s">
        <v>12553</v>
      </c>
      <c r="T43">
        <v>45</v>
      </c>
      <c r="U43" t="s">
        <v>12556</v>
      </c>
      <c r="V43" t="s">
        <v>12559</v>
      </c>
      <c r="W43" t="s">
        <v>32</v>
      </c>
      <c r="X43" t="s">
        <v>12600</v>
      </c>
    </row>
    <row r="44" spans="1:24">
      <c r="A44" t="s">
        <v>12211</v>
      </c>
      <c r="B44" t="s">
        <v>7489</v>
      </c>
      <c r="C44" t="s">
        <v>12312</v>
      </c>
      <c r="D44" t="s">
        <v>12395</v>
      </c>
      <c r="E44" t="s">
        <v>12395</v>
      </c>
      <c r="F44" s="7" t="s">
        <v>12479</v>
      </c>
      <c r="G44" t="s">
        <v>12534</v>
      </c>
      <c r="H44" t="s">
        <v>12535</v>
      </c>
      <c r="I44" t="s">
        <v>12538</v>
      </c>
      <c r="J44" t="s">
        <v>12541</v>
      </c>
      <c r="K44" t="s">
        <v>16</v>
      </c>
      <c r="O44" t="s">
        <v>12549</v>
      </c>
      <c r="Q44" t="s">
        <v>12550</v>
      </c>
      <c r="R44" s="7">
        <v>232365455</v>
      </c>
      <c r="S44" s="7" t="s">
        <v>12552</v>
      </c>
      <c r="T44">
        <v>30</v>
      </c>
      <c r="U44" t="s">
        <v>12556</v>
      </c>
      <c r="V44" t="s">
        <v>12558</v>
      </c>
      <c r="W44" t="s">
        <v>57</v>
      </c>
      <c r="X44" t="s">
        <v>12601</v>
      </c>
    </row>
    <row r="45" spans="1:24">
      <c r="A45" t="s">
        <v>12212</v>
      </c>
      <c r="B45" t="s">
        <v>7489</v>
      </c>
      <c r="C45" t="s">
        <v>12313</v>
      </c>
      <c r="D45" t="s">
        <v>12396</v>
      </c>
      <c r="E45" t="s">
        <v>12396</v>
      </c>
      <c r="F45" s="7" t="s">
        <v>12480</v>
      </c>
      <c r="G45" t="s">
        <v>12534</v>
      </c>
      <c r="H45" t="s">
        <v>12535</v>
      </c>
      <c r="I45" t="s">
        <v>12538</v>
      </c>
      <c r="J45" t="s">
        <v>12541</v>
      </c>
      <c r="K45" t="s">
        <v>38</v>
      </c>
      <c r="O45" t="s">
        <v>12549</v>
      </c>
      <c r="Q45" t="s">
        <v>12550</v>
      </c>
      <c r="R45" s="7">
        <v>231190909</v>
      </c>
      <c r="S45" s="7" t="s">
        <v>12552</v>
      </c>
      <c r="T45">
        <v>30</v>
      </c>
      <c r="U45" t="s">
        <v>12556</v>
      </c>
      <c r="V45" t="s">
        <v>12558</v>
      </c>
      <c r="W45" t="s">
        <v>61</v>
      </c>
      <c r="X45" t="s">
        <v>12602</v>
      </c>
    </row>
    <row r="46" spans="1:24">
      <c r="A46" t="s">
        <v>12213</v>
      </c>
      <c r="B46" t="s">
        <v>7489</v>
      </c>
      <c r="C46" t="s">
        <v>12314</v>
      </c>
      <c r="D46" t="s">
        <v>12397</v>
      </c>
      <c r="E46" t="s">
        <v>12397</v>
      </c>
      <c r="F46" s="7" t="s">
        <v>12481</v>
      </c>
      <c r="G46" t="s">
        <v>12534</v>
      </c>
      <c r="H46" t="s">
        <v>12535</v>
      </c>
      <c r="I46" t="s">
        <v>12538</v>
      </c>
      <c r="J46" t="s">
        <v>12541</v>
      </c>
      <c r="K46" t="s">
        <v>39</v>
      </c>
      <c r="O46" t="s">
        <v>12549</v>
      </c>
      <c r="Q46" t="s">
        <v>12550</v>
      </c>
      <c r="R46" s="7">
        <v>421109091</v>
      </c>
      <c r="S46" s="7" t="s">
        <v>12551</v>
      </c>
      <c r="T46">
        <v>35</v>
      </c>
      <c r="U46" t="s">
        <v>12556</v>
      </c>
      <c r="V46" t="s">
        <v>12558</v>
      </c>
      <c r="W46" t="s">
        <v>61</v>
      </c>
      <c r="X46" t="s">
        <v>12603</v>
      </c>
    </row>
    <row r="47" spans="1:24">
      <c r="A47" t="s">
        <v>12214</v>
      </c>
      <c r="B47" t="s">
        <v>7489</v>
      </c>
      <c r="C47" t="s">
        <v>12315</v>
      </c>
      <c r="D47" t="s">
        <v>12398</v>
      </c>
      <c r="E47" t="s">
        <v>12398</v>
      </c>
      <c r="F47" s="7" t="s">
        <v>12482</v>
      </c>
      <c r="G47" t="s">
        <v>12534</v>
      </c>
      <c r="H47" t="s">
        <v>12535</v>
      </c>
      <c r="I47" t="s">
        <v>12538</v>
      </c>
      <c r="J47" t="s">
        <v>12541</v>
      </c>
      <c r="K47" t="s">
        <v>16</v>
      </c>
      <c r="O47" t="s">
        <v>12549</v>
      </c>
      <c r="Q47" t="s">
        <v>12550</v>
      </c>
      <c r="R47" s="7">
        <v>172482727</v>
      </c>
      <c r="S47" s="7" t="s">
        <v>12552</v>
      </c>
      <c r="T47">
        <v>30</v>
      </c>
      <c r="U47" t="s">
        <v>12556</v>
      </c>
      <c r="V47" t="s">
        <v>12558</v>
      </c>
      <c r="W47" t="s">
        <v>31</v>
      </c>
      <c r="X47" t="s">
        <v>12604</v>
      </c>
    </row>
    <row r="48" spans="1:24">
      <c r="A48" t="s">
        <v>12215</v>
      </c>
      <c r="B48" t="s">
        <v>7489</v>
      </c>
      <c r="C48" t="s">
        <v>12316</v>
      </c>
      <c r="D48" t="s">
        <v>12399</v>
      </c>
      <c r="E48" t="s">
        <v>12399</v>
      </c>
      <c r="F48" s="7" t="s">
        <v>12483</v>
      </c>
      <c r="G48" t="s">
        <v>12534</v>
      </c>
      <c r="H48" t="s">
        <v>12535</v>
      </c>
      <c r="I48" t="s">
        <v>12538</v>
      </c>
      <c r="J48" t="s">
        <v>12541</v>
      </c>
      <c r="K48" t="s">
        <v>16</v>
      </c>
      <c r="O48" t="s">
        <v>12549</v>
      </c>
      <c r="Q48" t="s">
        <v>12550</v>
      </c>
      <c r="R48" s="7">
        <v>882101819</v>
      </c>
      <c r="S48" s="7" t="s">
        <v>12551</v>
      </c>
      <c r="T48">
        <v>35</v>
      </c>
      <c r="U48" t="s">
        <v>12556</v>
      </c>
      <c r="V48" t="s">
        <v>12558</v>
      </c>
      <c r="W48" t="s">
        <v>31</v>
      </c>
      <c r="X48" t="s">
        <v>12605</v>
      </c>
    </row>
    <row r="49" spans="1:24">
      <c r="A49" t="s">
        <v>12216</v>
      </c>
      <c r="B49" t="s">
        <v>12270</v>
      </c>
      <c r="C49" t="s">
        <v>12317</v>
      </c>
      <c r="D49" t="s">
        <v>12400</v>
      </c>
      <c r="E49" t="s">
        <v>12400</v>
      </c>
      <c r="F49" s="7" t="s">
        <v>12484</v>
      </c>
      <c r="G49" t="s">
        <v>12534</v>
      </c>
      <c r="H49" t="s">
        <v>12536</v>
      </c>
      <c r="I49" t="s">
        <v>12538</v>
      </c>
      <c r="J49" t="s">
        <v>12541</v>
      </c>
      <c r="K49" t="s">
        <v>39</v>
      </c>
      <c r="O49" t="s">
        <v>12549</v>
      </c>
      <c r="Q49" t="s">
        <v>12550</v>
      </c>
      <c r="R49" s="7">
        <v>148400000</v>
      </c>
      <c r="S49" s="7" t="s">
        <v>12552</v>
      </c>
      <c r="T49">
        <v>30</v>
      </c>
      <c r="U49" t="s">
        <v>12556</v>
      </c>
      <c r="V49" t="s">
        <v>12558</v>
      </c>
      <c r="W49" t="s">
        <v>69</v>
      </c>
      <c r="X49" t="s">
        <v>12606</v>
      </c>
    </row>
    <row r="50" spans="1:24">
      <c r="A50" t="s">
        <v>12217</v>
      </c>
      <c r="B50" t="s">
        <v>7489</v>
      </c>
      <c r="C50" t="s">
        <v>12276</v>
      </c>
      <c r="D50" t="s">
        <v>12372</v>
      </c>
      <c r="E50" t="s">
        <v>12372</v>
      </c>
      <c r="F50" s="7" t="s">
        <v>12444</v>
      </c>
      <c r="G50" t="s">
        <v>12534</v>
      </c>
      <c r="H50" t="s">
        <v>12535</v>
      </c>
      <c r="I50" t="s">
        <v>12538</v>
      </c>
      <c r="J50" t="s">
        <v>12541</v>
      </c>
      <c r="K50" t="s">
        <v>16</v>
      </c>
      <c r="O50" t="s">
        <v>12549</v>
      </c>
      <c r="Q50" t="s">
        <v>12550</v>
      </c>
      <c r="R50" s="7">
        <v>39110000</v>
      </c>
      <c r="S50" s="7" t="s">
        <v>12552</v>
      </c>
      <c r="T50">
        <v>30</v>
      </c>
      <c r="U50" t="s">
        <v>12556</v>
      </c>
      <c r="V50" t="s">
        <v>12558</v>
      </c>
      <c r="W50" t="s">
        <v>31</v>
      </c>
      <c r="X50" t="s">
        <v>12565</v>
      </c>
    </row>
    <row r="51" spans="1:24">
      <c r="A51" t="s">
        <v>12218</v>
      </c>
      <c r="B51" t="s">
        <v>7489</v>
      </c>
      <c r="C51" t="s">
        <v>12318</v>
      </c>
      <c r="D51" t="s">
        <v>12401</v>
      </c>
      <c r="E51" t="s">
        <v>12401</v>
      </c>
      <c r="F51" s="7" t="s">
        <v>12485</v>
      </c>
      <c r="G51" t="s">
        <v>12534</v>
      </c>
      <c r="H51" t="s">
        <v>12535</v>
      </c>
      <c r="I51" t="s">
        <v>12538</v>
      </c>
      <c r="J51" t="s">
        <v>12541</v>
      </c>
      <c r="K51" t="s">
        <v>37</v>
      </c>
      <c r="O51" t="s">
        <v>12549</v>
      </c>
      <c r="Q51" t="s">
        <v>12550</v>
      </c>
      <c r="R51" s="7">
        <v>432545455</v>
      </c>
      <c r="S51" s="7" t="s">
        <v>12551</v>
      </c>
      <c r="T51">
        <v>35</v>
      </c>
      <c r="U51" t="s">
        <v>12556</v>
      </c>
      <c r="V51" t="s">
        <v>12558</v>
      </c>
      <c r="W51" t="s">
        <v>66</v>
      </c>
      <c r="X51" t="s">
        <v>12607</v>
      </c>
    </row>
    <row r="52" spans="1:24">
      <c r="A52" t="s">
        <v>12219</v>
      </c>
      <c r="B52" t="s">
        <v>7489</v>
      </c>
      <c r="C52" t="s">
        <v>12319</v>
      </c>
      <c r="D52" t="s">
        <v>12402</v>
      </c>
      <c r="E52" t="s">
        <v>12402</v>
      </c>
      <c r="F52" s="7" t="s">
        <v>12486</v>
      </c>
      <c r="G52" t="s">
        <v>12534</v>
      </c>
      <c r="H52" t="s">
        <v>12535</v>
      </c>
      <c r="I52" t="s">
        <v>12538</v>
      </c>
      <c r="J52" t="s">
        <v>12541</v>
      </c>
      <c r="K52" t="s">
        <v>38</v>
      </c>
      <c r="O52" t="s">
        <v>12549</v>
      </c>
      <c r="Q52" t="s">
        <v>12550</v>
      </c>
      <c r="R52" s="7">
        <v>285083637</v>
      </c>
      <c r="S52" s="7" t="s">
        <v>12552</v>
      </c>
      <c r="T52">
        <v>30</v>
      </c>
      <c r="U52" t="s">
        <v>12556</v>
      </c>
      <c r="V52" t="s">
        <v>12558</v>
      </c>
      <c r="W52" t="s">
        <v>66</v>
      </c>
      <c r="X52" t="s">
        <v>12608</v>
      </c>
    </row>
    <row r="53" spans="1:24">
      <c r="A53" t="s">
        <v>12220</v>
      </c>
      <c r="B53" t="s">
        <v>7489</v>
      </c>
      <c r="C53" t="s">
        <v>12320</v>
      </c>
      <c r="D53" t="s">
        <v>12403</v>
      </c>
      <c r="E53" t="s">
        <v>12403</v>
      </c>
      <c r="F53" s="7" t="s">
        <v>12487</v>
      </c>
      <c r="G53" t="s">
        <v>12534</v>
      </c>
      <c r="H53" t="s">
        <v>12535</v>
      </c>
      <c r="I53" t="s">
        <v>12538</v>
      </c>
      <c r="J53" t="s">
        <v>12541</v>
      </c>
      <c r="K53" t="s">
        <v>16</v>
      </c>
      <c r="O53" t="s">
        <v>12549</v>
      </c>
      <c r="Q53" t="s">
        <v>12550</v>
      </c>
      <c r="R53" s="7">
        <v>218800000</v>
      </c>
      <c r="S53" s="7" t="s">
        <v>12552</v>
      </c>
      <c r="T53">
        <v>30</v>
      </c>
      <c r="U53" t="s">
        <v>12556</v>
      </c>
      <c r="V53" t="s">
        <v>12558</v>
      </c>
      <c r="W53" t="s">
        <v>64</v>
      </c>
      <c r="X53" t="s">
        <v>12609</v>
      </c>
    </row>
    <row r="54" spans="1:24">
      <c r="A54" t="s">
        <v>12221</v>
      </c>
      <c r="B54" t="s">
        <v>7489</v>
      </c>
      <c r="C54" t="s">
        <v>12321</v>
      </c>
      <c r="D54" t="s">
        <v>12398</v>
      </c>
      <c r="E54" t="s">
        <v>12398</v>
      </c>
      <c r="F54" s="7" t="s">
        <v>12488</v>
      </c>
      <c r="G54" t="s">
        <v>12534</v>
      </c>
      <c r="H54" t="s">
        <v>12535</v>
      </c>
      <c r="I54" t="s">
        <v>12539</v>
      </c>
      <c r="J54" t="s">
        <v>12541</v>
      </c>
      <c r="K54" t="s">
        <v>16</v>
      </c>
      <c r="O54" t="s">
        <v>12549</v>
      </c>
      <c r="Q54" t="s">
        <v>12550</v>
      </c>
      <c r="R54" s="7">
        <v>1027536364</v>
      </c>
      <c r="S54" s="7" t="s">
        <v>12553</v>
      </c>
      <c r="T54">
        <v>45</v>
      </c>
      <c r="U54" t="s">
        <v>12556</v>
      </c>
      <c r="V54" t="s">
        <v>12559</v>
      </c>
      <c r="W54" t="s">
        <v>31</v>
      </c>
      <c r="X54" t="s">
        <v>12610</v>
      </c>
    </row>
    <row r="55" spans="1:24">
      <c r="A55" t="s">
        <v>12222</v>
      </c>
      <c r="B55" t="s">
        <v>7489</v>
      </c>
      <c r="C55" t="s">
        <v>12322</v>
      </c>
      <c r="D55" t="s">
        <v>12404</v>
      </c>
      <c r="E55" t="s">
        <v>12436</v>
      </c>
      <c r="F55" s="7" t="s">
        <v>12489</v>
      </c>
      <c r="G55" t="s">
        <v>12534</v>
      </c>
      <c r="H55" t="s">
        <v>12535</v>
      </c>
      <c r="I55" t="s">
        <v>12538</v>
      </c>
      <c r="J55" t="s">
        <v>12541</v>
      </c>
      <c r="K55" t="s">
        <v>38</v>
      </c>
      <c r="O55" t="s">
        <v>12549</v>
      </c>
      <c r="Q55" t="s">
        <v>12550</v>
      </c>
      <c r="R55" s="7">
        <v>21233566364</v>
      </c>
      <c r="S55" s="7" t="s">
        <v>12554</v>
      </c>
      <c r="T55">
        <v>65</v>
      </c>
      <c r="U55" t="s">
        <v>12557</v>
      </c>
      <c r="V55" t="s">
        <v>12559</v>
      </c>
      <c r="W55" t="s">
        <v>64</v>
      </c>
      <c r="X55" t="s">
        <v>12611</v>
      </c>
    </row>
    <row r="56" spans="1:24">
      <c r="A56" t="s">
        <v>12223</v>
      </c>
      <c r="B56" t="s">
        <v>7489</v>
      </c>
      <c r="C56" t="s">
        <v>12323</v>
      </c>
      <c r="D56" t="s">
        <v>12405</v>
      </c>
      <c r="E56" t="s">
        <v>12405</v>
      </c>
      <c r="F56" s="7" t="s">
        <v>12490</v>
      </c>
      <c r="G56" t="s">
        <v>12534</v>
      </c>
      <c r="H56" t="s">
        <v>12535</v>
      </c>
      <c r="I56" t="s">
        <v>12538</v>
      </c>
      <c r="J56" t="s">
        <v>12541</v>
      </c>
      <c r="K56" t="s">
        <v>37</v>
      </c>
      <c r="O56" t="s">
        <v>12549</v>
      </c>
      <c r="Q56" t="s">
        <v>12550</v>
      </c>
      <c r="R56" s="7">
        <v>1625198182</v>
      </c>
      <c r="S56" s="7" t="s">
        <v>12553</v>
      </c>
      <c r="T56">
        <v>45</v>
      </c>
      <c r="U56" t="s">
        <v>12556</v>
      </c>
      <c r="V56" t="s">
        <v>12559</v>
      </c>
      <c r="W56" t="s">
        <v>67</v>
      </c>
      <c r="X56" t="s">
        <v>12612</v>
      </c>
    </row>
    <row r="57" spans="1:24">
      <c r="A57" t="s">
        <v>12224</v>
      </c>
      <c r="B57" t="s">
        <v>7489</v>
      </c>
      <c r="C57" t="s">
        <v>12324</v>
      </c>
      <c r="D57" t="s">
        <v>12406</v>
      </c>
      <c r="E57" t="s">
        <v>12406</v>
      </c>
      <c r="F57" s="7" t="s">
        <v>12491</v>
      </c>
      <c r="G57" t="s">
        <v>12534</v>
      </c>
      <c r="H57" t="s">
        <v>12535</v>
      </c>
      <c r="I57" t="s">
        <v>12539</v>
      </c>
      <c r="J57" t="s">
        <v>12541</v>
      </c>
      <c r="K57" t="s">
        <v>37</v>
      </c>
      <c r="O57" t="s">
        <v>12549</v>
      </c>
      <c r="Q57" t="s">
        <v>12550</v>
      </c>
      <c r="R57" s="7">
        <v>1102461818</v>
      </c>
      <c r="S57" s="7" t="s">
        <v>12553</v>
      </c>
      <c r="T57">
        <v>45</v>
      </c>
      <c r="U57" t="s">
        <v>12556</v>
      </c>
      <c r="V57" t="s">
        <v>12559</v>
      </c>
      <c r="W57" t="s">
        <v>31</v>
      </c>
      <c r="X57" t="s">
        <v>12613</v>
      </c>
    </row>
    <row r="58" spans="1:24">
      <c r="A58" t="s">
        <v>12225</v>
      </c>
      <c r="B58" t="s">
        <v>7489</v>
      </c>
      <c r="C58" t="s">
        <v>12325</v>
      </c>
      <c r="D58" t="s">
        <v>12407</v>
      </c>
      <c r="E58" t="s">
        <v>12407</v>
      </c>
      <c r="F58" s="7" t="s">
        <v>12492</v>
      </c>
      <c r="G58" t="s">
        <v>12534</v>
      </c>
      <c r="H58" t="s">
        <v>12535</v>
      </c>
      <c r="I58" t="s">
        <v>12538</v>
      </c>
      <c r="J58" t="s">
        <v>12541</v>
      </c>
      <c r="K58" t="s">
        <v>42</v>
      </c>
      <c r="O58" t="s">
        <v>12549</v>
      </c>
      <c r="Q58" t="s">
        <v>12550</v>
      </c>
      <c r="R58" s="7">
        <v>408544546</v>
      </c>
      <c r="S58" s="7" t="s">
        <v>12551</v>
      </c>
      <c r="T58">
        <v>35</v>
      </c>
      <c r="U58" t="s">
        <v>12556</v>
      </c>
      <c r="V58" t="s">
        <v>12558</v>
      </c>
      <c r="W58" t="s">
        <v>64</v>
      </c>
      <c r="X58" t="s">
        <v>12614</v>
      </c>
    </row>
    <row r="59" spans="1:24">
      <c r="A59" t="s">
        <v>12226</v>
      </c>
      <c r="B59" t="s">
        <v>7489</v>
      </c>
      <c r="C59" t="s">
        <v>12326</v>
      </c>
      <c r="D59" t="s">
        <v>12408</v>
      </c>
      <c r="E59" t="s">
        <v>12408</v>
      </c>
      <c r="F59" s="7" t="s">
        <v>12493</v>
      </c>
      <c r="G59" t="s">
        <v>12534</v>
      </c>
      <c r="H59" t="s">
        <v>12535</v>
      </c>
      <c r="I59" t="s">
        <v>12538</v>
      </c>
      <c r="J59" t="s">
        <v>12541</v>
      </c>
      <c r="K59" t="s">
        <v>38</v>
      </c>
      <c r="O59" t="s">
        <v>12549</v>
      </c>
      <c r="Q59" t="s">
        <v>12550</v>
      </c>
      <c r="R59" s="7">
        <v>1070120000</v>
      </c>
      <c r="S59" s="7" t="s">
        <v>12553</v>
      </c>
      <c r="T59">
        <v>45</v>
      </c>
      <c r="U59" t="s">
        <v>12556</v>
      </c>
      <c r="V59" t="s">
        <v>12559</v>
      </c>
      <c r="W59" t="s">
        <v>31</v>
      </c>
      <c r="X59" t="s">
        <v>12615</v>
      </c>
    </row>
    <row r="60" spans="1:24">
      <c r="A60" t="s">
        <v>12227</v>
      </c>
      <c r="B60" t="s">
        <v>7489</v>
      </c>
      <c r="C60" t="s">
        <v>12327</v>
      </c>
      <c r="D60" t="s">
        <v>12409</v>
      </c>
      <c r="E60" t="s">
        <v>12409</v>
      </c>
      <c r="F60" s="7" t="s">
        <v>12494</v>
      </c>
      <c r="G60" t="s">
        <v>12534</v>
      </c>
      <c r="H60" t="s">
        <v>12535</v>
      </c>
      <c r="I60" t="s">
        <v>12538</v>
      </c>
      <c r="J60" t="s">
        <v>12541</v>
      </c>
      <c r="K60" t="s">
        <v>37</v>
      </c>
      <c r="O60" t="s">
        <v>12549</v>
      </c>
      <c r="Q60" t="s">
        <v>12550</v>
      </c>
      <c r="R60" s="7">
        <v>1942696364</v>
      </c>
      <c r="S60" s="7" t="s">
        <v>12553</v>
      </c>
      <c r="T60">
        <v>45</v>
      </c>
      <c r="U60" t="s">
        <v>12556</v>
      </c>
      <c r="V60" t="s">
        <v>12559</v>
      </c>
      <c r="W60" t="s">
        <v>58</v>
      </c>
      <c r="X60" t="s">
        <v>12616</v>
      </c>
    </row>
    <row r="61" spans="1:24">
      <c r="A61" t="s">
        <v>12228</v>
      </c>
      <c r="B61" t="s">
        <v>7489</v>
      </c>
      <c r="C61" t="s">
        <v>12328</v>
      </c>
      <c r="D61" t="s">
        <v>12410</v>
      </c>
      <c r="E61" t="s">
        <v>12410</v>
      </c>
      <c r="F61" s="7" t="s">
        <v>12495</v>
      </c>
      <c r="G61" t="s">
        <v>12534</v>
      </c>
      <c r="H61" t="s">
        <v>12535</v>
      </c>
      <c r="I61" t="s">
        <v>12538</v>
      </c>
      <c r="J61" t="s">
        <v>12541</v>
      </c>
      <c r="K61" t="s">
        <v>38</v>
      </c>
      <c r="O61" t="s">
        <v>12549</v>
      </c>
      <c r="Q61" t="s">
        <v>12550</v>
      </c>
      <c r="R61" s="7">
        <v>200060000</v>
      </c>
      <c r="S61" s="7" t="s">
        <v>12552</v>
      </c>
      <c r="T61">
        <v>30</v>
      </c>
      <c r="U61" t="s">
        <v>12556</v>
      </c>
      <c r="V61" t="s">
        <v>12558</v>
      </c>
      <c r="W61" t="s">
        <v>13</v>
      </c>
      <c r="X61" t="s">
        <v>12617</v>
      </c>
    </row>
    <row r="62" spans="1:24">
      <c r="A62" t="s">
        <v>12229</v>
      </c>
      <c r="B62" t="s">
        <v>7489</v>
      </c>
      <c r="C62" t="s">
        <v>12329</v>
      </c>
      <c r="D62" t="s">
        <v>12411</v>
      </c>
      <c r="E62" t="s">
        <v>12411</v>
      </c>
      <c r="F62" s="7" t="s">
        <v>12496</v>
      </c>
      <c r="G62" t="s">
        <v>12534</v>
      </c>
      <c r="H62" t="s">
        <v>12535</v>
      </c>
      <c r="I62" t="s">
        <v>12538</v>
      </c>
      <c r="J62" t="s">
        <v>12541</v>
      </c>
      <c r="K62" t="s">
        <v>37</v>
      </c>
      <c r="O62" t="s">
        <v>12549</v>
      </c>
      <c r="Q62" t="s">
        <v>12550</v>
      </c>
      <c r="R62" s="7">
        <v>368738391</v>
      </c>
      <c r="S62" s="7" t="s">
        <v>12551</v>
      </c>
      <c r="T62">
        <v>35</v>
      </c>
      <c r="U62" t="s">
        <v>12556</v>
      </c>
      <c r="V62" t="s">
        <v>12558</v>
      </c>
      <c r="W62" t="s">
        <v>67</v>
      </c>
      <c r="X62" t="s">
        <v>12618</v>
      </c>
    </row>
    <row r="63" spans="1:24">
      <c r="A63" t="s">
        <v>12230</v>
      </c>
      <c r="B63" t="s">
        <v>7489</v>
      </c>
      <c r="C63" t="s">
        <v>12330</v>
      </c>
      <c r="D63" t="s">
        <v>12412</v>
      </c>
      <c r="E63" t="s">
        <v>12412</v>
      </c>
      <c r="F63" s="7" t="s">
        <v>12497</v>
      </c>
      <c r="G63" t="s">
        <v>12534</v>
      </c>
      <c r="H63" t="s">
        <v>12535</v>
      </c>
      <c r="I63" t="s">
        <v>12538</v>
      </c>
      <c r="J63" t="s">
        <v>12541</v>
      </c>
      <c r="K63" t="s">
        <v>40</v>
      </c>
      <c r="O63" t="s">
        <v>12549</v>
      </c>
      <c r="Q63" t="s">
        <v>12550</v>
      </c>
      <c r="R63" s="7">
        <v>82727273</v>
      </c>
      <c r="S63" s="7" t="s">
        <v>12552</v>
      </c>
      <c r="T63">
        <v>30</v>
      </c>
      <c r="U63" t="s">
        <v>12556</v>
      </c>
      <c r="V63" t="s">
        <v>12558</v>
      </c>
      <c r="W63" t="s">
        <v>63</v>
      </c>
      <c r="X63" t="s">
        <v>12619</v>
      </c>
    </row>
    <row r="64" spans="1:24">
      <c r="A64" t="s">
        <v>12231</v>
      </c>
      <c r="B64" t="s">
        <v>7489</v>
      </c>
      <c r="C64" t="s">
        <v>12331</v>
      </c>
      <c r="D64" t="s">
        <v>12367</v>
      </c>
      <c r="E64" t="s">
        <v>12367</v>
      </c>
      <c r="F64" s="7" t="s">
        <v>12498</v>
      </c>
      <c r="G64" t="s">
        <v>12534</v>
      </c>
      <c r="H64" t="s">
        <v>12535</v>
      </c>
      <c r="I64" t="s">
        <v>12538</v>
      </c>
      <c r="J64" t="s">
        <v>12541</v>
      </c>
      <c r="K64" t="s">
        <v>16</v>
      </c>
      <c r="O64" t="s">
        <v>12549</v>
      </c>
      <c r="Q64" t="s">
        <v>12550</v>
      </c>
      <c r="R64" s="7">
        <v>960363636</v>
      </c>
      <c r="S64" s="7" t="s">
        <v>12551</v>
      </c>
      <c r="T64">
        <v>35</v>
      </c>
      <c r="U64" t="s">
        <v>12556</v>
      </c>
      <c r="V64" t="s">
        <v>12558</v>
      </c>
      <c r="W64" t="s">
        <v>31</v>
      </c>
      <c r="X64" t="s">
        <v>12620</v>
      </c>
    </row>
    <row r="65" spans="1:24">
      <c r="A65" t="s">
        <v>12232</v>
      </c>
      <c r="B65" t="s">
        <v>7489</v>
      </c>
      <c r="C65" t="s">
        <v>12332</v>
      </c>
      <c r="D65" t="s">
        <v>12413</v>
      </c>
      <c r="E65" t="s">
        <v>12437</v>
      </c>
      <c r="F65" s="7" t="s">
        <v>12499</v>
      </c>
      <c r="G65" t="s">
        <v>12534</v>
      </c>
      <c r="H65" t="s">
        <v>12535</v>
      </c>
      <c r="I65" t="s">
        <v>12539</v>
      </c>
      <c r="J65" t="s">
        <v>12541</v>
      </c>
      <c r="K65" t="s">
        <v>41</v>
      </c>
      <c r="O65" t="s">
        <v>12549</v>
      </c>
      <c r="Q65" t="s">
        <v>12550</v>
      </c>
      <c r="R65" s="7">
        <v>20468881819</v>
      </c>
      <c r="S65" s="7" t="s">
        <v>12554</v>
      </c>
      <c r="T65">
        <v>65</v>
      </c>
      <c r="U65" t="s">
        <v>12557</v>
      </c>
      <c r="V65" t="s">
        <v>12559</v>
      </c>
      <c r="W65" t="s">
        <v>13</v>
      </c>
      <c r="X65" t="s">
        <v>12621</v>
      </c>
    </row>
    <row r="66" spans="1:24">
      <c r="A66" t="s">
        <v>12233</v>
      </c>
      <c r="B66" t="s">
        <v>7489</v>
      </c>
      <c r="C66" t="s">
        <v>12333</v>
      </c>
      <c r="D66" t="s">
        <v>12414</v>
      </c>
      <c r="E66" t="s">
        <v>12414</v>
      </c>
      <c r="F66" s="7" t="s">
        <v>12500</v>
      </c>
      <c r="G66" t="s">
        <v>12534</v>
      </c>
      <c r="H66" t="s">
        <v>12535</v>
      </c>
      <c r="I66" t="s">
        <v>12538</v>
      </c>
      <c r="J66" t="s">
        <v>12541</v>
      </c>
      <c r="K66" t="s">
        <v>37</v>
      </c>
      <c r="O66" t="s">
        <v>12549</v>
      </c>
      <c r="Q66" t="s">
        <v>12550</v>
      </c>
      <c r="R66" s="7">
        <v>194249091</v>
      </c>
      <c r="S66" s="7" t="s">
        <v>12552</v>
      </c>
      <c r="T66">
        <v>30</v>
      </c>
      <c r="U66" t="s">
        <v>12556</v>
      </c>
      <c r="V66" t="s">
        <v>12558</v>
      </c>
      <c r="W66" t="s">
        <v>57</v>
      </c>
      <c r="X66" t="s">
        <v>12622</v>
      </c>
    </row>
    <row r="67" spans="1:24">
      <c r="A67" t="s">
        <v>12234</v>
      </c>
      <c r="B67" t="s">
        <v>7489</v>
      </c>
      <c r="C67" t="s">
        <v>12334</v>
      </c>
      <c r="D67" t="s">
        <v>12415</v>
      </c>
      <c r="E67" t="s">
        <v>12415</v>
      </c>
      <c r="F67" s="7" t="s">
        <v>12501</v>
      </c>
      <c r="G67" t="s">
        <v>12534</v>
      </c>
      <c r="H67" t="s">
        <v>12535</v>
      </c>
      <c r="I67" t="s">
        <v>12538</v>
      </c>
      <c r="J67" t="s">
        <v>12541</v>
      </c>
      <c r="K67" t="s">
        <v>38</v>
      </c>
      <c r="O67" t="s">
        <v>12549</v>
      </c>
      <c r="Q67" t="s">
        <v>12550</v>
      </c>
      <c r="R67" s="7">
        <v>3682593636</v>
      </c>
      <c r="S67" s="7" t="s">
        <v>12553</v>
      </c>
      <c r="T67">
        <v>45</v>
      </c>
      <c r="U67" t="s">
        <v>12556</v>
      </c>
      <c r="V67" t="s">
        <v>12559</v>
      </c>
      <c r="W67" t="s">
        <v>67</v>
      </c>
      <c r="X67" t="s">
        <v>12623</v>
      </c>
    </row>
    <row r="68" spans="1:24">
      <c r="A68" t="s">
        <v>12235</v>
      </c>
      <c r="B68" t="s">
        <v>7489</v>
      </c>
      <c r="C68" t="s">
        <v>12335</v>
      </c>
      <c r="D68" t="s">
        <v>12416</v>
      </c>
      <c r="E68" t="s">
        <v>12416</v>
      </c>
      <c r="F68" s="7" t="s">
        <v>12502</v>
      </c>
      <c r="G68" t="s">
        <v>12534</v>
      </c>
      <c r="H68" t="s">
        <v>12535</v>
      </c>
      <c r="I68" t="s">
        <v>12538</v>
      </c>
      <c r="J68" t="s">
        <v>12541</v>
      </c>
      <c r="K68" t="s">
        <v>37</v>
      </c>
      <c r="O68" t="s">
        <v>12549</v>
      </c>
      <c r="Q68" t="s">
        <v>12550</v>
      </c>
      <c r="R68" s="7">
        <v>529580000</v>
      </c>
      <c r="S68" s="7" t="s">
        <v>12551</v>
      </c>
      <c r="T68">
        <v>35</v>
      </c>
      <c r="U68" t="s">
        <v>12556</v>
      </c>
      <c r="V68" t="s">
        <v>12558</v>
      </c>
      <c r="W68" t="s">
        <v>67</v>
      </c>
      <c r="X68" t="s">
        <v>12624</v>
      </c>
    </row>
    <row r="69" spans="1:24">
      <c r="A69" t="s">
        <v>12236</v>
      </c>
      <c r="B69" t="s">
        <v>7489</v>
      </c>
      <c r="C69" t="s">
        <v>12336</v>
      </c>
      <c r="D69" t="s">
        <v>12417</v>
      </c>
      <c r="E69" t="s">
        <v>12417</v>
      </c>
      <c r="F69" s="7" t="s">
        <v>12503</v>
      </c>
      <c r="G69" t="s">
        <v>12534</v>
      </c>
      <c r="H69" t="s">
        <v>12537</v>
      </c>
      <c r="I69" t="s">
        <v>12538</v>
      </c>
      <c r="J69" t="s">
        <v>12541</v>
      </c>
      <c r="K69" t="s">
        <v>41</v>
      </c>
      <c r="O69" t="s">
        <v>12549</v>
      </c>
      <c r="Q69" t="s">
        <v>12550</v>
      </c>
      <c r="R69" s="7">
        <v>300849091</v>
      </c>
      <c r="S69" s="7" t="s">
        <v>12551</v>
      </c>
      <c r="T69">
        <v>35</v>
      </c>
      <c r="U69" t="s">
        <v>12556</v>
      </c>
      <c r="V69" t="s">
        <v>12558</v>
      </c>
      <c r="W69" t="s">
        <v>29</v>
      </c>
      <c r="X69" t="s">
        <v>12625</v>
      </c>
    </row>
    <row r="70" spans="1:24">
      <c r="A70" t="s">
        <v>12237</v>
      </c>
      <c r="B70" t="s">
        <v>7489</v>
      </c>
      <c r="C70" t="s">
        <v>12337</v>
      </c>
      <c r="D70" t="s">
        <v>12418</v>
      </c>
      <c r="E70" t="s">
        <v>12418</v>
      </c>
      <c r="F70" s="7" t="s">
        <v>12504</v>
      </c>
      <c r="G70" t="s">
        <v>12534</v>
      </c>
      <c r="H70" t="s">
        <v>12535</v>
      </c>
      <c r="I70" t="s">
        <v>12538</v>
      </c>
      <c r="J70" t="s">
        <v>12541</v>
      </c>
      <c r="K70" t="s">
        <v>40</v>
      </c>
      <c r="O70" t="s">
        <v>12549</v>
      </c>
      <c r="Q70" t="s">
        <v>12550</v>
      </c>
      <c r="R70" s="7">
        <v>182690909</v>
      </c>
      <c r="S70" s="7" t="s">
        <v>12552</v>
      </c>
      <c r="T70">
        <v>30</v>
      </c>
      <c r="U70" t="s">
        <v>12556</v>
      </c>
      <c r="V70" t="s">
        <v>12558</v>
      </c>
      <c r="W70" t="s">
        <v>68</v>
      </c>
      <c r="X70" t="s">
        <v>12626</v>
      </c>
    </row>
    <row r="71" spans="1:24">
      <c r="A71" t="s">
        <v>12238</v>
      </c>
      <c r="B71" t="s">
        <v>7489</v>
      </c>
      <c r="C71" t="s">
        <v>12338</v>
      </c>
      <c r="D71" t="s">
        <v>12419</v>
      </c>
      <c r="E71" t="s">
        <v>12419</v>
      </c>
      <c r="F71" s="7" t="s">
        <v>12505</v>
      </c>
      <c r="G71" t="s">
        <v>12534</v>
      </c>
      <c r="H71" t="s">
        <v>12535</v>
      </c>
      <c r="I71" t="s">
        <v>12538</v>
      </c>
      <c r="J71" t="s">
        <v>12541</v>
      </c>
      <c r="K71" t="s">
        <v>16</v>
      </c>
      <c r="O71" t="s">
        <v>12549</v>
      </c>
      <c r="Q71" t="s">
        <v>12550</v>
      </c>
      <c r="R71" s="7">
        <v>200530000</v>
      </c>
      <c r="S71" s="7" t="s">
        <v>12552</v>
      </c>
      <c r="T71">
        <v>30</v>
      </c>
      <c r="U71" t="s">
        <v>12556</v>
      </c>
      <c r="V71" t="s">
        <v>12558</v>
      </c>
      <c r="W71" t="s">
        <v>31</v>
      </c>
      <c r="X71" t="s">
        <v>12627</v>
      </c>
    </row>
    <row r="72" spans="1:24">
      <c r="A72" t="s">
        <v>12239</v>
      </c>
      <c r="B72" t="s">
        <v>7489</v>
      </c>
      <c r="C72" t="s">
        <v>12339</v>
      </c>
      <c r="D72" t="s">
        <v>12419</v>
      </c>
      <c r="E72" t="s">
        <v>12419</v>
      </c>
      <c r="F72" s="7" t="s">
        <v>12506</v>
      </c>
      <c r="G72" t="s">
        <v>12534</v>
      </c>
      <c r="H72" t="s">
        <v>12535</v>
      </c>
      <c r="I72" t="s">
        <v>12538</v>
      </c>
      <c r="J72" t="s">
        <v>12541</v>
      </c>
      <c r="K72" t="s">
        <v>16</v>
      </c>
      <c r="O72" t="s">
        <v>12549</v>
      </c>
      <c r="Q72" t="s">
        <v>12550</v>
      </c>
      <c r="R72" s="7">
        <v>165600000</v>
      </c>
      <c r="S72" s="7" t="s">
        <v>12552</v>
      </c>
      <c r="T72">
        <v>30</v>
      </c>
      <c r="U72" t="s">
        <v>12556</v>
      </c>
      <c r="V72" t="s">
        <v>12558</v>
      </c>
      <c r="W72" t="s">
        <v>31</v>
      </c>
      <c r="X72" t="s">
        <v>12628</v>
      </c>
    </row>
    <row r="73" spans="1:24">
      <c r="A73" t="s">
        <v>12240</v>
      </c>
      <c r="B73" t="s">
        <v>7489</v>
      </c>
      <c r="C73" t="s">
        <v>12340</v>
      </c>
      <c r="D73" t="s">
        <v>12402</v>
      </c>
      <c r="E73" t="s">
        <v>12438</v>
      </c>
      <c r="F73" s="7" t="s">
        <v>12507</v>
      </c>
      <c r="G73" t="s">
        <v>12534</v>
      </c>
      <c r="H73" t="s">
        <v>12535</v>
      </c>
      <c r="I73" t="s">
        <v>12538</v>
      </c>
      <c r="J73" t="s">
        <v>12541</v>
      </c>
      <c r="K73" t="s">
        <v>40</v>
      </c>
      <c r="O73" t="s">
        <v>12549</v>
      </c>
      <c r="Q73" t="s">
        <v>12550</v>
      </c>
      <c r="R73" s="7">
        <v>569610000</v>
      </c>
      <c r="S73" s="7" t="s">
        <v>12551</v>
      </c>
      <c r="T73">
        <v>35</v>
      </c>
      <c r="U73" t="s">
        <v>12556</v>
      </c>
      <c r="V73" t="s">
        <v>12558</v>
      </c>
      <c r="W73" t="s">
        <v>66</v>
      </c>
      <c r="X73" t="s">
        <v>12629</v>
      </c>
    </row>
    <row r="74" spans="1:24">
      <c r="A74" t="s">
        <v>12241</v>
      </c>
      <c r="B74" t="s">
        <v>7489</v>
      </c>
      <c r="C74" t="s">
        <v>12341</v>
      </c>
      <c r="D74" t="s">
        <v>12420</v>
      </c>
      <c r="E74" t="s">
        <v>12420</v>
      </c>
      <c r="F74" s="7" t="s">
        <v>12508</v>
      </c>
      <c r="G74" t="s">
        <v>12534</v>
      </c>
      <c r="H74" t="s">
        <v>12535</v>
      </c>
      <c r="I74" t="s">
        <v>12538</v>
      </c>
      <c r="J74" t="s">
        <v>12541</v>
      </c>
      <c r="K74" t="s">
        <v>12546</v>
      </c>
      <c r="O74" t="s">
        <v>12549</v>
      </c>
      <c r="Q74" t="s">
        <v>12550</v>
      </c>
      <c r="R74" s="7">
        <v>203840909</v>
      </c>
      <c r="S74" s="7" t="s">
        <v>12552</v>
      </c>
      <c r="T74">
        <v>30</v>
      </c>
      <c r="U74" t="s">
        <v>12556</v>
      </c>
      <c r="V74" t="s">
        <v>12558</v>
      </c>
      <c r="W74" t="s">
        <v>66</v>
      </c>
      <c r="X74" t="s">
        <v>12630</v>
      </c>
    </row>
    <row r="75" spans="1:24">
      <c r="A75" t="s">
        <v>12242</v>
      </c>
      <c r="B75" t="s">
        <v>7489</v>
      </c>
      <c r="C75" t="s">
        <v>12342</v>
      </c>
      <c r="D75" t="s">
        <v>12421</v>
      </c>
      <c r="E75" t="s">
        <v>12421</v>
      </c>
      <c r="F75" s="7" t="s">
        <v>12509</v>
      </c>
      <c r="G75" t="s">
        <v>12534</v>
      </c>
      <c r="H75" t="s">
        <v>12535</v>
      </c>
      <c r="I75" t="s">
        <v>12538</v>
      </c>
      <c r="J75" t="s">
        <v>12541</v>
      </c>
      <c r="K75" t="s">
        <v>38</v>
      </c>
      <c r="O75" t="s">
        <v>12549</v>
      </c>
      <c r="Q75" t="s">
        <v>12550</v>
      </c>
      <c r="R75" s="7">
        <v>3896300000</v>
      </c>
      <c r="S75" s="7" t="s">
        <v>12553</v>
      </c>
      <c r="T75">
        <v>45</v>
      </c>
      <c r="U75" t="s">
        <v>12556</v>
      </c>
      <c r="V75" t="s">
        <v>12559</v>
      </c>
      <c r="W75" t="s">
        <v>57</v>
      </c>
      <c r="X75" t="s">
        <v>12631</v>
      </c>
    </row>
    <row r="76" spans="1:24">
      <c r="A76" t="s">
        <v>12243</v>
      </c>
      <c r="B76" t="s">
        <v>7489</v>
      </c>
      <c r="C76" t="s">
        <v>12343</v>
      </c>
      <c r="D76" t="s">
        <v>12422</v>
      </c>
      <c r="E76" t="s">
        <v>12422</v>
      </c>
      <c r="F76" s="7" t="s">
        <v>12510</v>
      </c>
      <c r="G76" t="s">
        <v>12534</v>
      </c>
      <c r="H76" t="s">
        <v>12535</v>
      </c>
      <c r="I76" t="s">
        <v>12540</v>
      </c>
      <c r="J76" t="s">
        <v>12541</v>
      </c>
      <c r="K76" t="s">
        <v>37</v>
      </c>
      <c r="O76" t="s">
        <v>12549</v>
      </c>
      <c r="Q76" t="s">
        <v>12550</v>
      </c>
      <c r="R76" s="7">
        <v>52727273</v>
      </c>
      <c r="S76" s="7" t="s">
        <v>12552</v>
      </c>
      <c r="T76">
        <v>30</v>
      </c>
      <c r="U76" t="s">
        <v>12556</v>
      </c>
      <c r="V76" t="s">
        <v>12558</v>
      </c>
      <c r="W76" t="s">
        <v>61</v>
      </c>
      <c r="X76" t="s">
        <v>12632</v>
      </c>
    </row>
    <row r="77" spans="1:24">
      <c r="A77" t="s">
        <v>12244</v>
      </c>
      <c r="B77" t="s">
        <v>7489</v>
      </c>
      <c r="C77" t="s">
        <v>12344</v>
      </c>
      <c r="D77" t="s">
        <v>12395</v>
      </c>
      <c r="E77" t="s">
        <v>12395</v>
      </c>
      <c r="F77" s="7" t="s">
        <v>12511</v>
      </c>
      <c r="G77" t="s">
        <v>12534</v>
      </c>
      <c r="H77" t="s">
        <v>12535</v>
      </c>
      <c r="I77" t="s">
        <v>12538</v>
      </c>
      <c r="J77" t="s">
        <v>12541</v>
      </c>
      <c r="K77" t="s">
        <v>16</v>
      </c>
      <c r="O77" t="s">
        <v>12549</v>
      </c>
      <c r="Q77" t="s">
        <v>12550</v>
      </c>
      <c r="R77" s="7">
        <v>336363637</v>
      </c>
      <c r="S77" s="7" t="s">
        <v>12551</v>
      </c>
      <c r="T77">
        <v>35</v>
      </c>
      <c r="U77" t="s">
        <v>12556</v>
      </c>
      <c r="V77" t="s">
        <v>12558</v>
      </c>
      <c r="W77" t="s">
        <v>57</v>
      </c>
      <c r="X77" t="s">
        <v>12633</v>
      </c>
    </row>
    <row r="78" spans="1:24">
      <c r="A78" t="s">
        <v>12244</v>
      </c>
      <c r="B78" t="s">
        <v>12270</v>
      </c>
      <c r="C78" t="s">
        <v>12344</v>
      </c>
      <c r="D78" t="s">
        <v>12395</v>
      </c>
      <c r="E78" t="s">
        <v>12395</v>
      </c>
      <c r="F78" s="7" t="s">
        <v>12511</v>
      </c>
      <c r="G78" t="s">
        <v>12534</v>
      </c>
      <c r="H78" t="s">
        <v>12536</v>
      </c>
      <c r="I78" t="s">
        <v>12538</v>
      </c>
      <c r="J78" t="s">
        <v>12541</v>
      </c>
      <c r="K78" t="s">
        <v>16</v>
      </c>
      <c r="O78" t="s">
        <v>12549</v>
      </c>
      <c r="Q78" t="s">
        <v>12550</v>
      </c>
      <c r="R78" s="7">
        <v>336363637</v>
      </c>
      <c r="S78" s="7" t="s">
        <v>12551</v>
      </c>
      <c r="T78">
        <v>35</v>
      </c>
      <c r="U78" t="s">
        <v>12556</v>
      </c>
      <c r="V78" t="s">
        <v>12558</v>
      </c>
      <c r="W78" t="s">
        <v>57</v>
      </c>
      <c r="X78" t="s">
        <v>12633</v>
      </c>
    </row>
    <row r="79" spans="1:24">
      <c r="A79" t="s">
        <v>12245</v>
      </c>
      <c r="B79" t="s">
        <v>7489</v>
      </c>
      <c r="C79" t="s">
        <v>12313</v>
      </c>
      <c r="D79" t="s">
        <v>12396</v>
      </c>
      <c r="E79" t="s">
        <v>12396</v>
      </c>
      <c r="F79" s="7" t="s">
        <v>12480</v>
      </c>
      <c r="G79" t="s">
        <v>12534</v>
      </c>
      <c r="H79" t="s">
        <v>12535</v>
      </c>
      <c r="I79" t="s">
        <v>12538</v>
      </c>
      <c r="J79" t="s">
        <v>12541</v>
      </c>
      <c r="K79" t="s">
        <v>38</v>
      </c>
      <c r="O79" t="s">
        <v>12549</v>
      </c>
      <c r="Q79" t="s">
        <v>12550</v>
      </c>
      <c r="R79" s="7">
        <v>231190909</v>
      </c>
      <c r="S79" s="7" t="s">
        <v>12552</v>
      </c>
      <c r="T79">
        <v>30</v>
      </c>
      <c r="U79" t="s">
        <v>12556</v>
      </c>
      <c r="V79" t="s">
        <v>12558</v>
      </c>
      <c r="W79" t="s">
        <v>61</v>
      </c>
      <c r="X79" t="s">
        <v>12602</v>
      </c>
    </row>
    <row r="80" spans="1:24">
      <c r="A80" t="s">
        <v>12217</v>
      </c>
      <c r="B80" t="s">
        <v>12270</v>
      </c>
      <c r="C80" t="s">
        <v>12276</v>
      </c>
      <c r="D80" t="s">
        <v>12372</v>
      </c>
      <c r="E80" t="s">
        <v>12372</v>
      </c>
      <c r="F80" s="7" t="s">
        <v>12444</v>
      </c>
      <c r="G80" t="s">
        <v>12534</v>
      </c>
      <c r="H80" t="s">
        <v>12536</v>
      </c>
      <c r="I80" t="s">
        <v>12538</v>
      </c>
      <c r="J80" t="s">
        <v>12541</v>
      </c>
      <c r="K80" t="s">
        <v>16</v>
      </c>
      <c r="O80" t="s">
        <v>12549</v>
      </c>
      <c r="Q80" t="s">
        <v>12550</v>
      </c>
      <c r="R80" s="7">
        <v>39110000</v>
      </c>
      <c r="S80" s="7" t="s">
        <v>12552</v>
      </c>
      <c r="T80">
        <v>30</v>
      </c>
      <c r="U80" t="s">
        <v>12556</v>
      </c>
      <c r="V80" t="s">
        <v>12558</v>
      </c>
      <c r="W80" t="s">
        <v>31</v>
      </c>
      <c r="X80" t="s">
        <v>12565</v>
      </c>
    </row>
    <row r="81" spans="1:24">
      <c r="A81" t="s">
        <v>12246</v>
      </c>
      <c r="B81" t="s">
        <v>7489</v>
      </c>
      <c r="C81" t="s">
        <v>12345</v>
      </c>
      <c r="D81" t="s">
        <v>12423</v>
      </c>
      <c r="E81" t="s">
        <v>12423</v>
      </c>
      <c r="F81" s="7" t="s">
        <v>12512</v>
      </c>
      <c r="G81" t="s">
        <v>12534</v>
      </c>
      <c r="H81" t="s">
        <v>12535</v>
      </c>
      <c r="I81" t="s">
        <v>12538</v>
      </c>
      <c r="J81" t="s">
        <v>12541</v>
      </c>
      <c r="K81" t="s">
        <v>37</v>
      </c>
      <c r="O81" t="s">
        <v>12549</v>
      </c>
      <c r="Q81" t="s">
        <v>12550</v>
      </c>
      <c r="R81" s="7">
        <v>1509500909</v>
      </c>
      <c r="S81" s="7" t="s">
        <v>12553</v>
      </c>
      <c r="T81">
        <v>45</v>
      </c>
      <c r="U81" t="s">
        <v>12556</v>
      </c>
      <c r="V81" t="s">
        <v>12559</v>
      </c>
      <c r="W81" t="s">
        <v>32</v>
      </c>
      <c r="X81" t="s">
        <v>12634</v>
      </c>
    </row>
    <row r="82" spans="1:24">
      <c r="A82" t="s">
        <v>12247</v>
      </c>
      <c r="B82" t="s">
        <v>7489</v>
      </c>
      <c r="C82" t="s">
        <v>12346</v>
      </c>
      <c r="D82" t="s">
        <v>12397</v>
      </c>
      <c r="E82" t="s">
        <v>12397</v>
      </c>
      <c r="F82" s="7" t="s">
        <v>12513</v>
      </c>
      <c r="G82" t="s">
        <v>12534</v>
      </c>
      <c r="H82" t="s">
        <v>12535</v>
      </c>
      <c r="I82" t="s">
        <v>12538</v>
      </c>
      <c r="J82" t="s">
        <v>12541</v>
      </c>
      <c r="K82" t="s">
        <v>40</v>
      </c>
      <c r="O82" t="s">
        <v>12549</v>
      </c>
      <c r="Q82" t="s">
        <v>12550</v>
      </c>
      <c r="R82" s="7">
        <v>568203637</v>
      </c>
      <c r="S82" s="7" t="s">
        <v>12551</v>
      </c>
      <c r="T82">
        <v>35</v>
      </c>
      <c r="U82" t="s">
        <v>12556</v>
      </c>
      <c r="V82" t="s">
        <v>12558</v>
      </c>
      <c r="W82" t="s">
        <v>61</v>
      </c>
      <c r="X82" t="s">
        <v>12635</v>
      </c>
    </row>
    <row r="83" spans="1:24">
      <c r="A83" t="s">
        <v>12248</v>
      </c>
      <c r="B83" t="s">
        <v>7489</v>
      </c>
      <c r="C83" t="s">
        <v>12347</v>
      </c>
      <c r="D83" t="s">
        <v>12424</v>
      </c>
      <c r="E83" t="s">
        <v>12424</v>
      </c>
      <c r="F83" s="7" t="s">
        <v>12514</v>
      </c>
      <c r="G83" t="s">
        <v>12534</v>
      </c>
      <c r="H83" t="s">
        <v>12535</v>
      </c>
      <c r="I83" t="s">
        <v>12538</v>
      </c>
      <c r="J83" t="s">
        <v>12541</v>
      </c>
      <c r="K83" t="s">
        <v>37</v>
      </c>
      <c r="O83" t="s">
        <v>12549</v>
      </c>
      <c r="Q83" t="s">
        <v>12550</v>
      </c>
      <c r="R83" s="7">
        <v>7694912728</v>
      </c>
      <c r="S83" s="7" t="s">
        <v>12555</v>
      </c>
      <c r="T83">
        <v>55</v>
      </c>
      <c r="U83" t="s">
        <v>12557</v>
      </c>
      <c r="V83" t="s">
        <v>12559</v>
      </c>
      <c r="W83" t="s">
        <v>29</v>
      </c>
      <c r="X83" t="s">
        <v>12636</v>
      </c>
    </row>
    <row r="84" spans="1:24">
      <c r="A84" t="s">
        <v>12249</v>
      </c>
      <c r="B84" t="s">
        <v>7489</v>
      </c>
      <c r="C84" t="s">
        <v>12348</v>
      </c>
      <c r="D84" t="s">
        <v>12425</v>
      </c>
      <c r="E84" t="s">
        <v>12425</v>
      </c>
      <c r="F84" s="7" t="s">
        <v>12515</v>
      </c>
      <c r="G84" t="s">
        <v>12534</v>
      </c>
      <c r="H84" t="s">
        <v>12535</v>
      </c>
      <c r="I84" t="s">
        <v>12538</v>
      </c>
      <c r="J84" t="s">
        <v>12541</v>
      </c>
      <c r="K84" t="s">
        <v>37</v>
      </c>
      <c r="O84" t="s">
        <v>12549</v>
      </c>
      <c r="Q84" t="s">
        <v>12550</v>
      </c>
      <c r="R84" s="7">
        <v>458445455</v>
      </c>
      <c r="S84" s="7" t="s">
        <v>12551</v>
      </c>
      <c r="T84">
        <v>35</v>
      </c>
      <c r="U84" t="s">
        <v>12556</v>
      </c>
      <c r="V84" t="s">
        <v>12558</v>
      </c>
      <c r="W84" t="s">
        <v>63</v>
      </c>
      <c r="X84" t="s">
        <v>12637</v>
      </c>
    </row>
    <row r="85" spans="1:24">
      <c r="A85" t="s">
        <v>12250</v>
      </c>
      <c r="B85" t="s">
        <v>7489</v>
      </c>
      <c r="C85" t="s">
        <v>12349</v>
      </c>
      <c r="D85" t="s">
        <v>12426</v>
      </c>
      <c r="E85" t="s">
        <v>12426</v>
      </c>
      <c r="F85" s="7" t="s">
        <v>12516</v>
      </c>
      <c r="G85" t="s">
        <v>12534</v>
      </c>
      <c r="H85" t="s">
        <v>12535</v>
      </c>
      <c r="I85" t="s">
        <v>12538</v>
      </c>
      <c r="J85" t="s">
        <v>12541</v>
      </c>
      <c r="K85" t="s">
        <v>16</v>
      </c>
      <c r="O85" t="s">
        <v>12549</v>
      </c>
      <c r="Q85" t="s">
        <v>12550</v>
      </c>
      <c r="R85" s="7">
        <v>525564546</v>
      </c>
      <c r="S85" s="7" t="s">
        <v>12551</v>
      </c>
      <c r="T85">
        <v>35</v>
      </c>
      <c r="U85" t="s">
        <v>12556</v>
      </c>
      <c r="V85" t="s">
        <v>12558</v>
      </c>
      <c r="W85" t="s">
        <v>31</v>
      </c>
      <c r="X85" t="s">
        <v>12638</v>
      </c>
    </row>
    <row r="86" spans="1:24">
      <c r="A86" t="s">
        <v>12251</v>
      </c>
      <c r="B86" t="s">
        <v>7489</v>
      </c>
      <c r="C86" t="s">
        <v>12350</v>
      </c>
      <c r="D86" t="s">
        <v>12427</v>
      </c>
      <c r="E86" t="s">
        <v>12427</v>
      </c>
      <c r="F86" s="7" t="s">
        <v>12517</v>
      </c>
      <c r="G86" t="s">
        <v>12534</v>
      </c>
      <c r="H86" t="s">
        <v>12535</v>
      </c>
      <c r="I86" t="s">
        <v>12538</v>
      </c>
      <c r="J86" t="s">
        <v>12541</v>
      </c>
      <c r="K86" t="s">
        <v>38</v>
      </c>
      <c r="O86" t="s">
        <v>12549</v>
      </c>
      <c r="Q86" t="s">
        <v>12550</v>
      </c>
      <c r="R86" s="7">
        <v>546950000</v>
      </c>
      <c r="S86" s="7" t="s">
        <v>12551</v>
      </c>
      <c r="T86">
        <v>35</v>
      </c>
      <c r="U86" t="s">
        <v>12556</v>
      </c>
      <c r="V86" t="s">
        <v>12558</v>
      </c>
      <c r="W86" t="s">
        <v>64</v>
      </c>
      <c r="X86" t="s">
        <v>12639</v>
      </c>
    </row>
    <row r="87" spans="1:24">
      <c r="A87" t="s">
        <v>12252</v>
      </c>
      <c r="B87" t="s">
        <v>7489</v>
      </c>
      <c r="C87" t="s">
        <v>12351</v>
      </c>
      <c r="D87" t="s">
        <v>12426</v>
      </c>
      <c r="E87" t="s">
        <v>12426</v>
      </c>
      <c r="F87" s="7" t="s">
        <v>12518</v>
      </c>
      <c r="G87" t="s">
        <v>12534</v>
      </c>
      <c r="H87" t="s">
        <v>12535</v>
      </c>
      <c r="I87" t="s">
        <v>12538</v>
      </c>
      <c r="J87" t="s">
        <v>12541</v>
      </c>
      <c r="K87" t="s">
        <v>16</v>
      </c>
      <c r="O87" t="s">
        <v>12549</v>
      </c>
      <c r="Q87" t="s">
        <v>12550</v>
      </c>
      <c r="R87" s="7">
        <v>323454546</v>
      </c>
      <c r="S87" s="7" t="s">
        <v>12551</v>
      </c>
      <c r="T87">
        <v>35</v>
      </c>
      <c r="U87" t="s">
        <v>12556</v>
      </c>
      <c r="V87" t="s">
        <v>12558</v>
      </c>
      <c r="W87" t="s">
        <v>31</v>
      </c>
      <c r="X87" t="s">
        <v>12640</v>
      </c>
    </row>
    <row r="88" spans="1:24">
      <c r="A88" t="s">
        <v>12253</v>
      </c>
      <c r="B88" t="s">
        <v>7489</v>
      </c>
      <c r="C88" t="s">
        <v>12352</v>
      </c>
      <c r="D88" t="s">
        <v>12428</v>
      </c>
      <c r="E88" t="s">
        <v>12428</v>
      </c>
      <c r="F88" s="7" t="s">
        <v>12519</v>
      </c>
      <c r="G88" t="s">
        <v>12534</v>
      </c>
      <c r="H88" t="s">
        <v>12535</v>
      </c>
      <c r="I88" t="s">
        <v>12538</v>
      </c>
      <c r="J88" t="s">
        <v>12541</v>
      </c>
      <c r="K88" t="s">
        <v>16</v>
      </c>
      <c r="O88" t="s">
        <v>12549</v>
      </c>
      <c r="Q88" t="s">
        <v>12550</v>
      </c>
      <c r="R88" s="7">
        <v>356734000</v>
      </c>
      <c r="S88" s="7" t="s">
        <v>12551</v>
      </c>
      <c r="T88">
        <v>35</v>
      </c>
      <c r="U88" t="s">
        <v>12556</v>
      </c>
      <c r="V88" t="s">
        <v>12558</v>
      </c>
      <c r="W88" t="s">
        <v>61</v>
      </c>
      <c r="X88" t="s">
        <v>12641</v>
      </c>
    </row>
    <row r="89" spans="1:24">
      <c r="A89" t="s">
        <v>12254</v>
      </c>
      <c r="B89" t="s">
        <v>7489</v>
      </c>
      <c r="C89" t="s">
        <v>12353</v>
      </c>
      <c r="D89" t="s">
        <v>12427</v>
      </c>
      <c r="E89" t="s">
        <v>12427</v>
      </c>
      <c r="F89" s="7" t="s">
        <v>12520</v>
      </c>
      <c r="G89" t="s">
        <v>12534</v>
      </c>
      <c r="H89" t="s">
        <v>12535</v>
      </c>
      <c r="I89" t="s">
        <v>12538</v>
      </c>
      <c r="J89" t="s">
        <v>12541</v>
      </c>
      <c r="K89" t="s">
        <v>38</v>
      </c>
      <c r="O89" t="s">
        <v>12549</v>
      </c>
      <c r="Q89" t="s">
        <v>12550</v>
      </c>
      <c r="R89" s="7">
        <v>250960000</v>
      </c>
      <c r="S89" s="7" t="s">
        <v>12552</v>
      </c>
      <c r="T89">
        <v>30</v>
      </c>
      <c r="U89" t="s">
        <v>12556</v>
      </c>
      <c r="V89" t="s">
        <v>12558</v>
      </c>
      <c r="W89" t="s">
        <v>64</v>
      </c>
      <c r="X89" t="s">
        <v>12642</v>
      </c>
    </row>
    <row r="90" spans="1:24">
      <c r="A90" t="s">
        <v>12255</v>
      </c>
      <c r="B90" t="s">
        <v>7489</v>
      </c>
      <c r="C90" t="s">
        <v>12354</v>
      </c>
      <c r="D90" t="s">
        <v>12429</v>
      </c>
      <c r="E90" t="s">
        <v>12429</v>
      </c>
      <c r="F90" s="7" t="s">
        <v>12521</v>
      </c>
      <c r="G90" t="s">
        <v>12534</v>
      </c>
      <c r="H90" t="s">
        <v>12535</v>
      </c>
      <c r="I90" t="s">
        <v>12538</v>
      </c>
      <c r="J90" t="s">
        <v>12541</v>
      </c>
      <c r="K90" t="s">
        <v>12547</v>
      </c>
      <c r="O90" t="s">
        <v>12549</v>
      </c>
      <c r="Q90" t="s">
        <v>12550</v>
      </c>
      <c r="R90" s="7">
        <v>860290000</v>
      </c>
      <c r="S90" s="7" t="s">
        <v>12551</v>
      </c>
      <c r="T90">
        <v>35</v>
      </c>
      <c r="U90" t="s">
        <v>12556</v>
      </c>
      <c r="V90" t="s">
        <v>12558</v>
      </c>
      <c r="W90" t="s">
        <v>30</v>
      </c>
      <c r="X90" t="s">
        <v>12643</v>
      </c>
    </row>
    <row r="91" spans="1:24">
      <c r="A91" t="s">
        <v>12256</v>
      </c>
      <c r="B91" t="s">
        <v>7489</v>
      </c>
      <c r="C91" t="s">
        <v>12300</v>
      </c>
      <c r="D91" t="s">
        <v>12388</v>
      </c>
      <c r="E91" t="s">
        <v>12388</v>
      </c>
      <c r="F91" s="7" t="s">
        <v>12468</v>
      </c>
      <c r="G91" t="s">
        <v>12534</v>
      </c>
      <c r="H91" t="s">
        <v>12535</v>
      </c>
      <c r="I91" t="s">
        <v>12538</v>
      </c>
      <c r="J91" t="s">
        <v>12541</v>
      </c>
      <c r="K91" t="s">
        <v>37</v>
      </c>
      <c r="O91" t="s">
        <v>12549</v>
      </c>
      <c r="Q91" t="s">
        <v>12550</v>
      </c>
      <c r="R91" s="7">
        <v>2552140000</v>
      </c>
      <c r="S91" s="7" t="s">
        <v>12553</v>
      </c>
      <c r="T91">
        <v>45</v>
      </c>
      <c r="U91" t="s">
        <v>12556</v>
      </c>
      <c r="V91" t="s">
        <v>12559</v>
      </c>
      <c r="W91" t="s">
        <v>61</v>
      </c>
      <c r="X91" t="s">
        <v>12589</v>
      </c>
    </row>
    <row r="92" spans="1:24">
      <c r="A92" t="s">
        <v>12257</v>
      </c>
      <c r="B92" t="s">
        <v>7489</v>
      </c>
      <c r="C92" t="s">
        <v>12355</v>
      </c>
      <c r="D92" t="s">
        <v>12429</v>
      </c>
      <c r="E92" t="s">
        <v>12429</v>
      </c>
      <c r="F92" s="7" t="s">
        <v>12522</v>
      </c>
      <c r="G92" t="s">
        <v>12534</v>
      </c>
      <c r="H92" t="s">
        <v>12535</v>
      </c>
      <c r="I92" t="s">
        <v>12538</v>
      </c>
      <c r="J92" t="s">
        <v>12541</v>
      </c>
      <c r="K92" t="s">
        <v>12547</v>
      </c>
      <c r="O92" t="s">
        <v>12549</v>
      </c>
      <c r="Q92" t="s">
        <v>12550</v>
      </c>
      <c r="R92" s="7">
        <v>796190000</v>
      </c>
      <c r="S92" s="7" t="s">
        <v>12551</v>
      </c>
      <c r="T92">
        <v>35</v>
      </c>
      <c r="U92" t="s">
        <v>12556</v>
      </c>
      <c r="V92" t="s">
        <v>12558</v>
      </c>
      <c r="W92" t="s">
        <v>30</v>
      </c>
      <c r="X92" t="s">
        <v>12644</v>
      </c>
    </row>
    <row r="93" spans="1:24">
      <c r="A93" t="s">
        <v>12258</v>
      </c>
      <c r="B93" t="s">
        <v>7489</v>
      </c>
      <c r="C93" t="s">
        <v>12356</v>
      </c>
      <c r="D93" t="s">
        <v>12430</v>
      </c>
      <c r="E93" t="s">
        <v>12430</v>
      </c>
      <c r="F93" s="7" t="s">
        <v>12523</v>
      </c>
      <c r="G93" t="s">
        <v>12534</v>
      </c>
      <c r="H93" t="s">
        <v>12535</v>
      </c>
      <c r="I93" t="s">
        <v>12538</v>
      </c>
      <c r="J93" t="s">
        <v>12541</v>
      </c>
      <c r="K93" t="s">
        <v>37</v>
      </c>
      <c r="O93" t="s">
        <v>12549</v>
      </c>
      <c r="Q93" t="s">
        <v>12550</v>
      </c>
      <c r="R93" s="7">
        <v>7248720000</v>
      </c>
      <c r="S93" s="7" t="s">
        <v>12555</v>
      </c>
      <c r="T93">
        <v>55</v>
      </c>
      <c r="U93" t="s">
        <v>12557</v>
      </c>
      <c r="V93" t="s">
        <v>12559</v>
      </c>
      <c r="W93" t="s">
        <v>13</v>
      </c>
      <c r="X93" t="s">
        <v>12645</v>
      </c>
    </row>
    <row r="94" spans="1:24">
      <c r="A94" t="s">
        <v>12259</v>
      </c>
      <c r="B94" t="s">
        <v>7489</v>
      </c>
      <c r="C94" t="s">
        <v>12357</v>
      </c>
      <c r="D94" t="s">
        <v>12370</v>
      </c>
      <c r="E94" t="s">
        <v>12370</v>
      </c>
      <c r="F94" s="7" t="s">
        <v>12524</v>
      </c>
      <c r="G94" t="s">
        <v>12534</v>
      </c>
      <c r="H94" t="s">
        <v>12535</v>
      </c>
      <c r="I94" t="s">
        <v>12538</v>
      </c>
      <c r="J94" t="s">
        <v>12541</v>
      </c>
      <c r="K94" t="s">
        <v>37</v>
      </c>
      <c r="O94" t="s">
        <v>12549</v>
      </c>
      <c r="Q94" t="s">
        <v>12550</v>
      </c>
      <c r="R94" s="7">
        <v>2941836364</v>
      </c>
      <c r="S94" s="7" t="s">
        <v>12553</v>
      </c>
      <c r="T94">
        <v>45</v>
      </c>
      <c r="U94" t="s">
        <v>12556</v>
      </c>
      <c r="V94" t="s">
        <v>12559</v>
      </c>
      <c r="W94" t="s">
        <v>63</v>
      </c>
      <c r="X94" t="s">
        <v>12646</v>
      </c>
    </row>
    <row r="95" spans="1:24">
      <c r="A95" t="s">
        <v>12260</v>
      </c>
      <c r="B95" t="s">
        <v>7489</v>
      </c>
      <c r="C95" t="s">
        <v>12358</v>
      </c>
      <c r="D95" t="s">
        <v>12431</v>
      </c>
      <c r="E95" t="s">
        <v>12431</v>
      </c>
      <c r="F95" s="7" t="s">
        <v>12525</v>
      </c>
      <c r="G95" t="s">
        <v>12534</v>
      </c>
      <c r="H95" t="s">
        <v>12535</v>
      </c>
      <c r="I95" t="s">
        <v>12538</v>
      </c>
      <c r="J95" t="s">
        <v>12541</v>
      </c>
      <c r="K95" t="s">
        <v>12545</v>
      </c>
      <c r="O95" t="s">
        <v>12549</v>
      </c>
      <c r="Q95" t="s">
        <v>12550</v>
      </c>
      <c r="R95" s="7">
        <v>2228210000</v>
      </c>
      <c r="S95" s="7" t="s">
        <v>12553</v>
      </c>
      <c r="T95">
        <v>45</v>
      </c>
      <c r="U95" t="s">
        <v>12556</v>
      </c>
      <c r="V95" t="s">
        <v>12559</v>
      </c>
      <c r="W95" t="s">
        <v>62</v>
      </c>
      <c r="X95" t="s">
        <v>12647</v>
      </c>
    </row>
    <row r="96" spans="1:24">
      <c r="A96" t="s">
        <v>12261</v>
      </c>
      <c r="B96" t="s">
        <v>7489</v>
      </c>
      <c r="C96" t="s">
        <v>12359</v>
      </c>
      <c r="D96" t="s">
        <v>12432</v>
      </c>
      <c r="E96" t="s">
        <v>12432</v>
      </c>
      <c r="F96" s="7" t="s">
        <v>12526</v>
      </c>
      <c r="G96" t="s">
        <v>12534</v>
      </c>
      <c r="H96" t="s">
        <v>12535</v>
      </c>
      <c r="I96" t="s">
        <v>12538</v>
      </c>
      <c r="J96" t="s">
        <v>12541</v>
      </c>
      <c r="K96" t="s">
        <v>38</v>
      </c>
      <c r="O96" t="s">
        <v>12549</v>
      </c>
      <c r="Q96" t="s">
        <v>12550</v>
      </c>
      <c r="R96" s="7">
        <v>181818182</v>
      </c>
      <c r="S96" s="7" t="s">
        <v>12552</v>
      </c>
      <c r="T96">
        <v>30</v>
      </c>
      <c r="U96" t="s">
        <v>12556</v>
      </c>
      <c r="V96" t="s">
        <v>12558</v>
      </c>
      <c r="W96" t="s">
        <v>59</v>
      </c>
      <c r="X96" t="s">
        <v>12648</v>
      </c>
    </row>
    <row r="97" spans="1:24">
      <c r="A97" t="s">
        <v>12262</v>
      </c>
      <c r="B97" t="s">
        <v>7489</v>
      </c>
      <c r="C97" t="s">
        <v>12360</v>
      </c>
      <c r="D97" t="s">
        <v>12370</v>
      </c>
      <c r="E97" t="s">
        <v>12370</v>
      </c>
      <c r="F97" s="7" t="s">
        <v>12527</v>
      </c>
      <c r="G97" t="s">
        <v>12534</v>
      </c>
      <c r="H97" t="s">
        <v>12535</v>
      </c>
      <c r="I97" t="s">
        <v>12538</v>
      </c>
      <c r="J97" t="s">
        <v>12541</v>
      </c>
      <c r="K97" t="s">
        <v>44</v>
      </c>
      <c r="O97" t="s">
        <v>12549</v>
      </c>
      <c r="Q97" t="s">
        <v>12550</v>
      </c>
      <c r="R97" s="7">
        <v>805218182</v>
      </c>
      <c r="S97" s="7" t="s">
        <v>12551</v>
      </c>
      <c r="T97">
        <v>35</v>
      </c>
      <c r="U97" t="s">
        <v>12556</v>
      </c>
      <c r="V97" t="s">
        <v>12558</v>
      </c>
      <c r="W97" t="s">
        <v>63</v>
      </c>
      <c r="X97" t="s">
        <v>12649</v>
      </c>
    </row>
    <row r="98" spans="1:24">
      <c r="A98" t="s">
        <v>12263</v>
      </c>
      <c r="B98" t="s">
        <v>7489</v>
      </c>
      <c r="C98" t="s">
        <v>12361</v>
      </c>
      <c r="D98" t="s">
        <v>12433</v>
      </c>
      <c r="E98" t="s">
        <v>12433</v>
      </c>
      <c r="F98" s="7" t="s">
        <v>12528</v>
      </c>
      <c r="G98" t="s">
        <v>12534</v>
      </c>
      <c r="H98" t="s">
        <v>12535</v>
      </c>
      <c r="I98" t="s">
        <v>12538</v>
      </c>
      <c r="J98" t="s">
        <v>12541</v>
      </c>
      <c r="K98" t="s">
        <v>37</v>
      </c>
      <c r="O98" t="s">
        <v>12549</v>
      </c>
      <c r="Q98" t="s">
        <v>12550</v>
      </c>
      <c r="R98" s="7">
        <v>276236364</v>
      </c>
      <c r="S98" s="7" t="s">
        <v>12552</v>
      </c>
      <c r="T98">
        <v>30</v>
      </c>
      <c r="U98" t="s">
        <v>12556</v>
      </c>
      <c r="V98" t="s">
        <v>12558</v>
      </c>
      <c r="W98" t="s">
        <v>60</v>
      </c>
      <c r="X98" t="s">
        <v>12650</v>
      </c>
    </row>
    <row r="99" spans="1:24">
      <c r="A99" t="s">
        <v>12264</v>
      </c>
      <c r="B99" t="s">
        <v>7489</v>
      </c>
      <c r="C99" t="s">
        <v>12362</v>
      </c>
      <c r="D99" t="s">
        <v>12434</v>
      </c>
      <c r="E99" t="s">
        <v>12434</v>
      </c>
      <c r="F99" s="7" t="s">
        <v>12529</v>
      </c>
      <c r="G99" t="s">
        <v>12534</v>
      </c>
      <c r="H99" t="s">
        <v>12535</v>
      </c>
      <c r="I99" t="s">
        <v>12538</v>
      </c>
      <c r="J99" t="s">
        <v>12541</v>
      </c>
      <c r="K99" t="s">
        <v>39</v>
      </c>
      <c r="O99" t="s">
        <v>12549</v>
      </c>
      <c r="Q99" t="s">
        <v>12550</v>
      </c>
      <c r="R99" s="7">
        <v>4377218182</v>
      </c>
      <c r="S99" s="7" t="s">
        <v>12553</v>
      </c>
      <c r="T99">
        <v>45</v>
      </c>
      <c r="U99" t="s">
        <v>12556</v>
      </c>
      <c r="V99" t="s">
        <v>12559</v>
      </c>
      <c r="W99" t="s">
        <v>64</v>
      </c>
      <c r="X99" t="s">
        <v>12651</v>
      </c>
    </row>
    <row r="100" spans="1:24">
      <c r="A100" t="s">
        <v>12265</v>
      </c>
      <c r="B100" t="s">
        <v>7489</v>
      </c>
      <c r="C100" t="s">
        <v>12363</v>
      </c>
      <c r="D100" t="s">
        <v>12434</v>
      </c>
      <c r="E100" t="s">
        <v>12434</v>
      </c>
      <c r="F100" s="7" t="s">
        <v>12530</v>
      </c>
      <c r="G100" t="s">
        <v>12534</v>
      </c>
      <c r="H100" t="s">
        <v>12535</v>
      </c>
      <c r="I100" t="s">
        <v>12538</v>
      </c>
      <c r="J100" t="s">
        <v>12541</v>
      </c>
      <c r="K100" t="s">
        <v>39</v>
      </c>
      <c r="O100" t="s">
        <v>12549</v>
      </c>
      <c r="Q100" t="s">
        <v>12550</v>
      </c>
      <c r="R100" s="7">
        <v>3209554546</v>
      </c>
      <c r="S100" s="7" t="s">
        <v>12553</v>
      </c>
      <c r="T100">
        <v>45</v>
      </c>
      <c r="U100" t="s">
        <v>12556</v>
      </c>
      <c r="V100" t="s">
        <v>12559</v>
      </c>
      <c r="W100" t="s">
        <v>64</v>
      </c>
      <c r="X100" t="s">
        <v>12652</v>
      </c>
    </row>
    <row r="101" spans="1:24">
      <c r="A101" t="s">
        <v>12266</v>
      </c>
      <c r="B101" t="s">
        <v>7489</v>
      </c>
      <c r="C101" t="s">
        <v>12364</v>
      </c>
      <c r="D101" t="s">
        <v>12434</v>
      </c>
      <c r="E101" t="s">
        <v>12434</v>
      </c>
      <c r="F101" s="7" t="s">
        <v>12531</v>
      </c>
      <c r="G101" t="s">
        <v>12534</v>
      </c>
      <c r="H101" t="s">
        <v>12535</v>
      </c>
      <c r="I101" t="s">
        <v>12538</v>
      </c>
      <c r="J101" t="s">
        <v>12541</v>
      </c>
      <c r="K101" t="s">
        <v>12548</v>
      </c>
      <c r="O101" t="s">
        <v>12549</v>
      </c>
      <c r="Q101" t="s">
        <v>12550</v>
      </c>
      <c r="R101" s="7">
        <v>2123981819</v>
      </c>
      <c r="S101" s="7" t="s">
        <v>12553</v>
      </c>
      <c r="T101">
        <v>45</v>
      </c>
      <c r="U101" t="s">
        <v>12556</v>
      </c>
      <c r="V101" t="s">
        <v>12559</v>
      </c>
      <c r="W101" t="s">
        <v>64</v>
      </c>
      <c r="X101" t="s">
        <v>12653</v>
      </c>
    </row>
    <row r="102" spans="1:24">
      <c r="A102" t="s">
        <v>12267</v>
      </c>
      <c r="B102" t="s">
        <v>7489</v>
      </c>
      <c r="C102" t="s">
        <v>12329</v>
      </c>
      <c r="D102" t="s">
        <v>12411</v>
      </c>
      <c r="E102" t="s">
        <v>12411</v>
      </c>
      <c r="F102" s="7" t="s">
        <v>12496</v>
      </c>
      <c r="G102" t="s">
        <v>12534</v>
      </c>
      <c r="H102" t="s">
        <v>12535</v>
      </c>
      <c r="I102" t="s">
        <v>12538</v>
      </c>
      <c r="J102" t="s">
        <v>12541</v>
      </c>
      <c r="K102" t="s">
        <v>37</v>
      </c>
      <c r="O102" t="s">
        <v>12549</v>
      </c>
      <c r="Q102" t="s">
        <v>12550</v>
      </c>
      <c r="R102" s="7">
        <v>368738391</v>
      </c>
      <c r="S102" s="7" t="s">
        <v>12551</v>
      </c>
      <c r="T102">
        <v>35</v>
      </c>
      <c r="U102" t="s">
        <v>12556</v>
      </c>
      <c r="V102" t="s">
        <v>12558</v>
      </c>
      <c r="W102" t="s">
        <v>67</v>
      </c>
      <c r="X102" t="s">
        <v>12618</v>
      </c>
    </row>
    <row r="103" spans="1:24">
      <c r="A103" t="s">
        <v>12268</v>
      </c>
      <c r="B103" t="s">
        <v>7489</v>
      </c>
      <c r="C103" t="s">
        <v>12365</v>
      </c>
      <c r="D103" t="s">
        <v>12434</v>
      </c>
      <c r="E103" t="s">
        <v>12434</v>
      </c>
      <c r="F103" s="7" t="s">
        <v>12531</v>
      </c>
      <c r="G103" t="s">
        <v>12534</v>
      </c>
      <c r="H103" t="s">
        <v>12535</v>
      </c>
      <c r="I103" t="s">
        <v>12538</v>
      </c>
      <c r="J103" t="s">
        <v>12541</v>
      </c>
      <c r="K103" t="s">
        <v>39</v>
      </c>
      <c r="O103" t="s">
        <v>12549</v>
      </c>
      <c r="Q103" t="s">
        <v>12550</v>
      </c>
      <c r="R103" s="7">
        <v>2123981819</v>
      </c>
      <c r="S103" s="7" t="s">
        <v>12553</v>
      </c>
      <c r="T103">
        <v>45</v>
      </c>
      <c r="U103" t="s">
        <v>12556</v>
      </c>
      <c r="V103" t="s">
        <v>12559</v>
      </c>
      <c r="W103" t="s">
        <v>64</v>
      </c>
      <c r="X103" t="s">
        <v>12654</v>
      </c>
    </row>
    <row r="104" spans="1:24">
      <c r="A104" t="s">
        <v>12268</v>
      </c>
      <c r="B104" t="s">
        <v>12270</v>
      </c>
      <c r="C104" t="s">
        <v>12365</v>
      </c>
      <c r="D104" t="s">
        <v>12434</v>
      </c>
      <c r="E104" t="s">
        <v>12434</v>
      </c>
      <c r="F104" s="7" t="s">
        <v>12532</v>
      </c>
      <c r="G104" t="s">
        <v>12534</v>
      </c>
      <c r="H104" t="s">
        <v>12536</v>
      </c>
      <c r="I104" t="s">
        <v>12538</v>
      </c>
      <c r="J104" t="s">
        <v>12541</v>
      </c>
      <c r="K104" t="s">
        <v>39</v>
      </c>
      <c r="O104" t="s">
        <v>12549</v>
      </c>
      <c r="Q104" t="s">
        <v>12550</v>
      </c>
      <c r="R104" s="7">
        <v>1617772728</v>
      </c>
      <c r="S104" s="7" t="s">
        <v>12553</v>
      </c>
      <c r="T104">
        <v>45</v>
      </c>
      <c r="U104" t="s">
        <v>12556</v>
      </c>
      <c r="V104" t="s">
        <v>12559</v>
      </c>
      <c r="W104" t="s">
        <v>64</v>
      </c>
      <c r="X104" t="s">
        <v>12654</v>
      </c>
    </row>
    <row r="105" spans="1:24">
      <c r="A105" t="s">
        <v>12269</v>
      </c>
      <c r="B105" t="s">
        <v>7489</v>
      </c>
      <c r="C105" t="s">
        <v>12366</v>
      </c>
      <c r="D105" t="s">
        <v>12435</v>
      </c>
      <c r="E105" t="s">
        <v>12435</v>
      </c>
      <c r="F105" s="7" t="s">
        <v>12533</v>
      </c>
      <c r="G105" t="s">
        <v>12534</v>
      </c>
      <c r="H105" t="s">
        <v>12535</v>
      </c>
      <c r="I105" t="s">
        <v>12538</v>
      </c>
      <c r="J105" t="s">
        <v>12541</v>
      </c>
      <c r="K105" t="s">
        <v>37</v>
      </c>
      <c r="O105" t="s">
        <v>12549</v>
      </c>
      <c r="Q105" t="s">
        <v>12550</v>
      </c>
      <c r="R105" s="7">
        <v>225890000</v>
      </c>
      <c r="S105" s="7" t="s">
        <v>12552</v>
      </c>
      <c r="T105">
        <v>30</v>
      </c>
      <c r="U105" t="s">
        <v>12556</v>
      </c>
      <c r="V105" t="s">
        <v>12558</v>
      </c>
      <c r="W105" t="s">
        <v>62</v>
      </c>
      <c r="X105" t="s">
        <v>12655</v>
      </c>
    </row>
  </sheetData>
  <autoFilter ref="A1:X105"/>
  <conditionalFormatting sqref="Q2:Q105">
    <cfRule type="containsText" dxfId="0" priority="3" operator="containsText" text="매우 긴급">
      <formula>NOT(ISERROR(SEARCH("매우 긴급",Q2)))</formula>
    </cfRule>
    <cfRule type="containsText" dxfId="1" priority="4" operator="containsText" text="긴급">
      <formula>NOT(ISERROR(SEARCH("긴급",Q2)))</formula>
    </cfRule>
    <cfRule type="containsText" dxfId="2" priority="5" operator="containsText" text="주의">
      <formula>NOT(ISERROR(SEARCH("주의",Q2)))</formula>
    </cfRule>
  </conditionalFormatting>
  <conditionalFormatting sqref="U2:U105">
    <cfRule type="containsText" dxfId="0" priority="1" operator="containsText" text="A. 즉시 확인">
      <formula>NOT(ISERROR(SEARCH("A. 즉시 확인",U2)))</formula>
    </cfRule>
    <cfRule type="containsText" dxfId="1" priority="2" operator="containsText" text="B. 우선 검토">
      <formula>NOT(ISERROR(SEARCH("B. 우선 검토",U2)))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FFD966"/>
  </sheetPr>
  <dimension ref="A1:D18"/>
  <sheetViews>
    <sheetView workbookViewId="0">
      <pane ySplit="1" topLeftCell="A2" activePane="bottomLeft" state="frozen"/>
      <selection pane="bottomLeft"/>
    </sheetView>
  </sheetViews>
  <sheetFormatPr defaultRowHeight="15"/>
  <cols>
    <col min="1" max="2" width="10.7109375" customWidth="1"/>
    <col min="3" max="4" width="18.7109375" style="7" customWidth="1"/>
  </cols>
  <sheetData>
    <row r="1" spans="1:4" ht="24" customHeight="1">
      <c r="A1" s="11" t="s">
        <v>34</v>
      </c>
      <c r="B1" s="11" t="s">
        <v>21</v>
      </c>
      <c r="C1" s="11" t="s">
        <v>24</v>
      </c>
      <c r="D1" s="11" t="s">
        <v>47</v>
      </c>
    </row>
    <row r="2" spans="1:4">
      <c r="A2">
        <v>1</v>
      </c>
      <c r="B2" t="s">
        <v>31</v>
      </c>
      <c r="C2" s="7">
        <v>17</v>
      </c>
      <c r="D2" s="7">
        <v>8323366366</v>
      </c>
    </row>
    <row r="3" spans="1:4">
      <c r="A3">
        <v>2</v>
      </c>
      <c r="B3" t="s">
        <v>61</v>
      </c>
      <c r="C3" s="7">
        <v>13</v>
      </c>
      <c r="D3" s="7">
        <v>9622844003</v>
      </c>
    </row>
    <row r="4" spans="1:4">
      <c r="A4">
        <v>3</v>
      </c>
      <c r="B4" t="s">
        <v>64</v>
      </c>
      <c r="C4" s="7">
        <v>12</v>
      </c>
      <c r="D4" s="7">
        <v>41429808186</v>
      </c>
    </row>
    <row r="5" spans="1:4">
      <c r="A5">
        <v>4</v>
      </c>
      <c r="B5" t="s">
        <v>13</v>
      </c>
      <c r="C5" s="7">
        <v>12</v>
      </c>
      <c r="D5" s="7">
        <v>32916294038</v>
      </c>
    </row>
    <row r="6" spans="1:4">
      <c r="A6">
        <v>5</v>
      </c>
      <c r="B6" t="s">
        <v>67</v>
      </c>
      <c r="C6" s="7">
        <v>8</v>
      </c>
      <c r="D6" s="7">
        <v>11620933146</v>
      </c>
    </row>
    <row r="7" spans="1:4">
      <c r="A7">
        <v>6</v>
      </c>
      <c r="B7" t="s">
        <v>66</v>
      </c>
      <c r="C7" s="7">
        <v>7</v>
      </c>
      <c r="D7" s="7">
        <v>2558054547</v>
      </c>
    </row>
    <row r="8" spans="1:4">
      <c r="A8">
        <v>7</v>
      </c>
      <c r="B8" t="s">
        <v>57</v>
      </c>
      <c r="C8" s="7">
        <v>7</v>
      </c>
      <c r="D8" s="7">
        <v>5167914548</v>
      </c>
    </row>
    <row r="9" spans="1:4">
      <c r="A9">
        <v>8</v>
      </c>
      <c r="B9" t="s">
        <v>63</v>
      </c>
      <c r="C9" s="7">
        <v>6</v>
      </c>
      <c r="D9" s="7">
        <v>5914790006</v>
      </c>
    </row>
    <row r="10" spans="1:4">
      <c r="A10">
        <v>9</v>
      </c>
      <c r="B10" t="s">
        <v>29</v>
      </c>
      <c r="C10" s="7">
        <v>5</v>
      </c>
      <c r="D10" s="7">
        <v>8764712730</v>
      </c>
    </row>
    <row r="11" spans="1:4">
      <c r="A11">
        <v>10</v>
      </c>
      <c r="B11" t="s">
        <v>62</v>
      </c>
      <c r="C11" s="7">
        <v>4</v>
      </c>
      <c r="D11" s="7">
        <v>2800067273</v>
      </c>
    </row>
    <row r="12" spans="1:4">
      <c r="A12">
        <v>11</v>
      </c>
      <c r="B12" t="s">
        <v>30</v>
      </c>
      <c r="C12" s="7">
        <v>4</v>
      </c>
      <c r="D12" s="7">
        <v>2627570909</v>
      </c>
    </row>
    <row r="13" spans="1:4">
      <c r="A13">
        <v>12</v>
      </c>
      <c r="B13" t="s">
        <v>32</v>
      </c>
      <c r="C13" s="7">
        <v>3</v>
      </c>
      <c r="D13" s="7">
        <v>2997330909</v>
      </c>
    </row>
    <row r="14" spans="1:4">
      <c r="A14">
        <v>13</v>
      </c>
      <c r="B14" t="s">
        <v>58</v>
      </c>
      <c r="C14" s="7">
        <v>2</v>
      </c>
      <c r="D14" s="7">
        <v>2166923637</v>
      </c>
    </row>
    <row r="15" spans="1:4">
      <c r="A15">
        <v>14</v>
      </c>
      <c r="B15" t="s">
        <v>69</v>
      </c>
      <c r="C15" s="7">
        <v>1</v>
      </c>
      <c r="D15" s="7">
        <v>148400000</v>
      </c>
    </row>
    <row r="16" spans="1:4">
      <c r="A16">
        <v>15</v>
      </c>
      <c r="B16" t="s">
        <v>60</v>
      </c>
      <c r="C16" s="7">
        <v>1</v>
      </c>
      <c r="D16" s="7">
        <v>276236364</v>
      </c>
    </row>
    <row r="17" spans="1:4">
      <c r="A17">
        <v>16</v>
      </c>
      <c r="B17" t="s">
        <v>68</v>
      </c>
      <c r="C17" s="7">
        <v>1</v>
      </c>
      <c r="D17" s="7">
        <v>182690909</v>
      </c>
    </row>
    <row r="18" spans="1:4">
      <c r="A18">
        <v>17</v>
      </c>
      <c r="B18" t="s">
        <v>59</v>
      </c>
      <c r="C18" s="7">
        <v>1</v>
      </c>
      <c r="D18" s="7">
        <v>181818182</v>
      </c>
    </row>
  </sheetData>
  <autoFilter ref="A1:D18"/>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FFD966"/>
  </sheetPr>
  <dimension ref="A1:C70"/>
  <sheetViews>
    <sheetView workbookViewId="0">
      <pane ySplit="1" topLeftCell="A2" activePane="bottomLeft" state="frozen"/>
      <selection pane="bottomLeft"/>
    </sheetView>
  </sheetViews>
  <sheetFormatPr defaultRowHeight="15"/>
  <cols>
    <col min="1" max="1" width="10.7109375" customWidth="1"/>
    <col min="2" max="2" width="28.7109375" customWidth="1"/>
    <col min="3" max="3" width="18.7109375" style="7" customWidth="1"/>
  </cols>
  <sheetData>
    <row r="1" spans="1:3" ht="24" customHeight="1">
      <c r="A1" s="11" t="s">
        <v>34</v>
      </c>
      <c r="B1" s="11" t="s">
        <v>12152</v>
      </c>
      <c r="C1" s="11" t="s">
        <v>12656</v>
      </c>
    </row>
    <row r="2" spans="1:3">
      <c r="A2">
        <v>1</v>
      </c>
      <c r="B2" t="s">
        <v>12383</v>
      </c>
      <c r="C2" s="7">
        <v>6</v>
      </c>
    </row>
    <row r="3" spans="1:3">
      <c r="A3">
        <v>2</v>
      </c>
      <c r="B3" t="s">
        <v>12434</v>
      </c>
      <c r="C3" s="7">
        <v>5</v>
      </c>
    </row>
    <row r="4" spans="1:3">
      <c r="A4">
        <v>3</v>
      </c>
      <c r="B4" t="s">
        <v>12374</v>
      </c>
      <c r="C4" s="7">
        <v>3</v>
      </c>
    </row>
    <row r="5" spans="1:3">
      <c r="A5">
        <v>4</v>
      </c>
      <c r="B5" t="s">
        <v>12370</v>
      </c>
      <c r="C5" s="7">
        <v>3</v>
      </c>
    </row>
    <row r="6" spans="1:3">
      <c r="A6">
        <v>5</v>
      </c>
      <c r="B6" t="s">
        <v>12372</v>
      </c>
      <c r="C6" s="7">
        <v>3</v>
      </c>
    </row>
    <row r="7" spans="1:3">
      <c r="A7">
        <v>6</v>
      </c>
      <c r="B7" t="s">
        <v>12395</v>
      </c>
      <c r="C7" s="7">
        <v>3</v>
      </c>
    </row>
    <row r="8" spans="1:3">
      <c r="A8">
        <v>7</v>
      </c>
      <c r="B8" t="s">
        <v>12389</v>
      </c>
      <c r="C8" s="7">
        <v>2</v>
      </c>
    </row>
    <row r="9" spans="1:3">
      <c r="A9">
        <v>8</v>
      </c>
      <c r="B9" t="s">
        <v>12429</v>
      </c>
      <c r="C9" s="7">
        <v>2</v>
      </c>
    </row>
    <row r="10" spans="1:3">
      <c r="A10">
        <v>9</v>
      </c>
      <c r="B10" t="s">
        <v>12388</v>
      </c>
      <c r="C10" s="7">
        <v>2</v>
      </c>
    </row>
    <row r="11" spans="1:3">
      <c r="A11">
        <v>10</v>
      </c>
      <c r="B11" t="s">
        <v>12376</v>
      </c>
      <c r="C11" s="7">
        <v>2</v>
      </c>
    </row>
    <row r="12" spans="1:3">
      <c r="A12">
        <v>11</v>
      </c>
      <c r="B12" t="s">
        <v>12380</v>
      </c>
      <c r="C12" s="7">
        <v>2</v>
      </c>
    </row>
    <row r="13" spans="1:3">
      <c r="A13">
        <v>12</v>
      </c>
      <c r="B13" t="s">
        <v>12368</v>
      </c>
      <c r="C13" s="7">
        <v>2</v>
      </c>
    </row>
    <row r="14" spans="1:3">
      <c r="A14">
        <v>13</v>
      </c>
      <c r="B14" t="s">
        <v>12397</v>
      </c>
      <c r="C14" s="7">
        <v>2</v>
      </c>
    </row>
    <row r="15" spans="1:3">
      <c r="A15">
        <v>14</v>
      </c>
      <c r="B15" t="s">
        <v>12419</v>
      </c>
      <c r="C15" s="7">
        <v>2</v>
      </c>
    </row>
    <row r="16" spans="1:3">
      <c r="A16">
        <v>15</v>
      </c>
      <c r="B16" t="s">
        <v>12393</v>
      </c>
      <c r="C16" s="7">
        <v>2</v>
      </c>
    </row>
    <row r="17" spans="1:3">
      <c r="A17">
        <v>16</v>
      </c>
      <c r="B17" t="s">
        <v>12426</v>
      </c>
      <c r="C17" s="7">
        <v>2</v>
      </c>
    </row>
    <row r="18" spans="1:3">
      <c r="A18">
        <v>17</v>
      </c>
      <c r="B18" t="s">
        <v>12398</v>
      </c>
      <c r="C18" s="7">
        <v>2</v>
      </c>
    </row>
    <row r="19" spans="1:3">
      <c r="A19">
        <v>18</v>
      </c>
      <c r="B19" t="s">
        <v>12367</v>
      </c>
      <c r="C19" s="7">
        <v>2</v>
      </c>
    </row>
    <row r="20" spans="1:3">
      <c r="A20">
        <v>19</v>
      </c>
      <c r="B20" t="s">
        <v>12379</v>
      </c>
      <c r="C20" s="7">
        <v>2</v>
      </c>
    </row>
    <row r="21" spans="1:3">
      <c r="A21">
        <v>20</v>
      </c>
      <c r="B21" t="s">
        <v>12396</v>
      </c>
      <c r="C21" s="7">
        <v>2</v>
      </c>
    </row>
    <row r="22" spans="1:3">
      <c r="A22">
        <v>21</v>
      </c>
      <c r="B22" t="s">
        <v>12391</v>
      </c>
      <c r="C22" s="7">
        <v>2</v>
      </c>
    </row>
    <row r="23" spans="1:3">
      <c r="A23">
        <v>22</v>
      </c>
      <c r="B23" t="s">
        <v>12411</v>
      </c>
      <c r="C23" s="7">
        <v>2</v>
      </c>
    </row>
    <row r="24" spans="1:3">
      <c r="A24">
        <v>23</v>
      </c>
      <c r="B24" t="s">
        <v>12427</v>
      </c>
      <c r="C24" s="7">
        <v>2</v>
      </c>
    </row>
    <row r="25" spans="1:3">
      <c r="A25">
        <v>24</v>
      </c>
      <c r="B25" t="s">
        <v>12402</v>
      </c>
      <c r="C25" s="7">
        <v>2</v>
      </c>
    </row>
    <row r="26" spans="1:3">
      <c r="A26">
        <v>25</v>
      </c>
      <c r="B26" t="s">
        <v>12431</v>
      </c>
      <c r="C26" s="7">
        <v>1</v>
      </c>
    </row>
    <row r="27" spans="1:3">
      <c r="A27">
        <v>26</v>
      </c>
      <c r="B27" t="s">
        <v>12392</v>
      </c>
      <c r="C27" s="7">
        <v>1</v>
      </c>
    </row>
    <row r="28" spans="1:3">
      <c r="A28">
        <v>27</v>
      </c>
      <c r="B28" t="s">
        <v>12435</v>
      </c>
      <c r="C28" s="7">
        <v>1</v>
      </c>
    </row>
    <row r="29" spans="1:3">
      <c r="A29">
        <v>28</v>
      </c>
      <c r="B29" t="s">
        <v>12375</v>
      </c>
      <c r="C29" s="7">
        <v>1</v>
      </c>
    </row>
    <row r="30" spans="1:3">
      <c r="A30">
        <v>29</v>
      </c>
      <c r="B30" t="s">
        <v>12424</v>
      </c>
      <c r="C30" s="7">
        <v>1</v>
      </c>
    </row>
    <row r="31" spans="1:3">
      <c r="A31">
        <v>30</v>
      </c>
      <c r="B31" t="s">
        <v>12418</v>
      </c>
      <c r="C31" s="7">
        <v>1</v>
      </c>
    </row>
    <row r="32" spans="1:3">
      <c r="A32">
        <v>31</v>
      </c>
      <c r="B32" t="s">
        <v>12371</v>
      </c>
      <c r="C32" s="7">
        <v>1</v>
      </c>
    </row>
    <row r="33" spans="1:3">
      <c r="A33">
        <v>32</v>
      </c>
      <c r="B33" t="s">
        <v>12387</v>
      </c>
      <c r="C33" s="7">
        <v>1</v>
      </c>
    </row>
    <row r="34" spans="1:3">
      <c r="A34">
        <v>33</v>
      </c>
      <c r="B34" t="s">
        <v>12369</v>
      </c>
      <c r="C34" s="7">
        <v>1</v>
      </c>
    </row>
    <row r="35" spans="1:3">
      <c r="A35">
        <v>34</v>
      </c>
      <c r="B35" t="s">
        <v>12433</v>
      </c>
      <c r="C35" s="7">
        <v>1</v>
      </c>
    </row>
    <row r="36" spans="1:3">
      <c r="A36">
        <v>35</v>
      </c>
      <c r="B36" t="s">
        <v>12390</v>
      </c>
      <c r="C36" s="7">
        <v>1</v>
      </c>
    </row>
    <row r="37" spans="1:3">
      <c r="A37">
        <v>36</v>
      </c>
      <c r="B37" t="s">
        <v>12425</v>
      </c>
      <c r="C37" s="7">
        <v>1</v>
      </c>
    </row>
    <row r="38" spans="1:3">
      <c r="A38">
        <v>37</v>
      </c>
      <c r="B38" t="s">
        <v>12381</v>
      </c>
      <c r="C38" s="7">
        <v>1</v>
      </c>
    </row>
    <row r="39" spans="1:3">
      <c r="A39">
        <v>38</v>
      </c>
      <c r="B39" t="s">
        <v>12432</v>
      </c>
      <c r="C39" s="7">
        <v>1</v>
      </c>
    </row>
    <row r="40" spans="1:3">
      <c r="A40">
        <v>39</v>
      </c>
      <c r="B40" t="s">
        <v>12378</v>
      </c>
      <c r="C40" s="7">
        <v>1</v>
      </c>
    </row>
    <row r="41" spans="1:3">
      <c r="A41">
        <v>40</v>
      </c>
      <c r="B41" t="s">
        <v>12406</v>
      </c>
      <c r="C41" s="7">
        <v>1</v>
      </c>
    </row>
    <row r="42" spans="1:3">
      <c r="A42">
        <v>41</v>
      </c>
      <c r="B42" t="s">
        <v>12399</v>
      </c>
      <c r="C42" s="7">
        <v>1</v>
      </c>
    </row>
    <row r="43" spans="1:3">
      <c r="A43">
        <v>42</v>
      </c>
      <c r="B43" t="s">
        <v>12410</v>
      </c>
      <c r="C43" s="7">
        <v>1</v>
      </c>
    </row>
    <row r="44" spans="1:3">
      <c r="A44">
        <v>43</v>
      </c>
      <c r="B44" t="s">
        <v>12430</v>
      </c>
      <c r="C44" s="7">
        <v>1</v>
      </c>
    </row>
    <row r="45" spans="1:3">
      <c r="A45">
        <v>44</v>
      </c>
      <c r="B45" t="s">
        <v>12422</v>
      </c>
      <c r="C45" s="7">
        <v>1</v>
      </c>
    </row>
    <row r="46" spans="1:3">
      <c r="A46">
        <v>45</v>
      </c>
      <c r="B46" t="s">
        <v>12408</v>
      </c>
      <c r="C46" s="7">
        <v>1</v>
      </c>
    </row>
    <row r="47" spans="1:3">
      <c r="A47">
        <v>46</v>
      </c>
      <c r="B47" t="s">
        <v>12413</v>
      </c>
      <c r="C47" s="7">
        <v>1</v>
      </c>
    </row>
    <row r="48" spans="1:3">
      <c r="A48">
        <v>47</v>
      </c>
      <c r="B48" t="s">
        <v>12417</v>
      </c>
      <c r="C48" s="7">
        <v>1</v>
      </c>
    </row>
    <row r="49" spans="1:3">
      <c r="A49">
        <v>48</v>
      </c>
      <c r="B49" t="s">
        <v>12421</v>
      </c>
      <c r="C49" s="7">
        <v>1</v>
      </c>
    </row>
    <row r="50" spans="1:3">
      <c r="A50">
        <v>49</v>
      </c>
      <c r="B50" t="s">
        <v>12377</v>
      </c>
      <c r="C50" s="7">
        <v>1</v>
      </c>
    </row>
    <row r="51" spans="1:3">
      <c r="A51">
        <v>50</v>
      </c>
      <c r="B51" t="s">
        <v>12394</v>
      </c>
      <c r="C51" s="7">
        <v>1</v>
      </c>
    </row>
    <row r="52" spans="1:3">
      <c r="A52">
        <v>51</v>
      </c>
      <c r="B52" t="s">
        <v>12416</v>
      </c>
      <c r="C52" s="7">
        <v>1</v>
      </c>
    </row>
    <row r="53" spans="1:3">
      <c r="A53">
        <v>52</v>
      </c>
      <c r="B53" t="s">
        <v>12423</v>
      </c>
      <c r="C53" s="7">
        <v>1</v>
      </c>
    </row>
    <row r="54" spans="1:3">
      <c r="A54">
        <v>53</v>
      </c>
      <c r="B54" t="s">
        <v>12382</v>
      </c>
      <c r="C54" s="7">
        <v>1</v>
      </c>
    </row>
    <row r="55" spans="1:3">
      <c r="A55">
        <v>54</v>
      </c>
      <c r="B55" t="s">
        <v>12401</v>
      </c>
      <c r="C55" s="7">
        <v>1</v>
      </c>
    </row>
    <row r="56" spans="1:3">
      <c r="A56">
        <v>55</v>
      </c>
      <c r="B56" t="s">
        <v>12403</v>
      </c>
      <c r="C56" s="7">
        <v>1</v>
      </c>
    </row>
    <row r="57" spans="1:3">
      <c r="A57">
        <v>56</v>
      </c>
      <c r="B57" t="s">
        <v>12409</v>
      </c>
      <c r="C57" s="7">
        <v>1</v>
      </c>
    </row>
    <row r="58" spans="1:3">
      <c r="A58">
        <v>57</v>
      </c>
      <c r="B58" t="s">
        <v>12407</v>
      </c>
      <c r="C58" s="7">
        <v>1</v>
      </c>
    </row>
    <row r="59" spans="1:3">
      <c r="A59">
        <v>58</v>
      </c>
      <c r="B59" t="s">
        <v>12385</v>
      </c>
      <c r="C59" s="7">
        <v>1</v>
      </c>
    </row>
    <row r="60" spans="1:3">
      <c r="A60">
        <v>59</v>
      </c>
      <c r="B60" t="s">
        <v>12414</v>
      </c>
      <c r="C60" s="7">
        <v>1</v>
      </c>
    </row>
    <row r="61" spans="1:3">
      <c r="A61">
        <v>60</v>
      </c>
      <c r="B61" t="s">
        <v>12428</v>
      </c>
      <c r="C61" s="7">
        <v>1</v>
      </c>
    </row>
    <row r="62" spans="1:3">
      <c r="A62">
        <v>61</v>
      </c>
      <c r="B62" t="s">
        <v>12384</v>
      </c>
      <c r="C62" s="7">
        <v>1</v>
      </c>
    </row>
    <row r="63" spans="1:3">
      <c r="A63">
        <v>62</v>
      </c>
      <c r="B63" t="s">
        <v>12373</v>
      </c>
      <c r="C63" s="7">
        <v>1</v>
      </c>
    </row>
    <row r="64" spans="1:3">
      <c r="A64">
        <v>63</v>
      </c>
      <c r="B64" t="s">
        <v>12400</v>
      </c>
      <c r="C64" s="7">
        <v>1</v>
      </c>
    </row>
    <row r="65" spans="1:3">
      <c r="A65">
        <v>64</v>
      </c>
      <c r="B65" t="s">
        <v>12420</v>
      </c>
      <c r="C65" s="7">
        <v>1</v>
      </c>
    </row>
    <row r="66" spans="1:3">
      <c r="A66">
        <v>65</v>
      </c>
      <c r="B66" t="s">
        <v>12405</v>
      </c>
      <c r="C66" s="7">
        <v>1</v>
      </c>
    </row>
    <row r="67" spans="1:3">
      <c r="A67">
        <v>66</v>
      </c>
      <c r="B67" t="s">
        <v>12415</v>
      </c>
      <c r="C67" s="7">
        <v>1</v>
      </c>
    </row>
    <row r="68" spans="1:3">
      <c r="A68">
        <v>67</v>
      </c>
      <c r="B68" t="s">
        <v>12412</v>
      </c>
      <c r="C68" s="7">
        <v>1</v>
      </c>
    </row>
    <row r="69" spans="1:3">
      <c r="A69">
        <v>68</v>
      </c>
      <c r="B69" t="s">
        <v>12386</v>
      </c>
      <c r="C69" s="7">
        <v>1</v>
      </c>
    </row>
    <row r="70" spans="1:3">
      <c r="A70">
        <v>69</v>
      </c>
      <c r="B70" t="s">
        <v>12404</v>
      </c>
      <c r="C70" s="7">
        <v>1</v>
      </c>
    </row>
  </sheetData>
  <autoFilter ref="A1:C70"/>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FFD966"/>
  </sheetPr>
  <dimension ref="A1:C26"/>
  <sheetViews>
    <sheetView workbookViewId="0">
      <pane ySplit="1" topLeftCell="A2" activePane="bottomLeft" state="frozen"/>
      <selection pane="bottomLeft"/>
    </sheetView>
  </sheetViews>
  <sheetFormatPr defaultRowHeight="15"/>
  <cols>
    <col min="1" max="2" width="10.7109375" customWidth="1"/>
    <col min="3" max="3" width="18.7109375" style="7" customWidth="1"/>
  </cols>
  <sheetData>
    <row r="1" spans="1:3" ht="24" customHeight="1">
      <c r="A1" s="11" t="s">
        <v>34</v>
      </c>
      <c r="B1" s="11" t="s">
        <v>35</v>
      </c>
      <c r="C1" s="11" t="s">
        <v>36</v>
      </c>
    </row>
    <row r="2" spans="1:3">
      <c r="A2">
        <v>1</v>
      </c>
      <c r="B2" t="s">
        <v>16</v>
      </c>
      <c r="C2" s="7">
        <v>38</v>
      </c>
    </row>
    <row r="3" spans="1:3">
      <c r="A3">
        <v>2</v>
      </c>
      <c r="B3" t="s">
        <v>37</v>
      </c>
      <c r="C3" s="7">
        <v>28</v>
      </c>
    </row>
    <row r="4" spans="1:3">
      <c r="A4">
        <v>3</v>
      </c>
      <c r="B4" t="s">
        <v>38</v>
      </c>
      <c r="C4" s="7">
        <v>17</v>
      </c>
    </row>
    <row r="5" spans="1:3">
      <c r="A5">
        <v>4</v>
      </c>
      <c r="B5" t="s">
        <v>39</v>
      </c>
      <c r="C5" s="7">
        <v>7</v>
      </c>
    </row>
    <row r="6" spans="1:3">
      <c r="A6">
        <v>5</v>
      </c>
      <c r="B6" t="s">
        <v>40</v>
      </c>
      <c r="C6" s="7">
        <v>7</v>
      </c>
    </row>
    <row r="7" spans="1:3">
      <c r="A7">
        <v>6</v>
      </c>
      <c r="B7" t="s">
        <v>41</v>
      </c>
      <c r="C7" s="7">
        <v>3</v>
      </c>
    </row>
    <row r="8" spans="1:3">
      <c r="A8">
        <v>7</v>
      </c>
      <c r="B8" t="s">
        <v>42</v>
      </c>
      <c r="C8" s="7">
        <v>3</v>
      </c>
    </row>
    <row r="9" spans="1:3">
      <c r="A9">
        <v>8</v>
      </c>
      <c r="B9" t="s">
        <v>43</v>
      </c>
      <c r="C9" s="7">
        <v>3</v>
      </c>
    </row>
    <row r="10" spans="1:3">
      <c r="A10">
        <v>9</v>
      </c>
      <c r="B10" t="s">
        <v>44</v>
      </c>
      <c r="C10" s="7">
        <v>1</v>
      </c>
    </row>
    <row r="11" spans="1:3">
      <c r="A11">
        <v>10</v>
      </c>
      <c r="B11" t="s">
        <v>45</v>
      </c>
      <c r="C11" s="7">
        <v>1</v>
      </c>
    </row>
    <row r="12" spans="1:3">
      <c r="A12">
        <v>11</v>
      </c>
      <c r="B12" t="s">
        <v>12657</v>
      </c>
      <c r="C12" s="7">
        <v>1</v>
      </c>
    </row>
    <row r="13" spans="1:3">
      <c r="A13">
        <v>12</v>
      </c>
      <c r="B13" t="s">
        <v>12546</v>
      </c>
      <c r="C13" s="7">
        <v>1</v>
      </c>
    </row>
    <row r="14" spans="1:3">
      <c r="A14">
        <v>13</v>
      </c>
      <c r="B14" t="s">
        <v>12543</v>
      </c>
      <c r="C14" s="7">
        <v>1</v>
      </c>
    </row>
    <row r="15" spans="1:3">
      <c r="A15">
        <v>14</v>
      </c>
      <c r="B15" t="s">
        <v>12658</v>
      </c>
      <c r="C15" s="7">
        <v>1</v>
      </c>
    </row>
    <row r="16" spans="1:3">
      <c r="A16">
        <v>15</v>
      </c>
      <c r="B16" t="s">
        <v>12659</v>
      </c>
      <c r="C16" s="7">
        <v>0</v>
      </c>
    </row>
    <row r="17" spans="1:3">
      <c r="A17">
        <v>16</v>
      </c>
      <c r="B17" t="s">
        <v>12660</v>
      </c>
      <c r="C17" s="7">
        <v>0</v>
      </c>
    </row>
    <row r="18" spans="1:3">
      <c r="A18">
        <v>17</v>
      </c>
      <c r="B18" t="s">
        <v>12661</v>
      </c>
      <c r="C18" s="7">
        <v>0</v>
      </c>
    </row>
    <row r="19" spans="1:3">
      <c r="A19">
        <v>18</v>
      </c>
      <c r="B19" t="s">
        <v>12662</v>
      </c>
      <c r="C19" s="7">
        <v>0</v>
      </c>
    </row>
    <row r="20" spans="1:3">
      <c r="A20">
        <v>19</v>
      </c>
      <c r="B20" t="s">
        <v>12663</v>
      </c>
      <c r="C20" s="7">
        <v>0</v>
      </c>
    </row>
    <row r="21" spans="1:3">
      <c r="A21">
        <v>20</v>
      </c>
      <c r="B21" t="s">
        <v>12664</v>
      </c>
      <c r="C21" s="7">
        <v>0</v>
      </c>
    </row>
    <row r="22" spans="1:3">
      <c r="A22">
        <v>21</v>
      </c>
      <c r="B22" t="s">
        <v>12665</v>
      </c>
      <c r="C22" s="7">
        <v>0</v>
      </c>
    </row>
    <row r="23" spans="1:3">
      <c r="A23">
        <v>22</v>
      </c>
      <c r="B23" t="s">
        <v>12666</v>
      </c>
      <c r="C23" s="7">
        <v>0</v>
      </c>
    </row>
    <row r="24" spans="1:3">
      <c r="A24">
        <v>23</v>
      </c>
      <c r="B24" t="s">
        <v>12667</v>
      </c>
      <c r="C24" s="7">
        <v>0</v>
      </c>
    </row>
    <row r="25" spans="1:3">
      <c r="A25">
        <v>24</v>
      </c>
      <c r="B25" t="s">
        <v>12668</v>
      </c>
      <c r="C25" s="7">
        <v>0</v>
      </c>
    </row>
    <row r="26" spans="1:3">
      <c r="A26">
        <v>25</v>
      </c>
      <c r="B26" t="s">
        <v>12669</v>
      </c>
      <c r="C26" s="7">
        <v>0</v>
      </c>
    </row>
  </sheetData>
  <autoFilter ref="A1:C26"/>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A9D18E"/>
  </sheetPr>
  <dimension ref="A1:C6"/>
  <sheetViews>
    <sheetView workbookViewId="0">
      <pane ySplit="1" topLeftCell="A2" activePane="bottomLeft" state="frozen"/>
      <selection pane="bottomLeft"/>
    </sheetView>
  </sheetViews>
  <sheetFormatPr defaultRowHeight="15"/>
  <cols>
    <col min="1" max="2" width="10.7109375" customWidth="1"/>
    <col min="3" max="3" width="16.7109375" style="6" customWidth="1"/>
  </cols>
  <sheetData>
    <row r="1" spans="1:3" ht="24" customHeight="1">
      <c r="A1" s="12" t="s">
        <v>12670</v>
      </c>
      <c r="B1" s="12" t="s">
        <v>21</v>
      </c>
      <c r="C1" s="12" t="s">
        <v>25</v>
      </c>
    </row>
    <row r="2" spans="1:3">
      <c r="A2">
        <v>1</v>
      </c>
      <c r="B2" t="s">
        <v>13</v>
      </c>
      <c r="C2" s="6">
        <v>39.8</v>
      </c>
    </row>
    <row r="3" spans="1:3">
      <c r="A3">
        <v>2</v>
      </c>
      <c r="B3" t="s">
        <v>57</v>
      </c>
      <c r="C3" s="6">
        <v>33</v>
      </c>
    </row>
    <row r="4" spans="1:3">
      <c r="A4">
        <v>3</v>
      </c>
      <c r="B4" t="s">
        <v>29</v>
      </c>
      <c r="C4" s="6">
        <v>23.4</v>
      </c>
    </row>
    <row r="5" spans="1:3">
      <c r="A5">
        <v>4</v>
      </c>
      <c r="B5" t="s">
        <v>62</v>
      </c>
      <c r="C5" s="6">
        <v>22.2</v>
      </c>
    </row>
    <row r="6" spans="1:3">
      <c r="A6">
        <v>5</v>
      </c>
      <c r="B6" t="s">
        <v>31</v>
      </c>
      <c r="C6" s="6">
        <v>18</v>
      </c>
    </row>
  </sheetData>
  <autoFilter ref="A1:C6"/>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A9D18E"/>
  </sheetPr>
  <dimension ref="A1:Q144"/>
  <sheetViews>
    <sheetView workbookViewId="0">
      <pane ySplit="1" topLeftCell="A2" activePane="bottomLeft" state="frozen"/>
      <selection pane="bottomLeft"/>
    </sheetView>
  </sheetViews>
  <sheetFormatPr defaultRowHeight="15"/>
  <cols>
    <col min="1" max="1" width="45.7109375" customWidth="1"/>
    <col min="2" max="2" width="28.7109375" customWidth="1"/>
    <col min="3" max="3" width="23.7109375" customWidth="1"/>
    <col min="4" max="4" width="14.7109375" customWidth="1"/>
    <col min="5" max="5" width="10.7109375" customWidth="1"/>
    <col min="6" max="7" width="12.7109375" customWidth="1"/>
    <col min="8" max="10" width="10.7109375" customWidth="1"/>
    <col min="11" max="11" width="38.7109375" customWidth="1"/>
    <col min="12" max="12" width="21.7109375" customWidth="1"/>
    <col min="13" max="13" width="18.7109375" style="7" customWidth="1"/>
    <col min="14" max="14" width="10.7109375" customWidth="1"/>
    <col min="15" max="15" width="16.7109375" customWidth="1"/>
    <col min="16" max="16" width="55.7109375" customWidth="1"/>
    <col min="17" max="17" width="10.7109375" customWidth="1"/>
  </cols>
  <sheetData>
    <row r="1" spans="1:17" ht="24" customHeight="1">
      <c r="A1" s="12" t="s">
        <v>12671</v>
      </c>
      <c r="B1" s="12" t="s">
        <v>12672</v>
      </c>
      <c r="C1" s="12" t="s">
        <v>12673</v>
      </c>
      <c r="D1" s="12" t="s">
        <v>12674</v>
      </c>
      <c r="E1" s="12" t="s">
        <v>12675</v>
      </c>
      <c r="F1" s="12" t="s">
        <v>12676</v>
      </c>
      <c r="G1" s="12" t="s">
        <v>12677</v>
      </c>
      <c r="H1" s="12" t="s">
        <v>12163</v>
      </c>
      <c r="I1" s="12" t="s">
        <v>12678</v>
      </c>
      <c r="J1" s="12" t="s">
        <v>12679</v>
      </c>
      <c r="K1" s="12" t="s">
        <v>12680</v>
      </c>
      <c r="L1" s="12" t="s">
        <v>12163</v>
      </c>
      <c r="M1" s="12" t="s">
        <v>12681</v>
      </c>
      <c r="N1" s="12" t="s">
        <v>12165</v>
      </c>
      <c r="O1" s="12" t="s">
        <v>12682</v>
      </c>
      <c r="P1" s="12" t="s">
        <v>56</v>
      </c>
      <c r="Q1" s="12" t="s">
        <v>21</v>
      </c>
    </row>
    <row r="2" spans="1:17">
      <c r="A2" t="s">
        <v>12683</v>
      </c>
      <c r="B2" t="s">
        <v>12826</v>
      </c>
      <c r="C2" t="s">
        <v>12831</v>
      </c>
      <c r="E2" t="s">
        <v>12831</v>
      </c>
      <c r="I2" t="s">
        <v>13119</v>
      </c>
      <c r="J2" t="s">
        <v>8605</v>
      </c>
      <c r="K2" t="s">
        <v>13120</v>
      </c>
      <c r="N2" t="s">
        <v>12550</v>
      </c>
      <c r="O2" t="s">
        <v>13200</v>
      </c>
      <c r="P2" t="s">
        <v>13205</v>
      </c>
      <c r="Q2" t="s">
        <v>29</v>
      </c>
    </row>
    <row r="3" spans="1:17">
      <c r="A3" t="s">
        <v>12684</v>
      </c>
      <c r="B3" t="s">
        <v>12826</v>
      </c>
      <c r="C3" t="s">
        <v>12831</v>
      </c>
      <c r="E3" t="s">
        <v>12831</v>
      </c>
      <c r="I3" t="s">
        <v>13119</v>
      </c>
      <c r="J3" t="s">
        <v>8605</v>
      </c>
      <c r="K3" t="s">
        <v>13120</v>
      </c>
      <c r="N3" t="s">
        <v>12550</v>
      </c>
      <c r="O3" t="s">
        <v>13200</v>
      </c>
      <c r="P3" t="s">
        <v>13205</v>
      </c>
      <c r="Q3" t="s">
        <v>29</v>
      </c>
    </row>
    <row r="4" spans="1:17">
      <c r="A4" t="s">
        <v>12685</v>
      </c>
      <c r="B4" t="s">
        <v>12826</v>
      </c>
      <c r="C4" t="s">
        <v>12831</v>
      </c>
      <c r="E4" t="s">
        <v>12831</v>
      </c>
      <c r="I4" t="s">
        <v>13119</v>
      </c>
      <c r="J4" t="s">
        <v>8605</v>
      </c>
      <c r="K4" t="s">
        <v>13120</v>
      </c>
      <c r="N4" t="s">
        <v>12550</v>
      </c>
      <c r="O4" t="s">
        <v>13200</v>
      </c>
      <c r="P4" t="s">
        <v>13205</v>
      </c>
      <c r="Q4" t="s">
        <v>29</v>
      </c>
    </row>
    <row r="5" spans="1:17">
      <c r="A5" t="s">
        <v>12686</v>
      </c>
      <c r="B5" t="s">
        <v>12826</v>
      </c>
      <c r="C5" t="s">
        <v>12831</v>
      </c>
      <c r="E5" t="s">
        <v>12831</v>
      </c>
      <c r="I5" t="s">
        <v>13119</v>
      </c>
      <c r="J5" t="s">
        <v>8605</v>
      </c>
      <c r="K5" t="s">
        <v>13120</v>
      </c>
      <c r="N5" t="s">
        <v>12550</v>
      </c>
      <c r="O5" t="s">
        <v>13200</v>
      </c>
      <c r="P5" t="s">
        <v>13205</v>
      </c>
      <c r="Q5" t="s">
        <v>29</v>
      </c>
    </row>
    <row r="6" spans="1:17">
      <c r="A6" t="s">
        <v>12687</v>
      </c>
      <c r="B6" t="s">
        <v>12827</v>
      </c>
      <c r="C6" t="s">
        <v>69</v>
      </c>
      <c r="E6" t="s">
        <v>12926</v>
      </c>
      <c r="I6" t="s">
        <v>13119</v>
      </c>
      <c r="J6" t="s">
        <v>8582</v>
      </c>
      <c r="K6" t="s">
        <v>13120</v>
      </c>
      <c r="N6" t="s">
        <v>12550</v>
      </c>
      <c r="O6" t="s">
        <v>13200</v>
      </c>
      <c r="P6" t="s">
        <v>13206</v>
      </c>
      <c r="Q6" t="s">
        <v>13</v>
      </c>
    </row>
    <row r="7" spans="1:17">
      <c r="A7" t="s">
        <v>12688</v>
      </c>
      <c r="B7" t="s">
        <v>12827</v>
      </c>
      <c r="C7" t="s">
        <v>69</v>
      </c>
      <c r="E7" t="s">
        <v>12926</v>
      </c>
      <c r="I7" t="s">
        <v>13119</v>
      </c>
      <c r="J7" t="s">
        <v>8582</v>
      </c>
      <c r="K7" t="s">
        <v>13120</v>
      </c>
      <c r="N7" t="s">
        <v>12550</v>
      </c>
      <c r="O7" t="s">
        <v>13200</v>
      </c>
      <c r="P7" t="s">
        <v>13206</v>
      </c>
      <c r="Q7" t="s">
        <v>13</v>
      </c>
    </row>
    <row r="8" spans="1:17">
      <c r="A8" t="s">
        <v>12689</v>
      </c>
      <c r="B8" t="s">
        <v>12827</v>
      </c>
      <c r="C8" t="s">
        <v>69</v>
      </c>
      <c r="E8" t="s">
        <v>12926</v>
      </c>
      <c r="I8" t="s">
        <v>13119</v>
      </c>
      <c r="J8" t="s">
        <v>8582</v>
      </c>
      <c r="K8" t="s">
        <v>13120</v>
      </c>
      <c r="N8" t="s">
        <v>12550</v>
      </c>
      <c r="O8" t="s">
        <v>13200</v>
      </c>
      <c r="P8" t="s">
        <v>13206</v>
      </c>
      <c r="Q8" t="s">
        <v>13</v>
      </c>
    </row>
    <row r="9" spans="1:17">
      <c r="A9" t="s">
        <v>12690</v>
      </c>
      <c r="B9" t="s">
        <v>12827</v>
      </c>
      <c r="E9" t="s">
        <v>12926</v>
      </c>
      <c r="I9" t="s">
        <v>13119</v>
      </c>
      <c r="J9" t="s">
        <v>8582</v>
      </c>
      <c r="K9" t="s">
        <v>13120</v>
      </c>
      <c r="N9" t="s">
        <v>12550</v>
      </c>
      <c r="O9" t="s">
        <v>13200</v>
      </c>
      <c r="P9" t="s">
        <v>13206</v>
      </c>
      <c r="Q9" t="s">
        <v>13</v>
      </c>
    </row>
    <row r="10" spans="1:17">
      <c r="A10" t="s">
        <v>12691</v>
      </c>
      <c r="B10" t="s">
        <v>12827</v>
      </c>
      <c r="E10" t="s">
        <v>12926</v>
      </c>
      <c r="I10" t="s">
        <v>13119</v>
      </c>
      <c r="J10" t="s">
        <v>8582</v>
      </c>
      <c r="K10" t="s">
        <v>13120</v>
      </c>
      <c r="N10" t="s">
        <v>12550</v>
      </c>
      <c r="O10" t="s">
        <v>13200</v>
      </c>
      <c r="P10" t="s">
        <v>13206</v>
      </c>
      <c r="Q10" t="s">
        <v>13</v>
      </c>
    </row>
    <row r="11" spans="1:17">
      <c r="A11" t="s">
        <v>12692</v>
      </c>
      <c r="B11" t="s">
        <v>12827</v>
      </c>
      <c r="C11" t="s">
        <v>69</v>
      </c>
      <c r="E11" t="s">
        <v>12926</v>
      </c>
      <c r="I11" t="s">
        <v>13119</v>
      </c>
      <c r="J11" t="s">
        <v>8582</v>
      </c>
      <c r="K11" t="s">
        <v>13120</v>
      </c>
      <c r="N11" t="s">
        <v>12550</v>
      </c>
      <c r="O11" t="s">
        <v>13200</v>
      </c>
      <c r="P11" t="s">
        <v>13206</v>
      </c>
      <c r="Q11" t="s">
        <v>13</v>
      </c>
    </row>
    <row r="12" spans="1:17">
      <c r="A12" t="s">
        <v>12693</v>
      </c>
      <c r="B12" t="s">
        <v>12827</v>
      </c>
      <c r="C12" t="s">
        <v>69</v>
      </c>
      <c r="E12" t="s">
        <v>12926</v>
      </c>
      <c r="I12" t="s">
        <v>13119</v>
      </c>
      <c r="J12" t="s">
        <v>8582</v>
      </c>
      <c r="K12" t="s">
        <v>13120</v>
      </c>
      <c r="N12" t="s">
        <v>12550</v>
      </c>
      <c r="O12" t="s">
        <v>13200</v>
      </c>
      <c r="P12" t="s">
        <v>13206</v>
      </c>
      <c r="Q12" t="s">
        <v>13</v>
      </c>
    </row>
    <row r="13" spans="1:17">
      <c r="A13" t="s">
        <v>12694</v>
      </c>
      <c r="B13" t="s">
        <v>12827</v>
      </c>
      <c r="C13" t="s">
        <v>69</v>
      </c>
      <c r="E13" t="s">
        <v>12926</v>
      </c>
      <c r="I13" t="s">
        <v>13119</v>
      </c>
      <c r="J13" t="s">
        <v>8582</v>
      </c>
      <c r="K13" t="s">
        <v>13120</v>
      </c>
      <c r="N13" t="s">
        <v>12550</v>
      </c>
      <c r="O13" t="s">
        <v>13200</v>
      </c>
      <c r="P13" t="s">
        <v>13206</v>
      </c>
      <c r="Q13" t="s">
        <v>13</v>
      </c>
    </row>
    <row r="14" spans="1:17">
      <c r="A14" t="s">
        <v>12695</v>
      </c>
      <c r="B14" t="s">
        <v>12827</v>
      </c>
      <c r="C14" t="s">
        <v>12832</v>
      </c>
      <c r="E14" t="s">
        <v>12926</v>
      </c>
      <c r="I14" t="s">
        <v>13119</v>
      </c>
      <c r="J14" t="s">
        <v>8582</v>
      </c>
      <c r="K14" t="s">
        <v>13120</v>
      </c>
      <c r="N14" t="s">
        <v>12550</v>
      </c>
      <c r="O14" t="s">
        <v>13200</v>
      </c>
      <c r="P14" t="s">
        <v>13206</v>
      </c>
      <c r="Q14" t="s">
        <v>13</v>
      </c>
    </row>
    <row r="15" spans="1:17">
      <c r="A15" t="s">
        <v>12696</v>
      </c>
      <c r="B15" t="s">
        <v>12827</v>
      </c>
      <c r="C15" t="s">
        <v>12833</v>
      </c>
      <c r="D15" t="s">
        <v>12867</v>
      </c>
      <c r="E15" t="s">
        <v>12927</v>
      </c>
      <c r="F15" t="s">
        <v>12931</v>
      </c>
      <c r="G15" t="s">
        <v>12965</v>
      </c>
      <c r="H15" t="s">
        <v>13034</v>
      </c>
      <c r="I15" t="s">
        <v>13119</v>
      </c>
      <c r="J15" t="s">
        <v>8582</v>
      </c>
      <c r="K15" t="s">
        <v>13120</v>
      </c>
      <c r="L15" s="13">
        <v>47153</v>
      </c>
      <c r="M15" s="7">
        <v>847</v>
      </c>
      <c r="N15" t="s">
        <v>13196</v>
      </c>
      <c r="O15" t="s">
        <v>13201</v>
      </c>
      <c r="P15" t="s">
        <v>13207</v>
      </c>
      <c r="Q15" t="s">
        <v>13</v>
      </c>
    </row>
    <row r="16" spans="1:17">
      <c r="A16" t="s">
        <v>12697</v>
      </c>
      <c r="B16" t="s">
        <v>12827</v>
      </c>
      <c r="C16" t="s">
        <v>12834</v>
      </c>
      <c r="D16" t="s">
        <v>12868</v>
      </c>
      <c r="E16" t="s">
        <v>12926</v>
      </c>
      <c r="F16" t="s">
        <v>12091</v>
      </c>
      <c r="G16" t="s">
        <v>11518</v>
      </c>
      <c r="H16" t="s">
        <v>13035</v>
      </c>
      <c r="I16" t="s">
        <v>13119</v>
      </c>
      <c r="J16" t="s">
        <v>8582</v>
      </c>
      <c r="K16" t="s">
        <v>13121</v>
      </c>
      <c r="L16" s="13">
        <v>46446</v>
      </c>
      <c r="M16" s="7">
        <v>140</v>
      </c>
      <c r="N16" t="s">
        <v>13197</v>
      </c>
      <c r="O16" t="s">
        <v>13202</v>
      </c>
      <c r="P16" t="s">
        <v>13208</v>
      </c>
      <c r="Q16" t="s">
        <v>13</v>
      </c>
    </row>
    <row r="17" spans="1:17">
      <c r="A17" t="s">
        <v>12698</v>
      </c>
      <c r="B17" t="s">
        <v>12826</v>
      </c>
      <c r="C17" t="s">
        <v>12835</v>
      </c>
      <c r="D17" t="s">
        <v>12869</v>
      </c>
      <c r="E17" t="s">
        <v>12926</v>
      </c>
      <c r="F17" t="s">
        <v>9959</v>
      </c>
      <c r="G17" t="s">
        <v>12966</v>
      </c>
      <c r="H17" t="s">
        <v>13036</v>
      </c>
      <c r="I17" t="s">
        <v>13119</v>
      </c>
      <c r="J17" t="s">
        <v>8582</v>
      </c>
      <c r="K17" t="s">
        <v>13122</v>
      </c>
      <c r="L17" s="13">
        <v>47426</v>
      </c>
      <c r="M17" s="7">
        <v>1120</v>
      </c>
      <c r="N17" t="s">
        <v>13196</v>
      </c>
      <c r="O17" t="s">
        <v>13201</v>
      </c>
      <c r="P17" t="s">
        <v>13207</v>
      </c>
      <c r="Q17" t="s">
        <v>29</v>
      </c>
    </row>
    <row r="18" spans="1:17">
      <c r="A18" t="s">
        <v>12699</v>
      </c>
      <c r="B18" t="s">
        <v>12826</v>
      </c>
      <c r="C18" t="s">
        <v>12835</v>
      </c>
      <c r="D18" t="s">
        <v>12869</v>
      </c>
      <c r="E18" t="s">
        <v>12926</v>
      </c>
      <c r="F18" t="s">
        <v>12932</v>
      </c>
      <c r="G18" t="s">
        <v>12966</v>
      </c>
      <c r="H18" t="s">
        <v>13036</v>
      </c>
      <c r="I18" t="s">
        <v>13119</v>
      </c>
      <c r="J18" t="s">
        <v>8582</v>
      </c>
      <c r="K18" t="s">
        <v>13120</v>
      </c>
      <c r="L18" s="13">
        <v>47426</v>
      </c>
      <c r="M18" s="7">
        <v>1120</v>
      </c>
      <c r="N18" t="s">
        <v>13196</v>
      </c>
      <c r="O18" t="s">
        <v>13201</v>
      </c>
      <c r="P18" t="s">
        <v>13207</v>
      </c>
      <c r="Q18" t="s">
        <v>29</v>
      </c>
    </row>
    <row r="19" spans="1:17">
      <c r="A19" t="s">
        <v>12700</v>
      </c>
      <c r="B19" t="s">
        <v>12827</v>
      </c>
      <c r="C19" t="s">
        <v>12835</v>
      </c>
      <c r="D19" t="s">
        <v>12870</v>
      </c>
      <c r="E19" t="s">
        <v>12926</v>
      </c>
      <c r="F19" t="s">
        <v>12933</v>
      </c>
      <c r="G19" t="s">
        <v>12967</v>
      </c>
      <c r="H19" t="s">
        <v>13037</v>
      </c>
      <c r="I19" t="s">
        <v>13119</v>
      </c>
      <c r="J19" t="s">
        <v>8582</v>
      </c>
      <c r="K19" t="s">
        <v>13123</v>
      </c>
      <c r="L19" s="13">
        <v>45431</v>
      </c>
      <c r="M19" s="7">
        <v>-875</v>
      </c>
      <c r="N19" t="s">
        <v>13198</v>
      </c>
      <c r="O19" t="s">
        <v>13203</v>
      </c>
      <c r="P19" t="s">
        <v>13209</v>
      </c>
      <c r="Q19" t="s">
        <v>13</v>
      </c>
    </row>
    <row r="20" spans="1:17">
      <c r="A20" t="s">
        <v>12701</v>
      </c>
      <c r="B20" t="s">
        <v>12828</v>
      </c>
      <c r="C20" t="s">
        <v>12836</v>
      </c>
      <c r="D20" t="s">
        <v>12871</v>
      </c>
      <c r="E20" t="s">
        <v>12926</v>
      </c>
      <c r="F20" t="s">
        <v>10345</v>
      </c>
      <c r="G20" t="s">
        <v>12968</v>
      </c>
      <c r="H20" t="s">
        <v>13038</v>
      </c>
      <c r="I20" t="s">
        <v>13119</v>
      </c>
      <c r="J20" t="s">
        <v>8582</v>
      </c>
      <c r="K20" t="s">
        <v>13120</v>
      </c>
      <c r="L20" s="13">
        <v>47520</v>
      </c>
      <c r="M20" s="7">
        <v>1214</v>
      </c>
      <c r="N20" t="s">
        <v>13196</v>
      </c>
      <c r="O20" t="s">
        <v>13201</v>
      </c>
      <c r="P20" t="s">
        <v>13207</v>
      </c>
      <c r="Q20" t="s">
        <v>57</v>
      </c>
    </row>
    <row r="21" spans="1:17">
      <c r="A21" t="s">
        <v>12702</v>
      </c>
      <c r="B21" t="s">
        <v>12828</v>
      </c>
      <c r="C21" t="s">
        <v>12836</v>
      </c>
      <c r="E21" t="s">
        <v>12926</v>
      </c>
      <c r="F21" t="s">
        <v>10345</v>
      </c>
      <c r="G21" t="s">
        <v>12968</v>
      </c>
      <c r="H21" t="s">
        <v>13038</v>
      </c>
      <c r="I21" t="s">
        <v>13119</v>
      </c>
      <c r="J21" t="s">
        <v>8582</v>
      </c>
      <c r="K21" t="s">
        <v>13120</v>
      </c>
      <c r="L21" s="13">
        <v>47520</v>
      </c>
      <c r="M21" s="7">
        <v>1214</v>
      </c>
      <c r="N21" t="s">
        <v>13196</v>
      </c>
      <c r="O21" t="s">
        <v>13201</v>
      </c>
      <c r="P21" t="s">
        <v>13207</v>
      </c>
      <c r="Q21" t="s">
        <v>57</v>
      </c>
    </row>
    <row r="22" spans="1:17">
      <c r="A22" t="s">
        <v>12703</v>
      </c>
      <c r="B22" t="s">
        <v>12826</v>
      </c>
      <c r="C22" t="s">
        <v>12831</v>
      </c>
      <c r="E22" t="s">
        <v>69</v>
      </c>
      <c r="I22" t="s">
        <v>13119</v>
      </c>
      <c r="J22" t="s">
        <v>8605</v>
      </c>
      <c r="K22" t="s">
        <v>13120</v>
      </c>
      <c r="N22" t="s">
        <v>12550</v>
      </c>
      <c r="O22" t="s">
        <v>13200</v>
      </c>
      <c r="P22" t="s">
        <v>13205</v>
      </c>
      <c r="Q22" t="s">
        <v>29</v>
      </c>
    </row>
    <row r="23" spans="1:17">
      <c r="A23" t="s">
        <v>12704</v>
      </c>
      <c r="B23" t="s">
        <v>12828</v>
      </c>
      <c r="D23" t="s">
        <v>12872</v>
      </c>
      <c r="E23" t="s">
        <v>12926</v>
      </c>
      <c r="F23" t="s">
        <v>10470</v>
      </c>
      <c r="G23" t="s">
        <v>12969</v>
      </c>
      <c r="H23" t="s">
        <v>13039</v>
      </c>
      <c r="I23" t="s">
        <v>13119</v>
      </c>
      <c r="J23" t="s">
        <v>8582</v>
      </c>
      <c r="K23" t="s">
        <v>13124</v>
      </c>
      <c r="L23" s="13">
        <v>45010</v>
      </c>
      <c r="M23" s="7">
        <v>-1296</v>
      </c>
      <c r="N23" t="s">
        <v>13198</v>
      </c>
      <c r="O23" t="s">
        <v>13203</v>
      </c>
      <c r="P23" t="s">
        <v>13209</v>
      </c>
      <c r="Q23" t="s">
        <v>57</v>
      </c>
    </row>
    <row r="24" spans="1:17">
      <c r="A24" t="s">
        <v>12705</v>
      </c>
      <c r="B24" t="s">
        <v>12828</v>
      </c>
      <c r="D24" t="s">
        <v>12872</v>
      </c>
      <c r="E24" t="s">
        <v>12926</v>
      </c>
      <c r="F24" t="s">
        <v>10470</v>
      </c>
      <c r="G24" t="s">
        <v>12969</v>
      </c>
      <c r="H24" t="s">
        <v>13040</v>
      </c>
      <c r="I24" t="s">
        <v>13119</v>
      </c>
      <c r="J24" t="s">
        <v>8582</v>
      </c>
      <c r="K24" t="s">
        <v>13125</v>
      </c>
      <c r="L24" s="13">
        <v>45293</v>
      </c>
      <c r="M24" s="7">
        <v>-1013</v>
      </c>
      <c r="N24" t="s">
        <v>13198</v>
      </c>
      <c r="O24" t="s">
        <v>13203</v>
      </c>
      <c r="P24" t="s">
        <v>13209</v>
      </c>
      <c r="Q24" t="s">
        <v>57</v>
      </c>
    </row>
    <row r="25" spans="1:17">
      <c r="A25" t="s">
        <v>12706</v>
      </c>
      <c r="B25" t="s">
        <v>12829</v>
      </c>
      <c r="C25" t="s">
        <v>12837</v>
      </c>
      <c r="E25" t="s">
        <v>12926</v>
      </c>
      <c r="I25" t="s">
        <v>13119</v>
      </c>
      <c r="J25" t="s">
        <v>8582</v>
      </c>
      <c r="K25" t="s">
        <v>13120</v>
      </c>
      <c r="N25" t="s">
        <v>12550</v>
      </c>
      <c r="O25" t="s">
        <v>13200</v>
      </c>
      <c r="P25" t="s">
        <v>13206</v>
      </c>
      <c r="Q25" t="s">
        <v>31</v>
      </c>
    </row>
    <row r="26" spans="1:17">
      <c r="A26" t="s">
        <v>12707</v>
      </c>
      <c r="B26" t="s">
        <v>12829</v>
      </c>
      <c r="C26" t="s">
        <v>12837</v>
      </c>
      <c r="E26" t="s">
        <v>12926</v>
      </c>
      <c r="I26" t="s">
        <v>13119</v>
      </c>
      <c r="J26" t="s">
        <v>8582</v>
      </c>
      <c r="K26" t="s">
        <v>13120</v>
      </c>
      <c r="N26" t="s">
        <v>12550</v>
      </c>
      <c r="O26" t="s">
        <v>13200</v>
      </c>
      <c r="P26" t="s">
        <v>13206</v>
      </c>
      <c r="Q26" t="s">
        <v>31</v>
      </c>
    </row>
    <row r="27" spans="1:17">
      <c r="A27" t="s">
        <v>12708</v>
      </c>
      <c r="B27" t="s">
        <v>12829</v>
      </c>
      <c r="C27" t="s">
        <v>12838</v>
      </c>
      <c r="D27" t="s">
        <v>12873</v>
      </c>
      <c r="E27" t="s">
        <v>12838</v>
      </c>
      <c r="I27" t="s">
        <v>13119</v>
      </c>
      <c r="J27" t="s">
        <v>8605</v>
      </c>
      <c r="K27" t="s">
        <v>13120</v>
      </c>
      <c r="N27" t="s">
        <v>12550</v>
      </c>
      <c r="O27" t="s">
        <v>13200</v>
      </c>
      <c r="P27" t="s">
        <v>13205</v>
      </c>
      <c r="Q27" t="s">
        <v>31</v>
      </c>
    </row>
    <row r="28" spans="1:17">
      <c r="A28" t="s">
        <v>12709</v>
      </c>
      <c r="B28" t="s">
        <v>12826</v>
      </c>
      <c r="C28" t="s">
        <v>12839</v>
      </c>
      <c r="E28" t="s">
        <v>12926</v>
      </c>
      <c r="F28" t="s">
        <v>9167</v>
      </c>
      <c r="G28" t="s">
        <v>12970</v>
      </c>
      <c r="H28" t="s">
        <v>13041</v>
      </c>
      <c r="I28" t="s">
        <v>13119</v>
      </c>
      <c r="J28" t="s">
        <v>8582</v>
      </c>
      <c r="K28" t="s">
        <v>13120</v>
      </c>
      <c r="L28" s="13">
        <v>47840</v>
      </c>
      <c r="M28" s="7">
        <v>1534</v>
      </c>
      <c r="N28" t="s">
        <v>13196</v>
      </c>
      <c r="O28" t="s">
        <v>13201</v>
      </c>
      <c r="P28" t="s">
        <v>13207</v>
      </c>
      <c r="Q28" t="s">
        <v>29</v>
      </c>
    </row>
    <row r="29" spans="1:17">
      <c r="A29" t="s">
        <v>12710</v>
      </c>
      <c r="B29" t="s">
        <v>12826</v>
      </c>
      <c r="C29" t="s">
        <v>69</v>
      </c>
      <c r="D29" t="s">
        <v>12874</v>
      </c>
      <c r="E29" t="s">
        <v>12927</v>
      </c>
      <c r="F29" t="s">
        <v>12934</v>
      </c>
      <c r="G29" t="s">
        <v>12971</v>
      </c>
      <c r="H29" t="s">
        <v>13042</v>
      </c>
      <c r="I29" t="s">
        <v>13119</v>
      </c>
      <c r="J29" t="s">
        <v>8582</v>
      </c>
      <c r="K29" t="s">
        <v>13126</v>
      </c>
      <c r="L29" s="13">
        <v>46754</v>
      </c>
      <c r="M29" s="7">
        <v>448</v>
      </c>
      <c r="N29" t="s">
        <v>13196</v>
      </c>
      <c r="O29" t="s">
        <v>13201</v>
      </c>
      <c r="P29" t="s">
        <v>13207</v>
      </c>
      <c r="Q29" t="s">
        <v>29</v>
      </c>
    </row>
    <row r="30" spans="1:17">
      <c r="A30" t="s">
        <v>12711</v>
      </c>
      <c r="B30" t="s">
        <v>12829</v>
      </c>
      <c r="C30" t="s">
        <v>12840</v>
      </c>
      <c r="E30" t="s">
        <v>12838</v>
      </c>
      <c r="I30" t="s">
        <v>13119</v>
      </c>
      <c r="J30" t="s">
        <v>8605</v>
      </c>
      <c r="K30" t="s">
        <v>13120</v>
      </c>
      <c r="N30" t="s">
        <v>12550</v>
      </c>
      <c r="O30" t="s">
        <v>13200</v>
      </c>
      <c r="P30" t="s">
        <v>13205</v>
      </c>
      <c r="Q30" t="s">
        <v>31</v>
      </c>
    </row>
    <row r="31" spans="1:17">
      <c r="A31" t="s">
        <v>12712</v>
      </c>
      <c r="B31" t="s">
        <v>12829</v>
      </c>
      <c r="C31" t="s">
        <v>12840</v>
      </c>
      <c r="E31" t="s">
        <v>12838</v>
      </c>
      <c r="I31" t="s">
        <v>13119</v>
      </c>
      <c r="J31" t="s">
        <v>8605</v>
      </c>
      <c r="K31" t="s">
        <v>13120</v>
      </c>
      <c r="N31" t="s">
        <v>12550</v>
      </c>
      <c r="O31" t="s">
        <v>13200</v>
      </c>
      <c r="P31" t="s">
        <v>13205</v>
      </c>
      <c r="Q31" t="s">
        <v>31</v>
      </c>
    </row>
    <row r="32" spans="1:17">
      <c r="A32" t="s">
        <v>12713</v>
      </c>
      <c r="B32" t="s">
        <v>12826</v>
      </c>
      <c r="C32" t="s">
        <v>12841</v>
      </c>
      <c r="D32" t="s">
        <v>12875</v>
      </c>
      <c r="E32" t="s">
        <v>12926</v>
      </c>
      <c r="F32" t="s">
        <v>12935</v>
      </c>
      <c r="G32" t="s">
        <v>12972</v>
      </c>
      <c r="H32" t="s">
        <v>13043</v>
      </c>
      <c r="I32" t="s">
        <v>13119</v>
      </c>
      <c r="J32" t="s">
        <v>8582</v>
      </c>
      <c r="K32" t="s">
        <v>13127</v>
      </c>
      <c r="L32" s="13">
        <v>47757</v>
      </c>
      <c r="M32" s="7">
        <v>1451</v>
      </c>
      <c r="N32" t="s">
        <v>13196</v>
      </c>
      <c r="O32" t="s">
        <v>13201</v>
      </c>
      <c r="P32" t="s">
        <v>13207</v>
      </c>
      <c r="Q32" t="s">
        <v>29</v>
      </c>
    </row>
    <row r="33" spans="1:17">
      <c r="A33" t="s">
        <v>12714</v>
      </c>
      <c r="B33" t="s">
        <v>12830</v>
      </c>
      <c r="C33" t="s">
        <v>69</v>
      </c>
      <c r="D33" t="s">
        <v>12876</v>
      </c>
      <c r="E33" t="s">
        <v>12926</v>
      </c>
      <c r="F33" t="s">
        <v>12936</v>
      </c>
      <c r="G33" t="s">
        <v>12973</v>
      </c>
      <c r="H33" t="s">
        <v>13044</v>
      </c>
      <c r="I33" t="s">
        <v>13119</v>
      </c>
      <c r="J33" t="s">
        <v>8582</v>
      </c>
      <c r="K33" t="s">
        <v>13128</v>
      </c>
      <c r="L33" s="13">
        <v>46488</v>
      </c>
      <c r="M33" s="7">
        <v>182</v>
      </c>
      <c r="N33" t="s">
        <v>13196</v>
      </c>
      <c r="O33" t="s">
        <v>13201</v>
      </c>
      <c r="P33" t="s">
        <v>13207</v>
      </c>
      <c r="Q33" t="s">
        <v>62</v>
      </c>
    </row>
    <row r="34" spans="1:17">
      <c r="A34" t="s">
        <v>12715</v>
      </c>
      <c r="B34" t="s">
        <v>12830</v>
      </c>
      <c r="C34" t="s">
        <v>12834</v>
      </c>
      <c r="D34" t="s">
        <v>12876</v>
      </c>
      <c r="E34" t="s">
        <v>12926</v>
      </c>
      <c r="F34" t="s">
        <v>8913</v>
      </c>
      <c r="G34" t="s">
        <v>12974</v>
      </c>
      <c r="H34" t="s">
        <v>13045</v>
      </c>
      <c r="I34" t="s">
        <v>13119</v>
      </c>
      <c r="J34" t="s">
        <v>8582</v>
      </c>
      <c r="K34" t="s">
        <v>13129</v>
      </c>
      <c r="L34" s="13">
        <v>48575</v>
      </c>
      <c r="M34" s="7">
        <v>2269</v>
      </c>
      <c r="N34" t="s">
        <v>13196</v>
      </c>
      <c r="O34" t="s">
        <v>13201</v>
      </c>
      <c r="P34" t="s">
        <v>13207</v>
      </c>
      <c r="Q34" t="s">
        <v>62</v>
      </c>
    </row>
    <row r="35" spans="1:17">
      <c r="A35" t="s">
        <v>12716</v>
      </c>
      <c r="B35" t="s">
        <v>12827</v>
      </c>
      <c r="D35" t="s">
        <v>12877</v>
      </c>
      <c r="E35" t="s">
        <v>12926</v>
      </c>
      <c r="F35" t="s">
        <v>12937</v>
      </c>
      <c r="G35" t="s">
        <v>12975</v>
      </c>
      <c r="H35" t="s">
        <v>13046</v>
      </c>
      <c r="I35" t="s">
        <v>13119</v>
      </c>
      <c r="J35" t="s">
        <v>8582</v>
      </c>
      <c r="K35" t="s">
        <v>13130</v>
      </c>
      <c r="L35" s="13">
        <v>45645</v>
      </c>
      <c r="M35" s="7">
        <v>-661</v>
      </c>
      <c r="N35" t="s">
        <v>13198</v>
      </c>
      <c r="O35" t="s">
        <v>13203</v>
      </c>
      <c r="P35" t="s">
        <v>13209</v>
      </c>
      <c r="Q35" t="s">
        <v>13</v>
      </c>
    </row>
    <row r="36" spans="1:17">
      <c r="A36" t="s">
        <v>12717</v>
      </c>
      <c r="B36" t="s">
        <v>12829</v>
      </c>
      <c r="C36" t="s">
        <v>12842</v>
      </c>
      <c r="D36" t="s">
        <v>12878</v>
      </c>
      <c r="E36" t="s">
        <v>12926</v>
      </c>
      <c r="F36" t="s">
        <v>11795</v>
      </c>
      <c r="G36" t="s">
        <v>12976</v>
      </c>
      <c r="H36" t="s">
        <v>13047</v>
      </c>
      <c r="I36" t="s">
        <v>13119</v>
      </c>
      <c r="J36" t="s">
        <v>8582</v>
      </c>
      <c r="K36" t="s">
        <v>13131</v>
      </c>
      <c r="L36" s="13">
        <v>46909</v>
      </c>
      <c r="M36" s="7">
        <v>603</v>
      </c>
      <c r="N36" t="s">
        <v>13196</v>
      </c>
      <c r="O36" t="s">
        <v>13201</v>
      </c>
      <c r="P36" t="s">
        <v>13207</v>
      </c>
      <c r="Q36" t="s">
        <v>31</v>
      </c>
    </row>
    <row r="37" spans="1:17">
      <c r="A37" t="s">
        <v>12718</v>
      </c>
      <c r="B37" t="s">
        <v>12829</v>
      </c>
      <c r="C37" t="s">
        <v>12837</v>
      </c>
      <c r="E37" t="s">
        <v>12926</v>
      </c>
      <c r="I37" t="s">
        <v>13119</v>
      </c>
      <c r="J37" t="s">
        <v>8582</v>
      </c>
      <c r="K37" t="s">
        <v>13120</v>
      </c>
      <c r="N37" t="s">
        <v>12550</v>
      </c>
      <c r="O37" t="s">
        <v>13200</v>
      </c>
      <c r="P37" t="s">
        <v>13206</v>
      </c>
      <c r="Q37" t="s">
        <v>31</v>
      </c>
    </row>
    <row r="38" spans="1:17">
      <c r="A38" t="s">
        <v>12719</v>
      </c>
      <c r="B38" t="s">
        <v>12829</v>
      </c>
      <c r="C38" t="s">
        <v>12837</v>
      </c>
      <c r="E38" t="s">
        <v>12926</v>
      </c>
      <c r="F38" t="s">
        <v>12938</v>
      </c>
      <c r="G38" t="s">
        <v>12977</v>
      </c>
      <c r="H38" t="s">
        <v>13048</v>
      </c>
      <c r="I38" t="s">
        <v>13119</v>
      </c>
      <c r="J38" t="s">
        <v>8582</v>
      </c>
      <c r="K38" t="s">
        <v>13120</v>
      </c>
      <c r="L38" s="13">
        <v>46506</v>
      </c>
      <c r="M38" s="7">
        <v>200</v>
      </c>
      <c r="N38" t="s">
        <v>13196</v>
      </c>
      <c r="O38" t="s">
        <v>13201</v>
      </c>
      <c r="P38" t="s">
        <v>13207</v>
      </c>
      <c r="Q38" t="s">
        <v>31</v>
      </c>
    </row>
    <row r="39" spans="1:17">
      <c r="A39" t="s">
        <v>12720</v>
      </c>
      <c r="B39" t="s">
        <v>12827</v>
      </c>
      <c r="E39" t="s">
        <v>12926</v>
      </c>
      <c r="I39" t="s">
        <v>13119</v>
      </c>
      <c r="J39" t="s">
        <v>8582</v>
      </c>
      <c r="K39" t="s">
        <v>13120</v>
      </c>
      <c r="N39" t="s">
        <v>12550</v>
      </c>
      <c r="O39" t="s">
        <v>13200</v>
      </c>
      <c r="P39" t="s">
        <v>13206</v>
      </c>
      <c r="Q39" t="s">
        <v>13</v>
      </c>
    </row>
    <row r="40" spans="1:17">
      <c r="A40" t="s">
        <v>12721</v>
      </c>
      <c r="B40" t="s">
        <v>12830</v>
      </c>
      <c r="C40" t="s">
        <v>69</v>
      </c>
      <c r="D40" t="s">
        <v>12879</v>
      </c>
      <c r="E40" t="s">
        <v>12926</v>
      </c>
      <c r="F40" t="s">
        <v>9518</v>
      </c>
      <c r="G40" t="s">
        <v>12978</v>
      </c>
      <c r="H40" t="s">
        <v>13049</v>
      </c>
      <c r="I40" t="s">
        <v>13119</v>
      </c>
      <c r="J40" t="s">
        <v>8582</v>
      </c>
      <c r="K40" t="s">
        <v>13132</v>
      </c>
      <c r="L40" s="13">
        <v>47960</v>
      </c>
      <c r="M40" s="7">
        <v>1654</v>
      </c>
      <c r="N40" t="s">
        <v>13196</v>
      </c>
      <c r="O40" t="s">
        <v>13201</v>
      </c>
      <c r="P40" t="s">
        <v>13207</v>
      </c>
      <c r="Q40" t="s">
        <v>62</v>
      </c>
    </row>
    <row r="41" spans="1:17">
      <c r="A41" t="s">
        <v>12722</v>
      </c>
      <c r="B41" t="s">
        <v>12830</v>
      </c>
      <c r="C41" t="s">
        <v>12843</v>
      </c>
      <c r="D41" t="s">
        <v>12880</v>
      </c>
      <c r="E41" t="s">
        <v>12926</v>
      </c>
      <c r="F41" t="s">
        <v>12939</v>
      </c>
      <c r="G41" t="s">
        <v>12979</v>
      </c>
      <c r="H41" t="s">
        <v>13050</v>
      </c>
      <c r="I41" t="s">
        <v>13119</v>
      </c>
      <c r="J41" t="s">
        <v>8582</v>
      </c>
      <c r="K41" t="s">
        <v>13133</v>
      </c>
      <c r="L41" s="13">
        <v>46484</v>
      </c>
      <c r="M41" s="7">
        <v>178</v>
      </c>
      <c r="N41" t="s">
        <v>13197</v>
      </c>
      <c r="O41" t="s">
        <v>13202</v>
      </c>
      <c r="P41" t="s">
        <v>13208</v>
      </c>
      <c r="Q41" t="s">
        <v>62</v>
      </c>
    </row>
    <row r="42" spans="1:17">
      <c r="A42" t="s">
        <v>12723</v>
      </c>
      <c r="B42" t="s">
        <v>12830</v>
      </c>
      <c r="C42" t="s">
        <v>12843</v>
      </c>
      <c r="D42" t="s">
        <v>12881</v>
      </c>
      <c r="E42" t="s">
        <v>12926</v>
      </c>
      <c r="F42" t="s">
        <v>12940</v>
      </c>
      <c r="G42" t="s">
        <v>12980</v>
      </c>
      <c r="H42" t="s">
        <v>13051</v>
      </c>
      <c r="I42" t="s">
        <v>13119</v>
      </c>
      <c r="J42" t="s">
        <v>8582</v>
      </c>
      <c r="K42" t="s">
        <v>13134</v>
      </c>
      <c r="L42" s="13">
        <v>46411</v>
      </c>
      <c r="M42" s="7">
        <v>105</v>
      </c>
      <c r="N42" t="s">
        <v>13197</v>
      </c>
      <c r="O42" t="s">
        <v>13202</v>
      </c>
      <c r="P42" t="s">
        <v>13208</v>
      </c>
      <c r="Q42" t="s">
        <v>62</v>
      </c>
    </row>
    <row r="43" spans="1:17">
      <c r="A43" t="s">
        <v>12724</v>
      </c>
      <c r="B43" t="s">
        <v>12830</v>
      </c>
      <c r="C43" t="s">
        <v>12844</v>
      </c>
      <c r="D43" t="s">
        <v>12882</v>
      </c>
      <c r="E43" t="s">
        <v>12926</v>
      </c>
      <c r="F43" t="s">
        <v>10952</v>
      </c>
      <c r="G43" t="s">
        <v>12981</v>
      </c>
      <c r="H43" t="s">
        <v>13052</v>
      </c>
      <c r="I43" t="s">
        <v>13119</v>
      </c>
      <c r="J43" t="s">
        <v>8582</v>
      </c>
      <c r="K43" t="s">
        <v>13135</v>
      </c>
      <c r="L43" s="13">
        <v>48820</v>
      </c>
      <c r="M43" s="7">
        <v>2514</v>
      </c>
      <c r="N43" t="s">
        <v>13196</v>
      </c>
      <c r="O43" t="s">
        <v>13201</v>
      </c>
      <c r="P43" t="s">
        <v>13207</v>
      </c>
      <c r="Q43" t="s">
        <v>62</v>
      </c>
    </row>
    <row r="44" spans="1:17">
      <c r="A44" t="s">
        <v>12725</v>
      </c>
      <c r="B44" t="s">
        <v>12830</v>
      </c>
      <c r="C44" t="s">
        <v>12844</v>
      </c>
      <c r="D44" t="s">
        <v>12882</v>
      </c>
      <c r="E44" t="s">
        <v>12926</v>
      </c>
      <c r="F44" t="s">
        <v>10952</v>
      </c>
      <c r="G44" t="s">
        <v>12981</v>
      </c>
      <c r="H44" t="s">
        <v>13052</v>
      </c>
      <c r="I44" t="s">
        <v>13119</v>
      </c>
      <c r="J44" t="s">
        <v>8582</v>
      </c>
      <c r="K44" t="s">
        <v>13136</v>
      </c>
      <c r="L44" s="13">
        <v>48820</v>
      </c>
      <c r="M44" s="7">
        <v>2514</v>
      </c>
      <c r="N44" t="s">
        <v>13196</v>
      </c>
      <c r="O44" t="s">
        <v>13201</v>
      </c>
      <c r="P44" t="s">
        <v>13207</v>
      </c>
      <c r="Q44" t="s">
        <v>62</v>
      </c>
    </row>
    <row r="45" spans="1:17">
      <c r="A45" t="s">
        <v>12726</v>
      </c>
      <c r="B45" t="s">
        <v>12830</v>
      </c>
      <c r="C45" t="s">
        <v>12844</v>
      </c>
      <c r="E45" t="s">
        <v>12926</v>
      </c>
      <c r="I45" t="s">
        <v>13119</v>
      </c>
      <c r="J45" t="s">
        <v>8582</v>
      </c>
      <c r="K45" t="s">
        <v>13120</v>
      </c>
      <c r="N45" t="s">
        <v>12550</v>
      </c>
      <c r="O45" t="s">
        <v>13200</v>
      </c>
      <c r="P45" t="s">
        <v>13206</v>
      </c>
      <c r="Q45" t="s">
        <v>62</v>
      </c>
    </row>
    <row r="46" spans="1:17">
      <c r="A46" t="s">
        <v>12727</v>
      </c>
      <c r="B46" t="s">
        <v>12829</v>
      </c>
      <c r="C46" t="s">
        <v>12845</v>
      </c>
      <c r="E46" t="s">
        <v>12926</v>
      </c>
      <c r="I46" t="s">
        <v>13119</v>
      </c>
      <c r="J46" t="s">
        <v>8582</v>
      </c>
      <c r="K46" t="s">
        <v>13120</v>
      </c>
      <c r="N46" t="s">
        <v>12550</v>
      </c>
      <c r="O46" t="s">
        <v>13200</v>
      </c>
      <c r="P46" t="s">
        <v>13206</v>
      </c>
      <c r="Q46" t="s">
        <v>31</v>
      </c>
    </row>
    <row r="47" spans="1:17">
      <c r="A47" t="s">
        <v>12728</v>
      </c>
      <c r="B47" t="s">
        <v>12829</v>
      </c>
      <c r="C47" t="s">
        <v>12846</v>
      </c>
      <c r="D47" t="s">
        <v>12883</v>
      </c>
      <c r="E47" t="s">
        <v>12926</v>
      </c>
      <c r="F47" t="s">
        <v>12941</v>
      </c>
      <c r="G47" t="s">
        <v>12982</v>
      </c>
      <c r="H47" t="s">
        <v>13053</v>
      </c>
      <c r="I47" t="s">
        <v>13119</v>
      </c>
      <c r="J47" t="s">
        <v>8582</v>
      </c>
      <c r="K47" t="s">
        <v>13137</v>
      </c>
      <c r="L47" s="13">
        <v>45891</v>
      </c>
      <c r="M47" s="7">
        <v>-415</v>
      </c>
      <c r="N47" t="s">
        <v>13198</v>
      </c>
      <c r="O47" t="s">
        <v>13203</v>
      </c>
      <c r="P47" t="s">
        <v>13209</v>
      </c>
      <c r="Q47" t="s">
        <v>31</v>
      </c>
    </row>
    <row r="48" spans="1:17">
      <c r="A48" t="s">
        <v>12729</v>
      </c>
      <c r="B48" t="s">
        <v>12830</v>
      </c>
      <c r="C48" t="s">
        <v>12847</v>
      </c>
      <c r="D48" t="s">
        <v>12884</v>
      </c>
      <c r="E48" t="s">
        <v>12926</v>
      </c>
      <c r="F48" t="s">
        <v>8976</v>
      </c>
      <c r="G48" t="s">
        <v>12983</v>
      </c>
      <c r="H48" t="s">
        <v>13054</v>
      </c>
      <c r="I48" t="s">
        <v>13119</v>
      </c>
      <c r="J48" t="s">
        <v>8582</v>
      </c>
      <c r="K48" t="s">
        <v>13138</v>
      </c>
      <c r="L48" s="13">
        <v>47477</v>
      </c>
      <c r="M48" s="7">
        <v>1171</v>
      </c>
      <c r="N48" t="s">
        <v>13196</v>
      </c>
      <c r="O48" t="s">
        <v>13201</v>
      </c>
      <c r="P48" t="s">
        <v>13207</v>
      </c>
      <c r="Q48" t="s">
        <v>62</v>
      </c>
    </row>
    <row r="49" spans="1:17">
      <c r="A49" t="s">
        <v>12730</v>
      </c>
      <c r="B49" t="s">
        <v>12830</v>
      </c>
      <c r="C49" t="s">
        <v>12848</v>
      </c>
      <c r="D49" t="s">
        <v>12879</v>
      </c>
      <c r="E49" t="s">
        <v>12926</v>
      </c>
      <c r="F49" t="s">
        <v>10381</v>
      </c>
      <c r="G49" t="s">
        <v>12984</v>
      </c>
      <c r="H49" t="s">
        <v>13055</v>
      </c>
      <c r="I49" t="s">
        <v>13119</v>
      </c>
      <c r="J49" t="s">
        <v>8582</v>
      </c>
      <c r="K49" t="s">
        <v>13139</v>
      </c>
      <c r="L49" s="13">
        <v>45463</v>
      </c>
      <c r="M49" s="7">
        <v>-843</v>
      </c>
      <c r="N49" t="s">
        <v>13198</v>
      </c>
      <c r="O49" t="s">
        <v>13203</v>
      </c>
      <c r="P49" t="s">
        <v>13209</v>
      </c>
      <c r="Q49" t="s">
        <v>62</v>
      </c>
    </row>
    <row r="50" spans="1:17">
      <c r="A50" t="s">
        <v>12731</v>
      </c>
      <c r="B50" t="s">
        <v>12830</v>
      </c>
      <c r="C50" t="s">
        <v>12848</v>
      </c>
      <c r="D50" t="s">
        <v>12880</v>
      </c>
      <c r="E50" t="s">
        <v>12926</v>
      </c>
      <c r="I50" t="s">
        <v>13119</v>
      </c>
      <c r="J50" t="s">
        <v>8582</v>
      </c>
      <c r="K50" t="s">
        <v>13120</v>
      </c>
      <c r="N50" t="s">
        <v>12550</v>
      </c>
      <c r="O50" t="s">
        <v>13200</v>
      </c>
      <c r="P50" t="s">
        <v>13206</v>
      </c>
      <c r="Q50" t="s">
        <v>62</v>
      </c>
    </row>
    <row r="51" spans="1:17">
      <c r="A51" t="s">
        <v>12732</v>
      </c>
      <c r="B51" t="s">
        <v>12830</v>
      </c>
      <c r="C51" t="s">
        <v>12848</v>
      </c>
      <c r="D51" t="s">
        <v>12880</v>
      </c>
      <c r="E51" t="s">
        <v>12926</v>
      </c>
      <c r="F51" t="s">
        <v>8818</v>
      </c>
      <c r="G51" t="s">
        <v>12985</v>
      </c>
      <c r="H51" t="s">
        <v>13056</v>
      </c>
      <c r="I51" t="s">
        <v>13119</v>
      </c>
      <c r="J51" t="s">
        <v>8582</v>
      </c>
      <c r="K51" t="s">
        <v>13140</v>
      </c>
      <c r="L51" s="13">
        <v>48014</v>
      </c>
      <c r="M51" s="7">
        <v>1708</v>
      </c>
      <c r="N51" t="s">
        <v>13196</v>
      </c>
      <c r="O51" t="s">
        <v>13201</v>
      </c>
      <c r="P51" t="s">
        <v>13207</v>
      </c>
      <c r="Q51" t="s">
        <v>62</v>
      </c>
    </row>
    <row r="52" spans="1:17">
      <c r="A52" t="s">
        <v>12733</v>
      </c>
      <c r="B52" t="s">
        <v>12830</v>
      </c>
      <c r="C52" t="s">
        <v>12848</v>
      </c>
      <c r="E52" t="s">
        <v>12926</v>
      </c>
      <c r="F52" t="s">
        <v>8913</v>
      </c>
      <c r="G52" t="s">
        <v>12986</v>
      </c>
      <c r="H52" t="s">
        <v>13057</v>
      </c>
      <c r="I52" t="s">
        <v>13119</v>
      </c>
      <c r="J52" t="s">
        <v>8582</v>
      </c>
      <c r="K52" t="s">
        <v>13120</v>
      </c>
      <c r="L52" s="13">
        <v>47115</v>
      </c>
      <c r="M52" s="7">
        <v>809</v>
      </c>
      <c r="N52" t="s">
        <v>13196</v>
      </c>
      <c r="O52" t="s">
        <v>13201</v>
      </c>
      <c r="P52" t="s">
        <v>13207</v>
      </c>
      <c r="Q52" t="s">
        <v>62</v>
      </c>
    </row>
    <row r="53" spans="1:17">
      <c r="A53" t="s">
        <v>12734</v>
      </c>
      <c r="B53" t="s">
        <v>12830</v>
      </c>
      <c r="C53" t="s">
        <v>12849</v>
      </c>
      <c r="D53" t="s">
        <v>12884</v>
      </c>
      <c r="E53" t="s">
        <v>12926</v>
      </c>
      <c r="F53" t="s">
        <v>10360</v>
      </c>
      <c r="G53" t="s">
        <v>12987</v>
      </c>
      <c r="H53" t="s">
        <v>13058</v>
      </c>
      <c r="I53" t="s">
        <v>13119</v>
      </c>
      <c r="J53" t="s">
        <v>8582</v>
      </c>
      <c r="K53" t="s">
        <v>13141</v>
      </c>
      <c r="L53" s="13">
        <v>45865</v>
      </c>
      <c r="M53" s="7">
        <v>-441</v>
      </c>
      <c r="N53" t="s">
        <v>13198</v>
      </c>
      <c r="O53" t="s">
        <v>13203</v>
      </c>
      <c r="P53" t="s">
        <v>13209</v>
      </c>
      <c r="Q53" t="s">
        <v>62</v>
      </c>
    </row>
    <row r="54" spans="1:17">
      <c r="A54" t="s">
        <v>12735</v>
      </c>
      <c r="B54" t="s">
        <v>12830</v>
      </c>
      <c r="D54" t="s">
        <v>12885</v>
      </c>
      <c r="E54" t="s">
        <v>12926</v>
      </c>
      <c r="F54" t="s">
        <v>10360</v>
      </c>
      <c r="G54" t="s">
        <v>11457</v>
      </c>
      <c r="H54" t="s">
        <v>13058</v>
      </c>
      <c r="I54" t="s">
        <v>13119</v>
      </c>
      <c r="J54" t="s">
        <v>8582</v>
      </c>
      <c r="K54" t="s">
        <v>13142</v>
      </c>
      <c r="L54" s="13">
        <v>45865</v>
      </c>
      <c r="M54" s="7">
        <v>-441</v>
      </c>
      <c r="N54" t="s">
        <v>13198</v>
      </c>
      <c r="O54" t="s">
        <v>13203</v>
      </c>
      <c r="P54" t="s">
        <v>13209</v>
      </c>
      <c r="Q54" t="s">
        <v>62</v>
      </c>
    </row>
    <row r="55" spans="1:17">
      <c r="A55" t="s">
        <v>12736</v>
      </c>
      <c r="B55" t="s">
        <v>12830</v>
      </c>
      <c r="C55" t="s">
        <v>12850</v>
      </c>
      <c r="E55" t="s">
        <v>12926</v>
      </c>
      <c r="F55" t="s">
        <v>9018</v>
      </c>
      <c r="G55" t="s">
        <v>12988</v>
      </c>
      <c r="H55" t="s">
        <v>13059</v>
      </c>
      <c r="I55" t="s">
        <v>13119</v>
      </c>
      <c r="J55" t="s">
        <v>8582</v>
      </c>
      <c r="K55" t="s">
        <v>13120</v>
      </c>
      <c r="L55" s="13">
        <v>49308</v>
      </c>
      <c r="M55" s="7">
        <v>3002</v>
      </c>
      <c r="N55" t="s">
        <v>13196</v>
      </c>
      <c r="O55" t="s">
        <v>13201</v>
      </c>
      <c r="P55" t="s">
        <v>13207</v>
      </c>
      <c r="Q55" t="s">
        <v>62</v>
      </c>
    </row>
    <row r="56" spans="1:17">
      <c r="A56" t="s">
        <v>12737</v>
      </c>
      <c r="B56" t="s">
        <v>12828</v>
      </c>
      <c r="C56" t="s">
        <v>12835</v>
      </c>
      <c r="E56" t="s">
        <v>12926</v>
      </c>
      <c r="I56" t="s">
        <v>13119</v>
      </c>
      <c r="J56" t="s">
        <v>8582</v>
      </c>
      <c r="K56" t="s">
        <v>13120</v>
      </c>
      <c r="N56" t="s">
        <v>12550</v>
      </c>
      <c r="O56" t="s">
        <v>13200</v>
      </c>
      <c r="P56" t="s">
        <v>13206</v>
      </c>
      <c r="Q56" t="s">
        <v>57</v>
      </c>
    </row>
    <row r="57" spans="1:17">
      <c r="A57" t="s">
        <v>12738</v>
      </c>
      <c r="B57" t="s">
        <v>12830</v>
      </c>
      <c r="C57" t="s">
        <v>12851</v>
      </c>
      <c r="D57" t="s">
        <v>12886</v>
      </c>
      <c r="E57" t="s">
        <v>12926</v>
      </c>
      <c r="F57" t="s">
        <v>9640</v>
      </c>
      <c r="G57" t="s">
        <v>12977</v>
      </c>
      <c r="H57" t="s">
        <v>13060</v>
      </c>
      <c r="I57" t="s">
        <v>13119</v>
      </c>
      <c r="J57" t="s">
        <v>8582</v>
      </c>
      <c r="K57" t="s">
        <v>13143</v>
      </c>
      <c r="L57" s="13">
        <v>45894</v>
      </c>
      <c r="M57" s="7">
        <v>-412</v>
      </c>
      <c r="N57" t="s">
        <v>13198</v>
      </c>
      <c r="O57" t="s">
        <v>13203</v>
      </c>
      <c r="P57" t="s">
        <v>13209</v>
      </c>
      <c r="Q57" t="s">
        <v>62</v>
      </c>
    </row>
    <row r="58" spans="1:17">
      <c r="A58" t="s">
        <v>12739</v>
      </c>
      <c r="B58" t="s">
        <v>12830</v>
      </c>
      <c r="C58" t="s">
        <v>12851</v>
      </c>
      <c r="E58" t="s">
        <v>12926</v>
      </c>
      <c r="F58" t="s">
        <v>11885</v>
      </c>
      <c r="G58" t="s">
        <v>12989</v>
      </c>
      <c r="H58" t="s">
        <v>13061</v>
      </c>
      <c r="I58" t="s">
        <v>13119</v>
      </c>
      <c r="J58" t="s">
        <v>8582</v>
      </c>
      <c r="K58" t="s">
        <v>13120</v>
      </c>
      <c r="L58" s="13">
        <v>46638</v>
      </c>
      <c r="M58" s="7">
        <v>332</v>
      </c>
      <c r="N58" t="s">
        <v>13196</v>
      </c>
      <c r="O58" t="s">
        <v>13201</v>
      </c>
      <c r="P58" t="s">
        <v>13207</v>
      </c>
      <c r="Q58" t="s">
        <v>62</v>
      </c>
    </row>
    <row r="59" spans="1:17">
      <c r="A59" t="s">
        <v>12740</v>
      </c>
      <c r="B59" t="s">
        <v>12826</v>
      </c>
      <c r="C59" t="s">
        <v>12831</v>
      </c>
      <c r="E59" t="s">
        <v>12831</v>
      </c>
      <c r="I59" t="s">
        <v>13119</v>
      </c>
      <c r="J59" t="s">
        <v>8605</v>
      </c>
      <c r="K59" t="s">
        <v>13120</v>
      </c>
      <c r="N59" t="s">
        <v>12550</v>
      </c>
      <c r="O59" t="s">
        <v>13200</v>
      </c>
      <c r="P59" t="s">
        <v>13205</v>
      </c>
      <c r="Q59" t="s">
        <v>29</v>
      </c>
    </row>
    <row r="60" spans="1:17">
      <c r="A60" t="s">
        <v>12741</v>
      </c>
      <c r="B60" t="s">
        <v>12826</v>
      </c>
      <c r="C60" t="s">
        <v>12831</v>
      </c>
      <c r="D60" t="s">
        <v>12887</v>
      </c>
      <c r="E60" t="s">
        <v>12838</v>
      </c>
      <c r="I60" t="s">
        <v>13119</v>
      </c>
      <c r="J60" t="s">
        <v>8605</v>
      </c>
      <c r="K60" t="s">
        <v>13120</v>
      </c>
      <c r="N60" t="s">
        <v>12550</v>
      </c>
      <c r="O60" t="s">
        <v>13200</v>
      </c>
      <c r="P60" t="s">
        <v>13205</v>
      </c>
      <c r="Q60" t="s">
        <v>29</v>
      </c>
    </row>
    <row r="61" spans="1:17">
      <c r="A61" t="s">
        <v>12742</v>
      </c>
      <c r="B61" t="s">
        <v>12827</v>
      </c>
      <c r="C61" t="s">
        <v>12852</v>
      </c>
      <c r="E61" t="s">
        <v>12852</v>
      </c>
      <c r="I61" t="s">
        <v>13119</v>
      </c>
      <c r="J61" t="s">
        <v>8605</v>
      </c>
      <c r="K61" t="s">
        <v>13120</v>
      </c>
      <c r="N61" t="s">
        <v>12550</v>
      </c>
      <c r="O61" t="s">
        <v>13200</v>
      </c>
      <c r="P61" t="s">
        <v>13205</v>
      </c>
      <c r="Q61" t="s">
        <v>13</v>
      </c>
    </row>
    <row r="62" spans="1:17">
      <c r="A62" t="s">
        <v>12743</v>
      </c>
      <c r="B62" t="s">
        <v>12827</v>
      </c>
      <c r="C62" t="s">
        <v>12852</v>
      </c>
      <c r="E62" t="s">
        <v>12852</v>
      </c>
      <c r="I62" t="s">
        <v>13119</v>
      </c>
      <c r="J62" t="s">
        <v>8605</v>
      </c>
      <c r="K62" t="s">
        <v>13120</v>
      </c>
      <c r="N62" t="s">
        <v>12550</v>
      </c>
      <c r="O62" t="s">
        <v>13200</v>
      </c>
      <c r="P62" t="s">
        <v>13205</v>
      </c>
      <c r="Q62" t="s">
        <v>13</v>
      </c>
    </row>
    <row r="63" spans="1:17">
      <c r="A63" t="s">
        <v>12744</v>
      </c>
      <c r="B63" t="s">
        <v>12827</v>
      </c>
      <c r="C63" t="s">
        <v>12852</v>
      </c>
      <c r="E63" t="s">
        <v>12852</v>
      </c>
      <c r="I63" t="s">
        <v>13119</v>
      </c>
      <c r="J63" t="s">
        <v>8605</v>
      </c>
      <c r="K63" t="s">
        <v>13120</v>
      </c>
      <c r="N63" t="s">
        <v>12550</v>
      </c>
      <c r="O63" t="s">
        <v>13200</v>
      </c>
      <c r="P63" t="s">
        <v>13205</v>
      </c>
      <c r="Q63" t="s">
        <v>13</v>
      </c>
    </row>
    <row r="64" spans="1:17">
      <c r="A64" t="s">
        <v>12745</v>
      </c>
      <c r="B64" t="s">
        <v>12826</v>
      </c>
      <c r="C64" t="s">
        <v>12853</v>
      </c>
      <c r="D64" t="s">
        <v>12888</v>
      </c>
      <c r="E64" t="s">
        <v>12926</v>
      </c>
      <c r="F64" t="s">
        <v>12942</v>
      </c>
      <c r="G64" t="s">
        <v>12990</v>
      </c>
      <c r="H64" t="s">
        <v>13062</v>
      </c>
      <c r="I64" t="s">
        <v>13119</v>
      </c>
      <c r="J64" t="s">
        <v>8582</v>
      </c>
      <c r="K64" t="s">
        <v>13144</v>
      </c>
      <c r="L64" s="13">
        <v>46575</v>
      </c>
      <c r="M64" s="7">
        <v>269</v>
      </c>
      <c r="N64" t="s">
        <v>13196</v>
      </c>
      <c r="O64" t="s">
        <v>13201</v>
      </c>
      <c r="P64" t="s">
        <v>13207</v>
      </c>
      <c r="Q64" t="s">
        <v>29</v>
      </c>
    </row>
    <row r="65" spans="1:17">
      <c r="A65" t="s">
        <v>12746</v>
      </c>
      <c r="B65" t="s">
        <v>12826</v>
      </c>
      <c r="C65" t="s">
        <v>12833</v>
      </c>
      <c r="D65" t="s">
        <v>12889</v>
      </c>
      <c r="E65" t="s">
        <v>12926</v>
      </c>
      <c r="F65" t="s">
        <v>12943</v>
      </c>
      <c r="G65" t="s">
        <v>12991</v>
      </c>
      <c r="H65" t="s">
        <v>13063</v>
      </c>
      <c r="I65" t="s">
        <v>13119</v>
      </c>
      <c r="J65" t="s">
        <v>8582</v>
      </c>
      <c r="K65" t="s">
        <v>13145</v>
      </c>
      <c r="L65" s="13">
        <v>47269</v>
      </c>
      <c r="M65" s="7">
        <v>963</v>
      </c>
      <c r="N65" t="s">
        <v>13196</v>
      </c>
      <c r="O65" t="s">
        <v>13201</v>
      </c>
      <c r="P65" t="s">
        <v>13207</v>
      </c>
      <c r="Q65" t="s">
        <v>29</v>
      </c>
    </row>
    <row r="66" spans="1:17">
      <c r="A66" t="s">
        <v>12747</v>
      </c>
      <c r="B66" t="s">
        <v>12826</v>
      </c>
      <c r="C66" t="s">
        <v>12833</v>
      </c>
      <c r="D66" t="s">
        <v>12890</v>
      </c>
      <c r="E66" t="s">
        <v>12926</v>
      </c>
      <c r="F66" t="s">
        <v>12944</v>
      </c>
      <c r="G66" t="s">
        <v>12992</v>
      </c>
      <c r="H66" t="s">
        <v>13064</v>
      </c>
      <c r="I66" t="s">
        <v>13119</v>
      </c>
      <c r="J66" t="s">
        <v>8582</v>
      </c>
      <c r="K66" t="s">
        <v>13146</v>
      </c>
      <c r="L66" s="13">
        <v>44303</v>
      </c>
      <c r="M66" s="7">
        <v>-2003</v>
      </c>
      <c r="N66" t="s">
        <v>13198</v>
      </c>
      <c r="O66" t="s">
        <v>13203</v>
      </c>
      <c r="P66" t="s">
        <v>13209</v>
      </c>
      <c r="Q66" t="s">
        <v>29</v>
      </c>
    </row>
    <row r="67" spans="1:17">
      <c r="A67" t="s">
        <v>12748</v>
      </c>
      <c r="B67" t="s">
        <v>12827</v>
      </c>
      <c r="C67" t="s">
        <v>12835</v>
      </c>
      <c r="D67" t="s">
        <v>12891</v>
      </c>
      <c r="E67" t="s">
        <v>12926</v>
      </c>
      <c r="F67" t="s">
        <v>9367</v>
      </c>
      <c r="G67" t="s">
        <v>12993</v>
      </c>
      <c r="H67" t="s">
        <v>13065</v>
      </c>
      <c r="I67" t="s">
        <v>13119</v>
      </c>
      <c r="J67" t="s">
        <v>8582</v>
      </c>
      <c r="K67" t="s">
        <v>13147</v>
      </c>
      <c r="L67" s="13">
        <v>48146</v>
      </c>
      <c r="M67" s="7">
        <v>1840</v>
      </c>
      <c r="N67" t="s">
        <v>13196</v>
      </c>
      <c r="O67" t="s">
        <v>13201</v>
      </c>
      <c r="P67" t="s">
        <v>13207</v>
      </c>
      <c r="Q67" t="s">
        <v>13</v>
      </c>
    </row>
    <row r="68" spans="1:17">
      <c r="A68" t="s">
        <v>12749</v>
      </c>
      <c r="B68" t="s">
        <v>12827</v>
      </c>
      <c r="C68" t="s">
        <v>12849</v>
      </c>
      <c r="E68" t="s">
        <v>12926</v>
      </c>
      <c r="F68" t="s">
        <v>8913</v>
      </c>
      <c r="G68" t="s">
        <v>12994</v>
      </c>
      <c r="H68" t="s">
        <v>13066</v>
      </c>
      <c r="I68" t="s">
        <v>13119</v>
      </c>
      <c r="J68" t="s">
        <v>8582</v>
      </c>
      <c r="K68" t="s">
        <v>13120</v>
      </c>
      <c r="L68" s="13">
        <v>48209</v>
      </c>
      <c r="M68" s="7">
        <v>1903</v>
      </c>
      <c r="N68" t="s">
        <v>13196</v>
      </c>
      <c r="O68" t="s">
        <v>13201</v>
      </c>
      <c r="P68" t="s">
        <v>13207</v>
      </c>
      <c r="Q68" t="s">
        <v>13</v>
      </c>
    </row>
    <row r="69" spans="1:17">
      <c r="A69" t="s">
        <v>12750</v>
      </c>
      <c r="B69" t="s">
        <v>12830</v>
      </c>
      <c r="C69" t="s">
        <v>12837</v>
      </c>
      <c r="D69" t="s">
        <v>12892</v>
      </c>
      <c r="E69" t="s">
        <v>12928</v>
      </c>
      <c r="F69" t="s">
        <v>9458</v>
      </c>
      <c r="G69" t="s">
        <v>12975</v>
      </c>
      <c r="H69" t="s">
        <v>13067</v>
      </c>
      <c r="I69" t="s">
        <v>13119</v>
      </c>
      <c r="J69" t="s">
        <v>8582</v>
      </c>
      <c r="K69" t="s">
        <v>13148</v>
      </c>
      <c r="L69" s="13">
        <v>43465</v>
      </c>
      <c r="M69" s="7">
        <v>-2841</v>
      </c>
      <c r="N69" t="s">
        <v>13198</v>
      </c>
      <c r="O69" t="s">
        <v>13203</v>
      </c>
      <c r="P69" t="s">
        <v>13209</v>
      </c>
      <c r="Q69" t="s">
        <v>62</v>
      </c>
    </row>
    <row r="70" spans="1:17">
      <c r="A70" t="s">
        <v>12751</v>
      </c>
      <c r="B70" t="s">
        <v>12829</v>
      </c>
      <c r="C70" t="s">
        <v>69</v>
      </c>
      <c r="E70" t="s">
        <v>69</v>
      </c>
      <c r="I70" t="s">
        <v>13119</v>
      </c>
      <c r="J70" t="s">
        <v>8582</v>
      </c>
      <c r="K70" t="s">
        <v>13120</v>
      </c>
      <c r="N70" t="s">
        <v>12550</v>
      </c>
      <c r="O70" t="s">
        <v>13200</v>
      </c>
      <c r="P70" t="s">
        <v>13206</v>
      </c>
      <c r="Q70" t="s">
        <v>31</v>
      </c>
    </row>
    <row r="71" spans="1:17">
      <c r="A71" t="s">
        <v>12752</v>
      </c>
      <c r="B71" t="s">
        <v>12829</v>
      </c>
      <c r="C71" t="s">
        <v>69</v>
      </c>
      <c r="D71" t="s">
        <v>12893</v>
      </c>
      <c r="E71" t="s">
        <v>12926</v>
      </c>
      <c r="F71" t="s">
        <v>12945</v>
      </c>
      <c r="G71" t="s">
        <v>11161</v>
      </c>
      <c r="H71" t="s">
        <v>13068</v>
      </c>
      <c r="I71" t="s">
        <v>13119</v>
      </c>
      <c r="J71" t="s">
        <v>8582</v>
      </c>
      <c r="K71" t="s">
        <v>13149</v>
      </c>
      <c r="L71" s="13">
        <v>45085</v>
      </c>
      <c r="M71" s="7">
        <v>-1221</v>
      </c>
      <c r="N71" t="s">
        <v>13198</v>
      </c>
      <c r="O71" t="s">
        <v>13203</v>
      </c>
      <c r="P71" t="s">
        <v>13209</v>
      </c>
      <c r="Q71" t="s">
        <v>31</v>
      </c>
    </row>
    <row r="72" spans="1:17">
      <c r="A72" t="s">
        <v>12753</v>
      </c>
      <c r="B72" t="s">
        <v>12826</v>
      </c>
      <c r="C72" t="s">
        <v>12841</v>
      </c>
      <c r="D72" t="s">
        <v>12894</v>
      </c>
      <c r="E72" t="s">
        <v>12926</v>
      </c>
      <c r="F72" t="s">
        <v>9765</v>
      </c>
      <c r="G72" t="s">
        <v>12995</v>
      </c>
      <c r="H72" t="s">
        <v>13069</v>
      </c>
      <c r="I72" t="s">
        <v>13119</v>
      </c>
      <c r="J72" t="s">
        <v>8582</v>
      </c>
      <c r="K72" t="s">
        <v>13150</v>
      </c>
      <c r="L72" s="13">
        <v>46840</v>
      </c>
      <c r="M72" s="7">
        <v>534</v>
      </c>
      <c r="N72" t="s">
        <v>13196</v>
      </c>
      <c r="O72" t="s">
        <v>13201</v>
      </c>
      <c r="P72" t="s">
        <v>13207</v>
      </c>
      <c r="Q72" t="s">
        <v>29</v>
      </c>
    </row>
    <row r="73" spans="1:17">
      <c r="A73" t="s">
        <v>12754</v>
      </c>
      <c r="B73" t="s">
        <v>12826</v>
      </c>
      <c r="C73" t="s">
        <v>12841</v>
      </c>
      <c r="D73" t="s">
        <v>12384</v>
      </c>
      <c r="E73" t="s">
        <v>12926</v>
      </c>
      <c r="F73" t="s">
        <v>12946</v>
      </c>
      <c r="G73" t="s">
        <v>12996</v>
      </c>
      <c r="H73" t="s">
        <v>13070</v>
      </c>
      <c r="I73" t="s">
        <v>13119</v>
      </c>
      <c r="J73" t="s">
        <v>8582</v>
      </c>
      <c r="K73" t="s">
        <v>13151</v>
      </c>
      <c r="L73" s="13">
        <v>46899</v>
      </c>
      <c r="M73" s="7">
        <v>593</v>
      </c>
      <c r="N73" t="s">
        <v>13196</v>
      </c>
      <c r="O73" t="s">
        <v>13201</v>
      </c>
      <c r="P73" t="s">
        <v>13207</v>
      </c>
      <c r="Q73" t="s">
        <v>29</v>
      </c>
    </row>
    <row r="74" spans="1:17">
      <c r="A74" t="s">
        <v>12755</v>
      </c>
      <c r="B74" t="s">
        <v>12828</v>
      </c>
      <c r="C74" t="s">
        <v>12854</v>
      </c>
      <c r="E74" t="s">
        <v>12838</v>
      </c>
      <c r="I74" t="s">
        <v>13119</v>
      </c>
      <c r="J74" t="s">
        <v>8605</v>
      </c>
      <c r="K74" t="s">
        <v>13120</v>
      </c>
      <c r="N74" t="s">
        <v>12550</v>
      </c>
      <c r="O74" t="s">
        <v>13200</v>
      </c>
      <c r="P74" t="s">
        <v>13205</v>
      </c>
      <c r="Q74" t="s">
        <v>57</v>
      </c>
    </row>
    <row r="75" spans="1:17">
      <c r="A75" t="s">
        <v>12756</v>
      </c>
      <c r="B75" t="s">
        <v>12828</v>
      </c>
      <c r="C75" t="s">
        <v>12854</v>
      </c>
      <c r="E75" t="s">
        <v>12838</v>
      </c>
      <c r="I75" t="s">
        <v>13119</v>
      </c>
      <c r="J75" t="s">
        <v>8605</v>
      </c>
      <c r="K75" t="s">
        <v>13120</v>
      </c>
      <c r="N75" t="s">
        <v>12550</v>
      </c>
      <c r="O75" t="s">
        <v>13200</v>
      </c>
      <c r="P75" t="s">
        <v>13205</v>
      </c>
      <c r="Q75" t="s">
        <v>57</v>
      </c>
    </row>
    <row r="76" spans="1:17">
      <c r="A76" t="s">
        <v>12757</v>
      </c>
      <c r="B76" t="s">
        <v>12828</v>
      </c>
      <c r="C76" t="s">
        <v>12854</v>
      </c>
      <c r="E76" t="s">
        <v>12854</v>
      </c>
      <c r="I76" t="s">
        <v>13119</v>
      </c>
      <c r="J76" t="s">
        <v>8605</v>
      </c>
      <c r="K76" t="s">
        <v>13120</v>
      </c>
      <c r="N76" t="s">
        <v>12550</v>
      </c>
      <c r="O76" t="s">
        <v>13200</v>
      </c>
      <c r="P76" t="s">
        <v>13205</v>
      </c>
      <c r="Q76" t="s">
        <v>57</v>
      </c>
    </row>
    <row r="77" spans="1:17">
      <c r="A77" t="s">
        <v>12758</v>
      </c>
      <c r="B77" t="s">
        <v>12828</v>
      </c>
      <c r="C77" t="s">
        <v>12835</v>
      </c>
      <c r="D77" t="s">
        <v>12895</v>
      </c>
      <c r="E77" t="s">
        <v>12926</v>
      </c>
      <c r="F77" t="s">
        <v>9766</v>
      </c>
      <c r="G77" t="s">
        <v>12997</v>
      </c>
      <c r="H77" t="s">
        <v>13071</v>
      </c>
      <c r="I77" t="s">
        <v>13119</v>
      </c>
      <c r="J77" t="s">
        <v>8582</v>
      </c>
      <c r="K77" t="s">
        <v>13152</v>
      </c>
      <c r="L77" s="13">
        <v>47593</v>
      </c>
      <c r="M77" s="7">
        <v>1287</v>
      </c>
      <c r="N77" t="s">
        <v>13196</v>
      </c>
      <c r="O77" t="s">
        <v>13201</v>
      </c>
      <c r="P77" t="s">
        <v>13207</v>
      </c>
      <c r="Q77" t="s">
        <v>57</v>
      </c>
    </row>
    <row r="78" spans="1:17">
      <c r="A78" t="s">
        <v>12759</v>
      </c>
      <c r="B78" t="s">
        <v>12828</v>
      </c>
      <c r="C78" t="s">
        <v>12855</v>
      </c>
      <c r="D78" t="s">
        <v>12896</v>
      </c>
      <c r="E78" t="s">
        <v>12926</v>
      </c>
      <c r="F78" t="s">
        <v>12947</v>
      </c>
      <c r="G78" t="s">
        <v>12998</v>
      </c>
      <c r="H78" t="s">
        <v>13072</v>
      </c>
      <c r="I78" t="s">
        <v>13119</v>
      </c>
      <c r="J78" t="s">
        <v>8582</v>
      </c>
      <c r="K78" t="s">
        <v>13153</v>
      </c>
      <c r="L78" s="13">
        <v>45291</v>
      </c>
      <c r="M78" s="7">
        <v>-1015</v>
      </c>
      <c r="N78" t="s">
        <v>13198</v>
      </c>
      <c r="O78" t="s">
        <v>13203</v>
      </c>
      <c r="P78" t="s">
        <v>13209</v>
      </c>
      <c r="Q78" t="s">
        <v>57</v>
      </c>
    </row>
    <row r="79" spans="1:17">
      <c r="A79" t="s">
        <v>12760</v>
      </c>
      <c r="B79" t="s">
        <v>12828</v>
      </c>
      <c r="C79" t="s">
        <v>69</v>
      </c>
      <c r="E79" t="s">
        <v>12926</v>
      </c>
      <c r="I79" t="s">
        <v>13119</v>
      </c>
      <c r="J79" t="s">
        <v>8582</v>
      </c>
      <c r="K79" t="s">
        <v>13120</v>
      </c>
      <c r="N79" t="s">
        <v>12550</v>
      </c>
      <c r="O79" t="s">
        <v>13200</v>
      </c>
      <c r="P79" t="s">
        <v>13206</v>
      </c>
      <c r="Q79" t="s">
        <v>57</v>
      </c>
    </row>
    <row r="80" spans="1:17">
      <c r="A80" t="s">
        <v>12761</v>
      </c>
      <c r="B80" t="s">
        <v>12826</v>
      </c>
      <c r="C80" t="s">
        <v>12831</v>
      </c>
      <c r="E80" t="s">
        <v>69</v>
      </c>
      <c r="I80" t="s">
        <v>13119</v>
      </c>
      <c r="J80" t="s">
        <v>8605</v>
      </c>
      <c r="K80" t="s">
        <v>13120</v>
      </c>
      <c r="N80" t="s">
        <v>12550</v>
      </c>
      <c r="O80" t="s">
        <v>13200</v>
      </c>
      <c r="P80" t="s">
        <v>13205</v>
      </c>
      <c r="Q80" t="s">
        <v>29</v>
      </c>
    </row>
    <row r="81" spans="1:17">
      <c r="A81" t="s">
        <v>12762</v>
      </c>
      <c r="B81" t="s">
        <v>12827</v>
      </c>
      <c r="C81" t="s">
        <v>69</v>
      </c>
      <c r="D81" t="s">
        <v>12370</v>
      </c>
      <c r="E81" t="s">
        <v>69</v>
      </c>
      <c r="F81" t="s">
        <v>10392</v>
      </c>
      <c r="G81" t="s">
        <v>12999</v>
      </c>
      <c r="H81" t="s">
        <v>13073</v>
      </c>
      <c r="I81" t="s">
        <v>13119</v>
      </c>
      <c r="J81" t="s">
        <v>8582</v>
      </c>
      <c r="K81" t="s">
        <v>13154</v>
      </c>
      <c r="L81" s="13">
        <v>45627</v>
      </c>
      <c r="M81" s="7">
        <v>-679</v>
      </c>
      <c r="N81" t="s">
        <v>13198</v>
      </c>
      <c r="O81" t="s">
        <v>13203</v>
      </c>
      <c r="P81" t="s">
        <v>13209</v>
      </c>
      <c r="Q81" t="s">
        <v>13</v>
      </c>
    </row>
    <row r="82" spans="1:17">
      <c r="A82" t="s">
        <v>12763</v>
      </c>
      <c r="B82" t="s">
        <v>12827</v>
      </c>
      <c r="C82" t="s">
        <v>69</v>
      </c>
      <c r="E82" t="s">
        <v>12926</v>
      </c>
      <c r="I82" t="s">
        <v>13119</v>
      </c>
      <c r="J82" t="s">
        <v>8582</v>
      </c>
      <c r="K82" t="s">
        <v>13120</v>
      </c>
      <c r="N82" t="s">
        <v>12550</v>
      </c>
      <c r="O82" t="s">
        <v>13200</v>
      </c>
      <c r="P82" t="s">
        <v>13206</v>
      </c>
      <c r="Q82" t="s">
        <v>13</v>
      </c>
    </row>
    <row r="83" spans="1:17">
      <c r="A83" t="s">
        <v>12764</v>
      </c>
      <c r="B83" t="s">
        <v>12828</v>
      </c>
      <c r="C83" t="s">
        <v>12855</v>
      </c>
      <c r="E83" t="s">
        <v>12926</v>
      </c>
      <c r="I83" t="s">
        <v>13119</v>
      </c>
      <c r="J83" t="s">
        <v>8582</v>
      </c>
      <c r="K83" t="s">
        <v>13120</v>
      </c>
      <c r="N83" t="s">
        <v>12550</v>
      </c>
      <c r="O83" t="s">
        <v>13200</v>
      </c>
      <c r="P83" t="s">
        <v>13206</v>
      </c>
      <c r="Q83" t="s">
        <v>57</v>
      </c>
    </row>
    <row r="84" spans="1:17">
      <c r="A84" t="s">
        <v>12765</v>
      </c>
      <c r="B84" t="s">
        <v>12828</v>
      </c>
      <c r="D84" t="s">
        <v>12897</v>
      </c>
      <c r="E84" t="s">
        <v>12926</v>
      </c>
      <c r="F84" t="s">
        <v>9162</v>
      </c>
      <c r="G84" t="s">
        <v>13000</v>
      </c>
      <c r="H84" t="s">
        <v>13074</v>
      </c>
      <c r="I84" t="s">
        <v>13119</v>
      </c>
      <c r="J84" t="s">
        <v>8582</v>
      </c>
      <c r="K84" t="s">
        <v>13120</v>
      </c>
      <c r="L84" s="13">
        <v>47732</v>
      </c>
      <c r="M84" s="7">
        <v>1426</v>
      </c>
      <c r="N84" t="s">
        <v>13196</v>
      </c>
      <c r="O84" t="s">
        <v>13201</v>
      </c>
      <c r="P84" t="s">
        <v>13207</v>
      </c>
      <c r="Q84" t="s">
        <v>57</v>
      </c>
    </row>
    <row r="85" spans="1:17">
      <c r="A85" t="s">
        <v>12766</v>
      </c>
      <c r="B85" t="s">
        <v>12827</v>
      </c>
      <c r="C85" t="s">
        <v>69</v>
      </c>
      <c r="D85" t="s">
        <v>12898</v>
      </c>
      <c r="E85" t="s">
        <v>69</v>
      </c>
      <c r="F85" t="s">
        <v>11760</v>
      </c>
      <c r="G85" t="s">
        <v>13001</v>
      </c>
      <c r="H85" t="s">
        <v>13075</v>
      </c>
      <c r="I85" t="s">
        <v>13119</v>
      </c>
      <c r="J85" t="s">
        <v>8582</v>
      </c>
      <c r="K85" t="s">
        <v>13155</v>
      </c>
      <c r="L85" s="13">
        <v>46804</v>
      </c>
      <c r="M85" s="7">
        <v>498</v>
      </c>
      <c r="N85" t="s">
        <v>13196</v>
      </c>
      <c r="O85" t="s">
        <v>13201</v>
      </c>
      <c r="P85" t="s">
        <v>13207</v>
      </c>
      <c r="Q85" t="s">
        <v>13</v>
      </c>
    </row>
    <row r="86" spans="1:17">
      <c r="A86" t="s">
        <v>12767</v>
      </c>
      <c r="B86" t="s">
        <v>12827</v>
      </c>
      <c r="D86" t="s">
        <v>12899</v>
      </c>
      <c r="E86" t="s">
        <v>12926</v>
      </c>
      <c r="F86" t="s">
        <v>11631</v>
      </c>
      <c r="G86" t="s">
        <v>13002</v>
      </c>
      <c r="H86" t="s">
        <v>13076</v>
      </c>
      <c r="I86" t="s">
        <v>13119</v>
      </c>
      <c r="J86" t="s">
        <v>8582</v>
      </c>
      <c r="K86" t="s">
        <v>13156</v>
      </c>
      <c r="L86" s="13">
        <v>44251</v>
      </c>
      <c r="M86" s="7">
        <v>-2055</v>
      </c>
      <c r="N86" t="s">
        <v>13198</v>
      </c>
      <c r="O86" t="s">
        <v>13203</v>
      </c>
      <c r="P86" t="s">
        <v>13209</v>
      </c>
      <c r="Q86" t="s">
        <v>13</v>
      </c>
    </row>
    <row r="87" spans="1:17">
      <c r="A87" t="s">
        <v>12768</v>
      </c>
      <c r="B87" t="s">
        <v>12826</v>
      </c>
      <c r="C87" t="s">
        <v>12837</v>
      </c>
      <c r="D87" t="s">
        <v>12900</v>
      </c>
      <c r="E87" t="s">
        <v>12926</v>
      </c>
      <c r="F87" t="s">
        <v>9166</v>
      </c>
      <c r="G87" t="s">
        <v>13003</v>
      </c>
      <c r="H87" t="s">
        <v>13077</v>
      </c>
      <c r="I87" t="s">
        <v>13119</v>
      </c>
      <c r="J87" t="s">
        <v>8582</v>
      </c>
      <c r="K87" t="s">
        <v>13157</v>
      </c>
      <c r="L87" s="13">
        <v>47647</v>
      </c>
      <c r="M87" s="7">
        <v>1341</v>
      </c>
      <c r="N87" t="s">
        <v>13196</v>
      </c>
      <c r="O87" t="s">
        <v>13201</v>
      </c>
      <c r="P87" t="s">
        <v>13207</v>
      </c>
      <c r="Q87" t="s">
        <v>29</v>
      </c>
    </row>
    <row r="88" spans="1:17">
      <c r="A88" t="s">
        <v>12769</v>
      </c>
      <c r="B88" t="s">
        <v>12828</v>
      </c>
      <c r="C88" t="s">
        <v>12856</v>
      </c>
      <c r="E88" t="s">
        <v>12929</v>
      </c>
      <c r="I88" t="s">
        <v>13119</v>
      </c>
      <c r="J88" t="s">
        <v>8605</v>
      </c>
      <c r="K88" t="s">
        <v>13120</v>
      </c>
      <c r="N88" t="s">
        <v>12550</v>
      </c>
      <c r="O88" t="s">
        <v>13200</v>
      </c>
      <c r="P88" t="s">
        <v>13205</v>
      </c>
      <c r="Q88" t="s">
        <v>57</v>
      </c>
    </row>
    <row r="89" spans="1:17">
      <c r="A89" t="s">
        <v>12770</v>
      </c>
      <c r="B89" t="s">
        <v>12828</v>
      </c>
      <c r="C89" t="s">
        <v>12856</v>
      </c>
      <c r="E89" t="s">
        <v>12929</v>
      </c>
      <c r="I89" t="s">
        <v>13119</v>
      </c>
      <c r="J89" t="s">
        <v>8605</v>
      </c>
      <c r="K89" t="s">
        <v>13120</v>
      </c>
      <c r="N89" t="s">
        <v>12550</v>
      </c>
      <c r="O89" t="s">
        <v>13200</v>
      </c>
      <c r="P89" t="s">
        <v>13205</v>
      </c>
      <c r="Q89" t="s">
        <v>57</v>
      </c>
    </row>
    <row r="90" spans="1:17">
      <c r="A90" t="s">
        <v>12771</v>
      </c>
      <c r="B90" t="s">
        <v>12829</v>
      </c>
      <c r="C90" t="s">
        <v>12857</v>
      </c>
      <c r="D90" t="s">
        <v>12878</v>
      </c>
      <c r="E90" t="s">
        <v>12926</v>
      </c>
      <c r="F90" t="s">
        <v>10880</v>
      </c>
      <c r="G90" t="s">
        <v>13004</v>
      </c>
      <c r="H90" t="s">
        <v>13078</v>
      </c>
      <c r="I90" t="s">
        <v>13119</v>
      </c>
      <c r="J90" t="s">
        <v>8582</v>
      </c>
      <c r="K90" t="s">
        <v>13158</v>
      </c>
      <c r="L90" s="13">
        <v>46544</v>
      </c>
      <c r="M90" s="7">
        <v>238</v>
      </c>
      <c r="N90" t="s">
        <v>13196</v>
      </c>
      <c r="O90" t="s">
        <v>13201</v>
      </c>
      <c r="P90" t="s">
        <v>13207</v>
      </c>
      <c r="Q90" t="s">
        <v>31</v>
      </c>
    </row>
    <row r="91" spans="1:17">
      <c r="A91" t="s">
        <v>12772</v>
      </c>
      <c r="B91" t="s">
        <v>12829</v>
      </c>
      <c r="C91" t="s">
        <v>12857</v>
      </c>
      <c r="D91" t="s">
        <v>12878</v>
      </c>
      <c r="E91" t="s">
        <v>12926</v>
      </c>
      <c r="F91" t="s">
        <v>12948</v>
      </c>
      <c r="G91" t="s">
        <v>13005</v>
      </c>
      <c r="H91" t="s">
        <v>13079</v>
      </c>
      <c r="I91" t="s">
        <v>13119</v>
      </c>
      <c r="J91" t="s">
        <v>8582</v>
      </c>
      <c r="K91" t="s">
        <v>13159</v>
      </c>
      <c r="L91" s="13">
        <v>46884</v>
      </c>
      <c r="M91" s="7">
        <v>578</v>
      </c>
      <c r="N91" t="s">
        <v>13196</v>
      </c>
      <c r="O91" t="s">
        <v>13201</v>
      </c>
      <c r="P91" t="s">
        <v>13207</v>
      </c>
      <c r="Q91" t="s">
        <v>31</v>
      </c>
    </row>
    <row r="92" spans="1:17">
      <c r="A92" t="s">
        <v>12773</v>
      </c>
      <c r="B92" t="s">
        <v>12827</v>
      </c>
      <c r="C92" t="s">
        <v>69</v>
      </c>
      <c r="E92" t="s">
        <v>69</v>
      </c>
      <c r="I92" t="s">
        <v>13119</v>
      </c>
      <c r="J92" t="s">
        <v>8605</v>
      </c>
      <c r="K92" t="s">
        <v>13120</v>
      </c>
      <c r="N92" t="s">
        <v>12550</v>
      </c>
      <c r="O92" t="s">
        <v>13200</v>
      </c>
      <c r="P92" t="s">
        <v>13205</v>
      </c>
      <c r="Q92" t="s">
        <v>13</v>
      </c>
    </row>
    <row r="93" spans="1:17">
      <c r="A93" t="s">
        <v>12774</v>
      </c>
      <c r="B93" t="s">
        <v>12828</v>
      </c>
      <c r="D93" t="s">
        <v>12901</v>
      </c>
      <c r="E93" t="s">
        <v>12926</v>
      </c>
      <c r="F93" t="s">
        <v>10686</v>
      </c>
      <c r="G93" t="s">
        <v>13006</v>
      </c>
      <c r="H93" t="s">
        <v>13080</v>
      </c>
      <c r="I93" t="s">
        <v>13119</v>
      </c>
      <c r="J93" t="s">
        <v>8582</v>
      </c>
      <c r="K93" t="s">
        <v>13160</v>
      </c>
      <c r="L93" s="13">
        <v>47082</v>
      </c>
      <c r="M93" s="7">
        <v>776</v>
      </c>
      <c r="N93" t="s">
        <v>13196</v>
      </c>
      <c r="O93" t="s">
        <v>13201</v>
      </c>
      <c r="P93" t="s">
        <v>13207</v>
      </c>
      <c r="Q93" t="s">
        <v>57</v>
      </c>
    </row>
    <row r="94" spans="1:17">
      <c r="A94" t="s">
        <v>12775</v>
      </c>
      <c r="B94" t="s">
        <v>12828</v>
      </c>
      <c r="D94" t="s">
        <v>12901</v>
      </c>
      <c r="E94" t="s">
        <v>12926</v>
      </c>
      <c r="F94" t="s">
        <v>8812</v>
      </c>
      <c r="G94" t="s">
        <v>13007</v>
      </c>
      <c r="H94" t="s">
        <v>13081</v>
      </c>
      <c r="I94" t="s">
        <v>13119</v>
      </c>
      <c r="J94" t="s">
        <v>8582</v>
      </c>
      <c r="K94" t="s">
        <v>13161</v>
      </c>
      <c r="L94" s="13">
        <v>47144</v>
      </c>
      <c r="M94" s="7">
        <v>838</v>
      </c>
      <c r="N94" t="s">
        <v>13196</v>
      </c>
      <c r="O94" t="s">
        <v>13201</v>
      </c>
      <c r="P94" t="s">
        <v>13207</v>
      </c>
      <c r="Q94" t="s">
        <v>57</v>
      </c>
    </row>
    <row r="95" spans="1:17">
      <c r="A95" t="s">
        <v>12776</v>
      </c>
      <c r="B95" t="s">
        <v>12828</v>
      </c>
      <c r="C95" t="s">
        <v>12858</v>
      </c>
      <c r="D95" t="s">
        <v>12902</v>
      </c>
      <c r="E95" t="s">
        <v>12926</v>
      </c>
      <c r="F95" t="s">
        <v>12949</v>
      </c>
      <c r="G95" t="s">
        <v>13008</v>
      </c>
      <c r="H95" t="s">
        <v>13082</v>
      </c>
      <c r="I95" t="s">
        <v>13119</v>
      </c>
      <c r="J95" t="s">
        <v>8582</v>
      </c>
      <c r="K95" t="s">
        <v>13162</v>
      </c>
      <c r="L95" s="13">
        <v>46554</v>
      </c>
      <c r="M95" s="7">
        <v>248</v>
      </c>
      <c r="N95" t="s">
        <v>13196</v>
      </c>
      <c r="O95" t="s">
        <v>13201</v>
      </c>
      <c r="P95" t="s">
        <v>13207</v>
      </c>
      <c r="Q95" t="s">
        <v>57</v>
      </c>
    </row>
    <row r="96" spans="1:17">
      <c r="A96" t="s">
        <v>12777</v>
      </c>
      <c r="B96" t="s">
        <v>12828</v>
      </c>
      <c r="C96" t="s">
        <v>12859</v>
      </c>
      <c r="D96" t="s">
        <v>12902</v>
      </c>
      <c r="E96" t="s">
        <v>12926</v>
      </c>
      <c r="F96" t="s">
        <v>12950</v>
      </c>
      <c r="G96" t="s">
        <v>13009</v>
      </c>
      <c r="H96" t="s">
        <v>13083</v>
      </c>
      <c r="I96" t="s">
        <v>13119</v>
      </c>
      <c r="J96" t="s">
        <v>8582</v>
      </c>
      <c r="K96" t="s">
        <v>13163</v>
      </c>
      <c r="L96" s="13">
        <v>46553</v>
      </c>
      <c r="M96" s="7">
        <v>247</v>
      </c>
      <c r="N96" t="s">
        <v>13196</v>
      </c>
      <c r="O96" t="s">
        <v>13201</v>
      </c>
      <c r="P96" t="s">
        <v>13207</v>
      </c>
      <c r="Q96" t="s">
        <v>57</v>
      </c>
    </row>
    <row r="97" spans="1:17">
      <c r="A97" t="s">
        <v>12778</v>
      </c>
      <c r="B97" t="s">
        <v>12828</v>
      </c>
      <c r="C97" t="s">
        <v>12860</v>
      </c>
      <c r="D97" t="s">
        <v>12903</v>
      </c>
      <c r="E97" t="s">
        <v>12926</v>
      </c>
      <c r="F97" t="s">
        <v>9968</v>
      </c>
      <c r="G97" t="s">
        <v>13010</v>
      </c>
      <c r="H97" t="s">
        <v>13084</v>
      </c>
      <c r="I97" t="s">
        <v>13119</v>
      </c>
      <c r="J97" t="s">
        <v>8582</v>
      </c>
      <c r="K97" t="s">
        <v>13164</v>
      </c>
      <c r="L97" s="13">
        <v>47664</v>
      </c>
      <c r="M97" s="7">
        <v>1358</v>
      </c>
      <c r="N97" t="s">
        <v>13196</v>
      </c>
      <c r="O97" t="s">
        <v>13201</v>
      </c>
      <c r="P97" t="s">
        <v>13207</v>
      </c>
      <c r="Q97" t="s">
        <v>57</v>
      </c>
    </row>
    <row r="98" spans="1:17">
      <c r="A98" t="s">
        <v>12779</v>
      </c>
      <c r="B98" t="s">
        <v>12828</v>
      </c>
      <c r="C98" t="s">
        <v>12835</v>
      </c>
      <c r="D98" t="s">
        <v>12904</v>
      </c>
      <c r="E98" t="s">
        <v>12926</v>
      </c>
      <c r="F98" t="s">
        <v>8861</v>
      </c>
      <c r="G98" t="s">
        <v>11511</v>
      </c>
      <c r="H98" t="s">
        <v>13085</v>
      </c>
      <c r="I98" t="s">
        <v>13119</v>
      </c>
      <c r="J98" t="s">
        <v>8582</v>
      </c>
      <c r="K98" t="s">
        <v>13165</v>
      </c>
      <c r="L98" s="13">
        <v>46475</v>
      </c>
      <c r="M98" s="7">
        <v>169</v>
      </c>
      <c r="N98" t="s">
        <v>13197</v>
      </c>
      <c r="O98" t="s">
        <v>13202</v>
      </c>
      <c r="P98" t="s">
        <v>13208</v>
      </c>
      <c r="Q98" t="s">
        <v>57</v>
      </c>
    </row>
    <row r="99" spans="1:17">
      <c r="A99" t="s">
        <v>12780</v>
      </c>
      <c r="B99" t="s">
        <v>12828</v>
      </c>
      <c r="C99" t="s">
        <v>12835</v>
      </c>
      <c r="D99" t="s">
        <v>12905</v>
      </c>
      <c r="E99" t="s">
        <v>12926</v>
      </c>
      <c r="F99" t="s">
        <v>8861</v>
      </c>
      <c r="G99" t="s">
        <v>11511</v>
      </c>
      <c r="H99" t="s">
        <v>13085</v>
      </c>
      <c r="I99" t="s">
        <v>13119</v>
      </c>
      <c r="J99" t="s">
        <v>8582</v>
      </c>
      <c r="K99" t="s">
        <v>13166</v>
      </c>
      <c r="L99" s="13">
        <v>46475</v>
      </c>
      <c r="M99" s="7">
        <v>169</v>
      </c>
      <c r="N99" t="s">
        <v>13197</v>
      </c>
      <c r="O99" t="s">
        <v>13202</v>
      </c>
      <c r="P99" t="s">
        <v>13208</v>
      </c>
      <c r="Q99" t="s">
        <v>57</v>
      </c>
    </row>
    <row r="100" spans="1:17">
      <c r="A100" t="s">
        <v>12781</v>
      </c>
      <c r="B100" t="s">
        <v>12828</v>
      </c>
      <c r="C100" t="s">
        <v>12860</v>
      </c>
      <c r="D100" t="s">
        <v>12903</v>
      </c>
      <c r="E100" t="s">
        <v>12926</v>
      </c>
      <c r="F100" t="s">
        <v>10490</v>
      </c>
      <c r="G100" t="s">
        <v>12984</v>
      </c>
      <c r="H100" t="s">
        <v>13086</v>
      </c>
      <c r="I100" t="s">
        <v>13119</v>
      </c>
      <c r="J100" t="s">
        <v>8582</v>
      </c>
      <c r="K100" t="s">
        <v>13167</v>
      </c>
      <c r="L100" s="13">
        <v>44977</v>
      </c>
      <c r="M100" s="7">
        <v>-1329</v>
      </c>
      <c r="N100" t="s">
        <v>13198</v>
      </c>
      <c r="O100" t="s">
        <v>13203</v>
      </c>
      <c r="P100" t="s">
        <v>13209</v>
      </c>
      <c r="Q100" t="s">
        <v>57</v>
      </c>
    </row>
    <row r="101" spans="1:17">
      <c r="A101" t="s">
        <v>12782</v>
      </c>
      <c r="B101" t="s">
        <v>12826</v>
      </c>
      <c r="C101" t="s">
        <v>69</v>
      </c>
      <c r="D101" t="s">
        <v>12875</v>
      </c>
      <c r="E101" t="s">
        <v>69</v>
      </c>
      <c r="F101" t="s">
        <v>11289</v>
      </c>
      <c r="G101" t="s">
        <v>13011</v>
      </c>
      <c r="H101" t="s">
        <v>13087</v>
      </c>
      <c r="I101" t="s">
        <v>13119</v>
      </c>
      <c r="J101" t="s">
        <v>8582</v>
      </c>
      <c r="K101" t="s">
        <v>13168</v>
      </c>
      <c r="L101" s="13">
        <v>46659</v>
      </c>
      <c r="M101" s="7">
        <v>353</v>
      </c>
      <c r="N101" t="s">
        <v>13196</v>
      </c>
      <c r="O101" t="s">
        <v>13201</v>
      </c>
      <c r="P101" t="s">
        <v>13207</v>
      </c>
      <c r="Q101" t="s">
        <v>29</v>
      </c>
    </row>
    <row r="102" spans="1:17">
      <c r="A102" t="s">
        <v>12783</v>
      </c>
      <c r="B102" t="s">
        <v>12829</v>
      </c>
      <c r="C102" t="s">
        <v>12840</v>
      </c>
      <c r="E102" t="s">
        <v>12838</v>
      </c>
      <c r="I102" t="s">
        <v>13119</v>
      </c>
      <c r="J102" t="s">
        <v>8605</v>
      </c>
      <c r="K102" t="s">
        <v>13120</v>
      </c>
      <c r="N102" t="s">
        <v>12550</v>
      </c>
      <c r="O102" t="s">
        <v>13200</v>
      </c>
      <c r="P102" t="s">
        <v>13205</v>
      </c>
      <c r="Q102" t="s">
        <v>31</v>
      </c>
    </row>
    <row r="103" spans="1:17">
      <c r="A103" t="s">
        <v>12784</v>
      </c>
      <c r="B103" t="s">
        <v>12828</v>
      </c>
      <c r="C103" t="s">
        <v>12835</v>
      </c>
      <c r="D103" t="s">
        <v>12906</v>
      </c>
      <c r="E103" t="s">
        <v>12926</v>
      </c>
      <c r="F103" t="s">
        <v>8972</v>
      </c>
      <c r="G103" t="s">
        <v>11511</v>
      </c>
      <c r="H103" t="s">
        <v>13088</v>
      </c>
      <c r="I103" t="s">
        <v>13119</v>
      </c>
      <c r="J103" t="s">
        <v>8582</v>
      </c>
      <c r="K103" t="s">
        <v>13169</v>
      </c>
      <c r="L103" s="13">
        <v>46071</v>
      </c>
      <c r="M103" s="7">
        <v>-235</v>
      </c>
      <c r="N103" t="s">
        <v>13198</v>
      </c>
      <c r="O103" t="s">
        <v>13203</v>
      </c>
      <c r="P103" t="s">
        <v>13209</v>
      </c>
      <c r="Q103" t="s">
        <v>57</v>
      </c>
    </row>
    <row r="104" spans="1:17">
      <c r="A104" t="s">
        <v>12785</v>
      </c>
      <c r="B104" t="s">
        <v>12828</v>
      </c>
      <c r="C104" t="s">
        <v>12835</v>
      </c>
      <c r="D104" t="s">
        <v>12906</v>
      </c>
      <c r="E104" t="s">
        <v>12926</v>
      </c>
      <c r="F104" t="s">
        <v>8861</v>
      </c>
      <c r="G104" t="s">
        <v>11511</v>
      </c>
      <c r="H104" t="s">
        <v>13089</v>
      </c>
      <c r="I104" t="s">
        <v>13119</v>
      </c>
      <c r="J104" t="s">
        <v>8582</v>
      </c>
      <c r="K104" t="s">
        <v>13170</v>
      </c>
      <c r="L104" s="13">
        <v>44465</v>
      </c>
      <c r="M104" s="7">
        <v>-1841</v>
      </c>
      <c r="N104" t="s">
        <v>13198</v>
      </c>
      <c r="O104" t="s">
        <v>13203</v>
      </c>
      <c r="P104" t="s">
        <v>13209</v>
      </c>
      <c r="Q104" t="s">
        <v>57</v>
      </c>
    </row>
    <row r="105" spans="1:17">
      <c r="A105" t="s">
        <v>12786</v>
      </c>
      <c r="B105" t="s">
        <v>12827</v>
      </c>
      <c r="C105" t="s">
        <v>12861</v>
      </c>
      <c r="D105" t="s">
        <v>12907</v>
      </c>
      <c r="E105" t="s">
        <v>12926</v>
      </c>
      <c r="F105" t="s">
        <v>8933</v>
      </c>
      <c r="G105" t="s">
        <v>12984</v>
      </c>
      <c r="H105" t="s">
        <v>13090</v>
      </c>
      <c r="I105" t="s">
        <v>13119</v>
      </c>
      <c r="J105" t="s">
        <v>8582</v>
      </c>
      <c r="K105" t="s">
        <v>13171</v>
      </c>
      <c r="L105" s="13">
        <v>44578</v>
      </c>
      <c r="M105" s="7">
        <v>-1728</v>
      </c>
      <c r="N105" t="s">
        <v>13198</v>
      </c>
      <c r="O105" t="s">
        <v>13203</v>
      </c>
      <c r="P105" t="s">
        <v>13209</v>
      </c>
      <c r="Q105" t="s">
        <v>13</v>
      </c>
    </row>
    <row r="106" spans="1:17">
      <c r="A106" t="s">
        <v>12787</v>
      </c>
      <c r="B106" t="s">
        <v>12827</v>
      </c>
      <c r="C106" t="s">
        <v>12862</v>
      </c>
      <c r="D106" t="s">
        <v>12868</v>
      </c>
      <c r="E106" t="s">
        <v>12926</v>
      </c>
      <c r="F106" t="s">
        <v>12951</v>
      </c>
      <c r="G106" t="s">
        <v>13012</v>
      </c>
      <c r="H106" t="s">
        <v>13091</v>
      </c>
      <c r="I106" t="s">
        <v>13119</v>
      </c>
      <c r="J106" t="s">
        <v>8582</v>
      </c>
      <c r="K106" t="s">
        <v>13172</v>
      </c>
      <c r="L106" s="13">
        <v>46852</v>
      </c>
      <c r="M106" s="7">
        <v>546</v>
      </c>
      <c r="N106" t="s">
        <v>13196</v>
      </c>
      <c r="O106" t="s">
        <v>13201</v>
      </c>
      <c r="P106" t="s">
        <v>13207</v>
      </c>
      <c r="Q106" t="s">
        <v>13</v>
      </c>
    </row>
    <row r="107" spans="1:17">
      <c r="A107" t="s">
        <v>12788</v>
      </c>
      <c r="B107" t="s">
        <v>12830</v>
      </c>
      <c r="C107" t="s">
        <v>12838</v>
      </c>
      <c r="E107" t="s">
        <v>69</v>
      </c>
      <c r="F107" t="s">
        <v>12952</v>
      </c>
      <c r="G107" t="s">
        <v>13013</v>
      </c>
      <c r="H107" t="s">
        <v>13092</v>
      </c>
      <c r="I107" t="s">
        <v>13119</v>
      </c>
      <c r="J107" t="s">
        <v>8605</v>
      </c>
      <c r="K107" t="s">
        <v>13120</v>
      </c>
      <c r="L107" s="13">
        <v>46313</v>
      </c>
      <c r="M107" s="7">
        <v>7</v>
      </c>
      <c r="N107" t="s">
        <v>13199</v>
      </c>
      <c r="O107" t="s">
        <v>13204</v>
      </c>
      <c r="P107" t="s">
        <v>13210</v>
      </c>
      <c r="Q107" t="s">
        <v>62</v>
      </c>
    </row>
    <row r="108" spans="1:17">
      <c r="A108" t="s">
        <v>12789</v>
      </c>
      <c r="B108" t="s">
        <v>12830</v>
      </c>
      <c r="C108" t="s">
        <v>12838</v>
      </c>
      <c r="E108" t="s">
        <v>69</v>
      </c>
      <c r="F108" t="s">
        <v>9367</v>
      </c>
      <c r="G108" t="s">
        <v>13014</v>
      </c>
      <c r="H108" t="s">
        <v>13093</v>
      </c>
      <c r="I108" t="s">
        <v>13119</v>
      </c>
      <c r="J108" t="s">
        <v>8605</v>
      </c>
      <c r="K108" t="s">
        <v>13120</v>
      </c>
      <c r="L108" s="13">
        <v>45266</v>
      </c>
      <c r="M108" s="7">
        <v>-1040</v>
      </c>
      <c r="N108" t="s">
        <v>13198</v>
      </c>
      <c r="O108" t="s">
        <v>13203</v>
      </c>
      <c r="P108" t="s">
        <v>13211</v>
      </c>
      <c r="Q108" t="s">
        <v>62</v>
      </c>
    </row>
    <row r="109" spans="1:17">
      <c r="A109" t="s">
        <v>12790</v>
      </c>
      <c r="B109" t="s">
        <v>12828</v>
      </c>
      <c r="C109" t="s">
        <v>12836</v>
      </c>
      <c r="D109" t="s">
        <v>12908</v>
      </c>
      <c r="E109" t="s">
        <v>12927</v>
      </c>
      <c r="F109" t="s">
        <v>12953</v>
      </c>
      <c r="G109" t="s">
        <v>13015</v>
      </c>
      <c r="H109" t="s">
        <v>13094</v>
      </c>
      <c r="I109" t="s">
        <v>13119</v>
      </c>
      <c r="J109" t="s">
        <v>8582</v>
      </c>
      <c r="K109" t="s">
        <v>13173</v>
      </c>
      <c r="L109" s="13">
        <v>44364</v>
      </c>
      <c r="M109" s="7">
        <v>-1942</v>
      </c>
      <c r="N109" t="s">
        <v>13198</v>
      </c>
      <c r="O109" t="s">
        <v>13203</v>
      </c>
      <c r="P109" t="s">
        <v>13209</v>
      </c>
      <c r="Q109" t="s">
        <v>57</v>
      </c>
    </row>
    <row r="110" spans="1:17">
      <c r="A110" t="s">
        <v>12791</v>
      </c>
      <c r="B110" t="s">
        <v>12828</v>
      </c>
      <c r="D110" t="s">
        <v>12908</v>
      </c>
      <c r="E110" t="s">
        <v>12927</v>
      </c>
      <c r="F110" t="s">
        <v>9608</v>
      </c>
      <c r="G110" t="s">
        <v>13016</v>
      </c>
      <c r="H110" t="s">
        <v>13095</v>
      </c>
      <c r="I110" t="s">
        <v>13119</v>
      </c>
      <c r="J110" t="s">
        <v>8582</v>
      </c>
      <c r="K110" t="s">
        <v>13174</v>
      </c>
      <c r="L110" s="13">
        <v>44582</v>
      </c>
      <c r="M110" s="7">
        <v>-1724</v>
      </c>
      <c r="N110" t="s">
        <v>13198</v>
      </c>
      <c r="O110" t="s">
        <v>13203</v>
      </c>
      <c r="P110" t="s">
        <v>13209</v>
      </c>
      <c r="Q110" t="s">
        <v>57</v>
      </c>
    </row>
    <row r="111" spans="1:17">
      <c r="A111" t="s">
        <v>12792</v>
      </c>
      <c r="B111" t="s">
        <v>12828</v>
      </c>
      <c r="C111" t="s">
        <v>12853</v>
      </c>
      <c r="D111" t="s">
        <v>12909</v>
      </c>
      <c r="E111" t="s">
        <v>12926</v>
      </c>
      <c r="F111" t="s">
        <v>12954</v>
      </c>
      <c r="G111" t="s">
        <v>13017</v>
      </c>
      <c r="H111" t="s">
        <v>13096</v>
      </c>
      <c r="I111" t="s">
        <v>13119</v>
      </c>
      <c r="J111" t="s">
        <v>8582</v>
      </c>
      <c r="K111" t="s">
        <v>13175</v>
      </c>
      <c r="L111" s="13">
        <v>46709</v>
      </c>
      <c r="M111" s="7">
        <v>403</v>
      </c>
      <c r="N111" t="s">
        <v>13196</v>
      </c>
      <c r="O111" t="s">
        <v>13201</v>
      </c>
      <c r="P111" t="s">
        <v>13207</v>
      </c>
      <c r="Q111" t="s">
        <v>57</v>
      </c>
    </row>
    <row r="112" spans="1:17">
      <c r="A112" t="s">
        <v>12793</v>
      </c>
      <c r="B112" t="s">
        <v>12828</v>
      </c>
      <c r="C112" t="s">
        <v>12853</v>
      </c>
      <c r="D112" t="s">
        <v>12880</v>
      </c>
      <c r="E112" t="s">
        <v>12926</v>
      </c>
      <c r="F112" t="s">
        <v>12955</v>
      </c>
      <c r="G112" t="s">
        <v>13018</v>
      </c>
      <c r="H112" t="s">
        <v>13097</v>
      </c>
      <c r="I112" t="s">
        <v>13119</v>
      </c>
      <c r="J112" t="s">
        <v>8582</v>
      </c>
      <c r="K112" t="s">
        <v>13176</v>
      </c>
      <c r="L112" s="13">
        <v>46704</v>
      </c>
      <c r="M112" s="7">
        <v>398</v>
      </c>
      <c r="N112" t="s">
        <v>13196</v>
      </c>
      <c r="O112" t="s">
        <v>13201</v>
      </c>
      <c r="P112" t="s">
        <v>13207</v>
      </c>
      <c r="Q112" t="s">
        <v>57</v>
      </c>
    </row>
    <row r="113" spans="1:17">
      <c r="A113" t="s">
        <v>12794</v>
      </c>
      <c r="B113" t="s">
        <v>12826</v>
      </c>
      <c r="C113" t="s">
        <v>12863</v>
      </c>
      <c r="D113" t="s">
        <v>12894</v>
      </c>
      <c r="E113" t="s">
        <v>12926</v>
      </c>
      <c r="F113" t="s">
        <v>10808</v>
      </c>
      <c r="G113" t="s">
        <v>13019</v>
      </c>
      <c r="H113" t="s">
        <v>13098</v>
      </c>
      <c r="I113" t="s">
        <v>13119</v>
      </c>
      <c r="J113" t="s">
        <v>8582</v>
      </c>
      <c r="K113" t="s">
        <v>13177</v>
      </c>
      <c r="L113" s="13">
        <v>48007</v>
      </c>
      <c r="M113" s="7">
        <v>1701</v>
      </c>
      <c r="N113" t="s">
        <v>13196</v>
      </c>
      <c r="O113" t="s">
        <v>13201</v>
      </c>
      <c r="P113" t="s">
        <v>13207</v>
      </c>
      <c r="Q113" t="s">
        <v>29</v>
      </c>
    </row>
    <row r="114" spans="1:17">
      <c r="A114" t="s">
        <v>12795</v>
      </c>
      <c r="B114" t="s">
        <v>12828</v>
      </c>
      <c r="C114" t="s">
        <v>69</v>
      </c>
      <c r="D114" t="s">
        <v>12910</v>
      </c>
      <c r="E114" t="s">
        <v>12930</v>
      </c>
      <c r="F114" t="s">
        <v>12956</v>
      </c>
      <c r="G114" t="s">
        <v>13020</v>
      </c>
      <c r="H114" t="s">
        <v>13099</v>
      </c>
      <c r="I114" t="s">
        <v>13119</v>
      </c>
      <c r="J114" t="s">
        <v>8582</v>
      </c>
      <c r="K114" t="s">
        <v>13178</v>
      </c>
      <c r="L114" s="13">
        <v>45856</v>
      </c>
      <c r="M114" s="7">
        <v>-450</v>
      </c>
      <c r="N114" t="s">
        <v>13198</v>
      </c>
      <c r="O114" t="s">
        <v>13203</v>
      </c>
      <c r="P114" t="s">
        <v>13209</v>
      </c>
      <c r="Q114" t="s">
        <v>57</v>
      </c>
    </row>
    <row r="115" spans="1:17">
      <c r="A115" t="s">
        <v>12796</v>
      </c>
      <c r="B115" t="s">
        <v>12828</v>
      </c>
      <c r="C115" t="s">
        <v>12841</v>
      </c>
      <c r="D115" t="s">
        <v>12911</v>
      </c>
      <c r="E115" t="s">
        <v>12926</v>
      </c>
      <c r="F115" t="s">
        <v>12957</v>
      </c>
      <c r="G115" t="s">
        <v>12975</v>
      </c>
      <c r="H115" t="s">
        <v>13100</v>
      </c>
      <c r="I115" t="s">
        <v>13119</v>
      </c>
      <c r="J115" t="s">
        <v>8582</v>
      </c>
      <c r="K115" t="s">
        <v>13179</v>
      </c>
      <c r="L115" s="13">
        <v>45182</v>
      </c>
      <c r="M115" s="7">
        <v>-1124</v>
      </c>
      <c r="N115" t="s">
        <v>13198</v>
      </c>
      <c r="O115" t="s">
        <v>13203</v>
      </c>
      <c r="P115" t="s">
        <v>13209</v>
      </c>
      <c r="Q115" t="s">
        <v>57</v>
      </c>
    </row>
    <row r="116" spans="1:17">
      <c r="A116" t="s">
        <v>12797</v>
      </c>
      <c r="B116" t="s">
        <v>12828</v>
      </c>
      <c r="C116" t="s">
        <v>12864</v>
      </c>
      <c r="D116" t="s">
        <v>12910</v>
      </c>
      <c r="E116" t="s">
        <v>12926</v>
      </c>
      <c r="F116" t="s">
        <v>12958</v>
      </c>
      <c r="G116" t="s">
        <v>12975</v>
      </c>
      <c r="H116" t="s">
        <v>13101</v>
      </c>
      <c r="I116" t="s">
        <v>13119</v>
      </c>
      <c r="J116" t="s">
        <v>8582</v>
      </c>
      <c r="K116" t="s">
        <v>13180</v>
      </c>
      <c r="L116" s="13">
        <v>46166</v>
      </c>
      <c r="M116" s="7">
        <v>-140</v>
      </c>
      <c r="N116" t="s">
        <v>13198</v>
      </c>
      <c r="O116" t="s">
        <v>13203</v>
      </c>
      <c r="P116" t="s">
        <v>13209</v>
      </c>
      <c r="Q116" t="s">
        <v>57</v>
      </c>
    </row>
    <row r="117" spans="1:17">
      <c r="A117" t="s">
        <v>12798</v>
      </c>
      <c r="B117" t="s">
        <v>12829</v>
      </c>
      <c r="C117" t="s">
        <v>12844</v>
      </c>
      <c r="E117" t="s">
        <v>12926</v>
      </c>
      <c r="I117" t="s">
        <v>13119</v>
      </c>
      <c r="J117" t="s">
        <v>8582</v>
      </c>
      <c r="K117" t="s">
        <v>13120</v>
      </c>
      <c r="N117" t="s">
        <v>12550</v>
      </c>
      <c r="O117" t="s">
        <v>13200</v>
      </c>
      <c r="P117" t="s">
        <v>13206</v>
      </c>
      <c r="Q117" t="s">
        <v>31</v>
      </c>
    </row>
    <row r="118" spans="1:17">
      <c r="A118" t="s">
        <v>12799</v>
      </c>
      <c r="B118" t="s">
        <v>12827</v>
      </c>
      <c r="D118" t="s">
        <v>12912</v>
      </c>
      <c r="E118" t="s">
        <v>12926</v>
      </c>
      <c r="F118" t="s">
        <v>8967</v>
      </c>
      <c r="G118" t="s">
        <v>13021</v>
      </c>
      <c r="H118" t="s">
        <v>13102</v>
      </c>
      <c r="I118" t="s">
        <v>13119</v>
      </c>
      <c r="J118" t="s">
        <v>8582</v>
      </c>
      <c r="K118" t="s">
        <v>13181</v>
      </c>
      <c r="L118" s="13">
        <v>47613</v>
      </c>
      <c r="M118" s="7">
        <v>1307</v>
      </c>
      <c r="N118" t="s">
        <v>13196</v>
      </c>
      <c r="O118" t="s">
        <v>13201</v>
      </c>
      <c r="P118" t="s">
        <v>13207</v>
      </c>
      <c r="Q118" t="s">
        <v>13</v>
      </c>
    </row>
    <row r="119" spans="1:17">
      <c r="A119" t="s">
        <v>12800</v>
      </c>
      <c r="B119" t="s">
        <v>12827</v>
      </c>
      <c r="C119" t="s">
        <v>12860</v>
      </c>
      <c r="E119" t="s">
        <v>12926</v>
      </c>
      <c r="I119" t="s">
        <v>13119</v>
      </c>
      <c r="J119" t="s">
        <v>8582</v>
      </c>
      <c r="K119" t="s">
        <v>13120</v>
      </c>
      <c r="N119" t="s">
        <v>12550</v>
      </c>
      <c r="O119" t="s">
        <v>13200</v>
      </c>
      <c r="P119" t="s">
        <v>13206</v>
      </c>
      <c r="Q119" t="s">
        <v>13</v>
      </c>
    </row>
    <row r="120" spans="1:17">
      <c r="A120" t="s">
        <v>12801</v>
      </c>
      <c r="B120" t="s">
        <v>12829</v>
      </c>
      <c r="C120" t="s">
        <v>12865</v>
      </c>
      <c r="D120" t="s">
        <v>12913</v>
      </c>
      <c r="E120" t="s">
        <v>12926</v>
      </c>
      <c r="F120" t="s">
        <v>12959</v>
      </c>
      <c r="G120" t="s">
        <v>13022</v>
      </c>
      <c r="H120" t="s">
        <v>13103</v>
      </c>
      <c r="I120" t="s">
        <v>13119</v>
      </c>
      <c r="J120" t="s">
        <v>8582</v>
      </c>
      <c r="K120" t="s">
        <v>13182</v>
      </c>
      <c r="L120" s="13">
        <v>45484</v>
      </c>
      <c r="M120" s="7">
        <v>-822</v>
      </c>
      <c r="N120" t="s">
        <v>13198</v>
      </c>
      <c r="O120" t="s">
        <v>13203</v>
      </c>
      <c r="P120" t="s">
        <v>13209</v>
      </c>
      <c r="Q120" t="s">
        <v>31</v>
      </c>
    </row>
    <row r="121" spans="1:17">
      <c r="A121" t="s">
        <v>12802</v>
      </c>
      <c r="B121" t="s">
        <v>12826</v>
      </c>
      <c r="C121" t="s">
        <v>12865</v>
      </c>
      <c r="D121" t="s">
        <v>12894</v>
      </c>
      <c r="E121" t="s">
        <v>12926</v>
      </c>
      <c r="F121" t="s">
        <v>12960</v>
      </c>
      <c r="G121" t="s">
        <v>11533</v>
      </c>
      <c r="H121" t="s">
        <v>13104</v>
      </c>
      <c r="I121" t="s">
        <v>13119</v>
      </c>
      <c r="J121" t="s">
        <v>8582</v>
      </c>
      <c r="K121" t="s">
        <v>13183</v>
      </c>
      <c r="L121" s="13">
        <v>46419</v>
      </c>
      <c r="M121" s="7">
        <v>113</v>
      </c>
      <c r="N121" t="s">
        <v>13197</v>
      </c>
      <c r="O121" t="s">
        <v>13202</v>
      </c>
      <c r="P121" t="s">
        <v>13208</v>
      </c>
      <c r="Q121" t="s">
        <v>29</v>
      </c>
    </row>
    <row r="122" spans="1:17">
      <c r="A122" t="s">
        <v>12803</v>
      </c>
      <c r="B122" t="s">
        <v>12827</v>
      </c>
      <c r="D122" t="s">
        <v>12914</v>
      </c>
      <c r="E122" t="s">
        <v>12926</v>
      </c>
      <c r="F122" t="s">
        <v>12961</v>
      </c>
      <c r="G122" t="s">
        <v>8737</v>
      </c>
      <c r="H122" t="s">
        <v>13105</v>
      </c>
      <c r="I122" t="s">
        <v>13119</v>
      </c>
      <c r="J122" t="s">
        <v>8582</v>
      </c>
      <c r="K122" t="s">
        <v>13184</v>
      </c>
      <c r="L122" s="13">
        <v>45222</v>
      </c>
      <c r="M122" s="7">
        <v>-1084</v>
      </c>
      <c r="N122" t="s">
        <v>13198</v>
      </c>
      <c r="O122" t="s">
        <v>13203</v>
      </c>
      <c r="P122" t="s">
        <v>13209</v>
      </c>
      <c r="Q122" t="s">
        <v>13</v>
      </c>
    </row>
    <row r="123" spans="1:17">
      <c r="A123" t="s">
        <v>12804</v>
      </c>
      <c r="B123" t="s">
        <v>12827</v>
      </c>
      <c r="D123" t="s">
        <v>12915</v>
      </c>
      <c r="E123" t="s">
        <v>12926</v>
      </c>
      <c r="F123" t="s">
        <v>8992</v>
      </c>
      <c r="G123" t="s">
        <v>13023</v>
      </c>
      <c r="H123" t="s">
        <v>13106</v>
      </c>
      <c r="I123" t="s">
        <v>13119</v>
      </c>
      <c r="J123" t="s">
        <v>8582</v>
      </c>
      <c r="K123" t="s">
        <v>13185</v>
      </c>
      <c r="L123" s="13">
        <v>48940</v>
      </c>
      <c r="M123" s="7">
        <v>2634</v>
      </c>
      <c r="N123" t="s">
        <v>13196</v>
      </c>
      <c r="O123" t="s">
        <v>13201</v>
      </c>
      <c r="P123" t="s">
        <v>13207</v>
      </c>
      <c r="Q123" t="s">
        <v>13</v>
      </c>
    </row>
    <row r="124" spans="1:17">
      <c r="A124" t="s">
        <v>12805</v>
      </c>
      <c r="B124" t="s">
        <v>12827</v>
      </c>
      <c r="C124" t="s">
        <v>12834</v>
      </c>
      <c r="D124" t="s">
        <v>12915</v>
      </c>
      <c r="E124" t="s">
        <v>12926</v>
      </c>
      <c r="F124" t="s">
        <v>11795</v>
      </c>
      <c r="G124" t="s">
        <v>13024</v>
      </c>
      <c r="H124" t="s">
        <v>13107</v>
      </c>
      <c r="I124" t="s">
        <v>13119</v>
      </c>
      <c r="J124" t="s">
        <v>8582</v>
      </c>
      <c r="K124" t="s">
        <v>13186</v>
      </c>
      <c r="L124" s="13">
        <v>47474</v>
      </c>
      <c r="M124" s="7">
        <v>1168</v>
      </c>
      <c r="N124" t="s">
        <v>13196</v>
      </c>
      <c r="O124" t="s">
        <v>13201</v>
      </c>
      <c r="P124" t="s">
        <v>13207</v>
      </c>
      <c r="Q124" t="s">
        <v>13</v>
      </c>
    </row>
    <row r="125" spans="1:17">
      <c r="A125" t="s">
        <v>12806</v>
      </c>
      <c r="B125" t="s">
        <v>12826</v>
      </c>
      <c r="C125" t="s">
        <v>12865</v>
      </c>
      <c r="E125" t="s">
        <v>12926</v>
      </c>
      <c r="I125" t="s">
        <v>13119</v>
      </c>
      <c r="J125" t="s">
        <v>8582</v>
      </c>
      <c r="K125" t="s">
        <v>13120</v>
      </c>
      <c r="N125" t="s">
        <v>12550</v>
      </c>
      <c r="O125" t="s">
        <v>13200</v>
      </c>
      <c r="P125" t="s">
        <v>13206</v>
      </c>
      <c r="Q125" t="s">
        <v>29</v>
      </c>
    </row>
    <row r="126" spans="1:17">
      <c r="A126" t="s">
        <v>12807</v>
      </c>
      <c r="B126" t="s">
        <v>12826</v>
      </c>
      <c r="C126" t="s">
        <v>12866</v>
      </c>
      <c r="D126" t="s">
        <v>12916</v>
      </c>
      <c r="E126" t="s">
        <v>12926</v>
      </c>
      <c r="F126" t="s">
        <v>12962</v>
      </c>
      <c r="G126" t="s">
        <v>11161</v>
      </c>
      <c r="H126" t="s">
        <v>13108</v>
      </c>
      <c r="I126" t="s">
        <v>13119</v>
      </c>
      <c r="J126" t="s">
        <v>8582</v>
      </c>
      <c r="K126" t="s">
        <v>13187</v>
      </c>
      <c r="L126" s="13">
        <v>45317</v>
      </c>
      <c r="M126" s="7">
        <v>-989</v>
      </c>
      <c r="N126" t="s">
        <v>13198</v>
      </c>
      <c r="O126" t="s">
        <v>13203</v>
      </c>
      <c r="P126" t="s">
        <v>13209</v>
      </c>
      <c r="Q126" t="s">
        <v>29</v>
      </c>
    </row>
    <row r="127" spans="1:17">
      <c r="A127" t="s">
        <v>12808</v>
      </c>
      <c r="B127" t="s">
        <v>12830</v>
      </c>
      <c r="C127" t="s">
        <v>12838</v>
      </c>
      <c r="E127" t="s">
        <v>69</v>
      </c>
      <c r="I127" t="s">
        <v>13119</v>
      </c>
      <c r="J127" t="s">
        <v>8605</v>
      </c>
      <c r="K127" t="s">
        <v>13120</v>
      </c>
      <c r="N127" t="s">
        <v>12550</v>
      </c>
      <c r="O127" t="s">
        <v>13200</v>
      </c>
      <c r="P127" t="s">
        <v>13205</v>
      </c>
      <c r="Q127" t="s">
        <v>62</v>
      </c>
    </row>
    <row r="128" spans="1:17">
      <c r="A128" t="s">
        <v>12809</v>
      </c>
      <c r="B128" t="s">
        <v>12830</v>
      </c>
      <c r="C128" t="s">
        <v>12838</v>
      </c>
      <c r="E128" t="s">
        <v>69</v>
      </c>
      <c r="F128" t="s">
        <v>9307</v>
      </c>
      <c r="G128" t="s">
        <v>13025</v>
      </c>
      <c r="H128" t="s">
        <v>13109</v>
      </c>
      <c r="I128" t="s">
        <v>13119</v>
      </c>
      <c r="J128" t="s">
        <v>8605</v>
      </c>
      <c r="K128" t="s">
        <v>13120</v>
      </c>
      <c r="L128" s="13">
        <v>44921</v>
      </c>
      <c r="M128" s="7">
        <v>-1385</v>
      </c>
      <c r="N128" t="s">
        <v>13198</v>
      </c>
      <c r="O128" t="s">
        <v>13203</v>
      </c>
      <c r="P128" t="s">
        <v>13211</v>
      </c>
      <c r="Q128" t="s">
        <v>62</v>
      </c>
    </row>
    <row r="129" spans="1:17">
      <c r="A129" t="s">
        <v>12810</v>
      </c>
      <c r="B129" t="s">
        <v>12829</v>
      </c>
      <c r="C129" t="s">
        <v>12845</v>
      </c>
      <c r="D129" t="s">
        <v>12917</v>
      </c>
      <c r="E129" t="s">
        <v>12926</v>
      </c>
      <c r="F129" t="s">
        <v>10963</v>
      </c>
      <c r="G129" t="s">
        <v>13026</v>
      </c>
      <c r="H129" t="s">
        <v>13110</v>
      </c>
      <c r="I129" t="s">
        <v>13119</v>
      </c>
      <c r="J129" t="s">
        <v>8582</v>
      </c>
      <c r="K129" t="s">
        <v>13188</v>
      </c>
      <c r="L129" s="13">
        <v>47108</v>
      </c>
      <c r="M129" s="7">
        <v>802</v>
      </c>
      <c r="N129" t="s">
        <v>13196</v>
      </c>
      <c r="O129" t="s">
        <v>13201</v>
      </c>
      <c r="P129" t="s">
        <v>13207</v>
      </c>
      <c r="Q129" t="s">
        <v>31</v>
      </c>
    </row>
    <row r="130" spans="1:17">
      <c r="A130" t="s">
        <v>12811</v>
      </c>
      <c r="B130" t="s">
        <v>12827</v>
      </c>
      <c r="C130" t="s">
        <v>12834</v>
      </c>
      <c r="D130" t="s">
        <v>12918</v>
      </c>
      <c r="E130" t="s">
        <v>12926</v>
      </c>
      <c r="F130" t="s">
        <v>11548</v>
      </c>
      <c r="G130" t="s">
        <v>13027</v>
      </c>
      <c r="H130" t="s">
        <v>13111</v>
      </c>
      <c r="I130" t="s">
        <v>13119</v>
      </c>
      <c r="J130" t="s">
        <v>8582</v>
      </c>
      <c r="K130" t="s">
        <v>13189</v>
      </c>
      <c r="L130" s="13">
        <v>46714</v>
      </c>
      <c r="M130" s="7">
        <v>408</v>
      </c>
      <c r="N130" t="s">
        <v>13196</v>
      </c>
      <c r="O130" t="s">
        <v>13201</v>
      </c>
      <c r="P130" t="s">
        <v>13207</v>
      </c>
      <c r="Q130" t="s">
        <v>13</v>
      </c>
    </row>
    <row r="131" spans="1:17">
      <c r="A131" t="s">
        <v>12812</v>
      </c>
      <c r="B131" t="s">
        <v>12827</v>
      </c>
      <c r="C131" t="s">
        <v>12834</v>
      </c>
      <c r="D131" t="s">
        <v>12918</v>
      </c>
      <c r="E131" t="s">
        <v>12926</v>
      </c>
      <c r="F131" t="s">
        <v>9126</v>
      </c>
      <c r="G131" t="s">
        <v>13028</v>
      </c>
      <c r="H131" t="s">
        <v>13112</v>
      </c>
      <c r="I131" t="s">
        <v>13119</v>
      </c>
      <c r="J131" t="s">
        <v>8582</v>
      </c>
      <c r="K131" t="s">
        <v>13190</v>
      </c>
      <c r="L131" s="13">
        <v>46751</v>
      </c>
      <c r="M131" s="7">
        <v>445</v>
      </c>
      <c r="N131" t="s">
        <v>13196</v>
      </c>
      <c r="O131" t="s">
        <v>13201</v>
      </c>
      <c r="P131" t="s">
        <v>13207</v>
      </c>
      <c r="Q131" t="s">
        <v>13</v>
      </c>
    </row>
    <row r="132" spans="1:17">
      <c r="A132" t="s">
        <v>12813</v>
      </c>
      <c r="B132" t="s">
        <v>12827</v>
      </c>
      <c r="C132" t="s">
        <v>12861</v>
      </c>
      <c r="D132" t="s">
        <v>12919</v>
      </c>
      <c r="E132" t="s">
        <v>12926</v>
      </c>
      <c r="F132" t="s">
        <v>12963</v>
      </c>
      <c r="G132" t="s">
        <v>13029</v>
      </c>
      <c r="H132" t="s">
        <v>13113</v>
      </c>
      <c r="I132" t="s">
        <v>13119</v>
      </c>
      <c r="J132" t="s">
        <v>8582</v>
      </c>
      <c r="K132" t="s">
        <v>13191</v>
      </c>
      <c r="L132" s="13">
        <v>46026</v>
      </c>
      <c r="M132" s="7">
        <v>-280</v>
      </c>
      <c r="N132" t="s">
        <v>13198</v>
      </c>
      <c r="O132" t="s">
        <v>13203</v>
      </c>
      <c r="P132" t="s">
        <v>13209</v>
      </c>
      <c r="Q132" t="s">
        <v>13</v>
      </c>
    </row>
    <row r="133" spans="1:17">
      <c r="A133" t="s">
        <v>12814</v>
      </c>
      <c r="B133" t="s">
        <v>12829</v>
      </c>
      <c r="C133" t="s">
        <v>12840</v>
      </c>
      <c r="E133" t="s">
        <v>12838</v>
      </c>
      <c r="I133" t="s">
        <v>13119</v>
      </c>
      <c r="J133" t="s">
        <v>8605</v>
      </c>
      <c r="K133" t="s">
        <v>13120</v>
      </c>
      <c r="N133" t="s">
        <v>12550</v>
      </c>
      <c r="O133" t="s">
        <v>13200</v>
      </c>
      <c r="P133" t="s">
        <v>13205</v>
      </c>
      <c r="Q133" t="s">
        <v>31</v>
      </c>
    </row>
    <row r="134" spans="1:17">
      <c r="A134" t="s">
        <v>12815</v>
      </c>
      <c r="B134" t="s">
        <v>12827</v>
      </c>
      <c r="D134" t="s">
        <v>12920</v>
      </c>
      <c r="E134" t="s">
        <v>12926</v>
      </c>
      <c r="F134" t="s">
        <v>11770</v>
      </c>
      <c r="G134" t="s">
        <v>11518</v>
      </c>
      <c r="H134" t="s">
        <v>13114</v>
      </c>
      <c r="I134" t="s">
        <v>13119</v>
      </c>
      <c r="J134" t="s">
        <v>8582</v>
      </c>
      <c r="K134" t="s">
        <v>13192</v>
      </c>
      <c r="L134" s="13">
        <v>46038</v>
      </c>
      <c r="M134" s="7">
        <v>-268</v>
      </c>
      <c r="N134" t="s">
        <v>13198</v>
      </c>
      <c r="O134" t="s">
        <v>13203</v>
      </c>
      <c r="P134" t="s">
        <v>13209</v>
      </c>
      <c r="Q134" t="s">
        <v>13</v>
      </c>
    </row>
    <row r="135" spans="1:17">
      <c r="A135" t="s">
        <v>12816</v>
      </c>
      <c r="B135" t="s">
        <v>12828</v>
      </c>
      <c r="C135" t="s">
        <v>12832</v>
      </c>
      <c r="D135" t="s">
        <v>12921</v>
      </c>
      <c r="E135" t="s">
        <v>12926</v>
      </c>
      <c r="F135" t="s">
        <v>8679</v>
      </c>
      <c r="G135" t="s">
        <v>13030</v>
      </c>
      <c r="H135" t="s">
        <v>13115</v>
      </c>
      <c r="I135" t="s">
        <v>13119</v>
      </c>
      <c r="J135" t="s">
        <v>8582</v>
      </c>
      <c r="K135" t="s">
        <v>13193</v>
      </c>
      <c r="L135" s="13">
        <v>47347</v>
      </c>
      <c r="M135" s="7">
        <v>1041</v>
      </c>
      <c r="N135" t="s">
        <v>13196</v>
      </c>
      <c r="O135" t="s">
        <v>13201</v>
      </c>
      <c r="P135" t="s">
        <v>13207</v>
      </c>
      <c r="Q135" t="s">
        <v>57</v>
      </c>
    </row>
    <row r="136" spans="1:17">
      <c r="A136" t="s">
        <v>12817</v>
      </c>
      <c r="B136" t="s">
        <v>12826</v>
      </c>
      <c r="C136" t="s">
        <v>12864</v>
      </c>
      <c r="D136" t="s">
        <v>12922</v>
      </c>
      <c r="E136" t="s">
        <v>12926</v>
      </c>
      <c r="F136" t="s">
        <v>9452</v>
      </c>
      <c r="G136" t="s">
        <v>13031</v>
      </c>
      <c r="H136" t="s">
        <v>13116</v>
      </c>
      <c r="I136" t="s">
        <v>13119</v>
      </c>
      <c r="J136" t="s">
        <v>8582</v>
      </c>
      <c r="K136" t="s">
        <v>13194</v>
      </c>
      <c r="L136" s="13">
        <v>46572</v>
      </c>
      <c r="M136" s="7">
        <v>266</v>
      </c>
      <c r="N136" t="s">
        <v>13196</v>
      </c>
      <c r="O136" t="s">
        <v>13201</v>
      </c>
      <c r="P136" t="s">
        <v>13207</v>
      </c>
      <c r="Q136" t="s">
        <v>29</v>
      </c>
    </row>
    <row r="137" spans="1:17">
      <c r="A137" t="s">
        <v>12818</v>
      </c>
      <c r="B137" t="s">
        <v>12828</v>
      </c>
      <c r="C137" t="s">
        <v>12859</v>
      </c>
      <c r="D137" t="s">
        <v>12923</v>
      </c>
      <c r="E137" t="s">
        <v>12926</v>
      </c>
      <c r="F137" t="s">
        <v>9868</v>
      </c>
      <c r="G137" t="s">
        <v>13032</v>
      </c>
      <c r="H137" t="s">
        <v>13117</v>
      </c>
      <c r="I137" t="s">
        <v>13119</v>
      </c>
      <c r="J137" t="s">
        <v>8582</v>
      </c>
      <c r="K137" t="s">
        <v>13195</v>
      </c>
      <c r="L137" s="13">
        <v>48063</v>
      </c>
      <c r="M137" s="7">
        <v>1757</v>
      </c>
      <c r="N137" t="s">
        <v>13196</v>
      </c>
      <c r="O137" t="s">
        <v>13201</v>
      </c>
      <c r="P137" t="s">
        <v>13207</v>
      </c>
      <c r="Q137" t="s">
        <v>57</v>
      </c>
    </row>
    <row r="138" spans="1:17">
      <c r="A138" t="s">
        <v>12819</v>
      </c>
      <c r="B138" t="s">
        <v>12827</v>
      </c>
      <c r="C138" t="s">
        <v>12852</v>
      </c>
      <c r="E138" t="s">
        <v>12838</v>
      </c>
      <c r="I138" t="s">
        <v>13119</v>
      </c>
      <c r="J138" t="s">
        <v>8605</v>
      </c>
      <c r="K138" t="s">
        <v>13120</v>
      </c>
      <c r="N138" t="s">
        <v>12550</v>
      </c>
      <c r="O138" t="s">
        <v>13200</v>
      </c>
      <c r="P138" t="s">
        <v>13205</v>
      </c>
      <c r="Q138" t="s">
        <v>13</v>
      </c>
    </row>
    <row r="139" spans="1:17">
      <c r="A139" t="s">
        <v>12820</v>
      </c>
      <c r="B139" t="s">
        <v>12827</v>
      </c>
      <c r="C139" t="s">
        <v>12852</v>
      </c>
      <c r="D139" t="s">
        <v>12924</v>
      </c>
      <c r="E139" t="s">
        <v>12852</v>
      </c>
      <c r="I139" t="s">
        <v>13119</v>
      </c>
      <c r="J139" t="s">
        <v>8605</v>
      </c>
      <c r="K139" t="s">
        <v>13120</v>
      </c>
      <c r="N139" t="s">
        <v>12550</v>
      </c>
      <c r="O139" t="s">
        <v>13200</v>
      </c>
      <c r="P139" t="s">
        <v>13205</v>
      </c>
      <c r="Q139" t="s">
        <v>13</v>
      </c>
    </row>
    <row r="140" spans="1:17">
      <c r="A140" t="s">
        <v>12821</v>
      </c>
      <c r="B140" t="s">
        <v>12827</v>
      </c>
      <c r="C140" t="s">
        <v>12852</v>
      </c>
      <c r="E140" t="s">
        <v>12838</v>
      </c>
      <c r="I140" t="s">
        <v>13119</v>
      </c>
      <c r="J140" t="s">
        <v>8605</v>
      </c>
      <c r="K140" t="s">
        <v>13120</v>
      </c>
      <c r="N140" t="s">
        <v>12550</v>
      </c>
      <c r="O140" t="s">
        <v>13200</v>
      </c>
      <c r="P140" t="s">
        <v>13205</v>
      </c>
      <c r="Q140" t="s">
        <v>13</v>
      </c>
    </row>
    <row r="141" spans="1:17">
      <c r="A141" t="s">
        <v>12822</v>
      </c>
      <c r="B141" t="s">
        <v>12827</v>
      </c>
      <c r="C141" t="s">
        <v>12852</v>
      </c>
      <c r="D141" t="s">
        <v>12925</v>
      </c>
      <c r="E141" t="s">
        <v>12838</v>
      </c>
      <c r="I141" t="s">
        <v>13119</v>
      </c>
      <c r="J141" t="s">
        <v>8605</v>
      </c>
      <c r="K141" t="s">
        <v>13120</v>
      </c>
      <c r="N141" t="s">
        <v>12550</v>
      </c>
      <c r="O141" t="s">
        <v>13200</v>
      </c>
      <c r="P141" t="s">
        <v>13205</v>
      </c>
      <c r="Q141" t="s">
        <v>13</v>
      </c>
    </row>
    <row r="142" spans="1:17">
      <c r="A142" t="s">
        <v>12823</v>
      </c>
      <c r="B142" t="s">
        <v>12827</v>
      </c>
      <c r="C142" t="s">
        <v>12852</v>
      </c>
      <c r="D142" t="s">
        <v>12925</v>
      </c>
      <c r="E142" t="s">
        <v>12838</v>
      </c>
      <c r="F142" t="s">
        <v>12964</v>
      </c>
      <c r="G142" t="s">
        <v>13033</v>
      </c>
      <c r="H142" t="s">
        <v>13118</v>
      </c>
      <c r="I142" t="s">
        <v>13119</v>
      </c>
      <c r="J142" t="s">
        <v>8605</v>
      </c>
      <c r="K142" t="s">
        <v>13120</v>
      </c>
      <c r="L142" s="13">
        <v>46579</v>
      </c>
      <c r="M142" s="7">
        <v>273</v>
      </c>
      <c r="N142" t="s">
        <v>13196</v>
      </c>
      <c r="O142" t="s">
        <v>13201</v>
      </c>
      <c r="P142" t="s">
        <v>13212</v>
      </c>
      <c r="Q142" t="s">
        <v>13</v>
      </c>
    </row>
    <row r="143" spans="1:17">
      <c r="A143" t="s">
        <v>12824</v>
      </c>
      <c r="B143" t="s">
        <v>12827</v>
      </c>
      <c r="C143" t="s">
        <v>12852</v>
      </c>
      <c r="E143" t="s">
        <v>12838</v>
      </c>
      <c r="I143" t="s">
        <v>13119</v>
      </c>
      <c r="J143" t="s">
        <v>8605</v>
      </c>
      <c r="K143" t="s">
        <v>13120</v>
      </c>
      <c r="N143" t="s">
        <v>12550</v>
      </c>
      <c r="O143" t="s">
        <v>13200</v>
      </c>
      <c r="P143" t="s">
        <v>13205</v>
      </c>
      <c r="Q143" t="s">
        <v>13</v>
      </c>
    </row>
    <row r="144" spans="1:17">
      <c r="A144" t="s">
        <v>12825</v>
      </c>
      <c r="B144" t="s">
        <v>12827</v>
      </c>
      <c r="C144" t="s">
        <v>12852</v>
      </c>
      <c r="E144" t="s">
        <v>69</v>
      </c>
      <c r="I144" t="s">
        <v>13119</v>
      </c>
      <c r="J144" t="s">
        <v>8605</v>
      </c>
      <c r="K144" t="s">
        <v>13120</v>
      </c>
      <c r="N144" t="s">
        <v>12550</v>
      </c>
      <c r="O144" t="s">
        <v>13200</v>
      </c>
      <c r="P144" t="s">
        <v>13205</v>
      </c>
      <c r="Q144" t="s">
        <v>13</v>
      </c>
    </row>
  </sheetData>
  <autoFilter ref="A1:Q144"/>
  <conditionalFormatting sqref="N2:N144">
    <cfRule type="containsText" dxfId="0" priority="1" operator="containsText" text="매우 긴급">
      <formula>NOT(ISERROR(SEARCH("매우 긴급",N2)))</formula>
    </cfRule>
    <cfRule type="containsText" dxfId="1" priority="2" operator="containsText" text="긴급">
      <formula>NOT(ISERROR(SEARCH("긴급",N2)))</formula>
    </cfRule>
    <cfRule type="containsText" dxfId="2" priority="3" operator="containsText" text="주의">
      <formula>NOT(ISERROR(SEARCH("주의",N2)))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A9D18E"/>
  </sheetPr>
  <dimension ref="A1:C6"/>
  <sheetViews>
    <sheetView workbookViewId="0">
      <pane ySplit="1" topLeftCell="A2" activePane="bottomLeft" state="frozen"/>
      <selection pane="bottomLeft"/>
    </sheetView>
  </sheetViews>
  <sheetFormatPr defaultRowHeight="15"/>
  <cols>
    <col min="1" max="2" width="10.7109375" customWidth="1"/>
    <col min="3" max="3" width="18.7109375" style="7" customWidth="1"/>
  </cols>
  <sheetData>
    <row r="1" spans="1:3" ht="24" customHeight="1">
      <c r="A1" s="12" t="s">
        <v>34</v>
      </c>
      <c r="B1" s="12" t="s">
        <v>21</v>
      </c>
      <c r="C1" s="12" t="s">
        <v>13213</v>
      </c>
    </row>
    <row r="2" spans="1:3">
      <c r="A2">
        <v>1</v>
      </c>
      <c r="B2" t="s">
        <v>13</v>
      </c>
      <c r="C2" s="7">
        <v>42</v>
      </c>
    </row>
    <row r="3" spans="1:3">
      <c r="A3">
        <v>2</v>
      </c>
      <c r="B3" t="s">
        <v>57</v>
      </c>
      <c r="C3" s="7">
        <v>34</v>
      </c>
    </row>
    <row r="4" spans="1:3">
      <c r="A4">
        <v>3</v>
      </c>
      <c r="B4" t="s">
        <v>29</v>
      </c>
      <c r="C4" s="7">
        <v>25</v>
      </c>
    </row>
    <row r="5" spans="1:3">
      <c r="A5">
        <v>4</v>
      </c>
      <c r="B5" t="s">
        <v>62</v>
      </c>
      <c r="C5" s="7">
        <v>23</v>
      </c>
    </row>
    <row r="6" spans="1:3">
      <c r="A6">
        <v>5</v>
      </c>
      <c r="B6" t="s">
        <v>31</v>
      </c>
      <c r="C6" s="7">
        <v>19</v>
      </c>
    </row>
  </sheetData>
  <autoFilter ref="A1:C6"/>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A9D18E"/>
  </sheetPr>
  <dimension ref="A1:E11"/>
  <sheetViews>
    <sheetView workbookViewId="0">
      <pane ySplit="1" topLeftCell="A2" activePane="bottomLeft" state="frozen"/>
      <selection pane="bottomLeft"/>
    </sheetView>
  </sheetViews>
  <sheetFormatPr defaultRowHeight="15"/>
  <cols>
    <col min="1" max="2" width="10.7109375" customWidth="1"/>
    <col min="3" max="3" width="18.7109375" style="7" customWidth="1"/>
    <col min="4" max="5" width="16.7109375" style="6" customWidth="1"/>
  </cols>
  <sheetData>
    <row r="1" spans="1:5" ht="24" customHeight="1">
      <c r="A1" s="12" t="s">
        <v>21</v>
      </c>
      <c r="B1" s="12" t="s">
        <v>12679</v>
      </c>
      <c r="C1" s="12" t="s">
        <v>13214</v>
      </c>
      <c r="D1" s="12" t="s">
        <v>13215</v>
      </c>
      <c r="E1" s="12" t="s">
        <v>25</v>
      </c>
    </row>
    <row r="2" spans="1:5">
      <c r="A2" t="s">
        <v>62</v>
      </c>
      <c r="B2" t="s">
        <v>8582</v>
      </c>
      <c r="C2" s="7">
        <v>19</v>
      </c>
      <c r="D2" s="6">
        <v>1</v>
      </c>
      <c r="E2" s="6">
        <v>19</v>
      </c>
    </row>
    <row r="3" spans="1:5">
      <c r="A3" t="s">
        <v>62</v>
      </c>
      <c r="B3" t="s">
        <v>8605</v>
      </c>
      <c r="C3" s="7">
        <v>4</v>
      </c>
      <c r="D3" s="6">
        <v>0.8</v>
      </c>
      <c r="E3" s="6">
        <v>3.2</v>
      </c>
    </row>
    <row r="4" spans="1:5">
      <c r="A4" t="s">
        <v>29</v>
      </c>
      <c r="B4" t="s">
        <v>8582</v>
      </c>
      <c r="C4" s="7">
        <v>17</v>
      </c>
      <c r="D4" s="6">
        <v>1</v>
      </c>
      <c r="E4" s="6">
        <v>17</v>
      </c>
    </row>
    <row r="5" spans="1:5">
      <c r="A5" t="s">
        <v>29</v>
      </c>
      <c r="B5" t="s">
        <v>8605</v>
      </c>
      <c r="C5" s="7">
        <v>8</v>
      </c>
      <c r="D5" s="6">
        <v>0.8</v>
      </c>
      <c r="E5" s="6">
        <v>6.4</v>
      </c>
    </row>
    <row r="6" spans="1:5">
      <c r="A6" t="s">
        <v>13</v>
      </c>
      <c r="B6" t="s">
        <v>8582</v>
      </c>
      <c r="C6" s="7">
        <v>31</v>
      </c>
      <c r="D6" s="6">
        <v>1</v>
      </c>
      <c r="E6" s="6">
        <v>31</v>
      </c>
    </row>
    <row r="7" spans="1:5">
      <c r="A7" t="s">
        <v>13</v>
      </c>
      <c r="B7" t="s">
        <v>8605</v>
      </c>
      <c r="C7" s="7">
        <v>11</v>
      </c>
      <c r="D7" s="6">
        <v>0.8</v>
      </c>
      <c r="E7" s="6">
        <v>8.800000000000001</v>
      </c>
    </row>
    <row r="8" spans="1:5">
      <c r="A8" t="s">
        <v>31</v>
      </c>
      <c r="B8" t="s">
        <v>8582</v>
      </c>
      <c r="C8" s="7">
        <v>14</v>
      </c>
      <c r="D8" s="6">
        <v>1</v>
      </c>
      <c r="E8" s="6">
        <v>14</v>
      </c>
    </row>
    <row r="9" spans="1:5">
      <c r="A9" t="s">
        <v>31</v>
      </c>
      <c r="B9" t="s">
        <v>8605</v>
      </c>
      <c r="C9" s="7">
        <v>5</v>
      </c>
      <c r="D9" s="6">
        <v>0.8</v>
      </c>
      <c r="E9" s="6">
        <v>4</v>
      </c>
    </row>
    <row r="10" spans="1:5">
      <c r="A10" t="s">
        <v>57</v>
      </c>
      <c r="B10" t="s">
        <v>8582</v>
      </c>
      <c r="C10" s="7">
        <v>29</v>
      </c>
      <c r="D10" s="6">
        <v>1</v>
      </c>
      <c r="E10" s="6">
        <v>29</v>
      </c>
    </row>
    <row r="11" spans="1:5">
      <c r="A11" t="s">
        <v>57</v>
      </c>
      <c r="B11" t="s">
        <v>8605</v>
      </c>
      <c r="C11" s="7">
        <v>5</v>
      </c>
      <c r="D11" s="6">
        <v>0.8</v>
      </c>
      <c r="E11" s="6">
        <v>4</v>
      </c>
    </row>
  </sheetData>
  <autoFilter ref="A1:E11"/>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rgb="FFA9D18E"/>
  </sheetPr>
  <dimension ref="A1:C6"/>
  <sheetViews>
    <sheetView workbookViewId="0">
      <pane ySplit="1" topLeftCell="A2" activePane="bottomLeft" state="frozen"/>
      <selection pane="bottomLeft"/>
    </sheetView>
  </sheetViews>
  <sheetFormatPr defaultRowHeight="15"/>
  <cols>
    <col min="1" max="1" width="10.7109375" customWidth="1"/>
    <col min="2" max="2" width="28.7109375" customWidth="1"/>
    <col min="3" max="3" width="18.7109375" style="7" customWidth="1"/>
  </cols>
  <sheetData>
    <row r="1" spans="1:3" ht="24" customHeight="1">
      <c r="A1" s="12" t="s">
        <v>34</v>
      </c>
      <c r="B1" s="12" t="s">
        <v>12672</v>
      </c>
      <c r="C1" s="12" t="s">
        <v>13216</v>
      </c>
    </row>
    <row r="2" spans="1:3">
      <c r="A2">
        <v>1</v>
      </c>
      <c r="B2" t="s">
        <v>12827</v>
      </c>
      <c r="C2" s="7">
        <v>42</v>
      </c>
    </row>
    <row r="3" spans="1:3">
      <c r="A3">
        <v>2</v>
      </c>
      <c r="B3" t="s">
        <v>12828</v>
      </c>
      <c r="C3" s="7">
        <v>34</v>
      </c>
    </row>
    <row r="4" spans="1:3">
      <c r="A4">
        <v>3</v>
      </c>
      <c r="B4" t="s">
        <v>12826</v>
      </c>
      <c r="C4" s="7">
        <v>25</v>
      </c>
    </row>
    <row r="5" spans="1:3">
      <c r="A5">
        <v>4</v>
      </c>
      <c r="B5" t="s">
        <v>12830</v>
      </c>
      <c r="C5" s="7">
        <v>23</v>
      </c>
    </row>
    <row r="6" spans="1:3">
      <c r="A6">
        <v>5</v>
      </c>
      <c r="B6" t="s">
        <v>12829</v>
      </c>
      <c r="C6" s="7">
        <v>19</v>
      </c>
    </row>
  </sheetData>
  <autoFilter ref="A1:C6"/>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rgb="FFFFD966"/>
  </sheetPr>
  <dimension ref="A1:X503"/>
  <sheetViews>
    <sheetView workbookViewId="0">
      <pane ySplit="1" topLeftCell="A2" activePane="bottomLeft" state="frozen"/>
      <selection pane="bottomLeft"/>
    </sheetView>
  </sheetViews>
  <sheetFormatPr defaultRowHeight="15"/>
  <cols>
    <col min="1" max="1" width="15.7109375" customWidth="1"/>
    <col min="2" max="2" width="10.7109375" customWidth="1"/>
    <col min="3" max="3" width="45.7109375" customWidth="1"/>
    <col min="4" max="5" width="28.7109375" customWidth="1"/>
    <col min="6" max="6" width="18.7109375" style="7" customWidth="1"/>
    <col min="7" max="7" width="20.7109375" customWidth="1"/>
    <col min="8" max="8" width="10.7109375" customWidth="1"/>
    <col min="9" max="9" width="11.7109375" customWidth="1"/>
    <col min="10" max="10" width="10.7109375" customWidth="1"/>
    <col min="11" max="11" width="12.7109375" customWidth="1"/>
    <col min="12" max="14" width="10.7109375" customWidth="1"/>
    <col min="15" max="15" width="11.7109375" customWidth="1"/>
    <col min="16" max="16" width="18.7109375" style="7" customWidth="1"/>
    <col min="17" max="17" width="10.7109375" customWidth="1"/>
    <col min="18" max="19" width="18.7109375" style="7" customWidth="1"/>
    <col min="20" max="21" width="10.7109375" customWidth="1"/>
    <col min="22" max="22" width="55.7109375" customWidth="1"/>
    <col min="23" max="23" width="10.7109375" customWidth="1"/>
    <col min="24" max="24" width="55.7109375" customWidth="1"/>
  </cols>
  <sheetData>
    <row r="1" spans="1:24" ht="24" customHeight="1">
      <c r="A1" s="11" t="s">
        <v>12149</v>
      </c>
      <c r="B1" s="11" t="s">
        <v>12150</v>
      </c>
      <c r="C1" s="11" t="s">
        <v>12151</v>
      </c>
      <c r="D1" s="11" t="s">
        <v>12152</v>
      </c>
      <c r="E1" s="11" t="s">
        <v>12153</v>
      </c>
      <c r="F1" s="11" t="s">
        <v>12154</v>
      </c>
      <c r="G1" s="11" t="s">
        <v>12155</v>
      </c>
      <c r="H1" s="11" t="s">
        <v>12156</v>
      </c>
      <c r="I1" s="11" t="s">
        <v>12157</v>
      </c>
      <c r="J1" s="11" t="s">
        <v>12158</v>
      </c>
      <c r="K1" s="11" t="s">
        <v>12159</v>
      </c>
      <c r="L1" s="11" t="s">
        <v>12160</v>
      </c>
      <c r="M1" s="11" t="s">
        <v>12161</v>
      </c>
      <c r="N1" s="11" t="s">
        <v>12162</v>
      </c>
      <c r="O1" s="11" t="s">
        <v>12163</v>
      </c>
      <c r="P1" s="11" t="s">
        <v>12164</v>
      </c>
      <c r="Q1" s="11" t="s">
        <v>12165</v>
      </c>
      <c r="R1" s="11" t="s">
        <v>12166</v>
      </c>
      <c r="S1" s="11" t="s">
        <v>12167</v>
      </c>
      <c r="T1" s="11" t="s">
        <v>12168</v>
      </c>
      <c r="U1" s="11" t="s">
        <v>12169</v>
      </c>
      <c r="V1" s="11" t="s">
        <v>56</v>
      </c>
      <c r="W1" s="11" t="s">
        <v>21</v>
      </c>
      <c r="X1" s="11" t="s">
        <v>12170</v>
      </c>
    </row>
    <row r="2" spans="1:24">
      <c r="A2" t="s">
        <v>12171</v>
      </c>
      <c r="B2" t="s">
        <v>7489</v>
      </c>
      <c r="C2" t="s">
        <v>12271</v>
      </c>
      <c r="D2" t="s">
        <v>12367</v>
      </c>
      <c r="E2" t="s">
        <v>12367</v>
      </c>
      <c r="F2" s="7" t="s">
        <v>12439</v>
      </c>
      <c r="G2" t="s">
        <v>12534</v>
      </c>
      <c r="H2" t="s">
        <v>12535</v>
      </c>
      <c r="I2" t="s">
        <v>12538</v>
      </c>
      <c r="J2" t="s">
        <v>12541</v>
      </c>
      <c r="K2" t="s">
        <v>16</v>
      </c>
      <c r="O2" t="s">
        <v>12549</v>
      </c>
      <c r="Q2" t="s">
        <v>12550</v>
      </c>
      <c r="R2" s="7">
        <v>668727273</v>
      </c>
      <c r="S2" s="7" t="s">
        <v>12551</v>
      </c>
      <c r="T2">
        <v>35</v>
      </c>
      <c r="U2" t="s">
        <v>12556</v>
      </c>
      <c r="V2" t="s">
        <v>12558</v>
      </c>
      <c r="W2" t="s">
        <v>31</v>
      </c>
      <c r="X2" t="s">
        <v>12560</v>
      </c>
    </row>
    <row r="3" spans="1:24">
      <c r="A3" t="s">
        <v>13217</v>
      </c>
      <c r="B3" t="s">
        <v>7489</v>
      </c>
      <c r="C3" t="s">
        <v>13593</v>
      </c>
      <c r="D3" t="s">
        <v>13960</v>
      </c>
      <c r="E3" t="s">
        <v>13960</v>
      </c>
      <c r="F3" s="7" t="s">
        <v>14172</v>
      </c>
      <c r="G3" t="s">
        <v>12534</v>
      </c>
      <c r="H3" t="s">
        <v>12535</v>
      </c>
      <c r="I3" t="s">
        <v>12540</v>
      </c>
      <c r="J3" t="s">
        <v>12541</v>
      </c>
      <c r="O3" t="s">
        <v>12549</v>
      </c>
      <c r="Q3" t="s">
        <v>12550</v>
      </c>
      <c r="R3" s="7">
        <v>221800000</v>
      </c>
      <c r="S3" s="7" t="s">
        <v>12552</v>
      </c>
      <c r="T3">
        <v>10</v>
      </c>
      <c r="U3" t="s">
        <v>14535</v>
      </c>
      <c r="V3" t="s">
        <v>14536</v>
      </c>
      <c r="W3" t="s">
        <v>69</v>
      </c>
      <c r="X3" t="s">
        <v>14537</v>
      </c>
    </row>
    <row r="4" spans="1:24">
      <c r="A4" t="s">
        <v>13218</v>
      </c>
      <c r="B4" t="s">
        <v>7489</v>
      </c>
      <c r="C4" t="s">
        <v>13594</v>
      </c>
      <c r="D4" t="s">
        <v>13960</v>
      </c>
      <c r="E4" t="s">
        <v>13960</v>
      </c>
      <c r="F4" s="7" t="s">
        <v>14173</v>
      </c>
      <c r="G4" t="s">
        <v>12534</v>
      </c>
      <c r="H4" t="s">
        <v>12535</v>
      </c>
      <c r="I4" t="s">
        <v>12540</v>
      </c>
      <c r="J4" t="s">
        <v>12541</v>
      </c>
      <c r="O4" t="s">
        <v>12549</v>
      </c>
      <c r="Q4" t="s">
        <v>12550</v>
      </c>
      <c r="R4" s="7">
        <v>84990000</v>
      </c>
      <c r="S4" s="7" t="s">
        <v>12552</v>
      </c>
      <c r="T4">
        <v>10</v>
      </c>
      <c r="U4" t="s">
        <v>14535</v>
      </c>
      <c r="V4" t="s">
        <v>14536</v>
      </c>
      <c r="W4" t="s">
        <v>69</v>
      </c>
      <c r="X4" t="s">
        <v>14538</v>
      </c>
    </row>
    <row r="5" spans="1:24">
      <c r="A5" t="s">
        <v>13219</v>
      </c>
      <c r="B5" t="s">
        <v>7489</v>
      </c>
      <c r="C5" t="s">
        <v>13595</v>
      </c>
      <c r="D5" t="s">
        <v>13960</v>
      </c>
      <c r="E5" t="s">
        <v>13960</v>
      </c>
      <c r="F5" s="7" t="s">
        <v>14174</v>
      </c>
      <c r="G5" t="s">
        <v>12534</v>
      </c>
      <c r="H5" t="s">
        <v>12535</v>
      </c>
      <c r="I5" t="s">
        <v>12540</v>
      </c>
      <c r="J5" t="s">
        <v>12541</v>
      </c>
      <c r="O5" t="s">
        <v>12549</v>
      </c>
      <c r="Q5" t="s">
        <v>12550</v>
      </c>
      <c r="R5" s="7">
        <v>75450000</v>
      </c>
      <c r="S5" s="7" t="s">
        <v>12552</v>
      </c>
      <c r="T5">
        <v>10</v>
      </c>
      <c r="U5" t="s">
        <v>14535</v>
      </c>
      <c r="V5" t="s">
        <v>14536</v>
      </c>
      <c r="W5" t="s">
        <v>69</v>
      </c>
      <c r="X5" t="s">
        <v>14539</v>
      </c>
    </row>
    <row r="6" spans="1:24">
      <c r="A6" t="s">
        <v>13220</v>
      </c>
      <c r="B6" t="s">
        <v>7489</v>
      </c>
      <c r="C6" t="s">
        <v>13596</v>
      </c>
      <c r="D6" t="s">
        <v>13960</v>
      </c>
      <c r="E6" t="s">
        <v>13960</v>
      </c>
      <c r="F6" s="7" t="s">
        <v>14175</v>
      </c>
      <c r="G6" t="s">
        <v>12534</v>
      </c>
      <c r="H6" t="s">
        <v>12535</v>
      </c>
      <c r="I6" t="s">
        <v>12540</v>
      </c>
      <c r="J6" t="s">
        <v>12541</v>
      </c>
      <c r="O6" t="s">
        <v>12549</v>
      </c>
      <c r="Q6" t="s">
        <v>12550</v>
      </c>
      <c r="R6" s="7">
        <v>39360000</v>
      </c>
      <c r="S6" s="7" t="s">
        <v>12552</v>
      </c>
      <c r="T6">
        <v>10</v>
      </c>
      <c r="U6" t="s">
        <v>14535</v>
      </c>
      <c r="V6" t="s">
        <v>14536</v>
      </c>
      <c r="W6" t="s">
        <v>69</v>
      </c>
      <c r="X6" t="s">
        <v>14540</v>
      </c>
    </row>
    <row r="7" spans="1:24">
      <c r="A7" t="s">
        <v>13221</v>
      </c>
      <c r="B7" t="s">
        <v>7489</v>
      </c>
      <c r="C7" t="s">
        <v>13597</v>
      </c>
      <c r="D7" t="s">
        <v>13960</v>
      </c>
      <c r="E7" t="s">
        <v>13960</v>
      </c>
      <c r="F7" s="7" t="s">
        <v>14176</v>
      </c>
      <c r="G7" t="s">
        <v>12534</v>
      </c>
      <c r="H7" t="s">
        <v>12535</v>
      </c>
      <c r="I7" t="s">
        <v>12540</v>
      </c>
      <c r="J7" t="s">
        <v>12541</v>
      </c>
      <c r="O7" t="s">
        <v>12549</v>
      </c>
      <c r="Q7" t="s">
        <v>12550</v>
      </c>
      <c r="R7" s="7">
        <v>235670000</v>
      </c>
      <c r="S7" s="7" t="s">
        <v>12552</v>
      </c>
      <c r="T7">
        <v>10</v>
      </c>
      <c r="U7" t="s">
        <v>14535</v>
      </c>
      <c r="V7" t="s">
        <v>14536</v>
      </c>
      <c r="W7" t="s">
        <v>69</v>
      </c>
      <c r="X7" t="s">
        <v>14541</v>
      </c>
    </row>
    <row r="8" spans="1:24">
      <c r="A8" t="s">
        <v>13222</v>
      </c>
      <c r="B8" t="s">
        <v>7489</v>
      </c>
      <c r="C8" t="s">
        <v>13598</v>
      </c>
      <c r="D8" t="s">
        <v>13961</v>
      </c>
      <c r="E8" t="s">
        <v>13961</v>
      </c>
      <c r="F8" s="7" t="s">
        <v>14177</v>
      </c>
      <c r="G8" t="s">
        <v>12534</v>
      </c>
      <c r="H8" t="s">
        <v>12535</v>
      </c>
      <c r="I8" t="s">
        <v>12538</v>
      </c>
      <c r="J8" t="s">
        <v>12541</v>
      </c>
      <c r="O8" t="s">
        <v>12549</v>
      </c>
      <c r="Q8" t="s">
        <v>12550</v>
      </c>
      <c r="R8" s="7">
        <v>553008182</v>
      </c>
      <c r="S8" s="7" t="s">
        <v>12551</v>
      </c>
      <c r="T8">
        <v>15</v>
      </c>
      <c r="U8" t="s">
        <v>14535</v>
      </c>
      <c r="V8" t="s">
        <v>14536</v>
      </c>
      <c r="W8" t="s">
        <v>60</v>
      </c>
      <c r="X8" t="s">
        <v>14542</v>
      </c>
    </row>
    <row r="9" spans="1:24">
      <c r="A9" t="s">
        <v>13223</v>
      </c>
      <c r="B9" t="s">
        <v>7489</v>
      </c>
      <c r="C9" t="s">
        <v>13599</v>
      </c>
      <c r="D9" t="s">
        <v>13960</v>
      </c>
      <c r="E9" t="s">
        <v>13960</v>
      </c>
      <c r="F9" s="7" t="s">
        <v>14178</v>
      </c>
      <c r="G9" t="s">
        <v>12534</v>
      </c>
      <c r="H9" t="s">
        <v>12535</v>
      </c>
      <c r="I9" t="s">
        <v>12540</v>
      </c>
      <c r="J9" t="s">
        <v>12541</v>
      </c>
      <c r="O9" t="s">
        <v>12549</v>
      </c>
      <c r="Q9" t="s">
        <v>12550</v>
      </c>
      <c r="R9" s="7">
        <v>103210000</v>
      </c>
      <c r="S9" s="7" t="s">
        <v>12552</v>
      </c>
      <c r="T9">
        <v>10</v>
      </c>
      <c r="U9" t="s">
        <v>14535</v>
      </c>
      <c r="V9" t="s">
        <v>14536</v>
      </c>
      <c r="W9" t="s">
        <v>69</v>
      </c>
      <c r="X9" t="s">
        <v>14543</v>
      </c>
    </row>
    <row r="10" spans="1:24">
      <c r="A10" t="s">
        <v>12172</v>
      </c>
      <c r="B10" t="s">
        <v>7489</v>
      </c>
      <c r="C10" t="s">
        <v>12272</v>
      </c>
      <c r="D10" t="s">
        <v>12368</v>
      </c>
      <c r="E10" t="s">
        <v>12368</v>
      </c>
      <c r="F10" s="7" t="s">
        <v>12440</v>
      </c>
      <c r="G10" t="s">
        <v>12534</v>
      </c>
      <c r="H10" t="s">
        <v>12535</v>
      </c>
      <c r="I10" t="s">
        <v>12538</v>
      </c>
      <c r="J10" t="s">
        <v>12541</v>
      </c>
      <c r="K10" t="s">
        <v>12542</v>
      </c>
      <c r="O10" t="s">
        <v>12549</v>
      </c>
      <c r="Q10" t="s">
        <v>12550</v>
      </c>
      <c r="R10" s="7">
        <v>86136364</v>
      </c>
      <c r="S10" s="7" t="s">
        <v>12552</v>
      </c>
      <c r="T10">
        <v>30</v>
      </c>
      <c r="U10" t="s">
        <v>12556</v>
      </c>
      <c r="V10" t="s">
        <v>12558</v>
      </c>
      <c r="W10" t="s">
        <v>57</v>
      </c>
      <c r="X10" t="s">
        <v>12561</v>
      </c>
    </row>
    <row r="11" spans="1:24">
      <c r="A11" t="s">
        <v>13224</v>
      </c>
      <c r="B11" t="s">
        <v>7489</v>
      </c>
      <c r="C11" t="s">
        <v>13600</v>
      </c>
      <c r="D11" t="s">
        <v>13962</v>
      </c>
      <c r="E11" t="s">
        <v>13962</v>
      </c>
      <c r="F11" s="7" t="s">
        <v>14179</v>
      </c>
      <c r="G11" t="s">
        <v>12534</v>
      </c>
      <c r="H11" t="s">
        <v>12535</v>
      </c>
      <c r="I11" t="s">
        <v>12538</v>
      </c>
      <c r="J11" t="s">
        <v>12541</v>
      </c>
      <c r="O11" t="s">
        <v>12549</v>
      </c>
      <c r="Q11" t="s">
        <v>12550</v>
      </c>
      <c r="R11" s="7">
        <v>271384546</v>
      </c>
      <c r="S11" s="7" t="s">
        <v>12552</v>
      </c>
      <c r="T11">
        <v>10</v>
      </c>
      <c r="U11" t="s">
        <v>14535</v>
      </c>
      <c r="V11" t="s">
        <v>14536</v>
      </c>
      <c r="W11" t="s">
        <v>61</v>
      </c>
      <c r="X11" t="s">
        <v>14544</v>
      </c>
    </row>
    <row r="12" spans="1:24">
      <c r="A12" t="s">
        <v>13225</v>
      </c>
      <c r="B12" t="s">
        <v>7489</v>
      </c>
      <c r="C12" t="s">
        <v>13601</v>
      </c>
      <c r="D12" t="s">
        <v>13960</v>
      </c>
      <c r="E12" t="s">
        <v>13960</v>
      </c>
      <c r="F12" s="7" t="s">
        <v>14180</v>
      </c>
      <c r="G12" t="s">
        <v>12534</v>
      </c>
      <c r="H12" t="s">
        <v>12535</v>
      </c>
      <c r="I12" t="s">
        <v>12540</v>
      </c>
      <c r="J12" t="s">
        <v>12541</v>
      </c>
      <c r="O12" t="s">
        <v>12549</v>
      </c>
      <c r="Q12" t="s">
        <v>12550</v>
      </c>
      <c r="R12" s="7">
        <v>83360000</v>
      </c>
      <c r="S12" s="7" t="s">
        <v>12552</v>
      </c>
      <c r="T12">
        <v>10</v>
      </c>
      <c r="U12" t="s">
        <v>14535</v>
      </c>
      <c r="V12" t="s">
        <v>14536</v>
      </c>
      <c r="W12" t="s">
        <v>69</v>
      </c>
      <c r="X12" t="s">
        <v>14545</v>
      </c>
    </row>
    <row r="13" spans="1:24">
      <c r="A13" t="s">
        <v>13226</v>
      </c>
      <c r="B13" t="s">
        <v>7489</v>
      </c>
      <c r="C13" t="s">
        <v>13602</v>
      </c>
      <c r="D13" t="s">
        <v>13963</v>
      </c>
      <c r="E13" t="s">
        <v>14164</v>
      </c>
      <c r="F13" s="7" t="s">
        <v>14181</v>
      </c>
      <c r="G13" t="s">
        <v>12534</v>
      </c>
      <c r="H13" t="s">
        <v>12535</v>
      </c>
      <c r="I13" t="s">
        <v>12538</v>
      </c>
      <c r="J13" t="s">
        <v>12541</v>
      </c>
      <c r="O13" t="s">
        <v>12549</v>
      </c>
      <c r="Q13" t="s">
        <v>12550</v>
      </c>
      <c r="R13" s="7">
        <v>486210000</v>
      </c>
      <c r="S13" s="7" t="s">
        <v>12551</v>
      </c>
      <c r="T13">
        <v>15</v>
      </c>
      <c r="U13" t="s">
        <v>14535</v>
      </c>
      <c r="V13" t="s">
        <v>14536</v>
      </c>
      <c r="W13" t="s">
        <v>69</v>
      </c>
      <c r="X13" t="s">
        <v>14546</v>
      </c>
    </row>
    <row r="14" spans="1:24">
      <c r="A14" t="s">
        <v>13227</v>
      </c>
      <c r="B14" t="s">
        <v>7489</v>
      </c>
      <c r="C14" t="s">
        <v>13603</v>
      </c>
      <c r="D14" t="s">
        <v>13962</v>
      </c>
      <c r="E14" t="s">
        <v>13962</v>
      </c>
      <c r="F14" s="7" t="s">
        <v>14182</v>
      </c>
      <c r="G14" t="s">
        <v>12534</v>
      </c>
      <c r="H14" t="s">
        <v>12535</v>
      </c>
      <c r="I14" t="s">
        <v>12538</v>
      </c>
      <c r="J14" t="s">
        <v>12541</v>
      </c>
      <c r="O14" t="s">
        <v>12549</v>
      </c>
      <c r="Q14" t="s">
        <v>12550</v>
      </c>
      <c r="R14" s="7">
        <v>238392728</v>
      </c>
      <c r="S14" s="7" t="s">
        <v>12552</v>
      </c>
      <c r="T14">
        <v>10</v>
      </c>
      <c r="U14" t="s">
        <v>14535</v>
      </c>
      <c r="V14" t="s">
        <v>14536</v>
      </c>
      <c r="W14" t="s">
        <v>61</v>
      </c>
      <c r="X14" t="s">
        <v>14547</v>
      </c>
    </row>
    <row r="15" spans="1:24">
      <c r="A15" t="s">
        <v>12172</v>
      </c>
      <c r="B15" t="s">
        <v>12270</v>
      </c>
      <c r="C15" t="s">
        <v>12272</v>
      </c>
      <c r="D15" t="s">
        <v>12368</v>
      </c>
      <c r="E15" t="s">
        <v>12368</v>
      </c>
      <c r="F15" s="7" t="s">
        <v>12440</v>
      </c>
      <c r="G15" t="s">
        <v>12534</v>
      </c>
      <c r="H15" t="s">
        <v>12536</v>
      </c>
      <c r="I15" t="s">
        <v>12538</v>
      </c>
      <c r="J15" t="s">
        <v>12541</v>
      </c>
      <c r="K15" t="s">
        <v>12542</v>
      </c>
      <c r="O15" t="s">
        <v>12549</v>
      </c>
      <c r="Q15" t="s">
        <v>12550</v>
      </c>
      <c r="R15" s="7">
        <v>86136364</v>
      </c>
      <c r="S15" s="7" t="s">
        <v>12552</v>
      </c>
      <c r="T15">
        <v>30</v>
      </c>
      <c r="U15" t="s">
        <v>12556</v>
      </c>
      <c r="V15" t="s">
        <v>12558</v>
      </c>
      <c r="W15" t="s">
        <v>57</v>
      </c>
      <c r="X15" t="s">
        <v>12561</v>
      </c>
    </row>
    <row r="16" spans="1:24">
      <c r="A16" t="s">
        <v>13228</v>
      </c>
      <c r="B16" t="s">
        <v>7489</v>
      </c>
      <c r="C16" t="s">
        <v>13604</v>
      </c>
      <c r="D16" t="s">
        <v>13964</v>
      </c>
      <c r="E16" t="s">
        <v>13964</v>
      </c>
      <c r="F16" s="7" t="s">
        <v>14183</v>
      </c>
      <c r="G16" t="s">
        <v>12534</v>
      </c>
      <c r="H16" t="s">
        <v>12535</v>
      </c>
      <c r="I16" t="s">
        <v>12538</v>
      </c>
      <c r="J16" t="s">
        <v>12541</v>
      </c>
      <c r="O16" t="s">
        <v>12549</v>
      </c>
      <c r="Q16" t="s">
        <v>12550</v>
      </c>
      <c r="R16" s="7">
        <v>404790909</v>
      </c>
      <c r="S16" s="7" t="s">
        <v>12551</v>
      </c>
      <c r="T16">
        <v>15</v>
      </c>
      <c r="U16" t="s">
        <v>14535</v>
      </c>
      <c r="V16" t="s">
        <v>14536</v>
      </c>
      <c r="W16" t="s">
        <v>57</v>
      </c>
      <c r="X16" t="s">
        <v>14548</v>
      </c>
    </row>
    <row r="17" spans="1:24">
      <c r="A17" t="s">
        <v>13229</v>
      </c>
      <c r="B17" t="s">
        <v>7489</v>
      </c>
      <c r="C17" t="s">
        <v>13605</v>
      </c>
      <c r="D17" t="s">
        <v>13962</v>
      </c>
      <c r="E17" t="s">
        <v>13962</v>
      </c>
      <c r="F17" s="7" t="s">
        <v>14184</v>
      </c>
      <c r="G17" t="s">
        <v>12534</v>
      </c>
      <c r="H17" t="s">
        <v>12535</v>
      </c>
      <c r="I17" t="s">
        <v>12538</v>
      </c>
      <c r="J17" t="s">
        <v>12541</v>
      </c>
      <c r="O17" t="s">
        <v>12549</v>
      </c>
      <c r="Q17" t="s">
        <v>12550</v>
      </c>
      <c r="R17" s="7">
        <v>216970000</v>
      </c>
      <c r="S17" s="7" t="s">
        <v>12552</v>
      </c>
      <c r="T17">
        <v>10</v>
      </c>
      <c r="U17" t="s">
        <v>14535</v>
      </c>
      <c r="V17" t="s">
        <v>14536</v>
      </c>
      <c r="W17" t="s">
        <v>61</v>
      </c>
      <c r="X17" t="s">
        <v>14549</v>
      </c>
    </row>
    <row r="18" spans="1:24">
      <c r="A18" t="s">
        <v>13230</v>
      </c>
      <c r="B18" t="s">
        <v>7489</v>
      </c>
      <c r="C18" t="s">
        <v>13606</v>
      </c>
      <c r="D18" t="s">
        <v>13965</v>
      </c>
      <c r="E18" t="s">
        <v>12424</v>
      </c>
      <c r="F18" s="7" t="s">
        <v>14185</v>
      </c>
      <c r="G18" t="s">
        <v>12534</v>
      </c>
      <c r="H18" t="s">
        <v>12535</v>
      </c>
      <c r="I18" t="s">
        <v>12538</v>
      </c>
      <c r="J18" t="s">
        <v>12541</v>
      </c>
      <c r="O18" t="s">
        <v>12549</v>
      </c>
      <c r="Q18" t="s">
        <v>12550</v>
      </c>
      <c r="R18" s="7">
        <v>731801819</v>
      </c>
      <c r="S18" s="7" t="s">
        <v>12551</v>
      </c>
      <c r="T18">
        <v>15</v>
      </c>
      <c r="U18" t="s">
        <v>14535</v>
      </c>
      <c r="V18" t="s">
        <v>14536</v>
      </c>
      <c r="W18" t="s">
        <v>29</v>
      </c>
      <c r="X18" t="s">
        <v>14550</v>
      </c>
    </row>
    <row r="19" spans="1:24">
      <c r="A19" t="s">
        <v>13231</v>
      </c>
      <c r="B19" t="s">
        <v>12270</v>
      </c>
      <c r="C19" t="s">
        <v>13607</v>
      </c>
      <c r="D19" t="s">
        <v>13966</v>
      </c>
      <c r="E19" t="s">
        <v>13966</v>
      </c>
      <c r="F19" s="7" t="s">
        <v>14186</v>
      </c>
      <c r="G19" t="s">
        <v>12534</v>
      </c>
      <c r="H19" t="s">
        <v>12536</v>
      </c>
      <c r="I19" t="s">
        <v>12538</v>
      </c>
      <c r="J19" t="s">
        <v>12541</v>
      </c>
      <c r="O19" t="s">
        <v>12549</v>
      </c>
      <c r="Q19" t="s">
        <v>12550</v>
      </c>
      <c r="R19" s="7">
        <v>267000000</v>
      </c>
      <c r="S19" s="7" t="s">
        <v>12552</v>
      </c>
      <c r="T19">
        <v>10</v>
      </c>
      <c r="U19" t="s">
        <v>14535</v>
      </c>
      <c r="V19" t="s">
        <v>14536</v>
      </c>
      <c r="W19" t="s">
        <v>69</v>
      </c>
      <c r="X19" t="s">
        <v>14551</v>
      </c>
    </row>
    <row r="20" spans="1:24">
      <c r="A20" t="s">
        <v>12173</v>
      </c>
      <c r="B20" t="s">
        <v>7489</v>
      </c>
      <c r="C20" t="s">
        <v>12273</v>
      </c>
      <c r="D20" t="s">
        <v>12369</v>
      </c>
      <c r="E20" t="s">
        <v>12369</v>
      </c>
      <c r="F20" s="7" t="s">
        <v>12441</v>
      </c>
      <c r="G20" t="s">
        <v>12534</v>
      </c>
      <c r="H20" t="s">
        <v>12535</v>
      </c>
      <c r="I20" t="s">
        <v>12538</v>
      </c>
      <c r="J20" t="s">
        <v>12541</v>
      </c>
      <c r="K20" t="s">
        <v>37</v>
      </c>
      <c r="O20" t="s">
        <v>12549</v>
      </c>
      <c r="Q20" t="s">
        <v>12550</v>
      </c>
      <c r="R20" s="7">
        <v>234359091</v>
      </c>
      <c r="S20" s="7" t="s">
        <v>12552</v>
      </c>
      <c r="T20">
        <v>30</v>
      </c>
      <c r="U20" t="s">
        <v>12556</v>
      </c>
      <c r="V20" t="s">
        <v>12558</v>
      </c>
      <c r="W20" t="s">
        <v>61</v>
      </c>
      <c r="X20" t="s">
        <v>12562</v>
      </c>
    </row>
    <row r="21" spans="1:24">
      <c r="A21" t="s">
        <v>12174</v>
      </c>
      <c r="B21" t="s">
        <v>7489</v>
      </c>
      <c r="C21" t="s">
        <v>12274</v>
      </c>
      <c r="D21" t="s">
        <v>12370</v>
      </c>
      <c r="E21" t="s">
        <v>12370</v>
      </c>
      <c r="F21" s="7" t="s">
        <v>12442</v>
      </c>
      <c r="G21" t="s">
        <v>12534</v>
      </c>
      <c r="H21" t="s">
        <v>12535</v>
      </c>
      <c r="I21" t="s">
        <v>12538</v>
      </c>
      <c r="J21" t="s">
        <v>12541</v>
      </c>
      <c r="K21" t="s">
        <v>38</v>
      </c>
      <c r="O21" t="s">
        <v>12549</v>
      </c>
      <c r="Q21" t="s">
        <v>12550</v>
      </c>
      <c r="R21" s="7">
        <v>556218182</v>
      </c>
      <c r="S21" s="7" t="s">
        <v>12551</v>
      </c>
      <c r="T21">
        <v>35</v>
      </c>
      <c r="U21" t="s">
        <v>12556</v>
      </c>
      <c r="V21" t="s">
        <v>12558</v>
      </c>
      <c r="W21" t="s">
        <v>63</v>
      </c>
      <c r="X21" t="s">
        <v>12563</v>
      </c>
    </row>
    <row r="22" spans="1:24">
      <c r="A22" t="s">
        <v>12175</v>
      </c>
      <c r="B22" t="s">
        <v>7489</v>
      </c>
      <c r="C22" t="s">
        <v>12275</v>
      </c>
      <c r="D22" t="s">
        <v>12371</v>
      </c>
      <c r="E22" t="s">
        <v>12371</v>
      </c>
      <c r="F22" s="7" t="s">
        <v>12443</v>
      </c>
      <c r="G22" t="s">
        <v>12534</v>
      </c>
      <c r="H22" t="s">
        <v>12535</v>
      </c>
      <c r="I22" t="s">
        <v>12538</v>
      </c>
      <c r="J22" t="s">
        <v>12541</v>
      </c>
      <c r="K22" t="s">
        <v>16</v>
      </c>
      <c r="O22" t="s">
        <v>12549</v>
      </c>
      <c r="Q22" t="s">
        <v>12550</v>
      </c>
      <c r="R22" s="7">
        <v>331363637</v>
      </c>
      <c r="S22" s="7" t="s">
        <v>12551</v>
      </c>
      <c r="T22">
        <v>35</v>
      </c>
      <c r="U22" t="s">
        <v>12556</v>
      </c>
      <c r="V22" t="s">
        <v>12558</v>
      </c>
      <c r="W22" t="s">
        <v>13</v>
      </c>
      <c r="X22" t="s">
        <v>12564</v>
      </c>
    </row>
    <row r="23" spans="1:24">
      <c r="A23" t="s">
        <v>13232</v>
      </c>
      <c r="B23" t="s">
        <v>7489</v>
      </c>
      <c r="C23" t="s">
        <v>13608</v>
      </c>
      <c r="D23" t="s">
        <v>12371</v>
      </c>
      <c r="E23" t="s">
        <v>12371</v>
      </c>
      <c r="F23" s="7" t="s">
        <v>14187</v>
      </c>
      <c r="G23" t="s">
        <v>12534</v>
      </c>
      <c r="H23" t="s">
        <v>12535</v>
      </c>
      <c r="I23" t="s">
        <v>12538</v>
      </c>
      <c r="J23" t="s">
        <v>12541</v>
      </c>
      <c r="O23" t="s">
        <v>12549</v>
      </c>
      <c r="Q23" t="s">
        <v>12550</v>
      </c>
      <c r="R23" s="7">
        <v>2078709090</v>
      </c>
      <c r="S23" s="7" t="s">
        <v>12553</v>
      </c>
      <c r="T23">
        <v>25</v>
      </c>
      <c r="U23" t="s">
        <v>14535</v>
      </c>
      <c r="V23" t="s">
        <v>14536</v>
      </c>
      <c r="W23" t="s">
        <v>13</v>
      </c>
      <c r="X23" t="s">
        <v>14552</v>
      </c>
    </row>
    <row r="24" spans="1:24">
      <c r="A24" t="s">
        <v>13233</v>
      </c>
      <c r="B24" t="s">
        <v>7489</v>
      </c>
      <c r="C24" t="s">
        <v>13609</v>
      </c>
      <c r="D24" t="s">
        <v>12916</v>
      </c>
      <c r="E24" t="s">
        <v>12916</v>
      </c>
      <c r="F24" s="7" t="s">
        <v>14188</v>
      </c>
      <c r="G24" t="s">
        <v>12534</v>
      </c>
      <c r="H24" t="s">
        <v>12535</v>
      </c>
      <c r="I24" t="s">
        <v>12538</v>
      </c>
      <c r="J24" t="s">
        <v>12541</v>
      </c>
      <c r="O24" t="s">
        <v>12549</v>
      </c>
      <c r="Q24" t="s">
        <v>12550</v>
      </c>
      <c r="R24" s="7">
        <v>214272728</v>
      </c>
      <c r="S24" s="7" t="s">
        <v>12552</v>
      </c>
      <c r="T24">
        <v>10</v>
      </c>
      <c r="U24" t="s">
        <v>14535</v>
      </c>
      <c r="V24" t="s">
        <v>14536</v>
      </c>
      <c r="W24" t="s">
        <v>66</v>
      </c>
      <c r="X24" t="s">
        <v>14553</v>
      </c>
    </row>
    <row r="25" spans="1:24">
      <c r="A25" t="s">
        <v>13234</v>
      </c>
      <c r="B25" t="s">
        <v>7489</v>
      </c>
      <c r="C25" t="s">
        <v>13610</v>
      </c>
      <c r="D25" t="s">
        <v>13967</v>
      </c>
      <c r="E25" t="s">
        <v>13967</v>
      </c>
      <c r="F25" s="7" t="s">
        <v>14189</v>
      </c>
      <c r="G25" t="s">
        <v>12534</v>
      </c>
      <c r="H25" t="s">
        <v>12535</v>
      </c>
      <c r="I25" t="s">
        <v>12538</v>
      </c>
      <c r="J25" t="s">
        <v>12541</v>
      </c>
      <c r="O25" t="s">
        <v>12549</v>
      </c>
      <c r="Q25" t="s">
        <v>12550</v>
      </c>
      <c r="R25" s="7">
        <v>360207273</v>
      </c>
      <c r="S25" s="7" t="s">
        <v>12551</v>
      </c>
      <c r="T25">
        <v>15</v>
      </c>
      <c r="U25" t="s">
        <v>14535</v>
      </c>
      <c r="V25" t="s">
        <v>14536</v>
      </c>
      <c r="W25" t="s">
        <v>61</v>
      </c>
      <c r="X25" t="s">
        <v>14554</v>
      </c>
    </row>
    <row r="26" spans="1:24">
      <c r="A26" t="s">
        <v>13235</v>
      </c>
      <c r="B26" t="s">
        <v>7489</v>
      </c>
      <c r="C26" t="s">
        <v>13611</v>
      </c>
      <c r="D26" t="s">
        <v>13968</v>
      </c>
      <c r="E26" t="s">
        <v>13968</v>
      </c>
      <c r="F26" s="7" t="s">
        <v>14190</v>
      </c>
      <c r="G26" t="s">
        <v>12534</v>
      </c>
      <c r="H26" t="s">
        <v>12535</v>
      </c>
      <c r="I26" t="s">
        <v>12539</v>
      </c>
      <c r="J26" t="s">
        <v>14533</v>
      </c>
      <c r="O26" t="s">
        <v>12549</v>
      </c>
      <c r="Q26" t="s">
        <v>12550</v>
      </c>
      <c r="R26" s="7">
        <v>7447820000</v>
      </c>
      <c r="S26" s="7" t="s">
        <v>12555</v>
      </c>
      <c r="T26">
        <v>35</v>
      </c>
      <c r="U26" t="s">
        <v>12556</v>
      </c>
      <c r="V26" t="s">
        <v>14536</v>
      </c>
      <c r="W26" t="s">
        <v>69</v>
      </c>
      <c r="X26" t="s">
        <v>14555</v>
      </c>
    </row>
    <row r="27" spans="1:24">
      <c r="A27" t="s">
        <v>13236</v>
      </c>
      <c r="B27" t="s">
        <v>7489</v>
      </c>
      <c r="C27" t="s">
        <v>13612</v>
      </c>
      <c r="D27" t="s">
        <v>13969</v>
      </c>
      <c r="E27" t="s">
        <v>13969</v>
      </c>
      <c r="F27" s="7" t="s">
        <v>14191</v>
      </c>
      <c r="G27" t="s">
        <v>12534</v>
      </c>
      <c r="H27" t="s">
        <v>12535</v>
      </c>
      <c r="I27" t="s">
        <v>12538</v>
      </c>
      <c r="J27" t="s">
        <v>12541</v>
      </c>
      <c r="O27" t="s">
        <v>12549</v>
      </c>
      <c r="Q27" t="s">
        <v>12550</v>
      </c>
      <c r="R27" s="7">
        <v>5641920000</v>
      </c>
      <c r="S27" s="7" t="s">
        <v>12555</v>
      </c>
      <c r="T27">
        <v>35</v>
      </c>
      <c r="U27" t="s">
        <v>12556</v>
      </c>
      <c r="V27" t="s">
        <v>14536</v>
      </c>
      <c r="W27" t="s">
        <v>30</v>
      </c>
      <c r="X27" t="s">
        <v>14556</v>
      </c>
    </row>
    <row r="28" spans="1:24">
      <c r="A28" t="s">
        <v>13237</v>
      </c>
      <c r="B28" t="s">
        <v>7489</v>
      </c>
      <c r="C28" t="s">
        <v>13613</v>
      </c>
      <c r="D28" t="s">
        <v>13970</v>
      </c>
      <c r="E28" t="s">
        <v>13970</v>
      </c>
      <c r="F28" s="7" t="s">
        <v>14192</v>
      </c>
      <c r="G28" t="s">
        <v>12534</v>
      </c>
      <c r="H28" t="s">
        <v>12535</v>
      </c>
      <c r="I28" t="s">
        <v>12538</v>
      </c>
      <c r="J28" t="s">
        <v>12541</v>
      </c>
      <c r="O28" t="s">
        <v>12549</v>
      </c>
      <c r="Q28" t="s">
        <v>12550</v>
      </c>
      <c r="R28" s="7">
        <v>555454545</v>
      </c>
      <c r="S28" s="7" t="s">
        <v>12551</v>
      </c>
      <c r="T28">
        <v>15</v>
      </c>
      <c r="U28" t="s">
        <v>14535</v>
      </c>
      <c r="V28" t="s">
        <v>14536</v>
      </c>
      <c r="W28" t="s">
        <v>67</v>
      </c>
      <c r="X28" t="s">
        <v>14557</v>
      </c>
    </row>
    <row r="29" spans="1:24">
      <c r="A29" t="s">
        <v>13238</v>
      </c>
      <c r="B29" t="s">
        <v>7489</v>
      </c>
      <c r="C29" t="s">
        <v>13614</v>
      </c>
      <c r="D29" t="s">
        <v>13971</v>
      </c>
      <c r="E29" t="s">
        <v>13971</v>
      </c>
      <c r="F29" s="7" t="s">
        <v>14193</v>
      </c>
      <c r="G29" t="s">
        <v>12534</v>
      </c>
      <c r="H29" t="s">
        <v>12535</v>
      </c>
      <c r="I29" t="s">
        <v>12539</v>
      </c>
      <c r="J29" t="s">
        <v>12541</v>
      </c>
      <c r="O29" t="s">
        <v>12549</v>
      </c>
      <c r="Q29" t="s">
        <v>12550</v>
      </c>
      <c r="R29" s="7">
        <v>38279091</v>
      </c>
      <c r="S29" s="7" t="s">
        <v>12552</v>
      </c>
      <c r="T29">
        <v>10</v>
      </c>
      <c r="U29" t="s">
        <v>14535</v>
      </c>
      <c r="V29" t="s">
        <v>14536</v>
      </c>
      <c r="W29" t="s">
        <v>61</v>
      </c>
      <c r="X29" t="s">
        <v>14558</v>
      </c>
    </row>
    <row r="30" spans="1:24">
      <c r="A30" t="s">
        <v>13239</v>
      </c>
      <c r="B30" t="s">
        <v>7489</v>
      </c>
      <c r="C30" t="s">
        <v>13615</v>
      </c>
      <c r="D30" t="s">
        <v>13972</v>
      </c>
      <c r="E30" t="s">
        <v>13972</v>
      </c>
      <c r="F30" s="7" t="s">
        <v>14194</v>
      </c>
      <c r="G30" t="s">
        <v>12534</v>
      </c>
      <c r="H30" t="s">
        <v>12535</v>
      </c>
      <c r="I30" t="s">
        <v>12538</v>
      </c>
      <c r="J30" t="s">
        <v>12541</v>
      </c>
      <c r="O30" t="s">
        <v>12549</v>
      </c>
      <c r="Q30" t="s">
        <v>12550</v>
      </c>
      <c r="R30" s="7">
        <v>742390000</v>
      </c>
      <c r="S30" s="7" t="s">
        <v>12551</v>
      </c>
      <c r="T30">
        <v>15</v>
      </c>
      <c r="U30" t="s">
        <v>14535</v>
      </c>
      <c r="V30" t="s">
        <v>14536</v>
      </c>
      <c r="W30" t="s">
        <v>31</v>
      </c>
      <c r="X30" t="s">
        <v>14559</v>
      </c>
    </row>
    <row r="31" spans="1:24">
      <c r="A31" t="s">
        <v>13240</v>
      </c>
      <c r="B31" t="s">
        <v>7489</v>
      </c>
      <c r="C31" t="s">
        <v>13616</v>
      </c>
      <c r="D31" t="s">
        <v>13970</v>
      </c>
      <c r="E31" t="s">
        <v>13970</v>
      </c>
      <c r="F31" s="7" t="s">
        <v>14195</v>
      </c>
      <c r="G31" t="s">
        <v>12534</v>
      </c>
      <c r="H31" t="s">
        <v>12535</v>
      </c>
      <c r="I31" t="s">
        <v>12538</v>
      </c>
      <c r="J31" t="s">
        <v>12541</v>
      </c>
      <c r="O31" t="s">
        <v>12549</v>
      </c>
      <c r="Q31" t="s">
        <v>12550</v>
      </c>
      <c r="R31" s="7">
        <v>612577273</v>
      </c>
      <c r="S31" s="7" t="s">
        <v>12551</v>
      </c>
      <c r="T31">
        <v>15</v>
      </c>
      <c r="U31" t="s">
        <v>14535</v>
      </c>
      <c r="V31" t="s">
        <v>14536</v>
      </c>
      <c r="W31" t="s">
        <v>67</v>
      </c>
      <c r="X31" t="s">
        <v>14560</v>
      </c>
    </row>
    <row r="32" spans="1:24">
      <c r="A32" t="s">
        <v>13241</v>
      </c>
      <c r="B32" t="s">
        <v>7489</v>
      </c>
      <c r="C32" t="s">
        <v>13617</v>
      </c>
      <c r="D32" t="s">
        <v>13973</v>
      </c>
      <c r="E32" t="s">
        <v>14165</v>
      </c>
      <c r="F32" s="7" t="s">
        <v>14196</v>
      </c>
      <c r="G32" t="s">
        <v>12534</v>
      </c>
      <c r="H32" t="s">
        <v>12535</v>
      </c>
      <c r="I32" t="s">
        <v>12538</v>
      </c>
      <c r="J32" t="s">
        <v>12541</v>
      </c>
      <c r="O32" t="s">
        <v>12549</v>
      </c>
      <c r="Q32" t="s">
        <v>12550</v>
      </c>
      <c r="R32" s="7">
        <v>315680000</v>
      </c>
      <c r="S32" s="7" t="s">
        <v>12551</v>
      </c>
      <c r="T32">
        <v>15</v>
      </c>
      <c r="U32" t="s">
        <v>14535</v>
      </c>
      <c r="V32" t="s">
        <v>14536</v>
      </c>
      <c r="W32" t="s">
        <v>60</v>
      </c>
      <c r="X32" t="s">
        <v>14561</v>
      </c>
    </row>
    <row r="33" spans="1:24">
      <c r="A33" t="s">
        <v>13242</v>
      </c>
      <c r="B33" t="s">
        <v>7489</v>
      </c>
      <c r="C33" t="s">
        <v>13618</v>
      </c>
      <c r="D33" t="s">
        <v>13974</v>
      </c>
      <c r="E33" t="s">
        <v>13974</v>
      </c>
      <c r="F33" s="7" t="s">
        <v>14197</v>
      </c>
      <c r="G33" t="s">
        <v>12534</v>
      </c>
      <c r="H33" t="s">
        <v>12535</v>
      </c>
      <c r="I33" t="s">
        <v>12538</v>
      </c>
      <c r="J33" t="s">
        <v>12541</v>
      </c>
      <c r="O33" t="s">
        <v>12549</v>
      </c>
      <c r="Q33" t="s">
        <v>12550</v>
      </c>
      <c r="R33" s="7">
        <v>572450000</v>
      </c>
      <c r="S33" s="7" t="s">
        <v>12551</v>
      </c>
      <c r="T33">
        <v>15</v>
      </c>
      <c r="U33" t="s">
        <v>14535</v>
      </c>
      <c r="V33" t="s">
        <v>14536</v>
      </c>
      <c r="W33" t="s">
        <v>59</v>
      </c>
      <c r="X33" t="s">
        <v>14562</v>
      </c>
    </row>
    <row r="34" spans="1:24">
      <c r="A34" t="s">
        <v>13243</v>
      </c>
      <c r="B34" t="s">
        <v>7489</v>
      </c>
      <c r="C34" t="s">
        <v>13619</v>
      </c>
      <c r="D34" t="s">
        <v>13975</v>
      </c>
      <c r="E34" t="s">
        <v>14165</v>
      </c>
      <c r="F34" s="7" t="s">
        <v>14198</v>
      </c>
      <c r="G34" t="s">
        <v>12534</v>
      </c>
      <c r="H34" t="s">
        <v>12535</v>
      </c>
      <c r="I34" t="s">
        <v>12539</v>
      </c>
      <c r="J34" t="s">
        <v>12541</v>
      </c>
      <c r="O34" t="s">
        <v>12549</v>
      </c>
      <c r="Q34" t="s">
        <v>12550</v>
      </c>
      <c r="R34" s="7">
        <v>1744790000</v>
      </c>
      <c r="S34" s="7" t="s">
        <v>12553</v>
      </c>
      <c r="T34">
        <v>25</v>
      </c>
      <c r="U34" t="s">
        <v>14535</v>
      </c>
      <c r="V34" t="s">
        <v>14536</v>
      </c>
      <c r="W34" t="s">
        <v>30</v>
      </c>
      <c r="X34" t="s">
        <v>14563</v>
      </c>
    </row>
    <row r="35" spans="1:24">
      <c r="A35" t="s">
        <v>13244</v>
      </c>
      <c r="B35" t="s">
        <v>7489</v>
      </c>
      <c r="C35" t="s">
        <v>13620</v>
      </c>
      <c r="D35" t="s">
        <v>13975</v>
      </c>
      <c r="E35" t="s">
        <v>14165</v>
      </c>
      <c r="F35" s="7" t="s">
        <v>14199</v>
      </c>
      <c r="G35" t="s">
        <v>12534</v>
      </c>
      <c r="H35" t="s">
        <v>12535</v>
      </c>
      <c r="I35" t="s">
        <v>12538</v>
      </c>
      <c r="J35" t="s">
        <v>12541</v>
      </c>
      <c r="O35" t="s">
        <v>12549</v>
      </c>
      <c r="Q35" t="s">
        <v>12550</v>
      </c>
      <c r="R35" s="7">
        <v>615220000</v>
      </c>
      <c r="S35" s="7" t="s">
        <v>12551</v>
      </c>
      <c r="T35">
        <v>15</v>
      </c>
      <c r="U35" t="s">
        <v>14535</v>
      </c>
      <c r="V35" t="s">
        <v>14536</v>
      </c>
      <c r="W35" t="s">
        <v>30</v>
      </c>
      <c r="X35" t="s">
        <v>14564</v>
      </c>
    </row>
    <row r="36" spans="1:24">
      <c r="A36" t="s">
        <v>13245</v>
      </c>
      <c r="B36" t="s">
        <v>7489</v>
      </c>
      <c r="C36" t="s">
        <v>13621</v>
      </c>
      <c r="D36" t="s">
        <v>13976</v>
      </c>
      <c r="E36" t="s">
        <v>13976</v>
      </c>
      <c r="F36" s="7" t="s">
        <v>14200</v>
      </c>
      <c r="G36" t="s">
        <v>12534</v>
      </c>
      <c r="H36" t="s">
        <v>12535</v>
      </c>
      <c r="I36" t="s">
        <v>12538</v>
      </c>
      <c r="J36" t="s">
        <v>14533</v>
      </c>
      <c r="O36" t="s">
        <v>12549</v>
      </c>
      <c r="Q36" t="s">
        <v>12550</v>
      </c>
      <c r="R36" s="7">
        <v>359678455</v>
      </c>
      <c r="S36" s="7" t="s">
        <v>12551</v>
      </c>
      <c r="T36">
        <v>15</v>
      </c>
      <c r="U36" t="s">
        <v>14535</v>
      </c>
      <c r="V36" t="s">
        <v>14536</v>
      </c>
      <c r="W36" t="s">
        <v>60</v>
      </c>
      <c r="X36" t="s">
        <v>14565</v>
      </c>
    </row>
    <row r="37" spans="1:24">
      <c r="A37" t="s">
        <v>13246</v>
      </c>
      <c r="B37" t="s">
        <v>7489</v>
      </c>
      <c r="C37" t="s">
        <v>13622</v>
      </c>
      <c r="D37" t="s">
        <v>13977</v>
      </c>
      <c r="E37" t="s">
        <v>13977</v>
      </c>
      <c r="F37" s="7" t="s">
        <v>14201</v>
      </c>
      <c r="G37" t="s">
        <v>12534</v>
      </c>
      <c r="H37" t="s">
        <v>12535</v>
      </c>
      <c r="I37" t="s">
        <v>12539</v>
      </c>
      <c r="J37" t="s">
        <v>12541</v>
      </c>
      <c r="O37" t="s">
        <v>12549</v>
      </c>
      <c r="Q37" t="s">
        <v>12550</v>
      </c>
      <c r="R37" s="7">
        <v>226600000</v>
      </c>
      <c r="S37" s="7" t="s">
        <v>12552</v>
      </c>
      <c r="T37">
        <v>10</v>
      </c>
      <c r="U37" t="s">
        <v>14535</v>
      </c>
      <c r="V37" t="s">
        <v>14536</v>
      </c>
      <c r="W37" t="s">
        <v>13</v>
      </c>
      <c r="X37" t="s">
        <v>14566</v>
      </c>
    </row>
    <row r="38" spans="1:24">
      <c r="A38" t="s">
        <v>13247</v>
      </c>
      <c r="B38" t="s">
        <v>7489</v>
      </c>
      <c r="C38" t="s">
        <v>13623</v>
      </c>
      <c r="D38" t="s">
        <v>13976</v>
      </c>
      <c r="E38" t="s">
        <v>13976</v>
      </c>
      <c r="F38" s="7" t="s">
        <v>14202</v>
      </c>
      <c r="G38" t="s">
        <v>12534</v>
      </c>
      <c r="H38" t="s">
        <v>12535</v>
      </c>
      <c r="I38" t="s">
        <v>12538</v>
      </c>
      <c r="J38" t="s">
        <v>14533</v>
      </c>
      <c r="O38" t="s">
        <v>12549</v>
      </c>
      <c r="Q38" t="s">
        <v>12550</v>
      </c>
      <c r="R38" s="7">
        <v>56610000</v>
      </c>
      <c r="S38" s="7" t="s">
        <v>12552</v>
      </c>
      <c r="T38">
        <v>10</v>
      </c>
      <c r="U38" t="s">
        <v>14535</v>
      </c>
      <c r="V38" t="s">
        <v>14536</v>
      </c>
      <c r="W38" t="s">
        <v>60</v>
      </c>
      <c r="X38" t="s">
        <v>14567</v>
      </c>
    </row>
    <row r="39" spans="1:24">
      <c r="A39" t="s">
        <v>13248</v>
      </c>
      <c r="B39" t="s">
        <v>7489</v>
      </c>
      <c r="C39" t="s">
        <v>13624</v>
      </c>
      <c r="D39" t="s">
        <v>13978</v>
      </c>
      <c r="E39" t="s">
        <v>14165</v>
      </c>
      <c r="F39" s="7" t="s">
        <v>14203</v>
      </c>
      <c r="G39" t="s">
        <v>12534</v>
      </c>
      <c r="H39" t="s">
        <v>12535</v>
      </c>
      <c r="I39" t="s">
        <v>12539</v>
      </c>
      <c r="J39" t="s">
        <v>12541</v>
      </c>
      <c r="O39" t="s">
        <v>12549</v>
      </c>
      <c r="Q39" t="s">
        <v>12550</v>
      </c>
      <c r="R39" s="7">
        <v>1031031699</v>
      </c>
      <c r="S39" s="7" t="s">
        <v>12553</v>
      </c>
      <c r="T39">
        <v>25</v>
      </c>
      <c r="U39" t="s">
        <v>14535</v>
      </c>
      <c r="V39" t="s">
        <v>14536</v>
      </c>
      <c r="W39" t="s">
        <v>60</v>
      </c>
      <c r="X39" t="s">
        <v>14568</v>
      </c>
    </row>
    <row r="40" spans="1:24">
      <c r="A40" t="s">
        <v>13249</v>
      </c>
      <c r="B40" t="s">
        <v>13592</v>
      </c>
      <c r="C40" t="s">
        <v>13625</v>
      </c>
      <c r="D40" t="s">
        <v>13979</v>
      </c>
      <c r="E40" t="s">
        <v>13979</v>
      </c>
      <c r="F40" s="7" t="s">
        <v>14204</v>
      </c>
      <c r="G40" t="s">
        <v>12534</v>
      </c>
      <c r="H40" t="s">
        <v>12536</v>
      </c>
      <c r="I40" t="s">
        <v>12538</v>
      </c>
      <c r="J40" t="s">
        <v>12541</v>
      </c>
      <c r="O40" t="s">
        <v>12549</v>
      </c>
      <c r="Q40" t="s">
        <v>12550</v>
      </c>
      <c r="R40" s="7">
        <v>161840000</v>
      </c>
      <c r="S40" s="7" t="s">
        <v>12552</v>
      </c>
      <c r="T40">
        <v>10</v>
      </c>
      <c r="U40" t="s">
        <v>14535</v>
      </c>
      <c r="V40" t="s">
        <v>14536</v>
      </c>
      <c r="W40" t="s">
        <v>13</v>
      </c>
      <c r="X40" t="s">
        <v>14569</v>
      </c>
    </row>
    <row r="41" spans="1:24">
      <c r="A41" t="s">
        <v>13250</v>
      </c>
      <c r="B41" t="s">
        <v>7489</v>
      </c>
      <c r="C41" t="s">
        <v>13626</v>
      </c>
      <c r="D41" t="s">
        <v>13980</v>
      </c>
      <c r="E41" t="s">
        <v>13980</v>
      </c>
      <c r="F41" s="7" t="s">
        <v>14205</v>
      </c>
      <c r="G41" t="s">
        <v>12534</v>
      </c>
      <c r="H41" t="s">
        <v>12535</v>
      </c>
      <c r="I41" t="s">
        <v>12538</v>
      </c>
      <c r="J41" t="s">
        <v>12541</v>
      </c>
      <c r="O41" t="s">
        <v>12549</v>
      </c>
      <c r="Q41" t="s">
        <v>12550</v>
      </c>
      <c r="R41" s="7">
        <v>466460000</v>
      </c>
      <c r="S41" s="7" t="s">
        <v>12551</v>
      </c>
      <c r="T41">
        <v>15</v>
      </c>
      <c r="U41" t="s">
        <v>14535</v>
      </c>
      <c r="V41" t="s">
        <v>14536</v>
      </c>
      <c r="W41" t="s">
        <v>32</v>
      </c>
      <c r="X41" t="s">
        <v>14570</v>
      </c>
    </row>
    <row r="42" spans="1:24">
      <c r="A42" t="s">
        <v>13251</v>
      </c>
      <c r="B42" t="s">
        <v>7489</v>
      </c>
      <c r="C42" t="s">
        <v>13627</v>
      </c>
      <c r="D42" t="s">
        <v>13981</v>
      </c>
      <c r="E42" t="s">
        <v>13981</v>
      </c>
      <c r="F42" s="7" t="s">
        <v>14206</v>
      </c>
      <c r="G42" t="s">
        <v>12534</v>
      </c>
      <c r="H42" t="s">
        <v>12535</v>
      </c>
      <c r="I42" t="s">
        <v>12539</v>
      </c>
      <c r="J42" t="s">
        <v>14533</v>
      </c>
      <c r="O42" t="s">
        <v>12549</v>
      </c>
      <c r="Q42" t="s">
        <v>12550</v>
      </c>
      <c r="R42" s="7">
        <v>10000000</v>
      </c>
      <c r="S42" s="7" t="s">
        <v>12552</v>
      </c>
      <c r="T42">
        <v>10</v>
      </c>
      <c r="U42" t="s">
        <v>14535</v>
      </c>
      <c r="V42" t="s">
        <v>14536</v>
      </c>
      <c r="W42" t="s">
        <v>69</v>
      </c>
      <c r="X42" t="s">
        <v>14571</v>
      </c>
    </row>
    <row r="43" spans="1:24">
      <c r="A43" t="s">
        <v>13252</v>
      </c>
      <c r="B43" t="s">
        <v>7489</v>
      </c>
      <c r="C43" t="s">
        <v>13628</v>
      </c>
      <c r="D43" t="s">
        <v>13982</v>
      </c>
      <c r="E43" t="s">
        <v>13982</v>
      </c>
      <c r="F43" s="7" t="s">
        <v>14207</v>
      </c>
      <c r="G43" t="s">
        <v>12534</v>
      </c>
      <c r="H43" t="s">
        <v>12535</v>
      </c>
      <c r="I43" t="s">
        <v>12538</v>
      </c>
      <c r="J43" t="s">
        <v>14533</v>
      </c>
      <c r="O43" t="s">
        <v>12549</v>
      </c>
      <c r="Q43" t="s">
        <v>12550</v>
      </c>
      <c r="R43" s="7">
        <v>140000000</v>
      </c>
      <c r="S43" s="7" t="s">
        <v>12552</v>
      </c>
      <c r="T43">
        <v>10</v>
      </c>
      <c r="U43" t="s">
        <v>14535</v>
      </c>
      <c r="V43" t="s">
        <v>14536</v>
      </c>
      <c r="W43" t="s">
        <v>69</v>
      </c>
      <c r="X43" t="s">
        <v>14572</v>
      </c>
    </row>
    <row r="44" spans="1:24">
      <c r="A44" t="s">
        <v>13253</v>
      </c>
      <c r="B44" t="s">
        <v>12270</v>
      </c>
      <c r="C44" t="s">
        <v>13629</v>
      </c>
      <c r="D44" t="s">
        <v>13983</v>
      </c>
      <c r="E44" t="s">
        <v>13983</v>
      </c>
      <c r="F44" s="7" t="s">
        <v>14208</v>
      </c>
      <c r="G44" t="s">
        <v>12534</v>
      </c>
      <c r="H44" t="s">
        <v>12536</v>
      </c>
      <c r="I44" t="s">
        <v>12538</v>
      </c>
      <c r="J44" t="s">
        <v>12541</v>
      </c>
      <c r="O44" t="s">
        <v>12549</v>
      </c>
      <c r="Q44" t="s">
        <v>12550</v>
      </c>
      <c r="R44" s="7">
        <v>304645455</v>
      </c>
      <c r="S44" s="7" t="s">
        <v>12551</v>
      </c>
      <c r="T44">
        <v>15</v>
      </c>
      <c r="U44" t="s">
        <v>14535</v>
      </c>
      <c r="V44" t="s">
        <v>14536</v>
      </c>
      <c r="W44" t="s">
        <v>62</v>
      </c>
      <c r="X44" t="s">
        <v>14573</v>
      </c>
    </row>
    <row r="45" spans="1:24">
      <c r="A45" t="s">
        <v>13254</v>
      </c>
      <c r="B45" t="s">
        <v>7489</v>
      </c>
      <c r="C45" t="s">
        <v>13630</v>
      </c>
      <c r="D45" t="s">
        <v>13984</v>
      </c>
      <c r="E45" t="s">
        <v>13984</v>
      </c>
      <c r="F45" s="7" t="s">
        <v>14209</v>
      </c>
      <c r="G45" t="s">
        <v>12534</v>
      </c>
      <c r="H45" t="s">
        <v>12535</v>
      </c>
      <c r="I45" t="s">
        <v>12538</v>
      </c>
      <c r="J45" t="s">
        <v>12541</v>
      </c>
      <c r="O45" t="s">
        <v>12549</v>
      </c>
      <c r="Q45" t="s">
        <v>12550</v>
      </c>
      <c r="R45" s="7">
        <v>3084134692</v>
      </c>
      <c r="S45" s="7" t="s">
        <v>12553</v>
      </c>
      <c r="T45">
        <v>25</v>
      </c>
      <c r="U45" t="s">
        <v>14535</v>
      </c>
      <c r="V45" t="s">
        <v>14536</v>
      </c>
      <c r="W45" t="s">
        <v>30</v>
      </c>
      <c r="X45" t="s">
        <v>14574</v>
      </c>
    </row>
    <row r="46" spans="1:24">
      <c r="A46" t="s">
        <v>13255</v>
      </c>
      <c r="B46" t="s">
        <v>7489</v>
      </c>
      <c r="C46" t="s">
        <v>13631</v>
      </c>
      <c r="D46" t="s">
        <v>13985</v>
      </c>
      <c r="E46" t="s">
        <v>13985</v>
      </c>
      <c r="F46" s="7" t="s">
        <v>14210</v>
      </c>
      <c r="G46" t="s">
        <v>12534</v>
      </c>
      <c r="H46" t="s">
        <v>12537</v>
      </c>
      <c r="I46" t="s">
        <v>12538</v>
      </c>
      <c r="J46" t="s">
        <v>12541</v>
      </c>
      <c r="O46" t="s">
        <v>12549</v>
      </c>
      <c r="Q46" t="s">
        <v>12550</v>
      </c>
      <c r="R46" s="7">
        <v>70000000</v>
      </c>
      <c r="S46" s="7" t="s">
        <v>12552</v>
      </c>
      <c r="T46">
        <v>10</v>
      </c>
      <c r="U46" t="s">
        <v>14535</v>
      </c>
      <c r="V46" t="s">
        <v>14536</v>
      </c>
      <c r="W46" t="s">
        <v>69</v>
      </c>
      <c r="X46" t="s">
        <v>14575</v>
      </c>
    </row>
    <row r="47" spans="1:24">
      <c r="A47" t="s">
        <v>13239</v>
      </c>
      <c r="B47" t="s">
        <v>12270</v>
      </c>
      <c r="C47" t="s">
        <v>13615</v>
      </c>
      <c r="D47" t="s">
        <v>13972</v>
      </c>
      <c r="E47" t="s">
        <v>13972</v>
      </c>
      <c r="F47" s="7" t="s">
        <v>14194</v>
      </c>
      <c r="G47" t="s">
        <v>12534</v>
      </c>
      <c r="H47" t="s">
        <v>12536</v>
      </c>
      <c r="I47" t="s">
        <v>12538</v>
      </c>
      <c r="J47" t="s">
        <v>12541</v>
      </c>
      <c r="O47" t="s">
        <v>12549</v>
      </c>
      <c r="Q47" t="s">
        <v>12550</v>
      </c>
      <c r="R47" s="7">
        <v>742390000</v>
      </c>
      <c r="S47" s="7" t="s">
        <v>12551</v>
      </c>
      <c r="T47">
        <v>15</v>
      </c>
      <c r="U47" t="s">
        <v>14535</v>
      </c>
      <c r="V47" t="s">
        <v>14536</v>
      </c>
      <c r="W47" t="s">
        <v>31</v>
      </c>
      <c r="X47" t="s">
        <v>14559</v>
      </c>
    </row>
    <row r="48" spans="1:24">
      <c r="A48" t="s">
        <v>13245</v>
      </c>
      <c r="B48" t="s">
        <v>12270</v>
      </c>
      <c r="C48" t="s">
        <v>13621</v>
      </c>
      <c r="D48" t="s">
        <v>13976</v>
      </c>
      <c r="E48" t="s">
        <v>13976</v>
      </c>
      <c r="F48" s="7" t="s">
        <v>14200</v>
      </c>
      <c r="G48" t="s">
        <v>12534</v>
      </c>
      <c r="H48" t="s">
        <v>12536</v>
      </c>
      <c r="I48" t="s">
        <v>12538</v>
      </c>
      <c r="J48" t="s">
        <v>14533</v>
      </c>
      <c r="O48" t="s">
        <v>12549</v>
      </c>
      <c r="Q48" t="s">
        <v>12550</v>
      </c>
      <c r="R48" s="7">
        <v>359678455</v>
      </c>
      <c r="S48" s="7" t="s">
        <v>12551</v>
      </c>
      <c r="T48">
        <v>15</v>
      </c>
      <c r="U48" t="s">
        <v>14535</v>
      </c>
      <c r="V48" t="s">
        <v>14536</v>
      </c>
      <c r="W48" t="s">
        <v>60</v>
      </c>
      <c r="X48" t="s">
        <v>14565</v>
      </c>
    </row>
    <row r="49" spans="1:24">
      <c r="A49" t="s">
        <v>13256</v>
      </c>
      <c r="B49" t="s">
        <v>7489</v>
      </c>
      <c r="C49" t="s">
        <v>13632</v>
      </c>
      <c r="D49" t="s">
        <v>13986</v>
      </c>
      <c r="E49" t="s">
        <v>12436</v>
      </c>
      <c r="F49" s="7" t="s">
        <v>14211</v>
      </c>
      <c r="G49" t="s">
        <v>12534</v>
      </c>
      <c r="H49" t="s">
        <v>12535</v>
      </c>
      <c r="I49" t="s">
        <v>12538</v>
      </c>
      <c r="J49" t="s">
        <v>12541</v>
      </c>
      <c r="O49" t="s">
        <v>12549</v>
      </c>
      <c r="Q49" t="s">
        <v>12550</v>
      </c>
      <c r="R49" s="7">
        <v>32049636364</v>
      </c>
      <c r="S49" s="7" t="s">
        <v>12554</v>
      </c>
      <c r="T49">
        <v>45</v>
      </c>
      <c r="U49" t="s">
        <v>12556</v>
      </c>
      <c r="V49" t="s">
        <v>14536</v>
      </c>
      <c r="W49" t="s">
        <v>67</v>
      </c>
      <c r="X49" t="s">
        <v>14576</v>
      </c>
    </row>
    <row r="50" spans="1:24">
      <c r="A50" t="s">
        <v>13257</v>
      </c>
      <c r="B50" t="s">
        <v>7489</v>
      </c>
      <c r="C50" t="s">
        <v>13633</v>
      </c>
      <c r="D50" t="s">
        <v>13987</v>
      </c>
      <c r="E50" t="s">
        <v>14166</v>
      </c>
      <c r="F50" s="7" t="s">
        <v>14212</v>
      </c>
      <c r="G50" t="s">
        <v>12534</v>
      </c>
      <c r="H50" t="s">
        <v>12535</v>
      </c>
      <c r="I50" t="s">
        <v>12538</v>
      </c>
      <c r="J50" t="s">
        <v>12541</v>
      </c>
      <c r="O50" t="s">
        <v>12549</v>
      </c>
      <c r="Q50" t="s">
        <v>12550</v>
      </c>
      <c r="R50" s="7">
        <v>8090780000</v>
      </c>
      <c r="S50" s="7" t="s">
        <v>12555</v>
      </c>
      <c r="T50">
        <v>35</v>
      </c>
      <c r="U50" t="s">
        <v>12556</v>
      </c>
      <c r="V50" t="s">
        <v>14536</v>
      </c>
      <c r="W50" t="s">
        <v>57</v>
      </c>
      <c r="X50" t="s">
        <v>14577</v>
      </c>
    </row>
    <row r="51" spans="1:24">
      <c r="A51" t="s">
        <v>13258</v>
      </c>
      <c r="B51" t="s">
        <v>7489</v>
      </c>
      <c r="C51" t="s">
        <v>13634</v>
      </c>
      <c r="D51" t="s">
        <v>13988</v>
      </c>
      <c r="E51" t="s">
        <v>14167</v>
      </c>
      <c r="F51" s="7" t="s">
        <v>14213</v>
      </c>
      <c r="G51" t="s">
        <v>12534</v>
      </c>
      <c r="H51" t="s">
        <v>12535</v>
      </c>
      <c r="I51" t="s">
        <v>12538</v>
      </c>
      <c r="J51" t="s">
        <v>12541</v>
      </c>
      <c r="O51" t="s">
        <v>12549</v>
      </c>
      <c r="Q51" t="s">
        <v>12550</v>
      </c>
      <c r="R51" s="7">
        <v>301310000</v>
      </c>
      <c r="S51" s="7" t="s">
        <v>12551</v>
      </c>
      <c r="T51">
        <v>15</v>
      </c>
      <c r="U51" t="s">
        <v>14535</v>
      </c>
      <c r="V51" t="s">
        <v>14536</v>
      </c>
      <c r="W51" t="s">
        <v>31</v>
      </c>
      <c r="X51" t="s">
        <v>14578</v>
      </c>
    </row>
    <row r="52" spans="1:24">
      <c r="A52" t="s">
        <v>13259</v>
      </c>
      <c r="B52" t="s">
        <v>7489</v>
      </c>
      <c r="C52" t="s">
        <v>13635</v>
      </c>
      <c r="D52" t="s">
        <v>12386</v>
      </c>
      <c r="E52" t="s">
        <v>14168</v>
      </c>
      <c r="F52" s="7" t="s">
        <v>14214</v>
      </c>
      <c r="G52" t="s">
        <v>12534</v>
      </c>
      <c r="H52" t="s">
        <v>12535</v>
      </c>
      <c r="I52" t="s">
        <v>12538</v>
      </c>
      <c r="J52" t="s">
        <v>12541</v>
      </c>
      <c r="O52" t="s">
        <v>12549</v>
      </c>
      <c r="Q52" t="s">
        <v>12550</v>
      </c>
      <c r="R52" s="7">
        <v>511330000</v>
      </c>
      <c r="S52" s="7" t="s">
        <v>12551</v>
      </c>
      <c r="T52">
        <v>15</v>
      </c>
      <c r="U52" t="s">
        <v>14535</v>
      </c>
      <c r="V52" t="s">
        <v>14536</v>
      </c>
      <c r="W52" t="s">
        <v>32</v>
      </c>
      <c r="X52" t="s">
        <v>14579</v>
      </c>
    </row>
    <row r="53" spans="1:24">
      <c r="A53" t="s">
        <v>12176</v>
      </c>
      <c r="B53" t="s">
        <v>7489</v>
      </c>
      <c r="C53" t="s">
        <v>12276</v>
      </c>
      <c r="D53" t="s">
        <v>12372</v>
      </c>
      <c r="E53" t="s">
        <v>12372</v>
      </c>
      <c r="F53" s="7" t="s">
        <v>12444</v>
      </c>
      <c r="G53" t="s">
        <v>12534</v>
      </c>
      <c r="H53" t="s">
        <v>12535</v>
      </c>
      <c r="I53" t="s">
        <v>12538</v>
      </c>
      <c r="J53" t="s">
        <v>12541</v>
      </c>
      <c r="K53" t="s">
        <v>16</v>
      </c>
      <c r="O53" t="s">
        <v>12549</v>
      </c>
      <c r="Q53" t="s">
        <v>12550</v>
      </c>
      <c r="R53" s="7">
        <v>39110000</v>
      </c>
      <c r="S53" s="7" t="s">
        <v>12552</v>
      </c>
      <c r="T53">
        <v>30</v>
      </c>
      <c r="U53" t="s">
        <v>12556</v>
      </c>
      <c r="V53" t="s">
        <v>12558</v>
      </c>
      <c r="W53" t="s">
        <v>31</v>
      </c>
      <c r="X53" t="s">
        <v>12565</v>
      </c>
    </row>
    <row r="54" spans="1:24">
      <c r="A54" t="s">
        <v>13260</v>
      </c>
      <c r="B54" t="s">
        <v>7489</v>
      </c>
      <c r="C54" t="s">
        <v>13636</v>
      </c>
      <c r="D54" t="s">
        <v>13989</v>
      </c>
      <c r="E54" t="s">
        <v>14077</v>
      </c>
      <c r="F54" s="7" t="s">
        <v>14215</v>
      </c>
      <c r="G54" t="s">
        <v>12534</v>
      </c>
      <c r="H54" t="s">
        <v>12535</v>
      </c>
      <c r="I54" t="s">
        <v>12538</v>
      </c>
      <c r="J54" t="s">
        <v>12541</v>
      </c>
      <c r="O54" t="s">
        <v>12549</v>
      </c>
      <c r="Q54" t="s">
        <v>12550</v>
      </c>
      <c r="R54" s="7">
        <v>238063636</v>
      </c>
      <c r="S54" s="7" t="s">
        <v>12552</v>
      </c>
      <c r="T54">
        <v>10</v>
      </c>
      <c r="U54" t="s">
        <v>14535</v>
      </c>
      <c r="V54" t="s">
        <v>14536</v>
      </c>
      <c r="W54" t="s">
        <v>69</v>
      </c>
      <c r="X54" t="s">
        <v>14580</v>
      </c>
    </row>
    <row r="55" spans="1:24">
      <c r="A55" t="s">
        <v>12177</v>
      </c>
      <c r="B55" t="s">
        <v>7489</v>
      </c>
      <c r="C55" t="s">
        <v>12277</v>
      </c>
      <c r="D55" t="s">
        <v>12373</v>
      </c>
      <c r="E55" t="s">
        <v>12373</v>
      </c>
      <c r="F55" s="7" t="s">
        <v>12445</v>
      </c>
      <c r="G55" t="s">
        <v>12534</v>
      </c>
      <c r="H55" t="s">
        <v>12535</v>
      </c>
      <c r="I55" t="s">
        <v>12538</v>
      </c>
      <c r="J55" t="s">
        <v>12541</v>
      </c>
      <c r="K55" t="s">
        <v>43</v>
      </c>
      <c r="O55" t="s">
        <v>12549</v>
      </c>
      <c r="Q55" t="s">
        <v>12550</v>
      </c>
      <c r="R55" s="7">
        <v>1070344550</v>
      </c>
      <c r="S55" s="7" t="s">
        <v>12553</v>
      </c>
      <c r="T55">
        <v>45</v>
      </c>
      <c r="U55" t="s">
        <v>12556</v>
      </c>
      <c r="V55" t="s">
        <v>12559</v>
      </c>
      <c r="W55" t="s">
        <v>63</v>
      </c>
      <c r="X55" t="s">
        <v>12566</v>
      </c>
    </row>
    <row r="56" spans="1:24">
      <c r="A56" t="s">
        <v>13261</v>
      </c>
      <c r="B56" t="s">
        <v>12270</v>
      </c>
      <c r="C56" t="s">
        <v>13637</v>
      </c>
      <c r="D56" t="s">
        <v>13990</v>
      </c>
      <c r="E56" t="s">
        <v>13990</v>
      </c>
      <c r="F56" s="7" t="s">
        <v>14216</v>
      </c>
      <c r="G56" t="s">
        <v>12534</v>
      </c>
      <c r="H56" t="s">
        <v>12536</v>
      </c>
      <c r="I56" t="s">
        <v>12538</v>
      </c>
      <c r="J56" t="s">
        <v>12541</v>
      </c>
      <c r="O56" t="s">
        <v>12549</v>
      </c>
      <c r="Q56" t="s">
        <v>12550</v>
      </c>
      <c r="R56" s="7">
        <v>84743637</v>
      </c>
      <c r="S56" s="7" t="s">
        <v>12552</v>
      </c>
      <c r="T56">
        <v>10</v>
      </c>
      <c r="U56" t="s">
        <v>14535</v>
      </c>
      <c r="V56" t="s">
        <v>14536</v>
      </c>
      <c r="W56" t="s">
        <v>67</v>
      </c>
      <c r="X56" t="s">
        <v>14581</v>
      </c>
    </row>
    <row r="57" spans="1:24">
      <c r="A57" t="s">
        <v>12178</v>
      </c>
      <c r="B57" t="s">
        <v>7489</v>
      </c>
      <c r="C57" t="s">
        <v>12278</v>
      </c>
      <c r="D57" t="s">
        <v>12374</v>
      </c>
      <c r="E57" t="s">
        <v>12374</v>
      </c>
      <c r="F57" s="7" t="s">
        <v>12446</v>
      </c>
      <c r="G57" t="s">
        <v>12534</v>
      </c>
      <c r="H57" t="s">
        <v>12535</v>
      </c>
      <c r="I57" t="s">
        <v>12538</v>
      </c>
      <c r="J57" t="s">
        <v>12541</v>
      </c>
      <c r="K57" t="s">
        <v>16</v>
      </c>
      <c r="O57" t="s">
        <v>12549</v>
      </c>
      <c r="Q57" t="s">
        <v>12550</v>
      </c>
      <c r="R57" s="7">
        <v>279154546</v>
      </c>
      <c r="S57" s="7" t="s">
        <v>12552</v>
      </c>
      <c r="T57">
        <v>30</v>
      </c>
      <c r="U57" t="s">
        <v>12556</v>
      </c>
      <c r="V57" t="s">
        <v>12558</v>
      </c>
      <c r="W57" t="s">
        <v>29</v>
      </c>
      <c r="X57" t="s">
        <v>12567</v>
      </c>
    </row>
    <row r="58" spans="1:24">
      <c r="A58" t="s">
        <v>13262</v>
      </c>
      <c r="B58" t="s">
        <v>7489</v>
      </c>
      <c r="C58" t="s">
        <v>13638</v>
      </c>
      <c r="D58" t="s">
        <v>13991</v>
      </c>
      <c r="E58" t="s">
        <v>13991</v>
      </c>
      <c r="F58" s="7" t="s">
        <v>14217</v>
      </c>
      <c r="G58" t="s">
        <v>12534</v>
      </c>
      <c r="H58" t="s">
        <v>12535</v>
      </c>
      <c r="I58" t="s">
        <v>12538</v>
      </c>
      <c r="J58" t="s">
        <v>12541</v>
      </c>
      <c r="O58" t="s">
        <v>12549</v>
      </c>
      <c r="Q58" t="s">
        <v>12550</v>
      </c>
      <c r="R58" s="7">
        <v>201025456</v>
      </c>
      <c r="S58" s="7" t="s">
        <v>12552</v>
      </c>
      <c r="T58">
        <v>10</v>
      </c>
      <c r="U58" t="s">
        <v>14535</v>
      </c>
      <c r="V58" t="s">
        <v>14536</v>
      </c>
      <c r="W58" t="s">
        <v>67</v>
      </c>
      <c r="X58" t="s">
        <v>14582</v>
      </c>
    </row>
    <row r="59" spans="1:24">
      <c r="A59" t="s">
        <v>13263</v>
      </c>
      <c r="B59" t="s">
        <v>7489</v>
      </c>
      <c r="C59" t="s">
        <v>13639</v>
      </c>
      <c r="D59" t="s">
        <v>13992</v>
      </c>
      <c r="E59" t="s">
        <v>13992</v>
      </c>
      <c r="F59" s="7" t="s">
        <v>14218</v>
      </c>
      <c r="G59" t="s">
        <v>12534</v>
      </c>
      <c r="H59" t="s">
        <v>12535</v>
      </c>
      <c r="I59" t="s">
        <v>12538</v>
      </c>
      <c r="J59" t="s">
        <v>12541</v>
      </c>
      <c r="O59" t="s">
        <v>12549</v>
      </c>
      <c r="Q59" t="s">
        <v>12550</v>
      </c>
      <c r="R59" s="7">
        <v>950491819</v>
      </c>
      <c r="S59" s="7" t="s">
        <v>12551</v>
      </c>
      <c r="T59">
        <v>15</v>
      </c>
      <c r="U59" t="s">
        <v>14535</v>
      </c>
      <c r="V59" t="s">
        <v>14536</v>
      </c>
      <c r="W59" t="s">
        <v>62</v>
      </c>
      <c r="X59" t="s">
        <v>14583</v>
      </c>
    </row>
    <row r="60" spans="1:24">
      <c r="A60" t="s">
        <v>13264</v>
      </c>
      <c r="B60" t="s">
        <v>7489</v>
      </c>
      <c r="C60" t="s">
        <v>13640</v>
      </c>
      <c r="D60" t="s">
        <v>13993</v>
      </c>
      <c r="E60" t="s">
        <v>13993</v>
      </c>
      <c r="F60" s="7" t="s">
        <v>14219</v>
      </c>
      <c r="G60" t="s">
        <v>12534</v>
      </c>
      <c r="H60" t="s">
        <v>12535</v>
      </c>
      <c r="I60" t="s">
        <v>12538</v>
      </c>
      <c r="J60" t="s">
        <v>12541</v>
      </c>
      <c r="O60" t="s">
        <v>12549</v>
      </c>
      <c r="Q60" t="s">
        <v>12550</v>
      </c>
      <c r="R60" s="7">
        <v>297750157</v>
      </c>
      <c r="S60" s="7" t="s">
        <v>12552</v>
      </c>
      <c r="T60">
        <v>10</v>
      </c>
      <c r="U60" t="s">
        <v>14535</v>
      </c>
      <c r="V60" t="s">
        <v>14536</v>
      </c>
      <c r="W60" t="s">
        <v>62</v>
      </c>
      <c r="X60" t="s">
        <v>14584</v>
      </c>
    </row>
    <row r="61" spans="1:24">
      <c r="A61" t="s">
        <v>13265</v>
      </c>
      <c r="B61" t="s">
        <v>7489</v>
      </c>
      <c r="C61" t="s">
        <v>13641</v>
      </c>
      <c r="D61" t="s">
        <v>13991</v>
      </c>
      <c r="E61" t="s">
        <v>13991</v>
      </c>
      <c r="F61" s="7" t="s">
        <v>14220</v>
      </c>
      <c r="G61" t="s">
        <v>12534</v>
      </c>
      <c r="H61" t="s">
        <v>12535</v>
      </c>
      <c r="I61" t="s">
        <v>12538</v>
      </c>
      <c r="J61" t="s">
        <v>12541</v>
      </c>
      <c r="O61" t="s">
        <v>12549</v>
      </c>
      <c r="Q61" t="s">
        <v>12550</v>
      </c>
      <c r="R61" s="7">
        <v>598680000</v>
      </c>
      <c r="S61" s="7" t="s">
        <v>12551</v>
      </c>
      <c r="T61">
        <v>15</v>
      </c>
      <c r="U61" t="s">
        <v>14535</v>
      </c>
      <c r="V61" t="s">
        <v>14536</v>
      </c>
      <c r="W61" t="s">
        <v>67</v>
      </c>
      <c r="X61" t="s">
        <v>14585</v>
      </c>
    </row>
    <row r="62" spans="1:24">
      <c r="A62" t="s">
        <v>13266</v>
      </c>
      <c r="B62" t="s">
        <v>7489</v>
      </c>
      <c r="C62" t="s">
        <v>13642</v>
      </c>
      <c r="D62" t="s">
        <v>13994</v>
      </c>
      <c r="E62" t="s">
        <v>14167</v>
      </c>
      <c r="F62" s="7" t="s">
        <v>14221</v>
      </c>
      <c r="G62" t="s">
        <v>12534</v>
      </c>
      <c r="H62" t="s">
        <v>12535</v>
      </c>
      <c r="I62" t="s">
        <v>12539</v>
      </c>
      <c r="J62" t="s">
        <v>12541</v>
      </c>
      <c r="O62" t="s">
        <v>12549</v>
      </c>
      <c r="Q62" t="s">
        <v>12550</v>
      </c>
      <c r="R62" s="7">
        <v>3256600000</v>
      </c>
      <c r="S62" s="7" t="s">
        <v>12553</v>
      </c>
      <c r="T62">
        <v>25</v>
      </c>
      <c r="U62" t="s">
        <v>14535</v>
      </c>
      <c r="V62" t="s">
        <v>14536</v>
      </c>
      <c r="W62" t="s">
        <v>31</v>
      </c>
      <c r="X62" t="s">
        <v>14586</v>
      </c>
    </row>
    <row r="63" spans="1:24">
      <c r="A63" t="s">
        <v>13267</v>
      </c>
      <c r="B63" t="s">
        <v>7489</v>
      </c>
      <c r="C63" t="s">
        <v>13643</v>
      </c>
      <c r="D63" t="s">
        <v>13991</v>
      </c>
      <c r="E63" t="s">
        <v>13991</v>
      </c>
      <c r="F63" s="7" t="s">
        <v>14222</v>
      </c>
      <c r="G63" t="s">
        <v>12534</v>
      </c>
      <c r="H63" t="s">
        <v>12535</v>
      </c>
      <c r="I63" t="s">
        <v>12538</v>
      </c>
      <c r="J63" t="s">
        <v>12541</v>
      </c>
      <c r="O63" t="s">
        <v>12549</v>
      </c>
      <c r="Q63" t="s">
        <v>12550</v>
      </c>
      <c r="R63" s="7">
        <v>399120000</v>
      </c>
      <c r="S63" s="7" t="s">
        <v>12551</v>
      </c>
      <c r="T63">
        <v>15</v>
      </c>
      <c r="U63" t="s">
        <v>14535</v>
      </c>
      <c r="V63" t="s">
        <v>14536</v>
      </c>
      <c r="W63" t="s">
        <v>67</v>
      </c>
      <c r="X63" t="s">
        <v>14587</v>
      </c>
    </row>
    <row r="64" spans="1:24">
      <c r="A64" t="s">
        <v>13268</v>
      </c>
      <c r="B64" t="s">
        <v>12270</v>
      </c>
      <c r="C64" t="s">
        <v>13644</v>
      </c>
      <c r="D64" t="s">
        <v>13995</v>
      </c>
      <c r="E64" t="s">
        <v>12436</v>
      </c>
      <c r="F64" s="7" t="s">
        <v>14223</v>
      </c>
      <c r="G64" t="s">
        <v>12534</v>
      </c>
      <c r="H64" t="s">
        <v>12536</v>
      </c>
      <c r="I64" t="s">
        <v>12538</v>
      </c>
      <c r="J64" t="s">
        <v>12541</v>
      </c>
      <c r="O64" t="s">
        <v>12549</v>
      </c>
      <c r="Q64" t="s">
        <v>12550</v>
      </c>
      <c r="R64" s="7">
        <v>34759020000</v>
      </c>
      <c r="S64" s="7" t="s">
        <v>12554</v>
      </c>
      <c r="T64">
        <v>45</v>
      </c>
      <c r="U64" t="s">
        <v>12556</v>
      </c>
      <c r="V64" t="s">
        <v>14536</v>
      </c>
      <c r="W64" t="s">
        <v>63</v>
      </c>
      <c r="X64" t="s">
        <v>14588</v>
      </c>
    </row>
    <row r="65" spans="1:24">
      <c r="A65" t="s">
        <v>12179</v>
      </c>
      <c r="B65" t="s">
        <v>7489</v>
      </c>
      <c r="C65" t="s">
        <v>12279</v>
      </c>
      <c r="D65" t="s">
        <v>12375</v>
      </c>
      <c r="E65" t="s">
        <v>12375</v>
      </c>
      <c r="F65" s="7" t="s">
        <v>12447</v>
      </c>
      <c r="G65" t="s">
        <v>12534</v>
      </c>
      <c r="H65" t="s">
        <v>12535</v>
      </c>
      <c r="I65" t="s">
        <v>12538</v>
      </c>
      <c r="J65" t="s">
        <v>12541</v>
      </c>
      <c r="K65" t="s">
        <v>12543</v>
      </c>
      <c r="O65" t="s">
        <v>12549</v>
      </c>
      <c r="Q65" t="s">
        <v>12550</v>
      </c>
      <c r="R65" s="7">
        <v>167657273</v>
      </c>
      <c r="S65" s="7" t="s">
        <v>12552</v>
      </c>
      <c r="T65">
        <v>30</v>
      </c>
      <c r="U65" t="s">
        <v>12556</v>
      </c>
      <c r="V65" t="s">
        <v>12558</v>
      </c>
      <c r="W65" t="s">
        <v>62</v>
      </c>
      <c r="X65" t="s">
        <v>12568</v>
      </c>
    </row>
    <row r="66" spans="1:24">
      <c r="A66" t="s">
        <v>13269</v>
      </c>
      <c r="B66" t="s">
        <v>7489</v>
      </c>
      <c r="C66" t="s">
        <v>13645</v>
      </c>
      <c r="D66" t="s">
        <v>13996</v>
      </c>
      <c r="E66" t="s">
        <v>13996</v>
      </c>
      <c r="F66" s="7" t="s">
        <v>14224</v>
      </c>
      <c r="G66" t="s">
        <v>12534</v>
      </c>
      <c r="H66" t="s">
        <v>12535</v>
      </c>
      <c r="I66" t="s">
        <v>12538</v>
      </c>
      <c r="J66" t="s">
        <v>12541</v>
      </c>
      <c r="O66" t="s">
        <v>12549</v>
      </c>
      <c r="Q66" t="s">
        <v>12550</v>
      </c>
      <c r="R66" s="7">
        <v>235871818</v>
      </c>
      <c r="S66" s="7" t="s">
        <v>12552</v>
      </c>
      <c r="T66">
        <v>10</v>
      </c>
      <c r="U66" t="s">
        <v>14535</v>
      </c>
      <c r="V66" t="s">
        <v>14536</v>
      </c>
      <c r="W66" t="s">
        <v>62</v>
      </c>
      <c r="X66" t="s">
        <v>14589</v>
      </c>
    </row>
    <row r="67" spans="1:24">
      <c r="A67" t="s">
        <v>13270</v>
      </c>
      <c r="B67" t="s">
        <v>7489</v>
      </c>
      <c r="C67" t="s">
        <v>13646</v>
      </c>
      <c r="D67" t="s">
        <v>13997</v>
      </c>
      <c r="E67" t="s">
        <v>12436</v>
      </c>
      <c r="F67" s="7" t="s">
        <v>14225</v>
      </c>
      <c r="G67" t="s">
        <v>12534</v>
      </c>
      <c r="H67" t="s">
        <v>12535</v>
      </c>
      <c r="I67" t="s">
        <v>12538</v>
      </c>
      <c r="J67" t="s">
        <v>12541</v>
      </c>
      <c r="O67" t="s">
        <v>12549</v>
      </c>
      <c r="Q67" t="s">
        <v>12550</v>
      </c>
      <c r="R67" s="7">
        <v>25289670000</v>
      </c>
      <c r="S67" s="7" t="s">
        <v>12554</v>
      </c>
      <c r="T67">
        <v>45</v>
      </c>
      <c r="U67" t="s">
        <v>12556</v>
      </c>
      <c r="V67" t="s">
        <v>14536</v>
      </c>
      <c r="W67" t="s">
        <v>32</v>
      </c>
      <c r="X67" t="s">
        <v>14590</v>
      </c>
    </row>
    <row r="68" spans="1:24">
      <c r="A68" t="s">
        <v>13271</v>
      </c>
      <c r="B68" t="s">
        <v>7489</v>
      </c>
      <c r="C68" t="s">
        <v>13647</v>
      </c>
      <c r="D68" t="s">
        <v>13998</v>
      </c>
      <c r="E68" t="s">
        <v>14168</v>
      </c>
      <c r="F68" s="7" t="s">
        <v>14226</v>
      </c>
      <c r="G68" t="s">
        <v>12534</v>
      </c>
      <c r="H68" t="s">
        <v>12535</v>
      </c>
      <c r="I68" t="s">
        <v>12539</v>
      </c>
      <c r="J68" t="s">
        <v>12541</v>
      </c>
      <c r="O68" t="s">
        <v>12549</v>
      </c>
      <c r="Q68" t="s">
        <v>12550</v>
      </c>
      <c r="R68" s="7">
        <v>3506280000</v>
      </c>
      <c r="S68" s="7" t="s">
        <v>12553</v>
      </c>
      <c r="T68">
        <v>25</v>
      </c>
      <c r="U68" t="s">
        <v>14535</v>
      </c>
      <c r="V68" t="s">
        <v>14536</v>
      </c>
      <c r="W68" t="s">
        <v>61</v>
      </c>
      <c r="X68" t="s">
        <v>14591</v>
      </c>
    </row>
    <row r="69" spans="1:24">
      <c r="A69" t="s">
        <v>13272</v>
      </c>
      <c r="B69" t="s">
        <v>12270</v>
      </c>
      <c r="C69" t="s">
        <v>13648</v>
      </c>
      <c r="D69" t="s">
        <v>13999</v>
      </c>
      <c r="E69" t="s">
        <v>13999</v>
      </c>
      <c r="F69" s="7" t="s">
        <v>14227</v>
      </c>
      <c r="G69" t="s">
        <v>12534</v>
      </c>
      <c r="H69" t="s">
        <v>12536</v>
      </c>
      <c r="I69" t="s">
        <v>12540</v>
      </c>
      <c r="J69" t="s">
        <v>12541</v>
      </c>
      <c r="O69" t="s">
        <v>12549</v>
      </c>
      <c r="Q69" t="s">
        <v>12550</v>
      </c>
      <c r="R69" s="7">
        <v>84702727</v>
      </c>
      <c r="S69" s="7" t="s">
        <v>12552</v>
      </c>
      <c r="T69">
        <v>10</v>
      </c>
      <c r="U69" t="s">
        <v>14535</v>
      </c>
      <c r="V69" t="s">
        <v>14536</v>
      </c>
      <c r="W69" t="s">
        <v>67</v>
      </c>
      <c r="X69" t="s">
        <v>14592</v>
      </c>
    </row>
    <row r="70" spans="1:24">
      <c r="A70" t="s">
        <v>13273</v>
      </c>
      <c r="B70" t="s">
        <v>12270</v>
      </c>
      <c r="C70" t="s">
        <v>13649</v>
      </c>
      <c r="D70" t="s">
        <v>13999</v>
      </c>
      <c r="E70" t="s">
        <v>13999</v>
      </c>
      <c r="F70" s="7" t="s">
        <v>14228</v>
      </c>
      <c r="G70" t="s">
        <v>12534</v>
      </c>
      <c r="H70" t="s">
        <v>12536</v>
      </c>
      <c r="I70" t="s">
        <v>12540</v>
      </c>
      <c r="J70" t="s">
        <v>12541</v>
      </c>
      <c r="O70" t="s">
        <v>12549</v>
      </c>
      <c r="Q70" t="s">
        <v>12550</v>
      </c>
      <c r="R70" s="7">
        <v>51715455</v>
      </c>
      <c r="S70" s="7" t="s">
        <v>12552</v>
      </c>
      <c r="T70">
        <v>10</v>
      </c>
      <c r="U70" t="s">
        <v>14535</v>
      </c>
      <c r="V70" t="s">
        <v>14536</v>
      </c>
      <c r="W70" t="s">
        <v>67</v>
      </c>
      <c r="X70" t="s">
        <v>14593</v>
      </c>
    </row>
    <row r="71" spans="1:24">
      <c r="A71" t="s">
        <v>13274</v>
      </c>
      <c r="B71" t="s">
        <v>7489</v>
      </c>
      <c r="C71" t="s">
        <v>13650</v>
      </c>
      <c r="D71" t="s">
        <v>14000</v>
      </c>
      <c r="E71" t="s">
        <v>14000</v>
      </c>
      <c r="F71" s="7" t="s">
        <v>14229</v>
      </c>
      <c r="G71" t="s">
        <v>12534</v>
      </c>
      <c r="H71" t="s">
        <v>12535</v>
      </c>
      <c r="I71" t="s">
        <v>12538</v>
      </c>
      <c r="J71" t="s">
        <v>12541</v>
      </c>
      <c r="O71" t="s">
        <v>12549</v>
      </c>
      <c r="Q71" t="s">
        <v>12550</v>
      </c>
      <c r="R71" s="7">
        <v>491270000</v>
      </c>
      <c r="S71" s="7" t="s">
        <v>12551</v>
      </c>
      <c r="T71">
        <v>15</v>
      </c>
      <c r="U71" t="s">
        <v>14535</v>
      </c>
      <c r="V71" t="s">
        <v>14536</v>
      </c>
      <c r="W71" t="s">
        <v>63</v>
      </c>
      <c r="X71" t="s">
        <v>14594</v>
      </c>
    </row>
    <row r="72" spans="1:24">
      <c r="A72" t="s">
        <v>13275</v>
      </c>
      <c r="B72" t="s">
        <v>7489</v>
      </c>
      <c r="C72" t="s">
        <v>13651</v>
      </c>
      <c r="D72" t="s">
        <v>12883</v>
      </c>
      <c r="E72" t="s">
        <v>12883</v>
      </c>
      <c r="F72" s="7" t="s">
        <v>14230</v>
      </c>
      <c r="G72" t="s">
        <v>12534</v>
      </c>
      <c r="H72" t="s">
        <v>12535</v>
      </c>
      <c r="I72" t="s">
        <v>12538</v>
      </c>
      <c r="J72" t="s">
        <v>12541</v>
      </c>
      <c r="O72" t="s">
        <v>12549</v>
      </c>
      <c r="Q72" t="s">
        <v>12550</v>
      </c>
      <c r="R72" s="7">
        <v>307093636</v>
      </c>
      <c r="S72" s="7" t="s">
        <v>12551</v>
      </c>
      <c r="T72">
        <v>15</v>
      </c>
      <c r="U72" t="s">
        <v>14535</v>
      </c>
      <c r="V72" t="s">
        <v>14536</v>
      </c>
      <c r="W72" t="s">
        <v>61</v>
      </c>
      <c r="X72" t="s">
        <v>14595</v>
      </c>
    </row>
    <row r="73" spans="1:24">
      <c r="A73" t="s">
        <v>12180</v>
      </c>
      <c r="B73" t="s">
        <v>7489</v>
      </c>
      <c r="C73" t="s">
        <v>12280</v>
      </c>
      <c r="D73" t="s">
        <v>12374</v>
      </c>
      <c r="E73" t="s">
        <v>12374</v>
      </c>
      <c r="F73" s="7" t="s">
        <v>12448</v>
      </c>
      <c r="G73" t="s">
        <v>12534</v>
      </c>
      <c r="H73" t="s">
        <v>12535</v>
      </c>
      <c r="I73" t="s">
        <v>12538</v>
      </c>
      <c r="J73" t="s">
        <v>12541</v>
      </c>
      <c r="K73" t="s">
        <v>16</v>
      </c>
      <c r="O73" t="s">
        <v>12549</v>
      </c>
      <c r="Q73" t="s">
        <v>12550</v>
      </c>
      <c r="R73" s="7">
        <v>441681819</v>
      </c>
      <c r="S73" s="7" t="s">
        <v>12551</v>
      </c>
      <c r="T73">
        <v>35</v>
      </c>
      <c r="U73" t="s">
        <v>12556</v>
      </c>
      <c r="V73" t="s">
        <v>12558</v>
      </c>
      <c r="W73" t="s">
        <v>29</v>
      </c>
      <c r="X73" t="s">
        <v>12569</v>
      </c>
    </row>
    <row r="74" spans="1:24">
      <c r="A74" t="s">
        <v>12181</v>
      </c>
      <c r="B74" t="s">
        <v>7489</v>
      </c>
      <c r="C74" t="s">
        <v>12281</v>
      </c>
      <c r="D74" t="s">
        <v>12376</v>
      </c>
      <c r="E74" t="s">
        <v>12376</v>
      </c>
      <c r="F74" s="7" t="s">
        <v>12449</v>
      </c>
      <c r="G74" t="s">
        <v>12534</v>
      </c>
      <c r="H74" t="s">
        <v>12535</v>
      </c>
      <c r="I74" t="s">
        <v>12538</v>
      </c>
      <c r="J74" t="s">
        <v>12541</v>
      </c>
      <c r="K74" t="s">
        <v>16</v>
      </c>
      <c r="O74" t="s">
        <v>12549</v>
      </c>
      <c r="Q74" t="s">
        <v>12550</v>
      </c>
      <c r="R74" s="7">
        <v>358090000</v>
      </c>
      <c r="S74" s="7" t="s">
        <v>12551</v>
      </c>
      <c r="T74">
        <v>35</v>
      </c>
      <c r="U74" t="s">
        <v>12556</v>
      </c>
      <c r="V74" t="s">
        <v>12558</v>
      </c>
      <c r="W74" t="s">
        <v>61</v>
      </c>
      <c r="X74" t="s">
        <v>12570</v>
      </c>
    </row>
    <row r="75" spans="1:24">
      <c r="A75" t="s">
        <v>13263</v>
      </c>
      <c r="B75" t="s">
        <v>12270</v>
      </c>
      <c r="C75" t="s">
        <v>13639</v>
      </c>
      <c r="D75" t="s">
        <v>13992</v>
      </c>
      <c r="E75" t="s">
        <v>13992</v>
      </c>
      <c r="F75" s="7" t="s">
        <v>14218</v>
      </c>
      <c r="G75" t="s">
        <v>12534</v>
      </c>
      <c r="H75" t="s">
        <v>12536</v>
      </c>
      <c r="I75" t="s">
        <v>12538</v>
      </c>
      <c r="J75" t="s">
        <v>12541</v>
      </c>
      <c r="O75" t="s">
        <v>12549</v>
      </c>
      <c r="Q75" t="s">
        <v>12550</v>
      </c>
      <c r="R75" s="7">
        <v>950491819</v>
      </c>
      <c r="S75" s="7" t="s">
        <v>12551</v>
      </c>
      <c r="T75">
        <v>15</v>
      </c>
      <c r="U75" t="s">
        <v>14535</v>
      </c>
      <c r="V75" t="s">
        <v>14536</v>
      </c>
      <c r="W75" t="s">
        <v>62</v>
      </c>
      <c r="X75" t="s">
        <v>14583</v>
      </c>
    </row>
    <row r="76" spans="1:24">
      <c r="A76" t="s">
        <v>12182</v>
      </c>
      <c r="B76" t="s">
        <v>7489</v>
      </c>
      <c r="C76" t="s">
        <v>12282</v>
      </c>
      <c r="D76" t="s">
        <v>12376</v>
      </c>
      <c r="E76" t="s">
        <v>12376</v>
      </c>
      <c r="F76" s="7" t="s">
        <v>12450</v>
      </c>
      <c r="G76" t="s">
        <v>12534</v>
      </c>
      <c r="H76" t="s">
        <v>12535</v>
      </c>
      <c r="I76" t="s">
        <v>12538</v>
      </c>
      <c r="J76" t="s">
        <v>12541</v>
      </c>
      <c r="K76" t="s">
        <v>16</v>
      </c>
      <c r="O76" t="s">
        <v>12549</v>
      </c>
      <c r="Q76" t="s">
        <v>12550</v>
      </c>
      <c r="R76" s="7">
        <v>237200000</v>
      </c>
      <c r="S76" s="7" t="s">
        <v>12552</v>
      </c>
      <c r="T76">
        <v>30</v>
      </c>
      <c r="U76" t="s">
        <v>12556</v>
      </c>
      <c r="V76" t="s">
        <v>12558</v>
      </c>
      <c r="W76" t="s">
        <v>61</v>
      </c>
      <c r="X76" t="s">
        <v>12571</v>
      </c>
    </row>
    <row r="77" spans="1:24">
      <c r="A77" t="s">
        <v>13276</v>
      </c>
      <c r="B77" t="s">
        <v>12270</v>
      </c>
      <c r="C77" t="s">
        <v>13652</v>
      </c>
      <c r="D77" t="s">
        <v>14001</v>
      </c>
      <c r="E77" t="s">
        <v>12436</v>
      </c>
      <c r="F77" s="7" t="s">
        <v>14231</v>
      </c>
      <c r="G77" t="s">
        <v>12534</v>
      </c>
      <c r="H77" t="s">
        <v>12536</v>
      </c>
      <c r="I77" t="s">
        <v>14531</v>
      </c>
      <c r="J77" t="s">
        <v>12541</v>
      </c>
      <c r="O77" t="s">
        <v>12549</v>
      </c>
      <c r="Q77" t="s">
        <v>12550</v>
      </c>
      <c r="R77" s="7">
        <v>34612302000</v>
      </c>
      <c r="S77" s="7" t="s">
        <v>12554</v>
      </c>
      <c r="T77">
        <v>45</v>
      </c>
      <c r="U77" t="s">
        <v>12556</v>
      </c>
      <c r="V77" t="s">
        <v>14536</v>
      </c>
      <c r="W77" t="s">
        <v>63</v>
      </c>
      <c r="X77" t="s">
        <v>14596</v>
      </c>
    </row>
    <row r="78" spans="1:24">
      <c r="A78" t="s">
        <v>13277</v>
      </c>
      <c r="B78" t="s">
        <v>7489</v>
      </c>
      <c r="C78" t="s">
        <v>13653</v>
      </c>
      <c r="D78" t="s">
        <v>14002</v>
      </c>
      <c r="E78" t="s">
        <v>14002</v>
      </c>
      <c r="F78" s="7" t="s">
        <v>14232</v>
      </c>
      <c r="G78" t="s">
        <v>12534</v>
      </c>
      <c r="H78" t="s">
        <v>12535</v>
      </c>
      <c r="I78" t="s">
        <v>12538</v>
      </c>
      <c r="J78" t="s">
        <v>12541</v>
      </c>
      <c r="O78" t="s">
        <v>12549</v>
      </c>
      <c r="Q78" t="s">
        <v>12550</v>
      </c>
      <c r="R78" s="7">
        <v>160909091</v>
      </c>
      <c r="S78" s="7" t="s">
        <v>12552</v>
      </c>
      <c r="T78">
        <v>10</v>
      </c>
      <c r="U78" t="s">
        <v>14535</v>
      </c>
      <c r="V78" t="s">
        <v>14536</v>
      </c>
      <c r="W78" t="s">
        <v>64</v>
      </c>
      <c r="X78" t="s">
        <v>14597</v>
      </c>
    </row>
    <row r="79" spans="1:24">
      <c r="A79" t="s">
        <v>13278</v>
      </c>
      <c r="B79" t="s">
        <v>12270</v>
      </c>
      <c r="C79" t="s">
        <v>13654</v>
      </c>
      <c r="D79" t="s">
        <v>14001</v>
      </c>
      <c r="E79" t="s">
        <v>12436</v>
      </c>
      <c r="F79" s="7" t="s">
        <v>14233</v>
      </c>
      <c r="G79" t="s">
        <v>12534</v>
      </c>
      <c r="H79" t="s">
        <v>12536</v>
      </c>
      <c r="I79" t="s">
        <v>14531</v>
      </c>
      <c r="J79" t="s">
        <v>12541</v>
      </c>
      <c r="O79" t="s">
        <v>12549</v>
      </c>
      <c r="Q79" t="s">
        <v>12550</v>
      </c>
      <c r="R79" s="7">
        <v>103636555000</v>
      </c>
      <c r="S79" s="7" t="s">
        <v>12554</v>
      </c>
      <c r="T79">
        <v>45</v>
      </c>
      <c r="U79" t="s">
        <v>12556</v>
      </c>
      <c r="V79" t="s">
        <v>14536</v>
      </c>
      <c r="W79" t="s">
        <v>61</v>
      </c>
      <c r="X79" t="s">
        <v>14598</v>
      </c>
    </row>
    <row r="80" spans="1:24">
      <c r="A80" t="s">
        <v>13279</v>
      </c>
      <c r="B80" t="s">
        <v>7489</v>
      </c>
      <c r="C80" t="s">
        <v>13655</v>
      </c>
      <c r="D80" t="s">
        <v>13989</v>
      </c>
      <c r="E80" t="s">
        <v>14077</v>
      </c>
      <c r="F80" s="7" t="s">
        <v>14234</v>
      </c>
      <c r="G80" t="s">
        <v>12534</v>
      </c>
      <c r="H80" t="s">
        <v>12535</v>
      </c>
      <c r="I80" t="s">
        <v>12538</v>
      </c>
      <c r="J80" t="s">
        <v>12541</v>
      </c>
      <c r="O80" t="s">
        <v>12549</v>
      </c>
      <c r="Q80" t="s">
        <v>12550</v>
      </c>
      <c r="R80" s="7">
        <v>265280000</v>
      </c>
      <c r="S80" s="7" t="s">
        <v>12552</v>
      </c>
      <c r="T80">
        <v>10</v>
      </c>
      <c r="U80" t="s">
        <v>14535</v>
      </c>
      <c r="V80" t="s">
        <v>14536</v>
      </c>
      <c r="W80" t="s">
        <v>69</v>
      </c>
      <c r="X80" t="s">
        <v>14599</v>
      </c>
    </row>
    <row r="81" spans="1:24">
      <c r="A81" t="s">
        <v>13280</v>
      </c>
      <c r="B81" t="s">
        <v>7489</v>
      </c>
      <c r="C81" t="s">
        <v>13656</v>
      </c>
      <c r="D81" t="s">
        <v>14003</v>
      </c>
      <c r="E81" t="s">
        <v>14003</v>
      </c>
      <c r="F81" s="7" t="s">
        <v>14235</v>
      </c>
      <c r="G81" t="s">
        <v>12534</v>
      </c>
      <c r="H81" t="s">
        <v>12535</v>
      </c>
      <c r="I81" t="s">
        <v>12538</v>
      </c>
      <c r="J81" t="s">
        <v>12541</v>
      </c>
      <c r="O81" t="s">
        <v>12549</v>
      </c>
      <c r="Q81" t="s">
        <v>12550</v>
      </c>
      <c r="R81" s="7">
        <v>236170909</v>
      </c>
      <c r="S81" s="7" t="s">
        <v>12552</v>
      </c>
      <c r="T81">
        <v>10</v>
      </c>
      <c r="U81" t="s">
        <v>14535</v>
      </c>
      <c r="V81" t="s">
        <v>14536</v>
      </c>
      <c r="W81" t="s">
        <v>60</v>
      </c>
      <c r="X81" t="s">
        <v>14600</v>
      </c>
    </row>
    <row r="82" spans="1:24">
      <c r="A82" t="s">
        <v>13281</v>
      </c>
      <c r="B82" t="s">
        <v>7489</v>
      </c>
      <c r="C82" t="s">
        <v>13657</v>
      </c>
      <c r="D82" t="s">
        <v>14004</v>
      </c>
      <c r="E82" t="s">
        <v>14004</v>
      </c>
      <c r="F82" s="7" t="s">
        <v>14236</v>
      </c>
      <c r="G82" t="s">
        <v>12534</v>
      </c>
      <c r="H82" t="s">
        <v>12535</v>
      </c>
      <c r="I82" t="s">
        <v>12538</v>
      </c>
      <c r="J82" t="s">
        <v>12541</v>
      </c>
      <c r="O82" t="s">
        <v>12549</v>
      </c>
      <c r="Q82" t="s">
        <v>12550</v>
      </c>
      <c r="R82" s="7">
        <v>307190000</v>
      </c>
      <c r="S82" s="7" t="s">
        <v>12551</v>
      </c>
      <c r="T82">
        <v>15</v>
      </c>
      <c r="U82" t="s">
        <v>14535</v>
      </c>
      <c r="V82" t="s">
        <v>14536</v>
      </c>
      <c r="W82" t="s">
        <v>69</v>
      </c>
      <c r="X82" t="s">
        <v>14601</v>
      </c>
    </row>
    <row r="83" spans="1:24">
      <c r="A83" t="s">
        <v>13282</v>
      </c>
      <c r="B83" t="s">
        <v>7489</v>
      </c>
      <c r="C83" t="s">
        <v>13658</v>
      </c>
      <c r="D83" t="s">
        <v>14005</v>
      </c>
      <c r="E83" t="s">
        <v>14005</v>
      </c>
      <c r="F83" s="7" t="s">
        <v>14237</v>
      </c>
      <c r="G83" t="s">
        <v>12534</v>
      </c>
      <c r="H83" t="s">
        <v>12535</v>
      </c>
      <c r="I83" t="s">
        <v>12538</v>
      </c>
      <c r="J83" t="s">
        <v>12541</v>
      </c>
      <c r="O83" t="s">
        <v>12549</v>
      </c>
      <c r="Q83" t="s">
        <v>12550</v>
      </c>
      <c r="R83" s="7">
        <v>85720000</v>
      </c>
      <c r="S83" s="7" t="s">
        <v>12552</v>
      </c>
      <c r="T83">
        <v>10</v>
      </c>
      <c r="U83" t="s">
        <v>14535</v>
      </c>
      <c r="V83" t="s">
        <v>14536</v>
      </c>
      <c r="W83" t="s">
        <v>31</v>
      </c>
      <c r="X83" t="s">
        <v>14602</v>
      </c>
    </row>
    <row r="84" spans="1:24">
      <c r="A84" t="s">
        <v>13283</v>
      </c>
      <c r="B84" t="s">
        <v>7489</v>
      </c>
      <c r="C84" t="s">
        <v>13659</v>
      </c>
      <c r="D84" t="s">
        <v>14006</v>
      </c>
      <c r="E84" t="s">
        <v>14077</v>
      </c>
      <c r="F84" s="7" t="s">
        <v>14238</v>
      </c>
      <c r="G84" t="s">
        <v>12534</v>
      </c>
      <c r="H84" t="s">
        <v>12535</v>
      </c>
      <c r="I84" t="s">
        <v>12538</v>
      </c>
      <c r="J84" t="s">
        <v>12541</v>
      </c>
      <c r="O84" t="s">
        <v>12549</v>
      </c>
      <c r="Q84" t="s">
        <v>12550</v>
      </c>
      <c r="R84" s="7">
        <v>849120000</v>
      </c>
      <c r="S84" s="7" t="s">
        <v>12551</v>
      </c>
      <c r="T84">
        <v>15</v>
      </c>
      <c r="U84" t="s">
        <v>14535</v>
      </c>
      <c r="V84" t="s">
        <v>14536</v>
      </c>
      <c r="W84" t="s">
        <v>29</v>
      </c>
      <c r="X84" t="s">
        <v>14603</v>
      </c>
    </row>
    <row r="85" spans="1:24">
      <c r="A85" t="s">
        <v>13284</v>
      </c>
      <c r="B85" t="s">
        <v>7489</v>
      </c>
      <c r="C85" t="s">
        <v>13660</v>
      </c>
      <c r="D85" t="s">
        <v>14007</v>
      </c>
      <c r="E85" t="s">
        <v>14169</v>
      </c>
      <c r="F85" s="7" t="s">
        <v>14239</v>
      </c>
      <c r="G85" t="s">
        <v>12534</v>
      </c>
      <c r="H85" t="s">
        <v>12535</v>
      </c>
      <c r="I85" t="s">
        <v>12538</v>
      </c>
      <c r="J85" t="s">
        <v>12541</v>
      </c>
      <c r="O85" t="s">
        <v>12549</v>
      </c>
      <c r="Q85" t="s">
        <v>12550</v>
      </c>
      <c r="R85" s="7">
        <v>316150000</v>
      </c>
      <c r="S85" s="7" t="s">
        <v>12551</v>
      </c>
      <c r="T85">
        <v>15</v>
      </c>
      <c r="U85" t="s">
        <v>14535</v>
      </c>
      <c r="V85" t="s">
        <v>14536</v>
      </c>
      <c r="W85" t="s">
        <v>63</v>
      </c>
      <c r="X85" t="s">
        <v>14604</v>
      </c>
    </row>
    <row r="86" spans="1:24">
      <c r="A86" t="s">
        <v>13285</v>
      </c>
      <c r="B86" t="s">
        <v>7489</v>
      </c>
      <c r="C86" t="s">
        <v>13661</v>
      </c>
      <c r="D86" t="s">
        <v>14007</v>
      </c>
      <c r="E86" t="s">
        <v>14169</v>
      </c>
      <c r="F86" s="7" t="s">
        <v>14240</v>
      </c>
      <c r="G86" t="s">
        <v>12534</v>
      </c>
      <c r="H86" t="s">
        <v>12535</v>
      </c>
      <c r="I86" t="s">
        <v>12538</v>
      </c>
      <c r="J86" t="s">
        <v>12541</v>
      </c>
      <c r="O86" t="s">
        <v>12549</v>
      </c>
      <c r="Q86" t="s">
        <v>12550</v>
      </c>
      <c r="R86" s="7">
        <v>671540000</v>
      </c>
      <c r="S86" s="7" t="s">
        <v>12551</v>
      </c>
      <c r="T86">
        <v>15</v>
      </c>
      <c r="U86" t="s">
        <v>14535</v>
      </c>
      <c r="V86" t="s">
        <v>14536</v>
      </c>
      <c r="W86" t="s">
        <v>63</v>
      </c>
      <c r="X86" t="s">
        <v>14605</v>
      </c>
    </row>
    <row r="87" spans="1:24">
      <c r="A87" t="s">
        <v>13286</v>
      </c>
      <c r="B87" t="s">
        <v>7489</v>
      </c>
      <c r="C87" t="s">
        <v>13662</v>
      </c>
      <c r="D87" t="s">
        <v>14008</v>
      </c>
      <c r="E87" t="s">
        <v>14008</v>
      </c>
      <c r="F87" s="7" t="s">
        <v>14241</v>
      </c>
      <c r="G87" t="s">
        <v>12534</v>
      </c>
      <c r="H87" t="s">
        <v>12535</v>
      </c>
      <c r="I87" t="s">
        <v>12538</v>
      </c>
      <c r="J87" t="s">
        <v>12541</v>
      </c>
      <c r="O87" t="s">
        <v>12549</v>
      </c>
      <c r="Q87" t="s">
        <v>12550</v>
      </c>
      <c r="R87" s="7">
        <v>499533636</v>
      </c>
      <c r="S87" s="7" t="s">
        <v>12551</v>
      </c>
      <c r="T87">
        <v>15</v>
      </c>
      <c r="U87" t="s">
        <v>14535</v>
      </c>
      <c r="V87" t="s">
        <v>14536</v>
      </c>
      <c r="W87" t="s">
        <v>63</v>
      </c>
      <c r="X87" t="s">
        <v>14606</v>
      </c>
    </row>
    <row r="88" spans="1:24">
      <c r="A88" t="s">
        <v>13287</v>
      </c>
      <c r="B88" t="s">
        <v>7489</v>
      </c>
      <c r="C88" t="s">
        <v>13663</v>
      </c>
      <c r="D88" t="s">
        <v>13998</v>
      </c>
      <c r="E88" t="s">
        <v>14168</v>
      </c>
      <c r="F88" s="7" t="s">
        <v>14242</v>
      </c>
      <c r="G88" t="s">
        <v>12534</v>
      </c>
      <c r="H88" t="s">
        <v>12535</v>
      </c>
      <c r="I88" t="s">
        <v>12538</v>
      </c>
      <c r="J88" t="s">
        <v>12541</v>
      </c>
      <c r="O88" t="s">
        <v>12549</v>
      </c>
      <c r="Q88" t="s">
        <v>12550</v>
      </c>
      <c r="R88" s="7">
        <v>936980000</v>
      </c>
      <c r="S88" s="7" t="s">
        <v>12551</v>
      </c>
      <c r="T88">
        <v>15</v>
      </c>
      <c r="U88" t="s">
        <v>14535</v>
      </c>
      <c r="V88" t="s">
        <v>14536</v>
      </c>
      <c r="W88" t="s">
        <v>61</v>
      </c>
      <c r="X88" t="s">
        <v>14607</v>
      </c>
    </row>
    <row r="89" spans="1:24">
      <c r="A89" t="s">
        <v>13288</v>
      </c>
      <c r="B89" t="s">
        <v>7489</v>
      </c>
      <c r="C89" t="s">
        <v>13664</v>
      </c>
      <c r="D89" t="s">
        <v>14009</v>
      </c>
      <c r="E89" t="s">
        <v>14168</v>
      </c>
      <c r="F89" s="7" t="s">
        <v>14243</v>
      </c>
      <c r="G89" t="s">
        <v>12534</v>
      </c>
      <c r="H89" t="s">
        <v>12535</v>
      </c>
      <c r="I89" t="s">
        <v>12538</v>
      </c>
      <c r="J89" t="s">
        <v>12541</v>
      </c>
      <c r="O89" t="s">
        <v>12549</v>
      </c>
      <c r="Q89" t="s">
        <v>12550</v>
      </c>
      <c r="R89" s="7">
        <v>347039000</v>
      </c>
      <c r="S89" s="7" t="s">
        <v>12551</v>
      </c>
      <c r="T89">
        <v>15</v>
      </c>
      <c r="U89" t="s">
        <v>14535</v>
      </c>
      <c r="V89" t="s">
        <v>14536</v>
      </c>
      <c r="W89" t="s">
        <v>32</v>
      </c>
      <c r="X89" t="s">
        <v>14608</v>
      </c>
    </row>
    <row r="90" spans="1:24">
      <c r="A90" t="s">
        <v>13289</v>
      </c>
      <c r="B90" t="s">
        <v>7489</v>
      </c>
      <c r="C90" t="s">
        <v>13665</v>
      </c>
      <c r="D90" t="s">
        <v>12378</v>
      </c>
      <c r="E90" t="s">
        <v>12378</v>
      </c>
      <c r="F90" s="7" t="s">
        <v>14244</v>
      </c>
      <c r="G90" t="s">
        <v>12534</v>
      </c>
      <c r="H90" t="s">
        <v>12535</v>
      </c>
      <c r="I90" t="s">
        <v>12538</v>
      </c>
      <c r="J90" t="s">
        <v>12541</v>
      </c>
      <c r="O90" t="s">
        <v>12549</v>
      </c>
      <c r="Q90" t="s">
        <v>12550</v>
      </c>
      <c r="R90" s="7">
        <v>109818182</v>
      </c>
      <c r="S90" s="7" t="s">
        <v>12552</v>
      </c>
      <c r="T90">
        <v>10</v>
      </c>
      <c r="U90" t="s">
        <v>14535</v>
      </c>
      <c r="V90" t="s">
        <v>14536</v>
      </c>
      <c r="W90" t="s">
        <v>31</v>
      </c>
      <c r="X90" t="s">
        <v>14609</v>
      </c>
    </row>
    <row r="91" spans="1:24">
      <c r="A91" t="s">
        <v>12183</v>
      </c>
      <c r="B91" t="s">
        <v>7489</v>
      </c>
      <c r="C91" t="s">
        <v>12283</v>
      </c>
      <c r="D91" t="s">
        <v>12377</v>
      </c>
      <c r="E91" t="s">
        <v>12377</v>
      </c>
      <c r="F91" s="7" t="s">
        <v>12451</v>
      </c>
      <c r="G91" t="s">
        <v>12534</v>
      </c>
      <c r="H91" t="s">
        <v>12535</v>
      </c>
      <c r="I91" t="s">
        <v>12538</v>
      </c>
      <c r="J91" t="s">
        <v>12541</v>
      </c>
      <c r="K91" t="s">
        <v>38</v>
      </c>
      <c r="O91" t="s">
        <v>12549</v>
      </c>
      <c r="Q91" t="s">
        <v>12550</v>
      </c>
      <c r="R91" s="7">
        <v>3993466364</v>
      </c>
      <c r="S91" s="7" t="s">
        <v>12553</v>
      </c>
      <c r="T91">
        <v>45</v>
      </c>
      <c r="U91" t="s">
        <v>12556</v>
      </c>
      <c r="V91" t="s">
        <v>12559</v>
      </c>
      <c r="W91" t="s">
        <v>67</v>
      </c>
      <c r="X91" t="s">
        <v>12572</v>
      </c>
    </row>
    <row r="92" spans="1:24">
      <c r="A92" t="s">
        <v>13290</v>
      </c>
      <c r="B92" t="s">
        <v>7489</v>
      </c>
      <c r="C92" t="s">
        <v>13666</v>
      </c>
      <c r="D92" t="s">
        <v>14010</v>
      </c>
      <c r="E92" t="s">
        <v>14168</v>
      </c>
      <c r="F92" s="7" t="s">
        <v>14245</v>
      </c>
      <c r="G92" t="s">
        <v>12534</v>
      </c>
      <c r="H92" t="s">
        <v>12535</v>
      </c>
      <c r="I92" t="s">
        <v>12538</v>
      </c>
      <c r="J92" t="s">
        <v>12541</v>
      </c>
      <c r="O92" t="s">
        <v>12549</v>
      </c>
      <c r="Q92" t="s">
        <v>12550</v>
      </c>
      <c r="R92" s="7">
        <v>825810000</v>
      </c>
      <c r="S92" s="7" t="s">
        <v>12551</v>
      </c>
      <c r="T92">
        <v>15</v>
      </c>
      <c r="U92" t="s">
        <v>14535</v>
      </c>
      <c r="V92" t="s">
        <v>14536</v>
      </c>
      <c r="W92" t="s">
        <v>32</v>
      </c>
      <c r="X92" t="s">
        <v>14610</v>
      </c>
    </row>
    <row r="93" spans="1:24">
      <c r="A93" t="s">
        <v>13291</v>
      </c>
      <c r="B93" t="s">
        <v>7489</v>
      </c>
      <c r="C93" t="s">
        <v>13667</v>
      </c>
      <c r="D93" t="s">
        <v>12378</v>
      </c>
      <c r="E93" t="s">
        <v>12378</v>
      </c>
      <c r="F93" s="7" t="s">
        <v>14246</v>
      </c>
      <c r="G93" t="s">
        <v>12534</v>
      </c>
      <c r="H93" t="s">
        <v>12535</v>
      </c>
      <c r="I93" t="s">
        <v>12538</v>
      </c>
      <c r="J93" t="s">
        <v>12541</v>
      </c>
      <c r="O93" t="s">
        <v>12549</v>
      </c>
      <c r="Q93" t="s">
        <v>12550</v>
      </c>
      <c r="R93" s="7">
        <v>129471819</v>
      </c>
      <c r="S93" s="7" t="s">
        <v>12552</v>
      </c>
      <c r="T93">
        <v>10</v>
      </c>
      <c r="U93" t="s">
        <v>14535</v>
      </c>
      <c r="V93" t="s">
        <v>14536</v>
      </c>
      <c r="W93" t="s">
        <v>31</v>
      </c>
      <c r="X93" t="s">
        <v>14611</v>
      </c>
    </row>
    <row r="94" spans="1:24">
      <c r="A94" t="s">
        <v>12184</v>
      </c>
      <c r="B94" t="s">
        <v>7489</v>
      </c>
      <c r="C94" t="s">
        <v>12284</v>
      </c>
      <c r="D94" t="s">
        <v>12378</v>
      </c>
      <c r="E94" t="s">
        <v>12378</v>
      </c>
      <c r="F94" s="7" t="s">
        <v>12452</v>
      </c>
      <c r="G94" t="s">
        <v>12534</v>
      </c>
      <c r="H94" t="s">
        <v>12535</v>
      </c>
      <c r="I94" t="s">
        <v>12538</v>
      </c>
      <c r="J94" t="s">
        <v>12541</v>
      </c>
      <c r="K94" t="s">
        <v>16</v>
      </c>
      <c r="O94" t="s">
        <v>12549</v>
      </c>
      <c r="Q94" t="s">
        <v>12550</v>
      </c>
      <c r="R94" s="7">
        <v>562190000</v>
      </c>
      <c r="S94" s="7" t="s">
        <v>12551</v>
      </c>
      <c r="T94">
        <v>35</v>
      </c>
      <c r="U94" t="s">
        <v>12556</v>
      </c>
      <c r="V94" t="s">
        <v>12558</v>
      </c>
      <c r="W94" t="s">
        <v>31</v>
      </c>
      <c r="X94" t="s">
        <v>12573</v>
      </c>
    </row>
    <row r="95" spans="1:24">
      <c r="A95" t="s">
        <v>13292</v>
      </c>
      <c r="B95" t="s">
        <v>7489</v>
      </c>
      <c r="C95" t="s">
        <v>13668</v>
      </c>
      <c r="D95" t="s">
        <v>12378</v>
      </c>
      <c r="E95" t="s">
        <v>12378</v>
      </c>
      <c r="F95" s="7" t="s">
        <v>14247</v>
      </c>
      <c r="G95" t="s">
        <v>12534</v>
      </c>
      <c r="H95" t="s">
        <v>12535</v>
      </c>
      <c r="I95" t="s">
        <v>12538</v>
      </c>
      <c r="J95" t="s">
        <v>12541</v>
      </c>
      <c r="O95" t="s">
        <v>12549</v>
      </c>
      <c r="Q95" t="s">
        <v>12550</v>
      </c>
      <c r="R95" s="7">
        <v>350828182</v>
      </c>
      <c r="S95" s="7" t="s">
        <v>12551</v>
      </c>
      <c r="T95">
        <v>15</v>
      </c>
      <c r="U95" t="s">
        <v>14535</v>
      </c>
      <c r="V95" t="s">
        <v>14536</v>
      </c>
      <c r="W95" t="s">
        <v>31</v>
      </c>
      <c r="X95" t="s">
        <v>14612</v>
      </c>
    </row>
    <row r="96" spans="1:24">
      <c r="A96" t="s">
        <v>13293</v>
      </c>
      <c r="B96" t="s">
        <v>7489</v>
      </c>
      <c r="C96" t="s">
        <v>13669</v>
      </c>
      <c r="D96" t="s">
        <v>12378</v>
      </c>
      <c r="E96" t="s">
        <v>12378</v>
      </c>
      <c r="F96" s="7" t="s">
        <v>14248</v>
      </c>
      <c r="G96" t="s">
        <v>12534</v>
      </c>
      <c r="H96" t="s">
        <v>12535</v>
      </c>
      <c r="I96" t="s">
        <v>12538</v>
      </c>
      <c r="J96" t="s">
        <v>12541</v>
      </c>
      <c r="O96" t="s">
        <v>12549</v>
      </c>
      <c r="Q96" t="s">
        <v>12550</v>
      </c>
      <c r="R96" s="7">
        <v>80499091</v>
      </c>
      <c r="S96" s="7" t="s">
        <v>12552</v>
      </c>
      <c r="T96">
        <v>10</v>
      </c>
      <c r="U96" t="s">
        <v>14535</v>
      </c>
      <c r="V96" t="s">
        <v>14536</v>
      </c>
      <c r="W96" t="s">
        <v>31</v>
      </c>
      <c r="X96" t="s">
        <v>14613</v>
      </c>
    </row>
    <row r="97" spans="1:24">
      <c r="A97" t="s">
        <v>13294</v>
      </c>
      <c r="B97" t="s">
        <v>7489</v>
      </c>
      <c r="C97" t="s">
        <v>13670</v>
      </c>
      <c r="D97" t="s">
        <v>12378</v>
      </c>
      <c r="E97" t="s">
        <v>12378</v>
      </c>
      <c r="F97" s="7" t="s">
        <v>14249</v>
      </c>
      <c r="G97" t="s">
        <v>12534</v>
      </c>
      <c r="H97" t="s">
        <v>12535</v>
      </c>
      <c r="I97" t="s">
        <v>12538</v>
      </c>
      <c r="J97" t="s">
        <v>12541</v>
      </c>
      <c r="O97" t="s">
        <v>12549</v>
      </c>
      <c r="Q97" t="s">
        <v>12550</v>
      </c>
      <c r="R97" s="7">
        <v>77917273</v>
      </c>
      <c r="S97" s="7" t="s">
        <v>12552</v>
      </c>
      <c r="T97">
        <v>10</v>
      </c>
      <c r="U97" t="s">
        <v>14535</v>
      </c>
      <c r="V97" t="s">
        <v>14536</v>
      </c>
      <c r="W97" t="s">
        <v>31</v>
      </c>
      <c r="X97" t="s">
        <v>14614</v>
      </c>
    </row>
    <row r="98" spans="1:24">
      <c r="A98" t="s">
        <v>13295</v>
      </c>
      <c r="B98" t="s">
        <v>7489</v>
      </c>
      <c r="C98" t="s">
        <v>13671</v>
      </c>
      <c r="D98" t="s">
        <v>13960</v>
      </c>
      <c r="E98" t="s">
        <v>13960</v>
      </c>
      <c r="F98" s="7" t="s">
        <v>14250</v>
      </c>
      <c r="G98" t="s">
        <v>12534</v>
      </c>
      <c r="H98" t="s">
        <v>12535</v>
      </c>
      <c r="I98" t="s">
        <v>12540</v>
      </c>
      <c r="J98" t="s">
        <v>12541</v>
      </c>
      <c r="O98" t="s">
        <v>12549</v>
      </c>
      <c r="Q98" t="s">
        <v>12550</v>
      </c>
      <c r="R98" s="7">
        <v>486460000</v>
      </c>
      <c r="S98" s="7" t="s">
        <v>12551</v>
      </c>
      <c r="T98">
        <v>15</v>
      </c>
      <c r="U98" t="s">
        <v>14535</v>
      </c>
      <c r="V98" t="s">
        <v>14536</v>
      </c>
      <c r="W98" t="s">
        <v>69</v>
      </c>
      <c r="X98" t="s">
        <v>14615</v>
      </c>
    </row>
    <row r="99" spans="1:24">
      <c r="A99" t="s">
        <v>13296</v>
      </c>
      <c r="B99" t="s">
        <v>7489</v>
      </c>
      <c r="C99" t="s">
        <v>13672</v>
      </c>
      <c r="D99" t="s">
        <v>14011</v>
      </c>
      <c r="E99" t="s">
        <v>14011</v>
      </c>
      <c r="F99" s="7" t="s">
        <v>14251</v>
      </c>
      <c r="G99" t="s">
        <v>12534</v>
      </c>
      <c r="H99" t="s">
        <v>12535</v>
      </c>
      <c r="I99" t="s">
        <v>12538</v>
      </c>
      <c r="J99" t="s">
        <v>14533</v>
      </c>
      <c r="O99" t="s">
        <v>12549</v>
      </c>
      <c r="Q99" t="s">
        <v>12550</v>
      </c>
      <c r="R99" s="7">
        <v>50363636</v>
      </c>
      <c r="S99" s="7" t="s">
        <v>12552</v>
      </c>
      <c r="T99">
        <v>10</v>
      </c>
      <c r="U99" t="s">
        <v>14535</v>
      </c>
      <c r="V99" t="s">
        <v>14536</v>
      </c>
      <c r="W99" t="s">
        <v>69</v>
      </c>
      <c r="X99" t="s">
        <v>14616</v>
      </c>
    </row>
    <row r="100" spans="1:24">
      <c r="A100" t="s">
        <v>12185</v>
      </c>
      <c r="B100" t="s">
        <v>7489</v>
      </c>
      <c r="C100" t="s">
        <v>12285</v>
      </c>
      <c r="D100" t="s">
        <v>12379</v>
      </c>
      <c r="E100" t="s">
        <v>12379</v>
      </c>
      <c r="F100" s="7" t="s">
        <v>12453</v>
      </c>
      <c r="G100" t="s">
        <v>12534</v>
      </c>
      <c r="H100" t="s">
        <v>12535</v>
      </c>
      <c r="I100" t="s">
        <v>12538</v>
      </c>
      <c r="J100" t="s">
        <v>12541</v>
      </c>
      <c r="K100" t="s">
        <v>37</v>
      </c>
      <c r="O100" t="s">
        <v>12549</v>
      </c>
      <c r="Q100" t="s">
        <v>12550</v>
      </c>
      <c r="R100" s="7">
        <v>2659239091</v>
      </c>
      <c r="S100" s="7" t="s">
        <v>12553</v>
      </c>
      <c r="T100">
        <v>45</v>
      </c>
      <c r="U100" t="s">
        <v>12556</v>
      </c>
      <c r="V100" t="s">
        <v>12559</v>
      </c>
      <c r="W100" t="s">
        <v>64</v>
      </c>
      <c r="X100" t="s">
        <v>12574</v>
      </c>
    </row>
    <row r="101" spans="1:24">
      <c r="A101" t="s">
        <v>13297</v>
      </c>
      <c r="B101" t="s">
        <v>12270</v>
      </c>
      <c r="C101" t="s">
        <v>13673</v>
      </c>
      <c r="D101" t="s">
        <v>14012</v>
      </c>
      <c r="E101" t="s">
        <v>14012</v>
      </c>
      <c r="F101" s="7" t="s">
        <v>14252</v>
      </c>
      <c r="G101" t="s">
        <v>12534</v>
      </c>
      <c r="H101" t="s">
        <v>12536</v>
      </c>
      <c r="I101" t="s">
        <v>12539</v>
      </c>
      <c r="J101" t="s">
        <v>12541</v>
      </c>
      <c r="O101" t="s">
        <v>12549</v>
      </c>
      <c r="Q101" t="s">
        <v>12550</v>
      </c>
      <c r="R101" s="7">
        <v>254545455</v>
      </c>
      <c r="S101" s="7" t="s">
        <v>12552</v>
      </c>
      <c r="T101">
        <v>10</v>
      </c>
      <c r="U101" t="s">
        <v>14535</v>
      </c>
      <c r="V101" t="s">
        <v>14536</v>
      </c>
      <c r="W101" t="s">
        <v>69</v>
      </c>
      <c r="X101" t="s">
        <v>14617</v>
      </c>
    </row>
    <row r="102" spans="1:24">
      <c r="A102" t="s">
        <v>13298</v>
      </c>
      <c r="B102" t="s">
        <v>7489</v>
      </c>
      <c r="C102" t="s">
        <v>13674</v>
      </c>
      <c r="D102" t="s">
        <v>13960</v>
      </c>
      <c r="E102" t="s">
        <v>13960</v>
      </c>
      <c r="F102" s="7" t="s">
        <v>14253</v>
      </c>
      <c r="G102" t="s">
        <v>12534</v>
      </c>
      <c r="H102" t="s">
        <v>12535</v>
      </c>
      <c r="I102" t="s">
        <v>12540</v>
      </c>
      <c r="J102" t="s">
        <v>12541</v>
      </c>
      <c r="O102" t="s">
        <v>12549</v>
      </c>
      <c r="Q102" t="s">
        <v>12550</v>
      </c>
      <c r="R102" s="7">
        <v>103900000</v>
      </c>
      <c r="S102" s="7" t="s">
        <v>12552</v>
      </c>
      <c r="T102">
        <v>10</v>
      </c>
      <c r="U102" t="s">
        <v>14535</v>
      </c>
      <c r="V102" t="s">
        <v>14536</v>
      </c>
      <c r="W102" t="s">
        <v>69</v>
      </c>
      <c r="X102" t="s">
        <v>14618</v>
      </c>
    </row>
    <row r="103" spans="1:24">
      <c r="A103" t="s">
        <v>13299</v>
      </c>
      <c r="B103" t="s">
        <v>7489</v>
      </c>
      <c r="C103" t="s">
        <v>13675</v>
      </c>
      <c r="D103" t="s">
        <v>14013</v>
      </c>
      <c r="E103" t="s">
        <v>14166</v>
      </c>
      <c r="F103" s="7" t="s">
        <v>14254</v>
      </c>
      <c r="G103" t="s">
        <v>12534</v>
      </c>
      <c r="H103" t="s">
        <v>12535</v>
      </c>
      <c r="I103" t="s">
        <v>12539</v>
      </c>
      <c r="J103" t="s">
        <v>12541</v>
      </c>
      <c r="O103" t="s">
        <v>12549</v>
      </c>
      <c r="Q103" t="s">
        <v>12550</v>
      </c>
      <c r="R103" s="7">
        <v>1440720000</v>
      </c>
      <c r="S103" s="7" t="s">
        <v>12553</v>
      </c>
      <c r="T103">
        <v>25</v>
      </c>
      <c r="U103" t="s">
        <v>14535</v>
      </c>
      <c r="V103" t="s">
        <v>14536</v>
      </c>
      <c r="W103" t="s">
        <v>57</v>
      </c>
      <c r="X103" t="s">
        <v>14619</v>
      </c>
    </row>
    <row r="104" spans="1:24">
      <c r="A104" t="s">
        <v>13300</v>
      </c>
      <c r="B104" t="s">
        <v>7489</v>
      </c>
      <c r="C104" t="s">
        <v>13676</v>
      </c>
      <c r="D104" t="s">
        <v>14014</v>
      </c>
      <c r="E104" t="s">
        <v>14014</v>
      </c>
      <c r="F104" s="7" t="s">
        <v>14255</v>
      </c>
      <c r="G104" t="s">
        <v>12534</v>
      </c>
      <c r="H104" t="s">
        <v>12535</v>
      </c>
      <c r="I104" t="s">
        <v>12538</v>
      </c>
      <c r="J104" t="s">
        <v>12541</v>
      </c>
      <c r="O104" t="s">
        <v>12549</v>
      </c>
      <c r="Q104" t="s">
        <v>12550</v>
      </c>
      <c r="R104" s="7">
        <v>221409091</v>
      </c>
      <c r="S104" s="7" t="s">
        <v>12552</v>
      </c>
      <c r="T104">
        <v>10</v>
      </c>
      <c r="U104" t="s">
        <v>14535</v>
      </c>
      <c r="V104" t="s">
        <v>14536</v>
      </c>
      <c r="W104" t="s">
        <v>66</v>
      </c>
      <c r="X104" t="s">
        <v>14620</v>
      </c>
    </row>
    <row r="105" spans="1:24">
      <c r="A105" t="s">
        <v>13301</v>
      </c>
      <c r="B105" t="s">
        <v>7489</v>
      </c>
      <c r="C105" t="s">
        <v>13677</v>
      </c>
      <c r="D105" t="s">
        <v>13960</v>
      </c>
      <c r="E105" t="s">
        <v>13960</v>
      </c>
      <c r="F105" s="7" t="s">
        <v>14256</v>
      </c>
      <c r="G105" t="s">
        <v>12534</v>
      </c>
      <c r="H105" t="s">
        <v>12535</v>
      </c>
      <c r="I105" t="s">
        <v>12540</v>
      </c>
      <c r="J105" t="s">
        <v>12541</v>
      </c>
      <c r="O105" t="s">
        <v>12549</v>
      </c>
      <c r="Q105" t="s">
        <v>12550</v>
      </c>
      <c r="R105" s="7">
        <v>205700000</v>
      </c>
      <c r="S105" s="7" t="s">
        <v>12552</v>
      </c>
      <c r="T105">
        <v>10</v>
      </c>
      <c r="U105" t="s">
        <v>14535</v>
      </c>
      <c r="V105" t="s">
        <v>14536</v>
      </c>
      <c r="W105" t="s">
        <v>69</v>
      </c>
      <c r="X105" t="s">
        <v>14621</v>
      </c>
    </row>
    <row r="106" spans="1:24">
      <c r="A106" t="s">
        <v>13302</v>
      </c>
      <c r="B106" t="s">
        <v>7489</v>
      </c>
      <c r="C106" t="s">
        <v>13678</v>
      </c>
      <c r="D106" t="s">
        <v>14014</v>
      </c>
      <c r="E106" t="s">
        <v>14014</v>
      </c>
      <c r="F106" s="7" t="s">
        <v>14257</v>
      </c>
      <c r="G106" t="s">
        <v>12534</v>
      </c>
      <c r="H106" t="s">
        <v>12535</v>
      </c>
      <c r="I106" t="s">
        <v>12538</v>
      </c>
      <c r="J106" t="s">
        <v>12541</v>
      </c>
      <c r="O106" t="s">
        <v>12549</v>
      </c>
      <c r="Q106" t="s">
        <v>12550</v>
      </c>
      <c r="R106" s="7">
        <v>303940000</v>
      </c>
      <c r="S106" s="7" t="s">
        <v>12551</v>
      </c>
      <c r="T106">
        <v>15</v>
      </c>
      <c r="U106" t="s">
        <v>14535</v>
      </c>
      <c r="V106" t="s">
        <v>14536</v>
      </c>
      <c r="W106" t="s">
        <v>66</v>
      </c>
      <c r="X106" t="s">
        <v>14622</v>
      </c>
    </row>
    <row r="107" spans="1:24">
      <c r="A107" t="s">
        <v>13303</v>
      </c>
      <c r="B107" t="s">
        <v>7489</v>
      </c>
      <c r="C107" t="s">
        <v>13679</v>
      </c>
      <c r="D107" t="s">
        <v>13960</v>
      </c>
      <c r="E107" t="s">
        <v>13960</v>
      </c>
      <c r="F107" s="7" t="s">
        <v>14258</v>
      </c>
      <c r="G107" t="s">
        <v>12534</v>
      </c>
      <c r="H107" t="s">
        <v>12535</v>
      </c>
      <c r="I107" t="s">
        <v>12540</v>
      </c>
      <c r="J107" t="s">
        <v>12541</v>
      </c>
      <c r="O107" t="s">
        <v>12549</v>
      </c>
      <c r="Q107" t="s">
        <v>12550</v>
      </c>
      <c r="R107" s="7">
        <v>83500000</v>
      </c>
      <c r="S107" s="7" t="s">
        <v>12552</v>
      </c>
      <c r="T107">
        <v>10</v>
      </c>
      <c r="U107" t="s">
        <v>14535</v>
      </c>
      <c r="V107" t="s">
        <v>14536</v>
      </c>
      <c r="W107" t="s">
        <v>69</v>
      </c>
      <c r="X107" t="s">
        <v>14623</v>
      </c>
    </row>
    <row r="108" spans="1:24">
      <c r="A108" t="s">
        <v>13304</v>
      </c>
      <c r="B108" t="s">
        <v>7489</v>
      </c>
      <c r="C108" t="s">
        <v>13680</v>
      </c>
      <c r="D108" t="s">
        <v>14015</v>
      </c>
      <c r="E108" t="s">
        <v>14015</v>
      </c>
      <c r="F108" s="7" t="s">
        <v>14259</v>
      </c>
      <c r="G108" t="s">
        <v>12534</v>
      </c>
      <c r="H108" t="s">
        <v>12535</v>
      </c>
      <c r="I108" t="s">
        <v>12538</v>
      </c>
      <c r="J108" t="s">
        <v>12541</v>
      </c>
      <c r="O108" t="s">
        <v>12549</v>
      </c>
      <c r="Q108" t="s">
        <v>12550</v>
      </c>
      <c r="R108" s="7">
        <v>84735455</v>
      </c>
      <c r="S108" s="7" t="s">
        <v>12552</v>
      </c>
      <c r="T108">
        <v>10</v>
      </c>
      <c r="U108" t="s">
        <v>14535</v>
      </c>
      <c r="V108" t="s">
        <v>14536</v>
      </c>
      <c r="W108" t="s">
        <v>31</v>
      </c>
      <c r="X108" t="s">
        <v>14624</v>
      </c>
    </row>
    <row r="109" spans="1:24">
      <c r="A109" t="s">
        <v>13305</v>
      </c>
      <c r="B109" t="s">
        <v>7489</v>
      </c>
      <c r="C109" t="s">
        <v>13681</v>
      </c>
      <c r="D109" t="s">
        <v>13960</v>
      </c>
      <c r="E109" t="s">
        <v>13960</v>
      </c>
      <c r="F109" s="7" t="s">
        <v>14260</v>
      </c>
      <c r="G109" t="s">
        <v>12534</v>
      </c>
      <c r="H109" t="s">
        <v>12535</v>
      </c>
      <c r="I109" t="s">
        <v>12538</v>
      </c>
      <c r="J109" t="s">
        <v>12541</v>
      </c>
      <c r="O109" t="s">
        <v>12549</v>
      </c>
      <c r="Q109" t="s">
        <v>12550</v>
      </c>
      <c r="R109" s="7">
        <v>203580000</v>
      </c>
      <c r="S109" s="7" t="s">
        <v>12552</v>
      </c>
      <c r="T109">
        <v>10</v>
      </c>
      <c r="U109" t="s">
        <v>14535</v>
      </c>
      <c r="V109" t="s">
        <v>14536</v>
      </c>
      <c r="W109" t="s">
        <v>69</v>
      </c>
      <c r="X109" t="s">
        <v>14625</v>
      </c>
    </row>
    <row r="110" spans="1:24">
      <c r="A110" t="s">
        <v>12186</v>
      </c>
      <c r="B110" t="s">
        <v>7489</v>
      </c>
      <c r="C110" t="s">
        <v>12286</v>
      </c>
      <c r="D110" t="s">
        <v>12380</v>
      </c>
      <c r="E110" t="s">
        <v>12380</v>
      </c>
      <c r="F110" s="7" t="s">
        <v>12454</v>
      </c>
      <c r="G110" t="s">
        <v>12534</v>
      </c>
      <c r="H110" t="s">
        <v>12535</v>
      </c>
      <c r="I110" t="s">
        <v>12538</v>
      </c>
      <c r="J110" t="s">
        <v>12541</v>
      </c>
      <c r="K110" t="s">
        <v>37</v>
      </c>
      <c r="O110" t="s">
        <v>12549</v>
      </c>
      <c r="Q110" t="s">
        <v>12550</v>
      </c>
      <c r="R110" s="7">
        <v>368818182</v>
      </c>
      <c r="S110" s="7" t="s">
        <v>12551</v>
      </c>
      <c r="T110">
        <v>35</v>
      </c>
      <c r="U110" t="s">
        <v>12556</v>
      </c>
      <c r="V110" t="s">
        <v>12558</v>
      </c>
      <c r="W110" t="s">
        <v>66</v>
      </c>
      <c r="X110" t="s">
        <v>12575</v>
      </c>
    </row>
    <row r="111" spans="1:24">
      <c r="A111" t="s">
        <v>13306</v>
      </c>
      <c r="B111" t="s">
        <v>7489</v>
      </c>
      <c r="C111" t="s">
        <v>13682</v>
      </c>
      <c r="D111" t="s">
        <v>14016</v>
      </c>
      <c r="E111" t="s">
        <v>14167</v>
      </c>
      <c r="F111" s="7" t="s">
        <v>14261</v>
      </c>
      <c r="G111" t="s">
        <v>12534</v>
      </c>
      <c r="H111" t="s">
        <v>12535</v>
      </c>
      <c r="I111" t="s">
        <v>12538</v>
      </c>
      <c r="J111" t="s">
        <v>12541</v>
      </c>
      <c r="O111" t="s">
        <v>12549</v>
      </c>
      <c r="Q111" t="s">
        <v>12550</v>
      </c>
      <c r="R111" s="7">
        <v>164100000</v>
      </c>
      <c r="S111" s="7" t="s">
        <v>12552</v>
      </c>
      <c r="T111">
        <v>10</v>
      </c>
      <c r="U111" t="s">
        <v>14535</v>
      </c>
      <c r="V111" t="s">
        <v>14536</v>
      </c>
      <c r="W111" t="s">
        <v>31</v>
      </c>
      <c r="X111" t="s">
        <v>14626</v>
      </c>
    </row>
    <row r="112" spans="1:24">
      <c r="A112" t="s">
        <v>12187</v>
      </c>
      <c r="B112" t="s">
        <v>7489</v>
      </c>
      <c r="C112" t="s">
        <v>12287</v>
      </c>
      <c r="D112" t="s">
        <v>12380</v>
      </c>
      <c r="E112" t="s">
        <v>12380</v>
      </c>
      <c r="F112" s="7" t="s">
        <v>12455</v>
      </c>
      <c r="G112" t="s">
        <v>12534</v>
      </c>
      <c r="H112" t="s">
        <v>12535</v>
      </c>
      <c r="I112" t="s">
        <v>12538</v>
      </c>
      <c r="J112" t="s">
        <v>12541</v>
      </c>
      <c r="K112" t="s">
        <v>37</v>
      </c>
      <c r="O112" t="s">
        <v>12549</v>
      </c>
      <c r="Q112" t="s">
        <v>12550</v>
      </c>
      <c r="R112" s="7">
        <v>268636364</v>
      </c>
      <c r="S112" s="7" t="s">
        <v>12552</v>
      </c>
      <c r="T112">
        <v>30</v>
      </c>
      <c r="U112" t="s">
        <v>12556</v>
      </c>
      <c r="V112" t="s">
        <v>12558</v>
      </c>
      <c r="W112" t="s">
        <v>66</v>
      </c>
      <c r="X112" t="s">
        <v>12576</v>
      </c>
    </row>
    <row r="113" spans="1:24">
      <c r="A113" t="s">
        <v>13307</v>
      </c>
      <c r="B113" t="s">
        <v>7489</v>
      </c>
      <c r="C113" t="s">
        <v>13683</v>
      </c>
      <c r="D113" t="s">
        <v>14017</v>
      </c>
      <c r="E113" t="s">
        <v>14017</v>
      </c>
      <c r="F113" s="7" t="s">
        <v>14262</v>
      </c>
      <c r="G113" t="s">
        <v>12534</v>
      </c>
      <c r="H113" t="s">
        <v>12535</v>
      </c>
      <c r="I113" t="s">
        <v>12538</v>
      </c>
      <c r="J113" t="s">
        <v>12541</v>
      </c>
      <c r="O113" t="s">
        <v>12549</v>
      </c>
      <c r="Q113" t="s">
        <v>12550</v>
      </c>
      <c r="R113" s="7">
        <v>2126730000</v>
      </c>
      <c r="S113" s="7" t="s">
        <v>12553</v>
      </c>
      <c r="T113">
        <v>25</v>
      </c>
      <c r="U113" t="s">
        <v>14535</v>
      </c>
      <c r="V113" t="s">
        <v>14536</v>
      </c>
      <c r="W113" t="s">
        <v>30</v>
      </c>
      <c r="X113" t="s">
        <v>14627</v>
      </c>
    </row>
    <row r="114" spans="1:24">
      <c r="A114" t="s">
        <v>13297</v>
      </c>
      <c r="B114" t="s">
        <v>13592</v>
      </c>
      <c r="C114" t="s">
        <v>13673</v>
      </c>
      <c r="D114" t="s">
        <v>14012</v>
      </c>
      <c r="E114" t="s">
        <v>14012</v>
      </c>
      <c r="F114" s="7" t="s">
        <v>14252</v>
      </c>
      <c r="G114" t="s">
        <v>12534</v>
      </c>
      <c r="H114" t="s">
        <v>12536</v>
      </c>
      <c r="I114" t="s">
        <v>12539</v>
      </c>
      <c r="J114" t="s">
        <v>12541</v>
      </c>
      <c r="O114" t="s">
        <v>12549</v>
      </c>
      <c r="Q114" t="s">
        <v>12550</v>
      </c>
      <c r="R114" s="7">
        <v>254545455</v>
      </c>
      <c r="S114" s="7" t="s">
        <v>12552</v>
      </c>
      <c r="T114">
        <v>10</v>
      </c>
      <c r="U114" t="s">
        <v>14535</v>
      </c>
      <c r="V114" t="s">
        <v>14536</v>
      </c>
      <c r="W114" t="s">
        <v>69</v>
      </c>
      <c r="X114" t="s">
        <v>14617</v>
      </c>
    </row>
    <row r="115" spans="1:24">
      <c r="A115" t="s">
        <v>13308</v>
      </c>
      <c r="B115" t="s">
        <v>7489</v>
      </c>
      <c r="C115" t="s">
        <v>13684</v>
      </c>
      <c r="D115" t="s">
        <v>14018</v>
      </c>
      <c r="E115" t="s">
        <v>14169</v>
      </c>
      <c r="F115" s="7" t="s">
        <v>14263</v>
      </c>
      <c r="G115" t="s">
        <v>12534</v>
      </c>
      <c r="H115" t="s">
        <v>12535</v>
      </c>
      <c r="I115" t="s">
        <v>12539</v>
      </c>
      <c r="J115" t="s">
        <v>12541</v>
      </c>
      <c r="O115" t="s">
        <v>12549</v>
      </c>
      <c r="Q115" t="s">
        <v>12550</v>
      </c>
      <c r="R115" s="7">
        <v>19501272728</v>
      </c>
      <c r="S115" s="7" t="s">
        <v>12554</v>
      </c>
      <c r="T115">
        <v>45</v>
      </c>
      <c r="U115" t="s">
        <v>12556</v>
      </c>
      <c r="V115" t="s">
        <v>14536</v>
      </c>
      <c r="W115" t="s">
        <v>63</v>
      </c>
      <c r="X115" t="s">
        <v>14628</v>
      </c>
    </row>
    <row r="116" spans="1:24">
      <c r="A116" t="s">
        <v>12188</v>
      </c>
      <c r="B116" t="s">
        <v>7489</v>
      </c>
      <c r="C116" t="s">
        <v>12288</v>
      </c>
      <c r="D116" t="s">
        <v>12381</v>
      </c>
      <c r="E116" t="s">
        <v>12381</v>
      </c>
      <c r="F116" s="7" t="s">
        <v>12456</v>
      </c>
      <c r="G116" t="s">
        <v>12534</v>
      </c>
      <c r="H116" t="s">
        <v>12535</v>
      </c>
      <c r="I116" t="s">
        <v>12538</v>
      </c>
      <c r="J116" t="s">
        <v>12541</v>
      </c>
      <c r="K116" t="s">
        <v>16</v>
      </c>
      <c r="O116" t="s">
        <v>12549</v>
      </c>
      <c r="Q116" t="s">
        <v>12550</v>
      </c>
      <c r="R116" s="7">
        <v>1704122729</v>
      </c>
      <c r="S116" s="7" t="s">
        <v>12553</v>
      </c>
      <c r="T116">
        <v>45</v>
      </c>
      <c r="U116" t="s">
        <v>12556</v>
      </c>
      <c r="V116" t="s">
        <v>12559</v>
      </c>
      <c r="W116" t="s">
        <v>61</v>
      </c>
      <c r="X116" t="s">
        <v>12577</v>
      </c>
    </row>
    <row r="117" spans="1:24">
      <c r="A117" t="s">
        <v>13309</v>
      </c>
      <c r="B117" t="s">
        <v>7489</v>
      </c>
      <c r="C117" t="s">
        <v>13685</v>
      </c>
      <c r="D117" t="s">
        <v>14019</v>
      </c>
      <c r="E117" t="s">
        <v>14019</v>
      </c>
      <c r="F117" s="7" t="s">
        <v>14264</v>
      </c>
      <c r="G117" t="s">
        <v>12534</v>
      </c>
      <c r="H117" t="s">
        <v>12535</v>
      </c>
      <c r="I117" t="s">
        <v>12540</v>
      </c>
      <c r="J117" t="s">
        <v>12541</v>
      </c>
      <c r="O117" t="s">
        <v>12549</v>
      </c>
      <c r="Q117" t="s">
        <v>12550</v>
      </c>
      <c r="R117" s="7">
        <v>64691818</v>
      </c>
      <c r="S117" s="7" t="s">
        <v>12552</v>
      </c>
      <c r="T117">
        <v>10</v>
      </c>
      <c r="U117" t="s">
        <v>14535</v>
      </c>
      <c r="V117" t="s">
        <v>14536</v>
      </c>
      <c r="W117" t="s">
        <v>62</v>
      </c>
      <c r="X117" t="s">
        <v>14629</v>
      </c>
    </row>
    <row r="118" spans="1:24">
      <c r="A118" t="s">
        <v>13310</v>
      </c>
      <c r="B118" t="s">
        <v>7489</v>
      </c>
      <c r="C118" t="s">
        <v>13686</v>
      </c>
      <c r="D118" t="s">
        <v>14020</v>
      </c>
      <c r="E118" t="s">
        <v>14020</v>
      </c>
      <c r="F118" s="7" t="s">
        <v>14265</v>
      </c>
      <c r="G118" t="s">
        <v>12534</v>
      </c>
      <c r="H118" t="s">
        <v>12535</v>
      </c>
      <c r="I118" t="s">
        <v>12538</v>
      </c>
      <c r="J118" t="s">
        <v>12541</v>
      </c>
      <c r="O118" t="s">
        <v>12549</v>
      </c>
      <c r="Q118" t="s">
        <v>12550</v>
      </c>
      <c r="R118" s="7">
        <v>702610909</v>
      </c>
      <c r="S118" s="7" t="s">
        <v>12551</v>
      </c>
      <c r="T118">
        <v>15</v>
      </c>
      <c r="U118" t="s">
        <v>14535</v>
      </c>
      <c r="V118" t="s">
        <v>14536</v>
      </c>
      <c r="W118" t="s">
        <v>67</v>
      </c>
      <c r="X118" t="s">
        <v>14630</v>
      </c>
    </row>
    <row r="119" spans="1:24">
      <c r="A119" t="s">
        <v>12189</v>
      </c>
      <c r="B119" t="s">
        <v>7489</v>
      </c>
      <c r="C119" t="s">
        <v>12289</v>
      </c>
      <c r="D119" t="s">
        <v>12382</v>
      </c>
      <c r="E119" t="s">
        <v>12382</v>
      </c>
      <c r="F119" s="7" t="s">
        <v>12457</v>
      </c>
      <c r="G119" t="s">
        <v>12534</v>
      </c>
      <c r="H119" t="s">
        <v>12535</v>
      </c>
      <c r="I119" t="s">
        <v>12538</v>
      </c>
      <c r="J119" t="s">
        <v>12541</v>
      </c>
      <c r="K119" t="s">
        <v>37</v>
      </c>
      <c r="O119" t="s">
        <v>12549</v>
      </c>
      <c r="Q119" t="s">
        <v>12550</v>
      </c>
      <c r="R119" s="7">
        <v>148410000</v>
      </c>
      <c r="S119" s="7" t="s">
        <v>12552</v>
      </c>
      <c r="T119">
        <v>30</v>
      </c>
      <c r="U119" t="s">
        <v>12556</v>
      </c>
      <c r="V119" t="s">
        <v>12558</v>
      </c>
      <c r="W119" t="s">
        <v>32</v>
      </c>
      <c r="X119" t="s">
        <v>12578</v>
      </c>
    </row>
    <row r="120" spans="1:24">
      <c r="A120" t="s">
        <v>13311</v>
      </c>
      <c r="B120" t="s">
        <v>7489</v>
      </c>
      <c r="C120" t="s">
        <v>13687</v>
      </c>
      <c r="D120" t="s">
        <v>14021</v>
      </c>
      <c r="E120" t="s">
        <v>14021</v>
      </c>
      <c r="F120" s="7" t="s">
        <v>14266</v>
      </c>
      <c r="G120" t="s">
        <v>12534</v>
      </c>
      <c r="H120" t="s">
        <v>12535</v>
      </c>
      <c r="I120" t="s">
        <v>12538</v>
      </c>
      <c r="J120" t="s">
        <v>12541</v>
      </c>
      <c r="O120" t="s">
        <v>12549</v>
      </c>
      <c r="Q120" t="s">
        <v>12550</v>
      </c>
      <c r="R120" s="7">
        <v>183420000</v>
      </c>
      <c r="S120" s="7" t="s">
        <v>12552</v>
      </c>
      <c r="T120">
        <v>10</v>
      </c>
      <c r="U120" t="s">
        <v>14535</v>
      </c>
      <c r="V120" t="s">
        <v>14536</v>
      </c>
      <c r="W120" t="s">
        <v>61</v>
      </c>
      <c r="X120" t="s">
        <v>14631</v>
      </c>
    </row>
    <row r="121" spans="1:24">
      <c r="A121" t="s">
        <v>13312</v>
      </c>
      <c r="B121" t="s">
        <v>7489</v>
      </c>
      <c r="C121" t="s">
        <v>13688</v>
      </c>
      <c r="D121" t="s">
        <v>14022</v>
      </c>
      <c r="E121" t="s">
        <v>14022</v>
      </c>
      <c r="F121" s="7" t="s">
        <v>7679</v>
      </c>
      <c r="G121" t="s">
        <v>12534</v>
      </c>
      <c r="H121" t="s">
        <v>12535</v>
      </c>
      <c r="I121" t="s">
        <v>12538</v>
      </c>
      <c r="J121" t="s">
        <v>14533</v>
      </c>
      <c r="O121" t="s">
        <v>12549</v>
      </c>
      <c r="Q121" t="s">
        <v>12550</v>
      </c>
      <c r="R121" s="7">
        <v>0</v>
      </c>
      <c r="S121" s="7" t="s">
        <v>14534</v>
      </c>
      <c r="T121">
        <v>5</v>
      </c>
      <c r="U121" t="s">
        <v>14535</v>
      </c>
      <c r="V121" t="s">
        <v>14536</v>
      </c>
      <c r="W121" t="s">
        <v>60</v>
      </c>
      <c r="X121" t="s">
        <v>14632</v>
      </c>
    </row>
    <row r="122" spans="1:24">
      <c r="A122" t="s">
        <v>13313</v>
      </c>
      <c r="B122" t="s">
        <v>7489</v>
      </c>
      <c r="C122" t="s">
        <v>13689</v>
      </c>
      <c r="D122" t="s">
        <v>14023</v>
      </c>
      <c r="E122" t="s">
        <v>14023</v>
      </c>
      <c r="F122" s="7" t="s">
        <v>14267</v>
      </c>
      <c r="G122" t="s">
        <v>12534</v>
      </c>
      <c r="H122" t="s">
        <v>12537</v>
      </c>
      <c r="I122" t="s">
        <v>12538</v>
      </c>
      <c r="J122" t="s">
        <v>12541</v>
      </c>
      <c r="O122" t="s">
        <v>12549</v>
      </c>
      <c r="Q122" t="s">
        <v>12550</v>
      </c>
      <c r="R122" s="7">
        <v>169800000</v>
      </c>
      <c r="S122" s="7" t="s">
        <v>12552</v>
      </c>
      <c r="T122">
        <v>10</v>
      </c>
      <c r="U122" t="s">
        <v>14535</v>
      </c>
      <c r="V122" t="s">
        <v>14536</v>
      </c>
      <c r="W122" t="s">
        <v>67</v>
      </c>
      <c r="X122" t="s">
        <v>14633</v>
      </c>
    </row>
    <row r="123" spans="1:24">
      <c r="A123" t="s">
        <v>12190</v>
      </c>
      <c r="B123" t="s">
        <v>7489</v>
      </c>
      <c r="C123" t="s">
        <v>12290</v>
      </c>
      <c r="D123" t="s">
        <v>12383</v>
      </c>
      <c r="E123" t="s">
        <v>12383</v>
      </c>
      <c r="F123" s="7" t="s">
        <v>12458</v>
      </c>
      <c r="G123" t="s">
        <v>12534</v>
      </c>
      <c r="H123" t="s">
        <v>12535</v>
      </c>
      <c r="I123" t="s">
        <v>12538</v>
      </c>
      <c r="J123" t="s">
        <v>12541</v>
      </c>
      <c r="K123" t="s">
        <v>16</v>
      </c>
      <c r="O123" t="s">
        <v>12549</v>
      </c>
      <c r="Q123" t="s">
        <v>12550</v>
      </c>
      <c r="R123" s="7">
        <v>222746473</v>
      </c>
      <c r="S123" s="7" t="s">
        <v>12552</v>
      </c>
      <c r="T123">
        <v>30</v>
      </c>
      <c r="U123" t="s">
        <v>12556</v>
      </c>
      <c r="V123" t="s">
        <v>12558</v>
      </c>
      <c r="W123" t="s">
        <v>13</v>
      </c>
      <c r="X123" t="s">
        <v>12579</v>
      </c>
    </row>
    <row r="124" spans="1:24">
      <c r="A124" t="s">
        <v>13314</v>
      </c>
      <c r="B124" t="s">
        <v>7489</v>
      </c>
      <c r="C124" t="s">
        <v>13690</v>
      </c>
      <c r="D124" t="s">
        <v>14024</v>
      </c>
      <c r="E124" t="s">
        <v>14024</v>
      </c>
      <c r="F124" s="7" t="s">
        <v>14268</v>
      </c>
      <c r="G124" t="s">
        <v>12534</v>
      </c>
      <c r="H124" t="s">
        <v>12535</v>
      </c>
      <c r="I124" t="s">
        <v>12538</v>
      </c>
      <c r="J124" t="s">
        <v>12541</v>
      </c>
      <c r="O124" t="s">
        <v>12549</v>
      </c>
      <c r="Q124" t="s">
        <v>12550</v>
      </c>
      <c r="R124" s="7">
        <v>225822090</v>
      </c>
      <c r="S124" s="7" t="s">
        <v>12552</v>
      </c>
      <c r="T124">
        <v>10</v>
      </c>
      <c r="U124" t="s">
        <v>14535</v>
      </c>
      <c r="V124" t="s">
        <v>14536</v>
      </c>
      <c r="W124" t="s">
        <v>63</v>
      </c>
      <c r="X124" t="s">
        <v>14634</v>
      </c>
    </row>
    <row r="125" spans="1:24">
      <c r="A125" t="s">
        <v>12191</v>
      </c>
      <c r="B125" t="s">
        <v>7489</v>
      </c>
      <c r="C125" t="s">
        <v>12291</v>
      </c>
      <c r="D125" t="s">
        <v>12383</v>
      </c>
      <c r="E125" t="s">
        <v>12383</v>
      </c>
      <c r="F125" s="7" t="s">
        <v>12459</v>
      </c>
      <c r="G125" t="s">
        <v>12534</v>
      </c>
      <c r="H125" t="s">
        <v>12535</v>
      </c>
      <c r="I125" t="s">
        <v>12538</v>
      </c>
      <c r="J125" t="s">
        <v>12541</v>
      </c>
      <c r="K125" t="s">
        <v>16</v>
      </c>
      <c r="O125" t="s">
        <v>12549</v>
      </c>
      <c r="Q125" t="s">
        <v>12550</v>
      </c>
      <c r="R125" s="7">
        <v>391341945</v>
      </c>
      <c r="S125" s="7" t="s">
        <v>12551</v>
      </c>
      <c r="T125">
        <v>35</v>
      </c>
      <c r="U125" t="s">
        <v>12556</v>
      </c>
      <c r="V125" t="s">
        <v>12558</v>
      </c>
      <c r="W125" t="s">
        <v>13</v>
      </c>
      <c r="X125" t="s">
        <v>12580</v>
      </c>
    </row>
    <row r="126" spans="1:24">
      <c r="A126" t="s">
        <v>13315</v>
      </c>
      <c r="B126" t="s">
        <v>7489</v>
      </c>
      <c r="C126" t="s">
        <v>13691</v>
      </c>
      <c r="D126" t="s">
        <v>12371</v>
      </c>
      <c r="E126" t="s">
        <v>12371</v>
      </c>
      <c r="F126" s="7" t="s">
        <v>14269</v>
      </c>
      <c r="G126" t="s">
        <v>12534</v>
      </c>
      <c r="H126" t="s">
        <v>12535</v>
      </c>
      <c r="I126" t="s">
        <v>12538</v>
      </c>
      <c r="J126" t="s">
        <v>12541</v>
      </c>
      <c r="O126" t="s">
        <v>12549</v>
      </c>
      <c r="Q126" t="s">
        <v>12550</v>
      </c>
      <c r="R126" s="7">
        <v>142090910</v>
      </c>
      <c r="S126" s="7" t="s">
        <v>12552</v>
      </c>
      <c r="T126">
        <v>10</v>
      </c>
      <c r="U126" t="s">
        <v>14535</v>
      </c>
      <c r="V126" t="s">
        <v>14536</v>
      </c>
      <c r="W126" t="s">
        <v>13</v>
      </c>
      <c r="X126" t="s">
        <v>14635</v>
      </c>
    </row>
    <row r="127" spans="1:24">
      <c r="A127" t="s">
        <v>13316</v>
      </c>
      <c r="B127" t="s">
        <v>7489</v>
      </c>
      <c r="C127" t="s">
        <v>13692</v>
      </c>
      <c r="D127" t="s">
        <v>14025</v>
      </c>
      <c r="E127" t="s">
        <v>14025</v>
      </c>
      <c r="F127" s="7" t="s">
        <v>14270</v>
      </c>
      <c r="G127" t="s">
        <v>12534</v>
      </c>
      <c r="H127" t="s">
        <v>12535</v>
      </c>
      <c r="I127" t="s">
        <v>12538</v>
      </c>
      <c r="J127" t="s">
        <v>12541</v>
      </c>
      <c r="O127" t="s">
        <v>12549</v>
      </c>
      <c r="Q127" t="s">
        <v>12550</v>
      </c>
      <c r="R127" s="7">
        <v>224070000</v>
      </c>
      <c r="S127" s="7" t="s">
        <v>12552</v>
      </c>
      <c r="T127">
        <v>10</v>
      </c>
      <c r="U127" t="s">
        <v>14535</v>
      </c>
      <c r="V127" t="s">
        <v>14536</v>
      </c>
      <c r="W127" t="s">
        <v>69</v>
      </c>
      <c r="X127" t="s">
        <v>14636</v>
      </c>
    </row>
    <row r="128" spans="1:24">
      <c r="A128" t="s">
        <v>12192</v>
      </c>
      <c r="B128" t="s">
        <v>7489</v>
      </c>
      <c r="C128" t="s">
        <v>12292</v>
      </c>
      <c r="D128" t="s">
        <v>12383</v>
      </c>
      <c r="E128" t="s">
        <v>12383</v>
      </c>
      <c r="F128" s="7" t="s">
        <v>12460</v>
      </c>
      <c r="G128" t="s">
        <v>12534</v>
      </c>
      <c r="H128" t="s">
        <v>12535</v>
      </c>
      <c r="I128" t="s">
        <v>12539</v>
      </c>
      <c r="J128" t="s">
        <v>12541</v>
      </c>
      <c r="K128" t="s">
        <v>16</v>
      </c>
      <c r="O128" t="s">
        <v>12549</v>
      </c>
      <c r="Q128" t="s">
        <v>12550</v>
      </c>
      <c r="R128" s="7">
        <v>1982009091</v>
      </c>
      <c r="S128" s="7" t="s">
        <v>12553</v>
      </c>
      <c r="T128">
        <v>45</v>
      </c>
      <c r="U128" t="s">
        <v>12556</v>
      </c>
      <c r="V128" t="s">
        <v>12559</v>
      </c>
      <c r="W128" t="s">
        <v>13</v>
      </c>
      <c r="X128" t="s">
        <v>12581</v>
      </c>
    </row>
    <row r="129" spans="1:24">
      <c r="A129" t="s">
        <v>12193</v>
      </c>
      <c r="B129" t="s">
        <v>7489</v>
      </c>
      <c r="C129" t="s">
        <v>12293</v>
      </c>
      <c r="D129" t="s">
        <v>12383</v>
      </c>
      <c r="E129" t="s">
        <v>12383</v>
      </c>
      <c r="F129" s="7" t="s">
        <v>12461</v>
      </c>
      <c r="G129" t="s">
        <v>12534</v>
      </c>
      <c r="H129" t="s">
        <v>12535</v>
      </c>
      <c r="I129" t="s">
        <v>12538</v>
      </c>
      <c r="J129" t="s">
        <v>12541</v>
      </c>
      <c r="K129" t="s">
        <v>16</v>
      </c>
      <c r="O129" t="s">
        <v>12549</v>
      </c>
      <c r="Q129" t="s">
        <v>12550</v>
      </c>
      <c r="R129" s="7">
        <v>356909091</v>
      </c>
      <c r="S129" s="7" t="s">
        <v>12551</v>
      </c>
      <c r="T129">
        <v>35</v>
      </c>
      <c r="U129" t="s">
        <v>12556</v>
      </c>
      <c r="V129" t="s">
        <v>12558</v>
      </c>
      <c r="W129" t="s">
        <v>13</v>
      </c>
      <c r="X129" t="s">
        <v>12582</v>
      </c>
    </row>
    <row r="130" spans="1:24">
      <c r="A130" t="s">
        <v>13317</v>
      </c>
      <c r="B130" t="s">
        <v>7489</v>
      </c>
      <c r="C130" t="s">
        <v>13693</v>
      </c>
      <c r="D130" t="s">
        <v>14026</v>
      </c>
      <c r="E130" t="s">
        <v>14026</v>
      </c>
      <c r="F130" s="7" t="s">
        <v>14271</v>
      </c>
      <c r="G130" t="s">
        <v>12534</v>
      </c>
      <c r="H130" t="s">
        <v>12535</v>
      </c>
      <c r="I130" t="s">
        <v>12538</v>
      </c>
      <c r="J130" t="s">
        <v>12541</v>
      </c>
      <c r="O130" t="s">
        <v>12549</v>
      </c>
      <c r="Q130" t="s">
        <v>12550</v>
      </c>
      <c r="R130" s="7">
        <v>649890000</v>
      </c>
      <c r="S130" s="7" t="s">
        <v>12551</v>
      </c>
      <c r="T130">
        <v>15</v>
      </c>
      <c r="U130" t="s">
        <v>14535</v>
      </c>
      <c r="V130" t="s">
        <v>14536</v>
      </c>
      <c r="W130" t="s">
        <v>66</v>
      </c>
      <c r="X130" t="s">
        <v>14637</v>
      </c>
    </row>
    <row r="131" spans="1:24">
      <c r="A131" t="s">
        <v>12194</v>
      </c>
      <c r="B131" t="s">
        <v>7489</v>
      </c>
      <c r="C131" t="s">
        <v>12294</v>
      </c>
      <c r="D131" t="s">
        <v>12383</v>
      </c>
      <c r="E131" t="s">
        <v>12383</v>
      </c>
      <c r="F131" s="7" t="s">
        <v>12462</v>
      </c>
      <c r="G131" t="s">
        <v>12534</v>
      </c>
      <c r="H131" t="s">
        <v>12535</v>
      </c>
      <c r="I131" t="s">
        <v>12538</v>
      </c>
      <c r="J131" t="s">
        <v>12541</v>
      </c>
      <c r="K131" t="s">
        <v>16</v>
      </c>
      <c r="O131" t="s">
        <v>12549</v>
      </c>
      <c r="Q131" t="s">
        <v>12550</v>
      </c>
      <c r="R131" s="7">
        <v>582609091</v>
      </c>
      <c r="S131" s="7" t="s">
        <v>12551</v>
      </c>
      <c r="T131">
        <v>35</v>
      </c>
      <c r="U131" t="s">
        <v>12556</v>
      </c>
      <c r="V131" t="s">
        <v>12558</v>
      </c>
      <c r="W131" t="s">
        <v>13</v>
      </c>
      <c r="X131" t="s">
        <v>12583</v>
      </c>
    </row>
    <row r="132" spans="1:24">
      <c r="A132" t="s">
        <v>13318</v>
      </c>
      <c r="B132" t="s">
        <v>7489</v>
      </c>
      <c r="C132" t="s">
        <v>13694</v>
      </c>
      <c r="D132" t="s">
        <v>12423</v>
      </c>
      <c r="E132" t="s">
        <v>12423</v>
      </c>
      <c r="F132" s="7" t="s">
        <v>14272</v>
      </c>
      <c r="G132" t="s">
        <v>12534</v>
      </c>
      <c r="H132" t="s">
        <v>12535</v>
      </c>
      <c r="I132" t="s">
        <v>12538</v>
      </c>
      <c r="J132" t="s">
        <v>12541</v>
      </c>
      <c r="O132" t="s">
        <v>12549</v>
      </c>
      <c r="Q132" t="s">
        <v>12550</v>
      </c>
      <c r="R132" s="7">
        <v>548521818</v>
      </c>
      <c r="S132" s="7" t="s">
        <v>12551</v>
      </c>
      <c r="T132">
        <v>15</v>
      </c>
      <c r="U132" t="s">
        <v>14535</v>
      </c>
      <c r="V132" t="s">
        <v>14536</v>
      </c>
      <c r="W132" t="s">
        <v>32</v>
      </c>
      <c r="X132" t="s">
        <v>14638</v>
      </c>
    </row>
    <row r="133" spans="1:24">
      <c r="A133" t="s">
        <v>12195</v>
      </c>
      <c r="B133" t="s">
        <v>7489</v>
      </c>
      <c r="C133" t="s">
        <v>12295</v>
      </c>
      <c r="D133" t="s">
        <v>12384</v>
      </c>
      <c r="E133" t="s">
        <v>12384</v>
      </c>
      <c r="F133" s="7" t="s">
        <v>12463</v>
      </c>
      <c r="G133" t="s">
        <v>12534</v>
      </c>
      <c r="H133" t="s">
        <v>12535</v>
      </c>
      <c r="I133" t="s">
        <v>12538</v>
      </c>
      <c r="J133" t="s">
        <v>12541</v>
      </c>
      <c r="K133" t="s">
        <v>12544</v>
      </c>
      <c r="O133" t="s">
        <v>12549</v>
      </c>
      <c r="Q133" t="s">
        <v>12550</v>
      </c>
      <c r="R133" s="7">
        <v>429520000</v>
      </c>
      <c r="S133" s="7" t="s">
        <v>12551</v>
      </c>
      <c r="T133">
        <v>35</v>
      </c>
      <c r="U133" t="s">
        <v>12556</v>
      </c>
      <c r="V133" t="s">
        <v>12558</v>
      </c>
      <c r="W133" t="s">
        <v>66</v>
      </c>
      <c r="X133" t="s">
        <v>12584</v>
      </c>
    </row>
    <row r="134" spans="1:24">
      <c r="A134" t="s">
        <v>13319</v>
      </c>
      <c r="B134" t="s">
        <v>7489</v>
      </c>
      <c r="C134" t="s">
        <v>13695</v>
      </c>
      <c r="D134" t="s">
        <v>14027</v>
      </c>
      <c r="E134" t="s">
        <v>14077</v>
      </c>
      <c r="F134" s="7" t="s">
        <v>14273</v>
      </c>
      <c r="G134" t="s">
        <v>12534</v>
      </c>
      <c r="H134" t="s">
        <v>12535</v>
      </c>
      <c r="I134" t="s">
        <v>12538</v>
      </c>
      <c r="J134" t="s">
        <v>12541</v>
      </c>
      <c r="O134" t="s">
        <v>12549</v>
      </c>
      <c r="Q134" t="s">
        <v>12550</v>
      </c>
      <c r="R134" s="7">
        <v>748227273</v>
      </c>
      <c r="S134" s="7" t="s">
        <v>12551</v>
      </c>
      <c r="T134">
        <v>15</v>
      </c>
      <c r="U134" t="s">
        <v>14535</v>
      </c>
      <c r="V134" t="s">
        <v>14536</v>
      </c>
      <c r="W134" t="s">
        <v>31</v>
      </c>
      <c r="X134" t="s">
        <v>14639</v>
      </c>
    </row>
    <row r="135" spans="1:24">
      <c r="A135" t="s">
        <v>12196</v>
      </c>
      <c r="B135" t="s">
        <v>7489</v>
      </c>
      <c r="C135" t="s">
        <v>12296</v>
      </c>
      <c r="D135" t="s">
        <v>12383</v>
      </c>
      <c r="E135" t="s">
        <v>12383</v>
      </c>
      <c r="F135" s="7" t="s">
        <v>12464</v>
      </c>
      <c r="G135" t="s">
        <v>12534</v>
      </c>
      <c r="H135" t="s">
        <v>12535</v>
      </c>
      <c r="I135" t="s">
        <v>12538</v>
      </c>
      <c r="J135" t="s">
        <v>12541</v>
      </c>
      <c r="K135" t="s">
        <v>16</v>
      </c>
      <c r="O135" t="s">
        <v>12549</v>
      </c>
      <c r="Q135" t="s">
        <v>12550</v>
      </c>
      <c r="R135" s="7">
        <v>593316527</v>
      </c>
      <c r="S135" s="7" t="s">
        <v>12551</v>
      </c>
      <c r="T135">
        <v>35</v>
      </c>
      <c r="U135" t="s">
        <v>12556</v>
      </c>
      <c r="V135" t="s">
        <v>12558</v>
      </c>
      <c r="W135" t="s">
        <v>13</v>
      </c>
      <c r="X135" t="s">
        <v>12585</v>
      </c>
    </row>
    <row r="136" spans="1:24">
      <c r="A136" t="s">
        <v>13320</v>
      </c>
      <c r="B136" t="s">
        <v>7489</v>
      </c>
      <c r="C136" t="s">
        <v>13696</v>
      </c>
      <c r="D136" t="s">
        <v>14028</v>
      </c>
      <c r="E136" t="s">
        <v>14028</v>
      </c>
      <c r="F136" s="7" t="s">
        <v>14274</v>
      </c>
      <c r="G136" t="s">
        <v>12534</v>
      </c>
      <c r="H136" t="s">
        <v>12535</v>
      </c>
      <c r="I136" t="s">
        <v>12538</v>
      </c>
      <c r="J136" t="s">
        <v>12541</v>
      </c>
      <c r="O136" t="s">
        <v>12549</v>
      </c>
      <c r="Q136" t="s">
        <v>12550</v>
      </c>
      <c r="R136" s="7">
        <v>285664546</v>
      </c>
      <c r="S136" s="7" t="s">
        <v>12552</v>
      </c>
      <c r="T136">
        <v>10</v>
      </c>
      <c r="U136" t="s">
        <v>14535</v>
      </c>
      <c r="V136" t="s">
        <v>14536</v>
      </c>
      <c r="W136" t="s">
        <v>61</v>
      </c>
      <c r="X136" t="s">
        <v>14640</v>
      </c>
    </row>
    <row r="137" spans="1:24">
      <c r="A137" t="s">
        <v>13321</v>
      </c>
      <c r="B137" t="s">
        <v>7489</v>
      </c>
      <c r="C137" t="s">
        <v>13697</v>
      </c>
      <c r="D137" t="s">
        <v>14029</v>
      </c>
      <c r="E137" t="s">
        <v>14029</v>
      </c>
      <c r="F137" s="7" t="s">
        <v>14275</v>
      </c>
      <c r="G137" t="s">
        <v>12534</v>
      </c>
      <c r="H137" t="s">
        <v>12535</v>
      </c>
      <c r="I137" t="s">
        <v>12538</v>
      </c>
      <c r="J137" t="s">
        <v>12541</v>
      </c>
      <c r="O137" t="s">
        <v>12549</v>
      </c>
      <c r="Q137" t="s">
        <v>12550</v>
      </c>
      <c r="R137" s="7">
        <v>1371952727</v>
      </c>
      <c r="S137" s="7" t="s">
        <v>12553</v>
      </c>
      <c r="T137">
        <v>25</v>
      </c>
      <c r="U137" t="s">
        <v>14535</v>
      </c>
      <c r="V137" t="s">
        <v>14536</v>
      </c>
      <c r="W137" t="s">
        <v>30</v>
      </c>
      <c r="X137" t="s">
        <v>14641</v>
      </c>
    </row>
    <row r="138" spans="1:24">
      <c r="A138" t="s">
        <v>13322</v>
      </c>
      <c r="B138" t="s">
        <v>7489</v>
      </c>
      <c r="C138" t="s">
        <v>13698</v>
      </c>
      <c r="D138" t="s">
        <v>14030</v>
      </c>
      <c r="E138" t="s">
        <v>14030</v>
      </c>
      <c r="F138" s="7" t="s">
        <v>14276</v>
      </c>
      <c r="G138" t="s">
        <v>12534</v>
      </c>
      <c r="H138" t="s">
        <v>12535</v>
      </c>
      <c r="I138" t="s">
        <v>12538</v>
      </c>
      <c r="J138" t="s">
        <v>12541</v>
      </c>
      <c r="O138" t="s">
        <v>12549</v>
      </c>
      <c r="Q138" t="s">
        <v>12550</v>
      </c>
      <c r="R138" s="7">
        <v>300408624</v>
      </c>
      <c r="S138" s="7" t="s">
        <v>12551</v>
      </c>
      <c r="T138">
        <v>15</v>
      </c>
      <c r="U138" t="s">
        <v>14535</v>
      </c>
      <c r="V138" t="s">
        <v>14536</v>
      </c>
      <c r="W138" t="s">
        <v>30</v>
      </c>
      <c r="X138" t="s">
        <v>14642</v>
      </c>
    </row>
    <row r="139" spans="1:24">
      <c r="A139" t="s">
        <v>13323</v>
      </c>
      <c r="B139" t="s">
        <v>7489</v>
      </c>
      <c r="C139" t="s">
        <v>13699</v>
      </c>
      <c r="D139" t="s">
        <v>14031</v>
      </c>
      <c r="E139" t="s">
        <v>14031</v>
      </c>
      <c r="F139" s="7" t="s">
        <v>14277</v>
      </c>
      <c r="G139" t="s">
        <v>12534</v>
      </c>
      <c r="H139" t="s">
        <v>12535</v>
      </c>
      <c r="I139" t="s">
        <v>12538</v>
      </c>
      <c r="J139" t="s">
        <v>12541</v>
      </c>
      <c r="O139" t="s">
        <v>12549</v>
      </c>
      <c r="Q139" t="s">
        <v>12550</v>
      </c>
      <c r="R139" s="7">
        <v>26692727273</v>
      </c>
      <c r="S139" s="7" t="s">
        <v>12554</v>
      </c>
      <c r="T139">
        <v>45</v>
      </c>
      <c r="U139" t="s">
        <v>12556</v>
      </c>
      <c r="V139" t="s">
        <v>14536</v>
      </c>
      <c r="W139" t="s">
        <v>63</v>
      </c>
      <c r="X139" t="s">
        <v>14643</v>
      </c>
    </row>
    <row r="140" spans="1:24">
      <c r="A140" t="s">
        <v>13324</v>
      </c>
      <c r="B140" t="s">
        <v>7489</v>
      </c>
      <c r="C140" t="s">
        <v>13700</v>
      </c>
      <c r="D140" t="s">
        <v>14030</v>
      </c>
      <c r="E140" t="s">
        <v>14030</v>
      </c>
      <c r="F140" s="7" t="s">
        <v>14278</v>
      </c>
      <c r="G140" t="s">
        <v>12534</v>
      </c>
      <c r="H140" t="s">
        <v>12535</v>
      </c>
      <c r="I140" t="s">
        <v>12538</v>
      </c>
      <c r="J140" t="s">
        <v>12541</v>
      </c>
      <c r="O140" t="s">
        <v>12549</v>
      </c>
      <c r="Q140" t="s">
        <v>12550</v>
      </c>
      <c r="R140" s="7">
        <v>544758205</v>
      </c>
      <c r="S140" s="7" t="s">
        <v>12551</v>
      </c>
      <c r="T140">
        <v>15</v>
      </c>
      <c r="U140" t="s">
        <v>14535</v>
      </c>
      <c r="V140" t="s">
        <v>14536</v>
      </c>
      <c r="W140" t="s">
        <v>30</v>
      </c>
      <c r="X140" t="s">
        <v>14644</v>
      </c>
    </row>
    <row r="141" spans="1:24">
      <c r="A141" t="s">
        <v>13325</v>
      </c>
      <c r="B141" t="s">
        <v>7489</v>
      </c>
      <c r="C141" t="s">
        <v>13701</v>
      </c>
      <c r="D141" t="s">
        <v>14032</v>
      </c>
      <c r="E141" t="s">
        <v>14032</v>
      </c>
      <c r="F141" s="7" t="s">
        <v>14279</v>
      </c>
      <c r="G141" t="s">
        <v>12534</v>
      </c>
      <c r="H141" t="s">
        <v>12535</v>
      </c>
      <c r="I141" t="s">
        <v>12538</v>
      </c>
      <c r="J141" t="s">
        <v>12541</v>
      </c>
      <c r="O141" t="s">
        <v>12549</v>
      </c>
      <c r="Q141" t="s">
        <v>12550</v>
      </c>
      <c r="R141" s="7">
        <v>210828182</v>
      </c>
      <c r="S141" s="7" t="s">
        <v>12552</v>
      </c>
      <c r="T141">
        <v>10</v>
      </c>
      <c r="U141" t="s">
        <v>14535</v>
      </c>
      <c r="V141" t="s">
        <v>14536</v>
      </c>
      <c r="W141" t="s">
        <v>57</v>
      </c>
      <c r="X141" t="s">
        <v>14645</v>
      </c>
    </row>
    <row r="142" spans="1:24">
      <c r="A142" t="s">
        <v>13326</v>
      </c>
      <c r="B142" t="s">
        <v>7489</v>
      </c>
      <c r="C142" t="s">
        <v>13702</v>
      </c>
      <c r="D142" t="s">
        <v>12371</v>
      </c>
      <c r="E142" t="s">
        <v>12371</v>
      </c>
      <c r="F142" s="7" t="s">
        <v>14280</v>
      </c>
      <c r="G142" t="s">
        <v>12534</v>
      </c>
      <c r="H142" t="s">
        <v>12535</v>
      </c>
      <c r="I142" t="s">
        <v>12538</v>
      </c>
      <c r="J142" t="s">
        <v>12541</v>
      </c>
      <c r="O142" t="s">
        <v>12549</v>
      </c>
      <c r="Q142" t="s">
        <v>12550</v>
      </c>
      <c r="R142" s="7">
        <v>340000000</v>
      </c>
      <c r="S142" s="7" t="s">
        <v>12551</v>
      </c>
      <c r="T142">
        <v>15</v>
      </c>
      <c r="U142" t="s">
        <v>14535</v>
      </c>
      <c r="V142" t="s">
        <v>14536</v>
      </c>
      <c r="W142" t="s">
        <v>13</v>
      </c>
      <c r="X142" t="s">
        <v>14646</v>
      </c>
    </row>
    <row r="143" spans="1:24">
      <c r="A143" t="s">
        <v>13327</v>
      </c>
      <c r="B143" t="s">
        <v>7489</v>
      </c>
      <c r="C143" t="s">
        <v>13703</v>
      </c>
      <c r="D143" t="s">
        <v>14012</v>
      </c>
      <c r="E143" t="s">
        <v>14012</v>
      </c>
      <c r="F143" s="7" t="s">
        <v>14281</v>
      </c>
      <c r="G143" t="s">
        <v>12534</v>
      </c>
      <c r="H143" t="s">
        <v>12535</v>
      </c>
      <c r="I143" t="s">
        <v>12538</v>
      </c>
      <c r="J143" t="s">
        <v>12541</v>
      </c>
      <c r="O143" t="s">
        <v>12549</v>
      </c>
      <c r="Q143" t="s">
        <v>12550</v>
      </c>
      <c r="R143" s="7">
        <v>84011281</v>
      </c>
      <c r="S143" s="7" t="s">
        <v>12552</v>
      </c>
      <c r="T143">
        <v>10</v>
      </c>
      <c r="U143" t="s">
        <v>14535</v>
      </c>
      <c r="V143" t="s">
        <v>14536</v>
      </c>
      <c r="W143" t="s">
        <v>69</v>
      </c>
      <c r="X143" t="s">
        <v>14647</v>
      </c>
    </row>
    <row r="144" spans="1:24">
      <c r="A144" t="s">
        <v>13328</v>
      </c>
      <c r="B144" t="s">
        <v>7489</v>
      </c>
      <c r="C144" t="s">
        <v>13704</v>
      </c>
      <c r="D144" t="s">
        <v>14033</v>
      </c>
      <c r="E144" t="s">
        <v>14033</v>
      </c>
      <c r="F144" s="7" t="s">
        <v>14282</v>
      </c>
      <c r="G144" t="s">
        <v>12534</v>
      </c>
      <c r="H144" t="s">
        <v>12535</v>
      </c>
      <c r="I144" t="s">
        <v>12538</v>
      </c>
      <c r="J144" t="s">
        <v>12541</v>
      </c>
      <c r="O144" t="s">
        <v>12549</v>
      </c>
      <c r="Q144" t="s">
        <v>12550</v>
      </c>
      <c r="R144" s="7">
        <v>838501819</v>
      </c>
      <c r="S144" s="7" t="s">
        <v>12551</v>
      </c>
      <c r="T144">
        <v>15</v>
      </c>
      <c r="U144" t="s">
        <v>14535</v>
      </c>
      <c r="V144" t="s">
        <v>14536</v>
      </c>
      <c r="W144" t="s">
        <v>69</v>
      </c>
      <c r="X144" t="s">
        <v>14648</v>
      </c>
    </row>
    <row r="145" spans="1:24">
      <c r="A145" t="s">
        <v>13329</v>
      </c>
      <c r="B145" t="s">
        <v>7489</v>
      </c>
      <c r="C145" t="s">
        <v>13705</v>
      </c>
      <c r="D145" t="s">
        <v>12420</v>
      </c>
      <c r="E145" t="s">
        <v>12420</v>
      </c>
      <c r="F145" s="7" t="s">
        <v>14283</v>
      </c>
      <c r="G145" t="s">
        <v>12534</v>
      </c>
      <c r="H145" t="s">
        <v>12535</v>
      </c>
      <c r="I145" t="s">
        <v>12538</v>
      </c>
      <c r="J145" t="s">
        <v>12541</v>
      </c>
      <c r="O145" t="s">
        <v>12549</v>
      </c>
      <c r="Q145" t="s">
        <v>12550</v>
      </c>
      <c r="R145" s="7">
        <v>734738182</v>
      </c>
      <c r="S145" s="7" t="s">
        <v>12551</v>
      </c>
      <c r="T145">
        <v>15</v>
      </c>
      <c r="U145" t="s">
        <v>14535</v>
      </c>
      <c r="V145" t="s">
        <v>14536</v>
      </c>
      <c r="W145" t="s">
        <v>66</v>
      </c>
      <c r="X145" t="s">
        <v>14649</v>
      </c>
    </row>
    <row r="146" spans="1:24">
      <c r="A146" t="s">
        <v>13330</v>
      </c>
      <c r="B146" t="s">
        <v>7489</v>
      </c>
      <c r="C146" t="s">
        <v>13706</v>
      </c>
      <c r="D146" t="s">
        <v>12398</v>
      </c>
      <c r="E146" t="s">
        <v>12398</v>
      </c>
      <c r="F146" s="7" t="s">
        <v>14284</v>
      </c>
      <c r="G146" t="s">
        <v>12534</v>
      </c>
      <c r="H146" t="s">
        <v>12535</v>
      </c>
      <c r="I146" t="s">
        <v>12538</v>
      </c>
      <c r="J146" t="s">
        <v>12541</v>
      </c>
      <c r="O146" t="s">
        <v>12549</v>
      </c>
      <c r="Q146" t="s">
        <v>12550</v>
      </c>
      <c r="R146" s="7">
        <v>396238183</v>
      </c>
      <c r="S146" s="7" t="s">
        <v>12551</v>
      </c>
      <c r="T146">
        <v>15</v>
      </c>
      <c r="U146" t="s">
        <v>14535</v>
      </c>
      <c r="V146" t="s">
        <v>14536</v>
      </c>
      <c r="W146" t="s">
        <v>31</v>
      </c>
      <c r="X146" t="s">
        <v>14650</v>
      </c>
    </row>
    <row r="147" spans="1:24">
      <c r="A147" t="s">
        <v>13331</v>
      </c>
      <c r="B147" t="s">
        <v>7489</v>
      </c>
      <c r="C147" t="s">
        <v>13707</v>
      </c>
      <c r="D147" t="s">
        <v>12889</v>
      </c>
      <c r="E147" t="s">
        <v>12889</v>
      </c>
      <c r="F147" s="7" t="s">
        <v>14285</v>
      </c>
      <c r="G147" t="s">
        <v>12534</v>
      </c>
      <c r="H147" t="s">
        <v>12535</v>
      </c>
      <c r="I147" t="s">
        <v>12538</v>
      </c>
      <c r="J147" t="s">
        <v>12541</v>
      </c>
      <c r="O147" t="s">
        <v>12549</v>
      </c>
      <c r="Q147" t="s">
        <v>12550</v>
      </c>
      <c r="R147" s="7">
        <v>503540000</v>
      </c>
      <c r="S147" s="7" t="s">
        <v>12551</v>
      </c>
      <c r="T147">
        <v>15</v>
      </c>
      <c r="U147" t="s">
        <v>14535</v>
      </c>
      <c r="V147" t="s">
        <v>14536</v>
      </c>
      <c r="W147" t="s">
        <v>66</v>
      </c>
      <c r="X147" t="s">
        <v>14651</v>
      </c>
    </row>
    <row r="148" spans="1:24">
      <c r="A148" t="s">
        <v>12197</v>
      </c>
      <c r="B148" t="s">
        <v>7489</v>
      </c>
      <c r="C148" t="s">
        <v>12297</v>
      </c>
      <c r="D148" t="s">
        <v>12385</v>
      </c>
      <c r="E148" t="s">
        <v>12385</v>
      </c>
      <c r="F148" s="7" t="s">
        <v>12465</v>
      </c>
      <c r="G148" t="s">
        <v>12534</v>
      </c>
      <c r="H148" t="s">
        <v>12535</v>
      </c>
      <c r="I148" t="s">
        <v>12538</v>
      </c>
      <c r="J148" t="s">
        <v>12541</v>
      </c>
      <c r="K148" t="s">
        <v>16</v>
      </c>
      <c r="O148" t="s">
        <v>12549</v>
      </c>
      <c r="Q148" t="s">
        <v>12550</v>
      </c>
      <c r="R148" s="7">
        <v>224227273</v>
      </c>
      <c r="S148" s="7" t="s">
        <v>12552</v>
      </c>
      <c r="T148">
        <v>30</v>
      </c>
      <c r="U148" t="s">
        <v>12556</v>
      </c>
      <c r="V148" t="s">
        <v>12558</v>
      </c>
      <c r="W148" t="s">
        <v>58</v>
      </c>
      <c r="X148" t="s">
        <v>12586</v>
      </c>
    </row>
    <row r="149" spans="1:24">
      <c r="A149" t="s">
        <v>13332</v>
      </c>
      <c r="B149" t="s">
        <v>7489</v>
      </c>
      <c r="C149" t="s">
        <v>13708</v>
      </c>
      <c r="D149" t="s">
        <v>14034</v>
      </c>
      <c r="E149" t="s">
        <v>14034</v>
      </c>
      <c r="F149" s="7" t="s">
        <v>14286</v>
      </c>
      <c r="G149" t="s">
        <v>12534</v>
      </c>
      <c r="H149" t="s">
        <v>12535</v>
      </c>
      <c r="I149" t="s">
        <v>12538</v>
      </c>
      <c r="J149" t="s">
        <v>12541</v>
      </c>
      <c r="O149" t="s">
        <v>12549</v>
      </c>
      <c r="Q149" t="s">
        <v>12550</v>
      </c>
      <c r="R149" s="7">
        <v>38137273</v>
      </c>
      <c r="S149" s="7" t="s">
        <v>12552</v>
      </c>
      <c r="T149">
        <v>10</v>
      </c>
      <c r="U149" t="s">
        <v>14535</v>
      </c>
      <c r="V149" t="s">
        <v>14536</v>
      </c>
      <c r="W149" t="s">
        <v>57</v>
      </c>
      <c r="X149" t="s">
        <v>14652</v>
      </c>
    </row>
    <row r="150" spans="1:24">
      <c r="A150" t="s">
        <v>13333</v>
      </c>
      <c r="B150" t="s">
        <v>7489</v>
      </c>
      <c r="C150" t="s">
        <v>13709</v>
      </c>
      <c r="D150" t="s">
        <v>14030</v>
      </c>
      <c r="E150" t="s">
        <v>14030</v>
      </c>
      <c r="F150" s="7" t="s">
        <v>14287</v>
      </c>
      <c r="G150" t="s">
        <v>12534</v>
      </c>
      <c r="H150" t="s">
        <v>12535</v>
      </c>
      <c r="I150" t="s">
        <v>12538</v>
      </c>
      <c r="J150" t="s">
        <v>12541</v>
      </c>
      <c r="O150" t="s">
        <v>12549</v>
      </c>
      <c r="Q150" t="s">
        <v>12550</v>
      </c>
      <c r="R150" s="7">
        <v>6338588121</v>
      </c>
      <c r="S150" s="7" t="s">
        <v>12555</v>
      </c>
      <c r="T150">
        <v>35</v>
      </c>
      <c r="U150" t="s">
        <v>12556</v>
      </c>
      <c r="V150" t="s">
        <v>14536</v>
      </c>
      <c r="W150" t="s">
        <v>30</v>
      </c>
      <c r="X150" t="s">
        <v>14653</v>
      </c>
    </row>
    <row r="151" spans="1:24">
      <c r="A151" t="s">
        <v>13334</v>
      </c>
      <c r="B151" t="s">
        <v>7489</v>
      </c>
      <c r="C151" t="s">
        <v>13710</v>
      </c>
      <c r="D151" t="s">
        <v>14034</v>
      </c>
      <c r="E151" t="s">
        <v>14034</v>
      </c>
      <c r="F151" s="7" t="s">
        <v>14288</v>
      </c>
      <c r="G151" t="s">
        <v>12534</v>
      </c>
      <c r="H151" t="s">
        <v>12535</v>
      </c>
      <c r="I151" t="s">
        <v>12538</v>
      </c>
      <c r="J151" t="s">
        <v>12541</v>
      </c>
      <c r="O151" t="s">
        <v>12549</v>
      </c>
      <c r="Q151" t="s">
        <v>12550</v>
      </c>
      <c r="R151" s="7">
        <v>36590000</v>
      </c>
      <c r="S151" s="7" t="s">
        <v>12552</v>
      </c>
      <c r="T151">
        <v>10</v>
      </c>
      <c r="U151" t="s">
        <v>14535</v>
      </c>
      <c r="V151" t="s">
        <v>14536</v>
      </c>
      <c r="W151" t="s">
        <v>57</v>
      </c>
      <c r="X151" t="s">
        <v>14654</v>
      </c>
    </row>
    <row r="152" spans="1:24">
      <c r="A152" t="s">
        <v>13335</v>
      </c>
      <c r="B152" t="s">
        <v>7489</v>
      </c>
      <c r="C152" t="s">
        <v>13711</v>
      </c>
      <c r="D152" t="s">
        <v>14034</v>
      </c>
      <c r="E152" t="s">
        <v>14034</v>
      </c>
      <c r="F152" s="7" t="s">
        <v>14289</v>
      </c>
      <c r="G152" t="s">
        <v>12534</v>
      </c>
      <c r="H152" t="s">
        <v>12535</v>
      </c>
      <c r="I152" t="s">
        <v>12538</v>
      </c>
      <c r="J152" t="s">
        <v>12541</v>
      </c>
      <c r="O152" t="s">
        <v>12549</v>
      </c>
      <c r="Q152" t="s">
        <v>12550</v>
      </c>
      <c r="R152" s="7">
        <v>649450000</v>
      </c>
      <c r="S152" s="7" t="s">
        <v>12551</v>
      </c>
      <c r="T152">
        <v>15</v>
      </c>
      <c r="U152" t="s">
        <v>14535</v>
      </c>
      <c r="V152" t="s">
        <v>14536</v>
      </c>
      <c r="W152" t="s">
        <v>57</v>
      </c>
      <c r="X152" t="s">
        <v>14655</v>
      </c>
    </row>
    <row r="153" spans="1:24">
      <c r="A153" t="s">
        <v>12198</v>
      </c>
      <c r="B153" t="s">
        <v>7489</v>
      </c>
      <c r="C153" t="s">
        <v>12298</v>
      </c>
      <c r="D153" t="s">
        <v>12386</v>
      </c>
      <c r="E153" t="s">
        <v>12386</v>
      </c>
      <c r="F153" s="7" t="s">
        <v>12466</v>
      </c>
      <c r="G153" t="s">
        <v>12534</v>
      </c>
      <c r="H153" t="s">
        <v>12535</v>
      </c>
      <c r="I153" t="s">
        <v>12538</v>
      </c>
      <c r="J153" t="s">
        <v>12541</v>
      </c>
      <c r="K153" t="s">
        <v>16</v>
      </c>
      <c r="O153" t="s">
        <v>12549</v>
      </c>
      <c r="Q153" t="s">
        <v>12550</v>
      </c>
      <c r="R153" s="7">
        <v>123636364</v>
      </c>
      <c r="S153" s="7" t="s">
        <v>12552</v>
      </c>
      <c r="T153">
        <v>30</v>
      </c>
      <c r="U153" t="s">
        <v>12556</v>
      </c>
      <c r="V153" t="s">
        <v>12558</v>
      </c>
      <c r="W153" t="s">
        <v>61</v>
      </c>
      <c r="X153" t="s">
        <v>12587</v>
      </c>
    </row>
    <row r="154" spans="1:24">
      <c r="A154" t="s">
        <v>13336</v>
      </c>
      <c r="B154" t="s">
        <v>7489</v>
      </c>
      <c r="C154" t="s">
        <v>13712</v>
      </c>
      <c r="D154" t="s">
        <v>14034</v>
      </c>
      <c r="E154" t="s">
        <v>14034</v>
      </c>
      <c r="F154" s="7" t="s">
        <v>14290</v>
      </c>
      <c r="G154" t="s">
        <v>12534</v>
      </c>
      <c r="H154" t="s">
        <v>12535</v>
      </c>
      <c r="I154" t="s">
        <v>12538</v>
      </c>
      <c r="J154" t="s">
        <v>12541</v>
      </c>
      <c r="O154" t="s">
        <v>12549</v>
      </c>
      <c r="Q154" t="s">
        <v>12550</v>
      </c>
      <c r="R154" s="7">
        <v>2073458182</v>
      </c>
      <c r="S154" s="7" t="s">
        <v>12553</v>
      </c>
      <c r="T154">
        <v>25</v>
      </c>
      <c r="U154" t="s">
        <v>14535</v>
      </c>
      <c r="V154" t="s">
        <v>14536</v>
      </c>
      <c r="W154" t="s">
        <v>57</v>
      </c>
      <c r="X154" t="s">
        <v>14656</v>
      </c>
    </row>
    <row r="155" spans="1:24">
      <c r="A155" t="s">
        <v>13337</v>
      </c>
      <c r="B155" t="s">
        <v>7489</v>
      </c>
      <c r="C155" t="s">
        <v>13713</v>
      </c>
      <c r="D155" t="s">
        <v>14035</v>
      </c>
      <c r="E155" t="s">
        <v>14035</v>
      </c>
      <c r="F155" s="7" t="s">
        <v>14291</v>
      </c>
      <c r="G155" t="s">
        <v>12534</v>
      </c>
      <c r="H155" t="s">
        <v>12535</v>
      </c>
      <c r="I155" t="s">
        <v>12538</v>
      </c>
      <c r="J155" t="s">
        <v>12541</v>
      </c>
      <c r="O155" t="s">
        <v>12549</v>
      </c>
      <c r="Q155" t="s">
        <v>12550</v>
      </c>
      <c r="R155" s="7">
        <v>359818182</v>
      </c>
      <c r="S155" s="7" t="s">
        <v>12551</v>
      </c>
      <c r="T155">
        <v>15</v>
      </c>
      <c r="U155" t="s">
        <v>14535</v>
      </c>
      <c r="V155" t="s">
        <v>14536</v>
      </c>
      <c r="W155" t="s">
        <v>61</v>
      </c>
      <c r="X155" t="s">
        <v>14657</v>
      </c>
    </row>
    <row r="156" spans="1:24">
      <c r="A156" t="s">
        <v>12199</v>
      </c>
      <c r="B156" t="s">
        <v>7489</v>
      </c>
      <c r="C156" t="s">
        <v>12299</v>
      </c>
      <c r="D156" t="s">
        <v>12387</v>
      </c>
      <c r="E156" t="s">
        <v>12387</v>
      </c>
      <c r="F156" s="7" t="s">
        <v>12467</v>
      </c>
      <c r="G156" t="s">
        <v>12534</v>
      </c>
      <c r="H156" t="s">
        <v>12535</v>
      </c>
      <c r="I156" t="s">
        <v>12538</v>
      </c>
      <c r="J156" t="s">
        <v>12541</v>
      </c>
      <c r="K156" t="s">
        <v>40</v>
      </c>
      <c r="O156" t="s">
        <v>12549</v>
      </c>
      <c r="Q156" t="s">
        <v>12550</v>
      </c>
      <c r="R156" s="7">
        <v>625818182</v>
      </c>
      <c r="S156" s="7" t="s">
        <v>12551</v>
      </c>
      <c r="T156">
        <v>35</v>
      </c>
      <c r="U156" t="s">
        <v>12556</v>
      </c>
      <c r="V156" t="s">
        <v>12558</v>
      </c>
      <c r="W156" t="s">
        <v>30</v>
      </c>
      <c r="X156" t="s">
        <v>12588</v>
      </c>
    </row>
    <row r="157" spans="1:24">
      <c r="A157" t="s">
        <v>13338</v>
      </c>
      <c r="B157" t="s">
        <v>7489</v>
      </c>
      <c r="C157" t="s">
        <v>13714</v>
      </c>
      <c r="D157" t="s">
        <v>14036</v>
      </c>
      <c r="E157" t="s">
        <v>14036</v>
      </c>
      <c r="F157" s="7" t="s">
        <v>14252</v>
      </c>
      <c r="G157" t="s">
        <v>12534</v>
      </c>
      <c r="H157" t="s">
        <v>12535</v>
      </c>
      <c r="I157" t="s">
        <v>12538</v>
      </c>
      <c r="J157" t="s">
        <v>12541</v>
      </c>
      <c r="O157" t="s">
        <v>12549</v>
      </c>
      <c r="Q157" t="s">
        <v>12550</v>
      </c>
      <c r="R157" s="7">
        <v>254545455</v>
      </c>
      <c r="S157" s="7" t="s">
        <v>12552</v>
      </c>
      <c r="T157">
        <v>10</v>
      </c>
      <c r="U157" t="s">
        <v>14535</v>
      </c>
      <c r="V157" t="s">
        <v>14536</v>
      </c>
      <c r="W157" t="s">
        <v>64</v>
      </c>
      <c r="X157" t="s">
        <v>14658</v>
      </c>
    </row>
    <row r="158" spans="1:24">
      <c r="A158" t="s">
        <v>13339</v>
      </c>
      <c r="B158" t="s">
        <v>7489</v>
      </c>
      <c r="C158" t="s">
        <v>13715</v>
      </c>
      <c r="D158" t="s">
        <v>14037</v>
      </c>
      <c r="E158" t="s">
        <v>12436</v>
      </c>
      <c r="F158" s="7" t="s">
        <v>14292</v>
      </c>
      <c r="G158" t="s">
        <v>12534</v>
      </c>
      <c r="H158" t="s">
        <v>12535</v>
      </c>
      <c r="I158" t="s">
        <v>14532</v>
      </c>
      <c r="J158" t="s">
        <v>12541</v>
      </c>
      <c r="O158" t="s">
        <v>12549</v>
      </c>
      <c r="Q158" t="s">
        <v>12550</v>
      </c>
      <c r="R158" s="7">
        <v>84716733637</v>
      </c>
      <c r="S158" s="7" t="s">
        <v>12554</v>
      </c>
      <c r="T158">
        <v>45</v>
      </c>
      <c r="U158" t="s">
        <v>12556</v>
      </c>
      <c r="V158" t="s">
        <v>14536</v>
      </c>
      <c r="W158" t="s">
        <v>29</v>
      </c>
      <c r="X158" t="s">
        <v>14659</v>
      </c>
    </row>
    <row r="159" spans="1:24">
      <c r="A159" t="s">
        <v>13340</v>
      </c>
      <c r="B159" t="s">
        <v>7489</v>
      </c>
      <c r="C159" t="s">
        <v>13716</v>
      </c>
      <c r="D159" t="s">
        <v>14035</v>
      </c>
      <c r="E159" t="s">
        <v>14035</v>
      </c>
      <c r="F159" s="7" t="s">
        <v>14293</v>
      </c>
      <c r="G159" t="s">
        <v>12534</v>
      </c>
      <c r="H159" t="s">
        <v>12535</v>
      </c>
      <c r="I159" t="s">
        <v>12538</v>
      </c>
      <c r="J159" t="s">
        <v>12541</v>
      </c>
      <c r="O159" t="s">
        <v>12549</v>
      </c>
      <c r="Q159" t="s">
        <v>12550</v>
      </c>
      <c r="R159" s="7">
        <v>798181818</v>
      </c>
      <c r="S159" s="7" t="s">
        <v>12551</v>
      </c>
      <c r="T159">
        <v>15</v>
      </c>
      <c r="U159" t="s">
        <v>14535</v>
      </c>
      <c r="V159" t="s">
        <v>14536</v>
      </c>
      <c r="W159" t="s">
        <v>61</v>
      </c>
      <c r="X159" t="s">
        <v>14660</v>
      </c>
    </row>
    <row r="160" spans="1:24">
      <c r="A160" t="s">
        <v>13341</v>
      </c>
      <c r="B160" t="s">
        <v>7489</v>
      </c>
      <c r="C160" t="s">
        <v>13717</v>
      </c>
      <c r="D160" t="s">
        <v>14038</v>
      </c>
      <c r="E160" t="s">
        <v>14038</v>
      </c>
      <c r="F160" s="7" t="s">
        <v>14294</v>
      </c>
      <c r="G160" t="s">
        <v>12534</v>
      </c>
      <c r="H160" t="s">
        <v>12535</v>
      </c>
      <c r="I160" t="s">
        <v>12538</v>
      </c>
      <c r="J160" t="s">
        <v>12541</v>
      </c>
      <c r="O160" t="s">
        <v>12549</v>
      </c>
      <c r="Q160" t="s">
        <v>12550</v>
      </c>
      <c r="R160" s="7">
        <v>100909091</v>
      </c>
      <c r="S160" s="7" t="s">
        <v>12552</v>
      </c>
      <c r="T160">
        <v>10</v>
      </c>
      <c r="U160" t="s">
        <v>14535</v>
      </c>
      <c r="V160" t="s">
        <v>14536</v>
      </c>
      <c r="W160" t="s">
        <v>67</v>
      </c>
      <c r="X160" t="s">
        <v>14661</v>
      </c>
    </row>
    <row r="161" spans="1:24">
      <c r="A161" t="s">
        <v>13342</v>
      </c>
      <c r="B161" t="s">
        <v>7489</v>
      </c>
      <c r="C161" t="s">
        <v>13718</v>
      </c>
      <c r="D161" t="s">
        <v>13998</v>
      </c>
      <c r="E161" t="s">
        <v>13998</v>
      </c>
      <c r="F161" s="7" t="s">
        <v>14295</v>
      </c>
      <c r="G161" t="s">
        <v>12534</v>
      </c>
      <c r="H161" t="s">
        <v>12535</v>
      </c>
      <c r="I161" t="s">
        <v>12538</v>
      </c>
      <c r="J161" t="s">
        <v>12541</v>
      </c>
      <c r="O161" t="s">
        <v>12549</v>
      </c>
      <c r="Q161" t="s">
        <v>12550</v>
      </c>
      <c r="R161" s="7">
        <v>196100000</v>
      </c>
      <c r="S161" s="7" t="s">
        <v>12552</v>
      </c>
      <c r="T161">
        <v>10</v>
      </c>
      <c r="U161" t="s">
        <v>14535</v>
      </c>
      <c r="V161" t="s">
        <v>14536</v>
      </c>
      <c r="W161" t="s">
        <v>61</v>
      </c>
      <c r="X161" t="s">
        <v>14662</v>
      </c>
    </row>
    <row r="162" spans="1:24">
      <c r="A162" t="s">
        <v>13343</v>
      </c>
      <c r="B162" t="s">
        <v>7489</v>
      </c>
      <c r="C162" t="s">
        <v>13719</v>
      </c>
      <c r="D162" t="s">
        <v>13998</v>
      </c>
      <c r="E162" t="s">
        <v>13998</v>
      </c>
      <c r="F162" s="7" t="s">
        <v>14296</v>
      </c>
      <c r="G162" t="s">
        <v>12534</v>
      </c>
      <c r="H162" t="s">
        <v>12535</v>
      </c>
      <c r="I162" t="s">
        <v>12538</v>
      </c>
      <c r="J162" t="s">
        <v>12541</v>
      </c>
      <c r="O162" t="s">
        <v>12549</v>
      </c>
      <c r="Q162" t="s">
        <v>12550</v>
      </c>
      <c r="R162" s="7">
        <v>192500000</v>
      </c>
      <c r="S162" s="7" t="s">
        <v>12552</v>
      </c>
      <c r="T162">
        <v>10</v>
      </c>
      <c r="U162" t="s">
        <v>14535</v>
      </c>
      <c r="V162" t="s">
        <v>14536</v>
      </c>
      <c r="W162" t="s">
        <v>61</v>
      </c>
      <c r="X162" t="s">
        <v>14663</v>
      </c>
    </row>
    <row r="163" spans="1:24">
      <c r="A163" t="s">
        <v>13344</v>
      </c>
      <c r="B163" t="s">
        <v>12270</v>
      </c>
      <c r="C163" t="s">
        <v>13720</v>
      </c>
      <c r="D163" t="s">
        <v>14039</v>
      </c>
      <c r="E163" t="s">
        <v>14039</v>
      </c>
      <c r="F163" s="7" t="s">
        <v>14297</v>
      </c>
      <c r="G163" t="s">
        <v>12534</v>
      </c>
      <c r="H163" t="s">
        <v>12536</v>
      </c>
      <c r="I163" t="s">
        <v>12538</v>
      </c>
      <c r="J163" t="s">
        <v>12541</v>
      </c>
      <c r="O163" t="s">
        <v>12549</v>
      </c>
      <c r="Q163" t="s">
        <v>12550</v>
      </c>
      <c r="R163" s="7">
        <v>1070000000</v>
      </c>
      <c r="S163" s="7" t="s">
        <v>12553</v>
      </c>
      <c r="T163">
        <v>25</v>
      </c>
      <c r="U163" t="s">
        <v>14535</v>
      </c>
      <c r="V163" t="s">
        <v>14536</v>
      </c>
      <c r="W163" t="s">
        <v>69</v>
      </c>
      <c r="X163" t="s">
        <v>14664</v>
      </c>
    </row>
    <row r="164" spans="1:24">
      <c r="A164" t="s">
        <v>12200</v>
      </c>
      <c r="B164" t="s">
        <v>7489</v>
      </c>
      <c r="C164" t="s">
        <v>12300</v>
      </c>
      <c r="D164" t="s">
        <v>12388</v>
      </c>
      <c r="E164" t="s">
        <v>12388</v>
      </c>
      <c r="F164" s="7" t="s">
        <v>12468</v>
      </c>
      <c r="G164" t="s">
        <v>12534</v>
      </c>
      <c r="H164" t="s">
        <v>12535</v>
      </c>
      <c r="I164" t="s">
        <v>12538</v>
      </c>
      <c r="J164" t="s">
        <v>12541</v>
      </c>
      <c r="K164" t="s">
        <v>37</v>
      </c>
      <c r="O164" t="s">
        <v>12549</v>
      </c>
      <c r="Q164" t="s">
        <v>12550</v>
      </c>
      <c r="R164" s="7">
        <v>2552140000</v>
      </c>
      <c r="S164" s="7" t="s">
        <v>12553</v>
      </c>
      <c r="T164">
        <v>45</v>
      </c>
      <c r="U164" t="s">
        <v>12556</v>
      </c>
      <c r="V164" t="s">
        <v>12559</v>
      </c>
      <c r="W164" t="s">
        <v>61</v>
      </c>
      <c r="X164" t="s">
        <v>12589</v>
      </c>
    </row>
    <row r="165" spans="1:24">
      <c r="A165" t="s">
        <v>13340</v>
      </c>
      <c r="B165" t="s">
        <v>12270</v>
      </c>
      <c r="C165" t="s">
        <v>13716</v>
      </c>
      <c r="D165" t="s">
        <v>14035</v>
      </c>
      <c r="E165" t="s">
        <v>14035</v>
      </c>
      <c r="F165" s="7" t="s">
        <v>14293</v>
      </c>
      <c r="G165" t="s">
        <v>12534</v>
      </c>
      <c r="H165" t="s">
        <v>12536</v>
      </c>
      <c r="I165" t="s">
        <v>12538</v>
      </c>
      <c r="J165" t="s">
        <v>12541</v>
      </c>
      <c r="O165" t="s">
        <v>12549</v>
      </c>
      <c r="Q165" t="s">
        <v>12550</v>
      </c>
      <c r="R165" s="7">
        <v>798181818</v>
      </c>
      <c r="S165" s="7" t="s">
        <v>12551</v>
      </c>
      <c r="T165">
        <v>15</v>
      </c>
      <c r="U165" t="s">
        <v>14535</v>
      </c>
      <c r="V165" t="s">
        <v>14536</v>
      </c>
      <c r="W165" t="s">
        <v>61</v>
      </c>
      <c r="X165" t="s">
        <v>14660</v>
      </c>
    </row>
    <row r="166" spans="1:24">
      <c r="A166" t="s">
        <v>12201</v>
      </c>
      <c r="B166" t="s">
        <v>7489</v>
      </c>
      <c r="C166" t="s">
        <v>12301</v>
      </c>
      <c r="D166" t="s">
        <v>12389</v>
      </c>
      <c r="E166" t="s">
        <v>12389</v>
      </c>
      <c r="F166" s="7" t="s">
        <v>12469</v>
      </c>
      <c r="G166" t="s">
        <v>12534</v>
      </c>
      <c r="H166" t="s">
        <v>12535</v>
      </c>
      <c r="I166" t="s">
        <v>12538</v>
      </c>
      <c r="J166" t="s">
        <v>12541</v>
      </c>
      <c r="K166" t="s">
        <v>12545</v>
      </c>
      <c r="O166" t="s">
        <v>12549</v>
      </c>
      <c r="Q166" t="s">
        <v>12550</v>
      </c>
      <c r="R166" s="7">
        <v>775009091</v>
      </c>
      <c r="S166" s="7" t="s">
        <v>12551</v>
      </c>
      <c r="T166">
        <v>35</v>
      </c>
      <c r="U166" t="s">
        <v>12556</v>
      </c>
      <c r="V166" t="s">
        <v>12558</v>
      </c>
      <c r="W166" t="s">
        <v>67</v>
      </c>
      <c r="X166" t="s">
        <v>12590</v>
      </c>
    </row>
    <row r="167" spans="1:24">
      <c r="A167" t="s">
        <v>13345</v>
      </c>
      <c r="B167" t="s">
        <v>7489</v>
      </c>
      <c r="C167" t="s">
        <v>13721</v>
      </c>
      <c r="D167" t="s">
        <v>14040</v>
      </c>
      <c r="E167" t="s">
        <v>14040</v>
      </c>
      <c r="F167" s="7" t="s">
        <v>14298</v>
      </c>
      <c r="G167" t="s">
        <v>12534</v>
      </c>
      <c r="H167" t="s">
        <v>12535</v>
      </c>
      <c r="I167" t="s">
        <v>12538</v>
      </c>
      <c r="J167" t="s">
        <v>12541</v>
      </c>
      <c r="O167" t="s">
        <v>12549</v>
      </c>
      <c r="Q167" t="s">
        <v>12550</v>
      </c>
      <c r="R167" s="7">
        <v>5635372727</v>
      </c>
      <c r="S167" s="7" t="s">
        <v>12555</v>
      </c>
      <c r="T167">
        <v>35</v>
      </c>
      <c r="U167" t="s">
        <v>12556</v>
      </c>
      <c r="V167" t="s">
        <v>14536</v>
      </c>
      <c r="W167" t="s">
        <v>63</v>
      </c>
      <c r="X167" t="s">
        <v>14665</v>
      </c>
    </row>
    <row r="168" spans="1:24">
      <c r="A168" t="s">
        <v>13346</v>
      </c>
      <c r="B168" t="s">
        <v>7489</v>
      </c>
      <c r="C168" t="s">
        <v>13722</v>
      </c>
      <c r="D168" t="s">
        <v>12389</v>
      </c>
      <c r="E168" t="s">
        <v>12389</v>
      </c>
      <c r="F168" s="7" t="s">
        <v>14299</v>
      </c>
      <c r="G168" t="s">
        <v>12534</v>
      </c>
      <c r="H168" t="s">
        <v>12535</v>
      </c>
      <c r="I168" t="s">
        <v>12538</v>
      </c>
      <c r="J168" t="s">
        <v>12541</v>
      </c>
      <c r="O168" t="s">
        <v>12549</v>
      </c>
      <c r="Q168" t="s">
        <v>12550</v>
      </c>
      <c r="R168" s="7">
        <v>558653636</v>
      </c>
      <c r="S168" s="7" t="s">
        <v>12551</v>
      </c>
      <c r="T168">
        <v>15</v>
      </c>
      <c r="U168" t="s">
        <v>14535</v>
      </c>
      <c r="V168" t="s">
        <v>14536</v>
      </c>
      <c r="W168" t="s">
        <v>67</v>
      </c>
      <c r="X168" t="s">
        <v>14666</v>
      </c>
    </row>
    <row r="169" spans="1:24">
      <c r="A169" t="s">
        <v>13347</v>
      </c>
      <c r="B169" t="s">
        <v>7489</v>
      </c>
      <c r="C169" t="s">
        <v>13723</v>
      </c>
      <c r="D169" t="s">
        <v>14016</v>
      </c>
      <c r="E169" t="s">
        <v>14167</v>
      </c>
      <c r="F169" s="7" t="s">
        <v>14300</v>
      </c>
      <c r="G169" t="s">
        <v>12534</v>
      </c>
      <c r="H169" t="s">
        <v>12535</v>
      </c>
      <c r="I169" t="s">
        <v>12538</v>
      </c>
      <c r="J169" t="s">
        <v>12541</v>
      </c>
      <c r="O169" t="s">
        <v>12549</v>
      </c>
      <c r="Q169" t="s">
        <v>12550</v>
      </c>
      <c r="R169" s="7">
        <v>589590000</v>
      </c>
      <c r="S169" s="7" t="s">
        <v>12551</v>
      </c>
      <c r="T169">
        <v>15</v>
      </c>
      <c r="U169" t="s">
        <v>14535</v>
      </c>
      <c r="V169" t="s">
        <v>14536</v>
      </c>
      <c r="W169" t="s">
        <v>31</v>
      </c>
      <c r="X169" t="s">
        <v>14667</v>
      </c>
    </row>
    <row r="170" spans="1:24">
      <c r="A170" t="s">
        <v>13348</v>
      </c>
      <c r="B170" t="s">
        <v>7489</v>
      </c>
      <c r="C170" t="s">
        <v>13724</v>
      </c>
      <c r="D170" t="s">
        <v>14040</v>
      </c>
      <c r="E170" t="s">
        <v>14040</v>
      </c>
      <c r="F170" s="7" t="s">
        <v>14301</v>
      </c>
      <c r="G170" t="s">
        <v>12534</v>
      </c>
      <c r="H170" t="s">
        <v>12535</v>
      </c>
      <c r="I170" t="s">
        <v>12538</v>
      </c>
      <c r="J170" t="s">
        <v>12541</v>
      </c>
      <c r="O170" t="s">
        <v>12549</v>
      </c>
      <c r="Q170" t="s">
        <v>12550</v>
      </c>
      <c r="R170" s="7">
        <v>638356364</v>
      </c>
      <c r="S170" s="7" t="s">
        <v>12551</v>
      </c>
      <c r="T170">
        <v>15</v>
      </c>
      <c r="U170" t="s">
        <v>14535</v>
      </c>
      <c r="V170" t="s">
        <v>14536</v>
      </c>
      <c r="W170" t="s">
        <v>63</v>
      </c>
      <c r="X170" t="s">
        <v>14668</v>
      </c>
    </row>
    <row r="171" spans="1:24">
      <c r="A171" t="s">
        <v>13349</v>
      </c>
      <c r="B171" t="s">
        <v>7489</v>
      </c>
      <c r="C171" t="s">
        <v>13725</v>
      </c>
      <c r="D171" t="s">
        <v>14041</v>
      </c>
      <c r="E171" t="s">
        <v>14041</v>
      </c>
      <c r="F171" s="7" t="s">
        <v>14302</v>
      </c>
      <c r="G171" t="s">
        <v>12534</v>
      </c>
      <c r="H171" t="s">
        <v>12535</v>
      </c>
      <c r="I171" t="s">
        <v>12538</v>
      </c>
      <c r="J171" t="s">
        <v>12541</v>
      </c>
      <c r="O171" t="s">
        <v>12549</v>
      </c>
      <c r="Q171" t="s">
        <v>12550</v>
      </c>
      <c r="R171" s="7">
        <v>368181819</v>
      </c>
      <c r="S171" s="7" t="s">
        <v>12551</v>
      </c>
      <c r="T171">
        <v>15</v>
      </c>
      <c r="U171" t="s">
        <v>14535</v>
      </c>
      <c r="V171" t="s">
        <v>14536</v>
      </c>
      <c r="W171" t="s">
        <v>30</v>
      </c>
      <c r="X171" t="s">
        <v>14669</v>
      </c>
    </row>
    <row r="172" spans="1:24">
      <c r="A172" t="s">
        <v>13350</v>
      </c>
      <c r="B172" t="s">
        <v>7489</v>
      </c>
      <c r="C172" t="s">
        <v>13726</v>
      </c>
      <c r="D172" t="s">
        <v>14041</v>
      </c>
      <c r="E172" t="s">
        <v>14041</v>
      </c>
      <c r="F172" s="7" t="s">
        <v>14303</v>
      </c>
      <c r="G172" t="s">
        <v>12534</v>
      </c>
      <c r="H172" t="s">
        <v>12535</v>
      </c>
      <c r="I172" t="s">
        <v>12538</v>
      </c>
      <c r="J172" t="s">
        <v>12541</v>
      </c>
      <c r="O172" t="s">
        <v>12549</v>
      </c>
      <c r="Q172" t="s">
        <v>12550</v>
      </c>
      <c r="R172" s="7">
        <v>236909091</v>
      </c>
      <c r="S172" s="7" t="s">
        <v>12552</v>
      </c>
      <c r="T172">
        <v>10</v>
      </c>
      <c r="U172" t="s">
        <v>14535</v>
      </c>
      <c r="V172" t="s">
        <v>14536</v>
      </c>
      <c r="W172" t="s">
        <v>30</v>
      </c>
      <c r="X172" t="s">
        <v>14670</v>
      </c>
    </row>
    <row r="173" spans="1:24">
      <c r="A173" t="s">
        <v>13351</v>
      </c>
      <c r="B173" t="s">
        <v>7489</v>
      </c>
      <c r="C173" t="s">
        <v>13727</v>
      </c>
      <c r="D173" t="s">
        <v>14042</v>
      </c>
      <c r="E173" t="s">
        <v>14042</v>
      </c>
      <c r="F173" s="7" t="s">
        <v>14304</v>
      </c>
      <c r="G173" t="s">
        <v>12534</v>
      </c>
      <c r="H173" t="s">
        <v>12535</v>
      </c>
      <c r="I173" t="s">
        <v>12538</v>
      </c>
      <c r="J173" t="s">
        <v>12541</v>
      </c>
      <c r="O173" t="s">
        <v>12549</v>
      </c>
      <c r="Q173" t="s">
        <v>12550</v>
      </c>
      <c r="R173" s="7">
        <v>195140000</v>
      </c>
      <c r="S173" s="7" t="s">
        <v>12552</v>
      </c>
      <c r="T173">
        <v>10</v>
      </c>
      <c r="U173" t="s">
        <v>14535</v>
      </c>
      <c r="V173" t="s">
        <v>14536</v>
      </c>
      <c r="W173" t="s">
        <v>60</v>
      </c>
      <c r="X173" t="s">
        <v>14671</v>
      </c>
    </row>
    <row r="174" spans="1:24">
      <c r="A174" t="s">
        <v>13352</v>
      </c>
      <c r="B174" t="s">
        <v>7489</v>
      </c>
      <c r="C174" t="s">
        <v>13728</v>
      </c>
      <c r="D174" t="s">
        <v>14040</v>
      </c>
      <c r="E174" t="s">
        <v>14040</v>
      </c>
      <c r="F174" s="7" t="s">
        <v>14305</v>
      </c>
      <c r="G174" t="s">
        <v>12534</v>
      </c>
      <c r="H174" t="s">
        <v>12535</v>
      </c>
      <c r="I174" t="s">
        <v>12538</v>
      </c>
      <c r="J174" t="s">
        <v>12541</v>
      </c>
      <c r="O174" t="s">
        <v>12549</v>
      </c>
      <c r="Q174" t="s">
        <v>12550</v>
      </c>
      <c r="R174" s="7">
        <v>292210091</v>
      </c>
      <c r="S174" s="7" t="s">
        <v>12552</v>
      </c>
      <c r="T174">
        <v>10</v>
      </c>
      <c r="U174" t="s">
        <v>14535</v>
      </c>
      <c r="V174" t="s">
        <v>14536</v>
      </c>
      <c r="W174" t="s">
        <v>63</v>
      </c>
      <c r="X174" t="s">
        <v>14672</v>
      </c>
    </row>
    <row r="175" spans="1:24">
      <c r="A175" t="s">
        <v>12202</v>
      </c>
      <c r="B175" t="s">
        <v>7489</v>
      </c>
      <c r="C175" t="s">
        <v>12302</v>
      </c>
      <c r="D175" t="s">
        <v>12389</v>
      </c>
      <c r="E175" t="s">
        <v>12389</v>
      </c>
      <c r="F175" s="7" t="s">
        <v>12470</v>
      </c>
      <c r="G175" t="s">
        <v>12534</v>
      </c>
      <c r="H175" t="s">
        <v>12535</v>
      </c>
      <c r="I175" t="s">
        <v>12538</v>
      </c>
      <c r="J175" t="s">
        <v>12541</v>
      </c>
      <c r="K175" t="s">
        <v>16</v>
      </c>
      <c r="O175" t="s">
        <v>12549</v>
      </c>
      <c r="Q175" t="s">
        <v>12550</v>
      </c>
      <c r="R175" s="7">
        <v>277609091</v>
      </c>
      <c r="S175" s="7" t="s">
        <v>12552</v>
      </c>
      <c r="T175">
        <v>30</v>
      </c>
      <c r="U175" t="s">
        <v>12556</v>
      </c>
      <c r="V175" t="s">
        <v>12558</v>
      </c>
      <c r="W175" t="s">
        <v>67</v>
      </c>
      <c r="X175" t="s">
        <v>12591</v>
      </c>
    </row>
    <row r="176" spans="1:24">
      <c r="A176" t="s">
        <v>13353</v>
      </c>
      <c r="B176" t="s">
        <v>7489</v>
      </c>
      <c r="C176" t="s">
        <v>13729</v>
      </c>
      <c r="D176" t="s">
        <v>14043</v>
      </c>
      <c r="E176" t="s">
        <v>14043</v>
      </c>
      <c r="F176" s="7" t="s">
        <v>14306</v>
      </c>
      <c r="G176" t="s">
        <v>12534</v>
      </c>
      <c r="H176" t="s">
        <v>12535</v>
      </c>
      <c r="I176" t="s">
        <v>12538</v>
      </c>
      <c r="J176" t="s">
        <v>12541</v>
      </c>
      <c r="O176" t="s">
        <v>12549</v>
      </c>
      <c r="Q176" t="s">
        <v>12550</v>
      </c>
      <c r="R176" s="7">
        <v>271584545</v>
      </c>
      <c r="S176" s="7" t="s">
        <v>12552</v>
      </c>
      <c r="T176">
        <v>10</v>
      </c>
      <c r="U176" t="s">
        <v>14535</v>
      </c>
      <c r="V176" t="s">
        <v>14536</v>
      </c>
      <c r="W176" t="s">
        <v>62</v>
      </c>
      <c r="X176" t="s">
        <v>14673</v>
      </c>
    </row>
    <row r="177" spans="1:24">
      <c r="A177" t="s">
        <v>13354</v>
      </c>
      <c r="B177" t="s">
        <v>7489</v>
      </c>
      <c r="C177" t="s">
        <v>13730</v>
      </c>
      <c r="D177" t="s">
        <v>14044</v>
      </c>
      <c r="E177" t="s">
        <v>14044</v>
      </c>
      <c r="F177" s="7" t="s">
        <v>14307</v>
      </c>
      <c r="G177" t="s">
        <v>12534</v>
      </c>
      <c r="H177" t="s">
        <v>12535</v>
      </c>
      <c r="I177" t="s">
        <v>12538</v>
      </c>
      <c r="J177" t="s">
        <v>12541</v>
      </c>
      <c r="O177" t="s">
        <v>12549</v>
      </c>
      <c r="Q177" t="s">
        <v>12550</v>
      </c>
      <c r="R177" s="7">
        <v>4996677273</v>
      </c>
      <c r="S177" s="7" t="s">
        <v>12553</v>
      </c>
      <c r="T177">
        <v>25</v>
      </c>
      <c r="U177" t="s">
        <v>14535</v>
      </c>
      <c r="V177" t="s">
        <v>14536</v>
      </c>
      <c r="W177" t="s">
        <v>62</v>
      </c>
      <c r="X177" t="s">
        <v>14674</v>
      </c>
    </row>
    <row r="178" spans="1:24">
      <c r="A178" t="s">
        <v>13355</v>
      </c>
      <c r="B178" t="s">
        <v>7489</v>
      </c>
      <c r="C178" t="s">
        <v>13731</v>
      </c>
      <c r="D178" t="s">
        <v>14041</v>
      </c>
      <c r="E178" t="s">
        <v>14041</v>
      </c>
      <c r="F178" s="7" t="s">
        <v>14308</v>
      </c>
      <c r="G178" t="s">
        <v>12534</v>
      </c>
      <c r="H178" t="s">
        <v>12535</v>
      </c>
      <c r="I178" t="s">
        <v>12538</v>
      </c>
      <c r="J178" t="s">
        <v>12541</v>
      </c>
      <c r="O178" t="s">
        <v>12549</v>
      </c>
      <c r="Q178" t="s">
        <v>12550</v>
      </c>
      <c r="R178" s="7">
        <v>279727273</v>
      </c>
      <c r="S178" s="7" t="s">
        <v>12552</v>
      </c>
      <c r="T178">
        <v>10</v>
      </c>
      <c r="U178" t="s">
        <v>14535</v>
      </c>
      <c r="V178" t="s">
        <v>14536</v>
      </c>
      <c r="W178" t="s">
        <v>30</v>
      </c>
      <c r="X178" t="s">
        <v>14675</v>
      </c>
    </row>
    <row r="179" spans="1:24">
      <c r="A179" t="s">
        <v>13356</v>
      </c>
      <c r="B179" t="s">
        <v>7489</v>
      </c>
      <c r="C179" t="s">
        <v>13728</v>
      </c>
      <c r="D179" t="s">
        <v>14040</v>
      </c>
      <c r="E179" t="s">
        <v>14040</v>
      </c>
      <c r="F179" s="7" t="s">
        <v>14309</v>
      </c>
      <c r="G179" t="s">
        <v>12534</v>
      </c>
      <c r="H179" t="s">
        <v>12535</v>
      </c>
      <c r="I179" t="s">
        <v>12538</v>
      </c>
      <c r="J179" t="s">
        <v>12541</v>
      </c>
      <c r="O179" t="s">
        <v>12549</v>
      </c>
      <c r="Q179" t="s">
        <v>12550</v>
      </c>
      <c r="R179" s="7">
        <v>117784545</v>
      </c>
      <c r="S179" s="7" t="s">
        <v>12552</v>
      </c>
      <c r="T179">
        <v>10</v>
      </c>
      <c r="U179" t="s">
        <v>14535</v>
      </c>
      <c r="V179" t="s">
        <v>14536</v>
      </c>
      <c r="W179" t="s">
        <v>63</v>
      </c>
      <c r="X179" t="s">
        <v>14672</v>
      </c>
    </row>
    <row r="180" spans="1:24">
      <c r="A180" t="s">
        <v>13357</v>
      </c>
      <c r="B180" t="s">
        <v>7489</v>
      </c>
      <c r="C180" t="s">
        <v>13732</v>
      </c>
      <c r="D180" t="s">
        <v>14041</v>
      </c>
      <c r="E180" t="s">
        <v>14041</v>
      </c>
      <c r="F180" s="7" t="s">
        <v>14310</v>
      </c>
      <c r="G180" t="s">
        <v>12534</v>
      </c>
      <c r="H180" t="s">
        <v>12535</v>
      </c>
      <c r="I180" t="s">
        <v>12538</v>
      </c>
      <c r="J180" t="s">
        <v>12541</v>
      </c>
      <c r="O180" t="s">
        <v>12549</v>
      </c>
      <c r="Q180" t="s">
        <v>12550</v>
      </c>
      <c r="R180" s="7">
        <v>325909091</v>
      </c>
      <c r="S180" s="7" t="s">
        <v>12551</v>
      </c>
      <c r="T180">
        <v>15</v>
      </c>
      <c r="U180" t="s">
        <v>14535</v>
      </c>
      <c r="V180" t="s">
        <v>14536</v>
      </c>
      <c r="W180" t="s">
        <v>30</v>
      </c>
      <c r="X180" t="s">
        <v>14676</v>
      </c>
    </row>
    <row r="181" spans="1:24">
      <c r="A181" t="s">
        <v>13358</v>
      </c>
      <c r="B181" t="s">
        <v>7489</v>
      </c>
      <c r="C181" t="s">
        <v>13733</v>
      </c>
      <c r="D181" t="s">
        <v>14045</v>
      </c>
      <c r="E181" t="s">
        <v>14045</v>
      </c>
      <c r="F181" s="7" t="s">
        <v>14311</v>
      </c>
      <c r="G181" t="s">
        <v>12534</v>
      </c>
      <c r="H181" t="s">
        <v>12535</v>
      </c>
      <c r="I181" t="s">
        <v>12538</v>
      </c>
      <c r="J181" t="s">
        <v>12541</v>
      </c>
      <c r="O181" t="s">
        <v>12549</v>
      </c>
      <c r="Q181" t="s">
        <v>12550</v>
      </c>
      <c r="R181" s="7">
        <v>869830000</v>
      </c>
      <c r="S181" s="7" t="s">
        <v>12551</v>
      </c>
      <c r="T181">
        <v>15</v>
      </c>
      <c r="U181" t="s">
        <v>14535</v>
      </c>
      <c r="V181" t="s">
        <v>14536</v>
      </c>
      <c r="W181" t="s">
        <v>57</v>
      </c>
      <c r="X181" t="s">
        <v>14677</v>
      </c>
    </row>
    <row r="182" spans="1:24">
      <c r="A182" t="s">
        <v>13359</v>
      </c>
      <c r="B182" t="s">
        <v>7489</v>
      </c>
      <c r="C182" t="s">
        <v>13734</v>
      </c>
      <c r="D182" t="s">
        <v>14046</v>
      </c>
      <c r="E182" t="s">
        <v>14046</v>
      </c>
      <c r="F182" s="7" t="s">
        <v>14312</v>
      </c>
      <c r="G182" t="s">
        <v>12534</v>
      </c>
      <c r="H182" t="s">
        <v>12535</v>
      </c>
      <c r="I182" t="s">
        <v>12538</v>
      </c>
      <c r="J182" t="s">
        <v>12541</v>
      </c>
      <c r="O182" t="s">
        <v>12549</v>
      </c>
      <c r="Q182" t="s">
        <v>12550</v>
      </c>
      <c r="R182" s="7">
        <v>225172727</v>
      </c>
      <c r="S182" s="7" t="s">
        <v>12552</v>
      </c>
      <c r="T182">
        <v>10</v>
      </c>
      <c r="U182" t="s">
        <v>14535</v>
      </c>
      <c r="V182" t="s">
        <v>14536</v>
      </c>
      <c r="W182" t="s">
        <v>59</v>
      </c>
      <c r="X182" t="s">
        <v>14678</v>
      </c>
    </row>
    <row r="183" spans="1:24">
      <c r="A183" t="s">
        <v>13360</v>
      </c>
      <c r="B183" t="s">
        <v>7489</v>
      </c>
      <c r="C183" t="s">
        <v>13735</v>
      </c>
      <c r="D183" t="s">
        <v>14047</v>
      </c>
      <c r="E183" t="s">
        <v>14047</v>
      </c>
      <c r="F183" s="7" t="s">
        <v>14313</v>
      </c>
      <c r="G183" t="s">
        <v>12534</v>
      </c>
      <c r="H183" t="s">
        <v>12535</v>
      </c>
      <c r="I183" t="s">
        <v>12538</v>
      </c>
      <c r="J183" t="s">
        <v>12541</v>
      </c>
      <c r="O183" t="s">
        <v>12549</v>
      </c>
      <c r="Q183" t="s">
        <v>12550</v>
      </c>
      <c r="R183" s="7">
        <v>1603758437</v>
      </c>
      <c r="S183" s="7" t="s">
        <v>12553</v>
      </c>
      <c r="T183">
        <v>25</v>
      </c>
      <c r="U183" t="s">
        <v>14535</v>
      </c>
      <c r="V183" t="s">
        <v>14536</v>
      </c>
      <c r="W183" t="s">
        <v>60</v>
      </c>
      <c r="X183" t="s">
        <v>14679</v>
      </c>
    </row>
    <row r="184" spans="1:24">
      <c r="A184" t="s">
        <v>13361</v>
      </c>
      <c r="B184" t="s">
        <v>7489</v>
      </c>
      <c r="C184" t="s">
        <v>13736</v>
      </c>
      <c r="D184" t="s">
        <v>14047</v>
      </c>
      <c r="E184" t="s">
        <v>14047</v>
      </c>
      <c r="F184" s="7" t="s">
        <v>14314</v>
      </c>
      <c r="G184" t="s">
        <v>12534</v>
      </c>
      <c r="H184" t="s">
        <v>12535</v>
      </c>
      <c r="I184" t="s">
        <v>12538</v>
      </c>
      <c r="J184" t="s">
        <v>12541</v>
      </c>
      <c r="O184" t="s">
        <v>12549</v>
      </c>
      <c r="Q184" t="s">
        <v>12550</v>
      </c>
      <c r="R184" s="7">
        <v>231363637</v>
      </c>
      <c r="S184" s="7" t="s">
        <v>12552</v>
      </c>
      <c r="T184">
        <v>10</v>
      </c>
      <c r="U184" t="s">
        <v>14535</v>
      </c>
      <c r="V184" t="s">
        <v>14536</v>
      </c>
      <c r="W184" t="s">
        <v>60</v>
      </c>
      <c r="X184" t="s">
        <v>14680</v>
      </c>
    </row>
    <row r="185" spans="1:24">
      <c r="A185" t="s">
        <v>13362</v>
      </c>
      <c r="B185" t="s">
        <v>7489</v>
      </c>
      <c r="C185" t="s">
        <v>13737</v>
      </c>
      <c r="D185" t="s">
        <v>12371</v>
      </c>
      <c r="E185" t="s">
        <v>12371</v>
      </c>
      <c r="F185" s="7" t="s">
        <v>14315</v>
      </c>
      <c r="G185" t="s">
        <v>12534</v>
      </c>
      <c r="H185" t="s">
        <v>12535</v>
      </c>
      <c r="I185" t="s">
        <v>12538</v>
      </c>
      <c r="J185" t="s">
        <v>12541</v>
      </c>
      <c r="O185" t="s">
        <v>12549</v>
      </c>
      <c r="Q185" t="s">
        <v>12550</v>
      </c>
      <c r="R185" s="7">
        <v>183636364</v>
      </c>
      <c r="S185" s="7" t="s">
        <v>12552</v>
      </c>
      <c r="T185">
        <v>10</v>
      </c>
      <c r="U185" t="s">
        <v>14535</v>
      </c>
      <c r="V185" t="s">
        <v>14536</v>
      </c>
      <c r="W185" t="s">
        <v>13</v>
      </c>
      <c r="X185" t="s">
        <v>14681</v>
      </c>
    </row>
    <row r="186" spans="1:24">
      <c r="A186" t="s">
        <v>13363</v>
      </c>
      <c r="B186" t="s">
        <v>7489</v>
      </c>
      <c r="C186" t="s">
        <v>13738</v>
      </c>
      <c r="D186" t="s">
        <v>14048</v>
      </c>
      <c r="E186" t="s">
        <v>14048</v>
      </c>
      <c r="F186" s="7" t="s">
        <v>14316</v>
      </c>
      <c r="G186" t="s">
        <v>12534</v>
      </c>
      <c r="H186" t="s">
        <v>12535</v>
      </c>
      <c r="I186" t="s">
        <v>12538</v>
      </c>
      <c r="J186" t="s">
        <v>12541</v>
      </c>
      <c r="O186" t="s">
        <v>12549</v>
      </c>
      <c r="Q186" t="s">
        <v>12550</v>
      </c>
      <c r="R186" s="7">
        <v>271972728</v>
      </c>
      <c r="S186" s="7" t="s">
        <v>12552</v>
      </c>
      <c r="T186">
        <v>10</v>
      </c>
      <c r="U186" t="s">
        <v>14535</v>
      </c>
      <c r="V186" t="s">
        <v>14536</v>
      </c>
      <c r="W186" t="s">
        <v>67</v>
      </c>
      <c r="X186" t="s">
        <v>14682</v>
      </c>
    </row>
    <row r="187" spans="1:24">
      <c r="A187" t="s">
        <v>13364</v>
      </c>
      <c r="B187" t="s">
        <v>7489</v>
      </c>
      <c r="C187" t="s">
        <v>13739</v>
      </c>
      <c r="D187" t="s">
        <v>14049</v>
      </c>
      <c r="E187" t="s">
        <v>14049</v>
      </c>
      <c r="F187" s="7" t="s">
        <v>14317</v>
      </c>
      <c r="G187" t="s">
        <v>12534</v>
      </c>
      <c r="H187" t="s">
        <v>12535</v>
      </c>
      <c r="I187" t="s">
        <v>12538</v>
      </c>
      <c r="J187" t="s">
        <v>12541</v>
      </c>
      <c r="O187" t="s">
        <v>12549</v>
      </c>
      <c r="Q187" t="s">
        <v>12550</v>
      </c>
      <c r="R187" s="7">
        <v>255433636</v>
      </c>
      <c r="S187" s="7" t="s">
        <v>12552</v>
      </c>
      <c r="T187">
        <v>10</v>
      </c>
      <c r="U187" t="s">
        <v>14535</v>
      </c>
      <c r="V187" t="s">
        <v>14536</v>
      </c>
      <c r="W187" t="s">
        <v>57</v>
      </c>
      <c r="X187" t="s">
        <v>14683</v>
      </c>
    </row>
    <row r="188" spans="1:24">
      <c r="A188" t="s">
        <v>12185</v>
      </c>
      <c r="B188" t="s">
        <v>12270</v>
      </c>
      <c r="C188" t="s">
        <v>12303</v>
      </c>
      <c r="D188" t="s">
        <v>12379</v>
      </c>
      <c r="E188" t="s">
        <v>12379</v>
      </c>
      <c r="F188" s="7" t="s">
        <v>12453</v>
      </c>
      <c r="G188" t="s">
        <v>12534</v>
      </c>
      <c r="H188" t="s">
        <v>12536</v>
      </c>
      <c r="I188" t="s">
        <v>12538</v>
      </c>
      <c r="J188" t="s">
        <v>12541</v>
      </c>
      <c r="K188" t="s">
        <v>37</v>
      </c>
      <c r="O188" t="s">
        <v>12549</v>
      </c>
      <c r="Q188" t="s">
        <v>12550</v>
      </c>
      <c r="R188" s="7">
        <v>2659239091</v>
      </c>
      <c r="S188" s="7" t="s">
        <v>12553</v>
      </c>
      <c r="T188">
        <v>45</v>
      </c>
      <c r="U188" t="s">
        <v>12556</v>
      </c>
      <c r="V188" t="s">
        <v>12559</v>
      </c>
      <c r="W188" t="s">
        <v>64</v>
      </c>
      <c r="X188" t="s">
        <v>12592</v>
      </c>
    </row>
    <row r="189" spans="1:24">
      <c r="A189" t="s">
        <v>13365</v>
      </c>
      <c r="B189" t="s">
        <v>7489</v>
      </c>
      <c r="C189" t="s">
        <v>13740</v>
      </c>
      <c r="D189" t="s">
        <v>12374</v>
      </c>
      <c r="E189" t="s">
        <v>12374</v>
      </c>
      <c r="F189" s="7" t="s">
        <v>14318</v>
      </c>
      <c r="G189" t="s">
        <v>12534</v>
      </c>
      <c r="H189" t="s">
        <v>12535</v>
      </c>
      <c r="I189" t="s">
        <v>12538</v>
      </c>
      <c r="J189" t="s">
        <v>12541</v>
      </c>
      <c r="O189" t="s">
        <v>12549</v>
      </c>
      <c r="Q189" t="s">
        <v>12550</v>
      </c>
      <c r="R189" s="7">
        <v>826454546</v>
      </c>
      <c r="S189" s="7" t="s">
        <v>12551</v>
      </c>
      <c r="T189">
        <v>15</v>
      </c>
      <c r="U189" t="s">
        <v>14535</v>
      </c>
      <c r="V189" t="s">
        <v>14536</v>
      </c>
      <c r="W189" t="s">
        <v>29</v>
      </c>
      <c r="X189" t="s">
        <v>14684</v>
      </c>
    </row>
    <row r="190" spans="1:24">
      <c r="A190" t="s">
        <v>13332</v>
      </c>
      <c r="B190" t="s">
        <v>12270</v>
      </c>
      <c r="C190" t="s">
        <v>13708</v>
      </c>
      <c r="D190" t="s">
        <v>14034</v>
      </c>
      <c r="E190" t="s">
        <v>14034</v>
      </c>
      <c r="F190" s="7" t="s">
        <v>14286</v>
      </c>
      <c r="G190" t="s">
        <v>12534</v>
      </c>
      <c r="H190" t="s">
        <v>12536</v>
      </c>
      <c r="I190" t="s">
        <v>12538</v>
      </c>
      <c r="J190" t="s">
        <v>12541</v>
      </c>
      <c r="O190" t="s">
        <v>12549</v>
      </c>
      <c r="Q190" t="s">
        <v>12550</v>
      </c>
      <c r="R190" s="7">
        <v>38137273</v>
      </c>
      <c r="S190" s="7" t="s">
        <v>12552</v>
      </c>
      <c r="T190">
        <v>10</v>
      </c>
      <c r="U190" t="s">
        <v>14535</v>
      </c>
      <c r="V190" t="s">
        <v>14536</v>
      </c>
      <c r="W190" t="s">
        <v>57</v>
      </c>
      <c r="X190" t="s">
        <v>14652</v>
      </c>
    </row>
    <row r="191" spans="1:24">
      <c r="A191" t="s">
        <v>13366</v>
      </c>
      <c r="B191" t="s">
        <v>7489</v>
      </c>
      <c r="C191" t="s">
        <v>13741</v>
      </c>
      <c r="D191" t="s">
        <v>14050</v>
      </c>
      <c r="E191" t="s">
        <v>14050</v>
      </c>
      <c r="F191" s="7" t="s">
        <v>14319</v>
      </c>
      <c r="G191" t="s">
        <v>12534</v>
      </c>
      <c r="H191" t="s">
        <v>12535</v>
      </c>
      <c r="I191" t="s">
        <v>12538</v>
      </c>
      <c r="J191" t="s">
        <v>12541</v>
      </c>
      <c r="O191" t="s">
        <v>12549</v>
      </c>
      <c r="Q191" t="s">
        <v>12550</v>
      </c>
      <c r="R191" s="7">
        <v>187545455</v>
      </c>
      <c r="S191" s="7" t="s">
        <v>12552</v>
      </c>
      <c r="T191">
        <v>10</v>
      </c>
      <c r="U191" t="s">
        <v>14535</v>
      </c>
      <c r="V191" t="s">
        <v>14536</v>
      </c>
      <c r="W191" t="s">
        <v>61</v>
      </c>
      <c r="X191" t="s">
        <v>14685</v>
      </c>
    </row>
    <row r="192" spans="1:24">
      <c r="A192" t="s">
        <v>13367</v>
      </c>
      <c r="B192" t="s">
        <v>7489</v>
      </c>
      <c r="C192" t="s">
        <v>13742</v>
      </c>
      <c r="D192" t="s">
        <v>12421</v>
      </c>
      <c r="E192" t="s">
        <v>12421</v>
      </c>
      <c r="F192" s="7" t="s">
        <v>14320</v>
      </c>
      <c r="G192" t="s">
        <v>12534</v>
      </c>
      <c r="H192" t="s">
        <v>12535</v>
      </c>
      <c r="I192" t="s">
        <v>12538</v>
      </c>
      <c r="J192" t="s">
        <v>12541</v>
      </c>
      <c r="O192" t="s">
        <v>12549</v>
      </c>
      <c r="Q192" t="s">
        <v>12550</v>
      </c>
      <c r="R192" s="7">
        <v>266190000</v>
      </c>
      <c r="S192" s="7" t="s">
        <v>12552</v>
      </c>
      <c r="T192">
        <v>10</v>
      </c>
      <c r="U192" t="s">
        <v>14535</v>
      </c>
      <c r="V192" t="s">
        <v>14536</v>
      </c>
      <c r="W192" t="s">
        <v>57</v>
      </c>
      <c r="X192" t="s">
        <v>14686</v>
      </c>
    </row>
    <row r="193" spans="1:24">
      <c r="A193" t="s">
        <v>12203</v>
      </c>
      <c r="B193" t="s">
        <v>7489</v>
      </c>
      <c r="C193" t="s">
        <v>12304</v>
      </c>
      <c r="D193" t="s">
        <v>12390</v>
      </c>
      <c r="E193" t="s">
        <v>12390</v>
      </c>
      <c r="F193" s="7" t="s">
        <v>12471</v>
      </c>
      <c r="G193" t="s">
        <v>12534</v>
      </c>
      <c r="H193" t="s">
        <v>12535</v>
      </c>
      <c r="I193" t="s">
        <v>12538</v>
      </c>
      <c r="J193" t="s">
        <v>12541</v>
      </c>
      <c r="K193" t="s">
        <v>37</v>
      </c>
      <c r="O193" t="s">
        <v>12549</v>
      </c>
      <c r="Q193" t="s">
        <v>12550</v>
      </c>
      <c r="R193" s="7">
        <v>345272727</v>
      </c>
      <c r="S193" s="7" t="s">
        <v>12551</v>
      </c>
      <c r="T193">
        <v>35</v>
      </c>
      <c r="U193" t="s">
        <v>12556</v>
      </c>
      <c r="V193" t="s">
        <v>12558</v>
      </c>
      <c r="W193" t="s">
        <v>30</v>
      </c>
      <c r="X193" t="s">
        <v>12593</v>
      </c>
    </row>
    <row r="194" spans="1:24">
      <c r="A194" t="s">
        <v>13368</v>
      </c>
      <c r="B194" t="s">
        <v>7489</v>
      </c>
      <c r="C194" t="s">
        <v>13743</v>
      </c>
      <c r="D194" t="s">
        <v>14051</v>
      </c>
      <c r="E194" t="s">
        <v>14051</v>
      </c>
      <c r="F194" s="7" t="s">
        <v>14321</v>
      </c>
      <c r="G194" t="s">
        <v>12534</v>
      </c>
      <c r="H194" t="s">
        <v>12535</v>
      </c>
      <c r="I194" t="s">
        <v>12538</v>
      </c>
      <c r="J194" t="s">
        <v>12541</v>
      </c>
      <c r="O194" t="s">
        <v>12549</v>
      </c>
      <c r="Q194" t="s">
        <v>12550</v>
      </c>
      <c r="R194" s="7">
        <v>382569091</v>
      </c>
      <c r="S194" s="7" t="s">
        <v>12551</v>
      </c>
      <c r="T194">
        <v>15</v>
      </c>
      <c r="U194" t="s">
        <v>14535</v>
      </c>
      <c r="V194" t="s">
        <v>14536</v>
      </c>
      <c r="W194" t="s">
        <v>64</v>
      </c>
      <c r="X194" t="s">
        <v>14687</v>
      </c>
    </row>
    <row r="195" spans="1:24">
      <c r="A195" t="s">
        <v>13369</v>
      </c>
      <c r="B195" t="s">
        <v>7489</v>
      </c>
      <c r="C195" t="s">
        <v>13744</v>
      </c>
      <c r="D195" t="s">
        <v>14052</v>
      </c>
      <c r="E195" t="s">
        <v>14052</v>
      </c>
      <c r="F195" s="7" t="s">
        <v>14322</v>
      </c>
      <c r="G195" t="s">
        <v>12534</v>
      </c>
      <c r="H195" t="s">
        <v>12535</v>
      </c>
      <c r="I195" t="s">
        <v>12538</v>
      </c>
      <c r="J195" t="s">
        <v>12541</v>
      </c>
      <c r="O195" t="s">
        <v>12549</v>
      </c>
      <c r="Q195" t="s">
        <v>12550</v>
      </c>
      <c r="R195" s="7">
        <v>255815455</v>
      </c>
      <c r="S195" s="7" t="s">
        <v>12552</v>
      </c>
      <c r="T195">
        <v>10</v>
      </c>
      <c r="U195" t="s">
        <v>14535</v>
      </c>
      <c r="V195" t="s">
        <v>14536</v>
      </c>
      <c r="W195" t="s">
        <v>57</v>
      </c>
      <c r="X195" t="s">
        <v>14688</v>
      </c>
    </row>
    <row r="196" spans="1:24">
      <c r="A196" t="s">
        <v>13370</v>
      </c>
      <c r="B196" t="s">
        <v>7489</v>
      </c>
      <c r="C196" t="s">
        <v>13722</v>
      </c>
      <c r="D196" t="s">
        <v>12389</v>
      </c>
      <c r="E196" t="s">
        <v>12389</v>
      </c>
      <c r="F196" s="7" t="s">
        <v>14299</v>
      </c>
      <c r="G196" t="s">
        <v>12534</v>
      </c>
      <c r="H196" t="s">
        <v>12535</v>
      </c>
      <c r="I196" t="s">
        <v>12538</v>
      </c>
      <c r="J196" t="s">
        <v>12541</v>
      </c>
      <c r="O196" t="s">
        <v>12549</v>
      </c>
      <c r="Q196" t="s">
        <v>12550</v>
      </c>
      <c r="R196" s="7">
        <v>558653636</v>
      </c>
      <c r="S196" s="7" t="s">
        <v>12551</v>
      </c>
      <c r="T196">
        <v>15</v>
      </c>
      <c r="U196" t="s">
        <v>14535</v>
      </c>
      <c r="V196" t="s">
        <v>14536</v>
      </c>
      <c r="W196" t="s">
        <v>67</v>
      </c>
      <c r="X196" t="s">
        <v>14666</v>
      </c>
    </row>
    <row r="197" spans="1:24">
      <c r="A197" t="s">
        <v>13371</v>
      </c>
      <c r="B197" t="s">
        <v>7489</v>
      </c>
      <c r="C197" t="s">
        <v>13745</v>
      </c>
      <c r="D197" t="s">
        <v>14053</v>
      </c>
      <c r="E197" t="s">
        <v>14053</v>
      </c>
      <c r="F197" s="7" t="s">
        <v>14323</v>
      </c>
      <c r="G197" t="s">
        <v>12534</v>
      </c>
      <c r="H197" t="s">
        <v>12535</v>
      </c>
      <c r="I197" t="s">
        <v>12538</v>
      </c>
      <c r="J197" t="s">
        <v>12541</v>
      </c>
      <c r="O197" t="s">
        <v>12549</v>
      </c>
      <c r="Q197" t="s">
        <v>12550</v>
      </c>
      <c r="R197" s="7">
        <v>49432283</v>
      </c>
      <c r="S197" s="7" t="s">
        <v>12552</v>
      </c>
      <c r="T197">
        <v>10</v>
      </c>
      <c r="U197" t="s">
        <v>14535</v>
      </c>
      <c r="V197" t="s">
        <v>14536</v>
      </c>
      <c r="W197" t="s">
        <v>32</v>
      </c>
      <c r="X197" t="s">
        <v>14689</v>
      </c>
    </row>
    <row r="198" spans="1:24">
      <c r="A198" t="s">
        <v>12204</v>
      </c>
      <c r="B198" t="s">
        <v>7489</v>
      </c>
      <c r="C198" t="s">
        <v>12305</v>
      </c>
      <c r="D198" t="s">
        <v>12391</v>
      </c>
      <c r="E198" t="s">
        <v>12391</v>
      </c>
      <c r="F198" s="7" t="s">
        <v>12472</v>
      </c>
      <c r="G198" t="s">
        <v>12534</v>
      </c>
      <c r="H198" t="s">
        <v>12535</v>
      </c>
      <c r="I198" t="s">
        <v>12538</v>
      </c>
      <c r="J198" t="s">
        <v>12541</v>
      </c>
      <c r="K198" t="s">
        <v>16</v>
      </c>
      <c r="O198" t="s">
        <v>12549</v>
      </c>
      <c r="Q198" t="s">
        <v>12550</v>
      </c>
      <c r="R198" s="7">
        <v>261818182</v>
      </c>
      <c r="S198" s="7" t="s">
        <v>12552</v>
      </c>
      <c r="T198">
        <v>30</v>
      </c>
      <c r="U198" t="s">
        <v>12556</v>
      </c>
      <c r="V198" t="s">
        <v>12558</v>
      </c>
      <c r="W198" t="s">
        <v>13</v>
      </c>
      <c r="X198" t="s">
        <v>12594</v>
      </c>
    </row>
    <row r="199" spans="1:24">
      <c r="A199" t="s">
        <v>13336</v>
      </c>
      <c r="B199" t="s">
        <v>12270</v>
      </c>
      <c r="C199" t="s">
        <v>13712</v>
      </c>
      <c r="D199" t="s">
        <v>14034</v>
      </c>
      <c r="E199" t="s">
        <v>14034</v>
      </c>
      <c r="F199" s="7" t="s">
        <v>14290</v>
      </c>
      <c r="G199" t="s">
        <v>12534</v>
      </c>
      <c r="H199" t="s">
        <v>12536</v>
      </c>
      <c r="I199" t="s">
        <v>12538</v>
      </c>
      <c r="J199" t="s">
        <v>12541</v>
      </c>
      <c r="O199" t="s">
        <v>12549</v>
      </c>
      <c r="Q199" t="s">
        <v>12550</v>
      </c>
      <c r="R199" s="7">
        <v>2073458182</v>
      </c>
      <c r="S199" s="7" t="s">
        <v>12553</v>
      </c>
      <c r="T199">
        <v>25</v>
      </c>
      <c r="U199" t="s">
        <v>14535</v>
      </c>
      <c r="V199" t="s">
        <v>14536</v>
      </c>
      <c r="W199" t="s">
        <v>57</v>
      </c>
      <c r="X199" t="s">
        <v>14656</v>
      </c>
    </row>
    <row r="200" spans="1:24">
      <c r="A200" t="s">
        <v>13372</v>
      </c>
      <c r="B200" t="s">
        <v>7489</v>
      </c>
      <c r="C200" t="s">
        <v>13746</v>
      </c>
      <c r="D200" t="s">
        <v>13962</v>
      </c>
      <c r="E200" t="s">
        <v>13962</v>
      </c>
      <c r="F200" s="7" t="s">
        <v>14324</v>
      </c>
      <c r="G200" t="s">
        <v>12534</v>
      </c>
      <c r="H200" t="s">
        <v>12535</v>
      </c>
      <c r="I200" t="s">
        <v>12538</v>
      </c>
      <c r="J200" t="s">
        <v>12541</v>
      </c>
      <c r="O200" t="s">
        <v>12549</v>
      </c>
      <c r="Q200" t="s">
        <v>12550</v>
      </c>
      <c r="R200" s="7">
        <v>240775455</v>
      </c>
      <c r="S200" s="7" t="s">
        <v>12552</v>
      </c>
      <c r="T200">
        <v>10</v>
      </c>
      <c r="U200" t="s">
        <v>14535</v>
      </c>
      <c r="V200" t="s">
        <v>14536</v>
      </c>
      <c r="W200" t="s">
        <v>61</v>
      </c>
      <c r="X200" t="s">
        <v>14690</v>
      </c>
    </row>
    <row r="201" spans="1:24">
      <c r="A201" t="s">
        <v>13373</v>
      </c>
      <c r="B201" t="s">
        <v>7489</v>
      </c>
      <c r="C201" t="s">
        <v>13747</v>
      </c>
      <c r="D201" t="s">
        <v>13964</v>
      </c>
      <c r="E201" t="s">
        <v>13964</v>
      </c>
      <c r="F201" s="7" t="s">
        <v>14325</v>
      </c>
      <c r="G201" t="s">
        <v>12534</v>
      </c>
      <c r="H201" t="s">
        <v>12535</v>
      </c>
      <c r="I201" t="s">
        <v>12538</v>
      </c>
      <c r="J201" t="s">
        <v>12541</v>
      </c>
      <c r="O201" t="s">
        <v>12549</v>
      </c>
      <c r="Q201" t="s">
        <v>12550</v>
      </c>
      <c r="R201" s="7">
        <v>187090909</v>
      </c>
      <c r="S201" s="7" t="s">
        <v>12552</v>
      </c>
      <c r="T201">
        <v>10</v>
      </c>
      <c r="U201" t="s">
        <v>14535</v>
      </c>
      <c r="V201" t="s">
        <v>14536</v>
      </c>
      <c r="W201" t="s">
        <v>57</v>
      </c>
      <c r="X201" t="s">
        <v>14691</v>
      </c>
    </row>
    <row r="202" spans="1:24">
      <c r="A202" t="s">
        <v>12205</v>
      </c>
      <c r="B202" t="s">
        <v>7489</v>
      </c>
      <c r="C202" t="s">
        <v>12306</v>
      </c>
      <c r="D202" t="s">
        <v>12374</v>
      </c>
      <c r="E202" t="s">
        <v>12374</v>
      </c>
      <c r="F202" s="7" t="s">
        <v>12473</v>
      </c>
      <c r="G202" t="s">
        <v>12534</v>
      </c>
      <c r="H202" t="s">
        <v>12535</v>
      </c>
      <c r="I202" t="s">
        <v>12538</v>
      </c>
      <c r="J202" t="s">
        <v>12541</v>
      </c>
      <c r="K202" t="s">
        <v>16</v>
      </c>
      <c r="O202" t="s">
        <v>12549</v>
      </c>
      <c r="Q202" t="s">
        <v>12550</v>
      </c>
      <c r="R202" s="7">
        <v>48114546</v>
      </c>
      <c r="S202" s="7" t="s">
        <v>12552</v>
      </c>
      <c r="T202">
        <v>30</v>
      </c>
      <c r="U202" t="s">
        <v>12556</v>
      </c>
      <c r="V202" t="s">
        <v>12558</v>
      </c>
      <c r="W202" t="s">
        <v>29</v>
      </c>
      <c r="X202" t="s">
        <v>12595</v>
      </c>
    </row>
    <row r="203" spans="1:24">
      <c r="A203" t="s">
        <v>13374</v>
      </c>
      <c r="B203" t="s">
        <v>7489</v>
      </c>
      <c r="C203" t="s">
        <v>13748</v>
      </c>
      <c r="D203" t="s">
        <v>13962</v>
      </c>
      <c r="E203" t="s">
        <v>13962</v>
      </c>
      <c r="F203" s="7" t="s">
        <v>14326</v>
      </c>
      <c r="G203" t="s">
        <v>12534</v>
      </c>
      <c r="H203" t="s">
        <v>12535</v>
      </c>
      <c r="I203" t="s">
        <v>12538</v>
      </c>
      <c r="J203" t="s">
        <v>12541</v>
      </c>
      <c r="O203" t="s">
        <v>12549</v>
      </c>
      <c r="Q203" t="s">
        <v>12550</v>
      </c>
      <c r="R203" s="7">
        <v>226077273</v>
      </c>
      <c r="S203" s="7" t="s">
        <v>12552</v>
      </c>
      <c r="T203">
        <v>10</v>
      </c>
      <c r="U203" t="s">
        <v>14535</v>
      </c>
      <c r="V203" t="s">
        <v>14536</v>
      </c>
      <c r="W203" t="s">
        <v>61</v>
      </c>
      <c r="X203" t="s">
        <v>14692</v>
      </c>
    </row>
    <row r="204" spans="1:24">
      <c r="A204" t="s">
        <v>13351</v>
      </c>
      <c r="B204" t="s">
        <v>12270</v>
      </c>
      <c r="C204" t="s">
        <v>13727</v>
      </c>
      <c r="D204" t="s">
        <v>14042</v>
      </c>
      <c r="E204" t="s">
        <v>14042</v>
      </c>
      <c r="F204" s="7" t="s">
        <v>14327</v>
      </c>
      <c r="G204" t="s">
        <v>12534</v>
      </c>
      <c r="H204" t="s">
        <v>12536</v>
      </c>
      <c r="I204" t="s">
        <v>12538</v>
      </c>
      <c r="J204" t="s">
        <v>12541</v>
      </c>
      <c r="O204" t="s">
        <v>12549</v>
      </c>
      <c r="Q204" t="s">
        <v>12550</v>
      </c>
      <c r="R204" s="7">
        <v>177400000</v>
      </c>
      <c r="S204" s="7" t="s">
        <v>12552</v>
      </c>
      <c r="T204">
        <v>10</v>
      </c>
      <c r="U204" t="s">
        <v>14535</v>
      </c>
      <c r="V204" t="s">
        <v>14536</v>
      </c>
      <c r="W204" t="s">
        <v>60</v>
      </c>
      <c r="X204" t="s">
        <v>14671</v>
      </c>
    </row>
    <row r="205" spans="1:24">
      <c r="A205" t="s">
        <v>13335</v>
      </c>
      <c r="B205" t="s">
        <v>12270</v>
      </c>
      <c r="C205" t="s">
        <v>13711</v>
      </c>
      <c r="D205" t="s">
        <v>14034</v>
      </c>
      <c r="E205" t="s">
        <v>14034</v>
      </c>
      <c r="F205" s="7" t="s">
        <v>14289</v>
      </c>
      <c r="G205" t="s">
        <v>12534</v>
      </c>
      <c r="H205" t="s">
        <v>12536</v>
      </c>
      <c r="I205" t="s">
        <v>12538</v>
      </c>
      <c r="J205" t="s">
        <v>12541</v>
      </c>
      <c r="O205" t="s">
        <v>12549</v>
      </c>
      <c r="Q205" t="s">
        <v>12550</v>
      </c>
      <c r="R205" s="7">
        <v>649450000</v>
      </c>
      <c r="S205" s="7" t="s">
        <v>12551</v>
      </c>
      <c r="T205">
        <v>15</v>
      </c>
      <c r="U205" t="s">
        <v>14535</v>
      </c>
      <c r="V205" t="s">
        <v>14536</v>
      </c>
      <c r="W205" t="s">
        <v>57</v>
      </c>
      <c r="X205" t="s">
        <v>14655</v>
      </c>
    </row>
    <row r="206" spans="1:24">
      <c r="A206" t="s">
        <v>13375</v>
      </c>
      <c r="B206" t="s">
        <v>7489</v>
      </c>
      <c r="C206" t="s">
        <v>13749</v>
      </c>
      <c r="D206" t="s">
        <v>14054</v>
      </c>
      <c r="E206" t="s">
        <v>14054</v>
      </c>
      <c r="F206" s="7" t="s">
        <v>14328</v>
      </c>
      <c r="G206" t="s">
        <v>12534</v>
      </c>
      <c r="H206" t="s">
        <v>12535</v>
      </c>
      <c r="I206" t="s">
        <v>12538</v>
      </c>
      <c r="J206" t="s">
        <v>12541</v>
      </c>
      <c r="O206" t="s">
        <v>12549</v>
      </c>
      <c r="Q206" t="s">
        <v>12550</v>
      </c>
      <c r="R206" s="7">
        <v>644175454</v>
      </c>
      <c r="S206" s="7" t="s">
        <v>12551</v>
      </c>
      <c r="T206">
        <v>15</v>
      </c>
      <c r="U206" t="s">
        <v>14535</v>
      </c>
      <c r="V206" t="s">
        <v>14536</v>
      </c>
      <c r="W206" t="s">
        <v>31</v>
      </c>
      <c r="X206" t="s">
        <v>14693</v>
      </c>
    </row>
    <row r="207" spans="1:24">
      <c r="A207" t="s">
        <v>13334</v>
      </c>
      <c r="B207" t="s">
        <v>12270</v>
      </c>
      <c r="C207" t="s">
        <v>13710</v>
      </c>
      <c r="D207" t="s">
        <v>14034</v>
      </c>
      <c r="E207" t="s">
        <v>14034</v>
      </c>
      <c r="F207" s="7" t="s">
        <v>14288</v>
      </c>
      <c r="G207" t="s">
        <v>12534</v>
      </c>
      <c r="H207" t="s">
        <v>12536</v>
      </c>
      <c r="I207" t="s">
        <v>12538</v>
      </c>
      <c r="J207" t="s">
        <v>12541</v>
      </c>
      <c r="O207" t="s">
        <v>12549</v>
      </c>
      <c r="Q207" t="s">
        <v>12550</v>
      </c>
      <c r="R207" s="7">
        <v>36590000</v>
      </c>
      <c r="S207" s="7" t="s">
        <v>12552</v>
      </c>
      <c r="T207">
        <v>10</v>
      </c>
      <c r="U207" t="s">
        <v>14535</v>
      </c>
      <c r="V207" t="s">
        <v>14536</v>
      </c>
      <c r="W207" t="s">
        <v>57</v>
      </c>
      <c r="X207" t="s">
        <v>14654</v>
      </c>
    </row>
    <row r="208" spans="1:24">
      <c r="A208" t="s">
        <v>13376</v>
      </c>
      <c r="B208" t="s">
        <v>7489</v>
      </c>
      <c r="C208" t="s">
        <v>13750</v>
      </c>
      <c r="D208" t="s">
        <v>12374</v>
      </c>
      <c r="E208" t="s">
        <v>12374</v>
      </c>
      <c r="F208" s="7" t="s">
        <v>14329</v>
      </c>
      <c r="G208" t="s">
        <v>12534</v>
      </c>
      <c r="H208" t="s">
        <v>12535</v>
      </c>
      <c r="I208" t="s">
        <v>12538</v>
      </c>
      <c r="J208" t="s">
        <v>12541</v>
      </c>
      <c r="O208" t="s">
        <v>12549</v>
      </c>
      <c r="Q208" t="s">
        <v>12550</v>
      </c>
      <c r="R208" s="7">
        <v>540000000</v>
      </c>
      <c r="S208" s="7" t="s">
        <v>12551</v>
      </c>
      <c r="T208">
        <v>15</v>
      </c>
      <c r="U208" t="s">
        <v>14535</v>
      </c>
      <c r="V208" t="s">
        <v>14536</v>
      </c>
      <c r="W208" t="s">
        <v>29</v>
      </c>
      <c r="X208" t="s">
        <v>14694</v>
      </c>
    </row>
    <row r="209" spans="1:24">
      <c r="A209" t="s">
        <v>13332</v>
      </c>
      <c r="B209" t="s">
        <v>13592</v>
      </c>
      <c r="C209" t="s">
        <v>13708</v>
      </c>
      <c r="D209" t="s">
        <v>14034</v>
      </c>
      <c r="E209" t="s">
        <v>14034</v>
      </c>
      <c r="F209" s="7" t="s">
        <v>14286</v>
      </c>
      <c r="G209" t="s">
        <v>12534</v>
      </c>
      <c r="H209" t="s">
        <v>12536</v>
      </c>
      <c r="I209" t="s">
        <v>12538</v>
      </c>
      <c r="J209" t="s">
        <v>12541</v>
      </c>
      <c r="O209" t="s">
        <v>12549</v>
      </c>
      <c r="Q209" t="s">
        <v>12550</v>
      </c>
      <c r="R209" s="7">
        <v>38137273</v>
      </c>
      <c r="S209" s="7" t="s">
        <v>12552</v>
      </c>
      <c r="T209">
        <v>10</v>
      </c>
      <c r="U209" t="s">
        <v>14535</v>
      </c>
      <c r="V209" t="s">
        <v>14536</v>
      </c>
      <c r="W209" t="s">
        <v>57</v>
      </c>
      <c r="X209" t="s">
        <v>14652</v>
      </c>
    </row>
    <row r="210" spans="1:24">
      <c r="A210" t="s">
        <v>12206</v>
      </c>
      <c r="B210" t="s">
        <v>7489</v>
      </c>
      <c r="C210" t="s">
        <v>12307</v>
      </c>
      <c r="D210" t="s">
        <v>12392</v>
      </c>
      <c r="E210" t="s">
        <v>12392</v>
      </c>
      <c r="F210" s="7" t="s">
        <v>12474</v>
      </c>
      <c r="G210" t="s">
        <v>12534</v>
      </c>
      <c r="H210" t="s">
        <v>12535</v>
      </c>
      <c r="I210" t="s">
        <v>12538</v>
      </c>
      <c r="J210" t="s">
        <v>12541</v>
      </c>
      <c r="K210" t="s">
        <v>38</v>
      </c>
      <c r="O210" t="s">
        <v>12549</v>
      </c>
      <c r="Q210" t="s">
        <v>12550</v>
      </c>
      <c r="R210" s="7">
        <v>178310000</v>
      </c>
      <c r="S210" s="7" t="s">
        <v>12552</v>
      </c>
      <c r="T210">
        <v>30</v>
      </c>
      <c r="U210" t="s">
        <v>12556</v>
      </c>
      <c r="V210" t="s">
        <v>12558</v>
      </c>
      <c r="W210" t="s">
        <v>62</v>
      </c>
      <c r="X210" t="s">
        <v>12596</v>
      </c>
    </row>
    <row r="211" spans="1:24">
      <c r="A211" t="s">
        <v>13377</v>
      </c>
      <c r="B211" t="s">
        <v>7489</v>
      </c>
      <c r="C211" t="s">
        <v>13751</v>
      </c>
      <c r="D211" t="s">
        <v>14055</v>
      </c>
      <c r="E211" t="s">
        <v>12367</v>
      </c>
      <c r="F211" s="7" t="s">
        <v>14330</v>
      </c>
      <c r="G211" t="s">
        <v>12534</v>
      </c>
      <c r="H211" t="s">
        <v>12535</v>
      </c>
      <c r="I211" t="s">
        <v>12538</v>
      </c>
      <c r="J211" t="s">
        <v>12541</v>
      </c>
      <c r="O211" t="s">
        <v>12549</v>
      </c>
      <c r="Q211" t="s">
        <v>12550</v>
      </c>
      <c r="R211" s="7">
        <v>284350000</v>
      </c>
      <c r="S211" s="7" t="s">
        <v>12552</v>
      </c>
      <c r="T211">
        <v>10</v>
      </c>
      <c r="U211" t="s">
        <v>14535</v>
      </c>
      <c r="V211" t="s">
        <v>14536</v>
      </c>
      <c r="W211" t="s">
        <v>31</v>
      </c>
      <c r="X211" t="s">
        <v>14695</v>
      </c>
    </row>
    <row r="212" spans="1:24">
      <c r="A212" t="s">
        <v>12207</v>
      </c>
      <c r="B212" t="s">
        <v>7489</v>
      </c>
      <c r="C212" t="s">
        <v>12308</v>
      </c>
      <c r="D212" t="s">
        <v>12393</v>
      </c>
      <c r="E212" t="s">
        <v>12393</v>
      </c>
      <c r="F212" s="7" t="s">
        <v>12475</v>
      </c>
      <c r="G212" t="s">
        <v>12534</v>
      </c>
      <c r="H212" t="s">
        <v>12535</v>
      </c>
      <c r="I212" t="s">
        <v>12538</v>
      </c>
      <c r="J212" t="s">
        <v>12541</v>
      </c>
      <c r="K212" t="s">
        <v>37</v>
      </c>
      <c r="O212" t="s">
        <v>12549</v>
      </c>
      <c r="Q212" t="s">
        <v>12550</v>
      </c>
      <c r="R212" s="7">
        <v>445008182</v>
      </c>
      <c r="S212" s="7" t="s">
        <v>12551</v>
      </c>
      <c r="T212">
        <v>35</v>
      </c>
      <c r="U212" t="s">
        <v>12556</v>
      </c>
      <c r="V212" t="s">
        <v>12558</v>
      </c>
      <c r="W212" t="s">
        <v>31</v>
      </c>
      <c r="X212" t="s">
        <v>12597</v>
      </c>
    </row>
    <row r="213" spans="1:24">
      <c r="A213" t="s">
        <v>13378</v>
      </c>
      <c r="B213" t="s">
        <v>7489</v>
      </c>
      <c r="C213" t="s">
        <v>13752</v>
      </c>
      <c r="D213" t="s">
        <v>12414</v>
      </c>
      <c r="E213" t="s">
        <v>12414</v>
      </c>
      <c r="F213" s="7" t="s">
        <v>14331</v>
      </c>
      <c r="G213" t="s">
        <v>12534</v>
      </c>
      <c r="H213" t="s">
        <v>12535</v>
      </c>
      <c r="I213" t="s">
        <v>12538</v>
      </c>
      <c r="J213" t="s">
        <v>12541</v>
      </c>
      <c r="O213" t="s">
        <v>12549</v>
      </c>
      <c r="Q213" t="s">
        <v>12550</v>
      </c>
      <c r="R213" s="7">
        <v>807550000</v>
      </c>
      <c r="S213" s="7" t="s">
        <v>12551</v>
      </c>
      <c r="T213">
        <v>15</v>
      </c>
      <c r="U213" t="s">
        <v>14535</v>
      </c>
      <c r="V213" t="s">
        <v>14536</v>
      </c>
      <c r="W213" t="s">
        <v>57</v>
      </c>
      <c r="X213" t="s">
        <v>14696</v>
      </c>
    </row>
    <row r="214" spans="1:24">
      <c r="A214" t="s">
        <v>12208</v>
      </c>
      <c r="B214" t="s">
        <v>7489</v>
      </c>
      <c r="C214" t="s">
        <v>12309</v>
      </c>
      <c r="D214" t="s">
        <v>12393</v>
      </c>
      <c r="E214" t="s">
        <v>12393</v>
      </c>
      <c r="F214" s="7" t="s">
        <v>12476</v>
      </c>
      <c r="G214" t="s">
        <v>12534</v>
      </c>
      <c r="H214" t="s">
        <v>12535</v>
      </c>
      <c r="I214" t="s">
        <v>12538</v>
      </c>
      <c r="J214" t="s">
        <v>12541</v>
      </c>
      <c r="K214" t="s">
        <v>45</v>
      </c>
      <c r="O214" t="s">
        <v>12549</v>
      </c>
      <c r="Q214" t="s">
        <v>12550</v>
      </c>
      <c r="R214" s="7">
        <v>99895455</v>
      </c>
      <c r="S214" s="7" t="s">
        <v>12552</v>
      </c>
      <c r="T214">
        <v>30</v>
      </c>
      <c r="U214" t="s">
        <v>12556</v>
      </c>
      <c r="V214" t="s">
        <v>12558</v>
      </c>
      <c r="W214" t="s">
        <v>31</v>
      </c>
      <c r="X214" t="s">
        <v>12598</v>
      </c>
    </row>
    <row r="215" spans="1:24">
      <c r="A215" t="s">
        <v>13356</v>
      </c>
      <c r="B215" t="s">
        <v>12270</v>
      </c>
      <c r="C215" t="s">
        <v>13753</v>
      </c>
      <c r="D215" t="s">
        <v>14040</v>
      </c>
      <c r="E215" t="s">
        <v>14040</v>
      </c>
      <c r="F215" s="7" t="s">
        <v>14309</v>
      </c>
      <c r="G215" t="s">
        <v>12534</v>
      </c>
      <c r="H215" t="s">
        <v>12536</v>
      </c>
      <c r="I215" t="s">
        <v>12538</v>
      </c>
      <c r="J215" t="s">
        <v>12541</v>
      </c>
      <c r="O215" t="s">
        <v>12549</v>
      </c>
      <c r="Q215" t="s">
        <v>12550</v>
      </c>
      <c r="R215" s="7">
        <v>117784545</v>
      </c>
      <c r="S215" s="7" t="s">
        <v>12552</v>
      </c>
      <c r="T215">
        <v>10</v>
      </c>
      <c r="U215" t="s">
        <v>14535</v>
      </c>
      <c r="V215" t="s">
        <v>14536</v>
      </c>
      <c r="W215" t="s">
        <v>63</v>
      </c>
      <c r="X215" t="s">
        <v>14697</v>
      </c>
    </row>
    <row r="216" spans="1:24">
      <c r="A216" t="s">
        <v>13379</v>
      </c>
      <c r="B216" t="s">
        <v>7489</v>
      </c>
      <c r="C216" t="s">
        <v>13754</v>
      </c>
      <c r="D216" t="s">
        <v>14056</v>
      </c>
      <c r="E216" t="s">
        <v>14056</v>
      </c>
      <c r="F216" s="7" t="s">
        <v>14332</v>
      </c>
      <c r="G216" t="s">
        <v>12534</v>
      </c>
      <c r="H216" t="s">
        <v>12535</v>
      </c>
      <c r="I216" t="s">
        <v>12538</v>
      </c>
      <c r="J216" t="s">
        <v>12541</v>
      </c>
      <c r="O216" t="s">
        <v>12549</v>
      </c>
      <c r="Q216" t="s">
        <v>12550</v>
      </c>
      <c r="R216" s="7">
        <v>427700000</v>
      </c>
      <c r="S216" s="7" t="s">
        <v>12551</v>
      </c>
      <c r="T216">
        <v>15</v>
      </c>
      <c r="U216" t="s">
        <v>14535</v>
      </c>
      <c r="V216" t="s">
        <v>14536</v>
      </c>
      <c r="W216" t="s">
        <v>60</v>
      </c>
      <c r="X216" t="s">
        <v>14698</v>
      </c>
    </row>
    <row r="217" spans="1:24">
      <c r="A217" t="s">
        <v>13380</v>
      </c>
      <c r="B217" t="s">
        <v>7489</v>
      </c>
      <c r="C217" t="s">
        <v>13755</v>
      </c>
      <c r="D217" t="s">
        <v>14057</v>
      </c>
      <c r="E217" t="s">
        <v>12367</v>
      </c>
      <c r="F217" s="7" t="s">
        <v>14333</v>
      </c>
      <c r="G217" t="s">
        <v>12534</v>
      </c>
      <c r="H217" t="s">
        <v>12535</v>
      </c>
      <c r="I217" t="s">
        <v>12539</v>
      </c>
      <c r="J217" t="s">
        <v>12541</v>
      </c>
      <c r="O217" t="s">
        <v>12549</v>
      </c>
      <c r="Q217" t="s">
        <v>12550</v>
      </c>
      <c r="R217" s="7">
        <v>2613453637</v>
      </c>
      <c r="S217" s="7" t="s">
        <v>12553</v>
      </c>
      <c r="T217">
        <v>25</v>
      </c>
      <c r="U217" t="s">
        <v>14535</v>
      </c>
      <c r="V217" t="s">
        <v>14536</v>
      </c>
      <c r="W217" t="s">
        <v>31</v>
      </c>
      <c r="X217" t="s">
        <v>14699</v>
      </c>
    </row>
    <row r="218" spans="1:24">
      <c r="A218" t="s">
        <v>12209</v>
      </c>
      <c r="B218" t="s">
        <v>7489</v>
      </c>
      <c r="C218" t="s">
        <v>12310</v>
      </c>
      <c r="D218" t="s">
        <v>12391</v>
      </c>
      <c r="E218" t="s">
        <v>12391</v>
      </c>
      <c r="F218" s="7" t="s">
        <v>12477</v>
      </c>
      <c r="G218" t="s">
        <v>12534</v>
      </c>
      <c r="H218" t="s">
        <v>12535</v>
      </c>
      <c r="I218" t="s">
        <v>12538</v>
      </c>
      <c r="J218" t="s">
        <v>12541</v>
      </c>
      <c r="K218" t="s">
        <v>16</v>
      </c>
      <c r="O218" t="s">
        <v>12549</v>
      </c>
      <c r="Q218" t="s">
        <v>12550</v>
      </c>
      <c r="R218" s="7">
        <v>276518182</v>
      </c>
      <c r="S218" s="7" t="s">
        <v>12552</v>
      </c>
      <c r="T218">
        <v>30</v>
      </c>
      <c r="U218" t="s">
        <v>12556</v>
      </c>
      <c r="V218" t="s">
        <v>12558</v>
      </c>
      <c r="W218" t="s">
        <v>13</v>
      </c>
      <c r="X218" t="s">
        <v>12599</v>
      </c>
    </row>
    <row r="219" spans="1:24">
      <c r="A219" t="s">
        <v>13381</v>
      </c>
      <c r="B219" t="s">
        <v>7489</v>
      </c>
      <c r="C219" t="s">
        <v>13756</v>
      </c>
      <c r="D219" t="s">
        <v>14058</v>
      </c>
      <c r="E219" t="s">
        <v>14058</v>
      </c>
      <c r="F219" s="7" t="s">
        <v>14334</v>
      </c>
      <c r="G219" t="s">
        <v>12534</v>
      </c>
      <c r="H219" t="s">
        <v>12535</v>
      </c>
      <c r="I219" t="s">
        <v>12538</v>
      </c>
      <c r="J219" t="s">
        <v>12541</v>
      </c>
      <c r="O219" t="s">
        <v>12549</v>
      </c>
      <c r="Q219" t="s">
        <v>12550</v>
      </c>
      <c r="R219" s="7">
        <v>87400000</v>
      </c>
      <c r="S219" s="7" t="s">
        <v>12552</v>
      </c>
      <c r="T219">
        <v>10</v>
      </c>
      <c r="U219" t="s">
        <v>14535</v>
      </c>
      <c r="V219" t="s">
        <v>14536</v>
      </c>
      <c r="W219" t="s">
        <v>31</v>
      </c>
      <c r="X219" t="s">
        <v>14700</v>
      </c>
    </row>
    <row r="220" spans="1:24">
      <c r="A220" t="s">
        <v>12210</v>
      </c>
      <c r="B220" t="s">
        <v>7489</v>
      </c>
      <c r="C220" t="s">
        <v>12311</v>
      </c>
      <c r="D220" t="s">
        <v>12394</v>
      </c>
      <c r="E220" t="s">
        <v>12394</v>
      </c>
      <c r="F220" s="7" t="s">
        <v>12478</v>
      </c>
      <c r="G220" t="s">
        <v>12534</v>
      </c>
      <c r="H220" t="s">
        <v>12535</v>
      </c>
      <c r="I220" t="s">
        <v>12538</v>
      </c>
      <c r="J220" t="s">
        <v>12541</v>
      </c>
      <c r="K220" t="s">
        <v>41</v>
      </c>
      <c r="O220" t="s">
        <v>12549</v>
      </c>
      <c r="Q220" t="s">
        <v>12550</v>
      </c>
      <c r="R220" s="7">
        <v>1339420000</v>
      </c>
      <c r="S220" s="7" t="s">
        <v>12553</v>
      </c>
      <c r="T220">
        <v>45</v>
      </c>
      <c r="U220" t="s">
        <v>12556</v>
      </c>
      <c r="V220" t="s">
        <v>12559</v>
      </c>
      <c r="W220" t="s">
        <v>32</v>
      </c>
      <c r="X220" t="s">
        <v>12600</v>
      </c>
    </row>
    <row r="221" spans="1:24">
      <c r="A221" t="s">
        <v>13382</v>
      </c>
      <c r="B221" t="s">
        <v>7489</v>
      </c>
      <c r="C221" t="s">
        <v>13757</v>
      </c>
      <c r="D221" t="s">
        <v>12395</v>
      </c>
      <c r="E221" t="s">
        <v>12395</v>
      </c>
      <c r="F221" s="7" t="s">
        <v>14335</v>
      </c>
      <c r="G221" t="s">
        <v>12534</v>
      </c>
      <c r="H221" t="s">
        <v>12535</v>
      </c>
      <c r="I221" t="s">
        <v>12538</v>
      </c>
      <c r="J221" t="s">
        <v>12541</v>
      </c>
      <c r="O221" t="s">
        <v>12549</v>
      </c>
      <c r="Q221" t="s">
        <v>12550</v>
      </c>
      <c r="R221" s="7">
        <v>602358182</v>
      </c>
      <c r="S221" s="7" t="s">
        <v>12551</v>
      </c>
      <c r="T221">
        <v>15</v>
      </c>
      <c r="U221" t="s">
        <v>14535</v>
      </c>
      <c r="V221" t="s">
        <v>14536</v>
      </c>
      <c r="W221" t="s">
        <v>57</v>
      </c>
      <c r="X221" t="s">
        <v>14701</v>
      </c>
    </row>
    <row r="222" spans="1:24">
      <c r="A222" t="s">
        <v>13383</v>
      </c>
      <c r="B222" t="s">
        <v>7489</v>
      </c>
      <c r="C222" t="s">
        <v>13758</v>
      </c>
      <c r="D222" t="s">
        <v>14056</v>
      </c>
      <c r="E222" t="s">
        <v>14056</v>
      </c>
      <c r="F222" s="7" t="s">
        <v>14336</v>
      </c>
      <c r="G222" t="s">
        <v>12534</v>
      </c>
      <c r="H222" t="s">
        <v>12535</v>
      </c>
      <c r="I222" t="s">
        <v>12538</v>
      </c>
      <c r="J222" t="s">
        <v>12541</v>
      </c>
      <c r="O222" t="s">
        <v>12549</v>
      </c>
      <c r="Q222" t="s">
        <v>12550</v>
      </c>
      <c r="R222" s="7">
        <v>476980000</v>
      </c>
      <c r="S222" s="7" t="s">
        <v>12551</v>
      </c>
      <c r="T222">
        <v>15</v>
      </c>
      <c r="U222" t="s">
        <v>14535</v>
      </c>
      <c r="V222" t="s">
        <v>14536</v>
      </c>
      <c r="W222" t="s">
        <v>60</v>
      </c>
      <c r="X222" t="s">
        <v>14702</v>
      </c>
    </row>
    <row r="223" spans="1:24">
      <c r="A223" t="s">
        <v>13345</v>
      </c>
      <c r="B223" t="s">
        <v>12270</v>
      </c>
      <c r="C223" t="s">
        <v>13721</v>
      </c>
      <c r="D223" t="s">
        <v>14040</v>
      </c>
      <c r="E223" t="s">
        <v>14040</v>
      </c>
      <c r="F223" s="7" t="s">
        <v>14298</v>
      </c>
      <c r="G223" t="s">
        <v>12534</v>
      </c>
      <c r="H223" t="s">
        <v>12536</v>
      </c>
      <c r="I223" t="s">
        <v>12538</v>
      </c>
      <c r="J223" t="s">
        <v>12541</v>
      </c>
      <c r="O223" t="s">
        <v>12549</v>
      </c>
      <c r="Q223" t="s">
        <v>12550</v>
      </c>
      <c r="R223" s="7">
        <v>5635372727</v>
      </c>
      <c r="S223" s="7" t="s">
        <v>12555</v>
      </c>
      <c r="T223">
        <v>35</v>
      </c>
      <c r="U223" t="s">
        <v>12556</v>
      </c>
      <c r="V223" t="s">
        <v>14536</v>
      </c>
      <c r="W223" t="s">
        <v>63</v>
      </c>
      <c r="X223" t="s">
        <v>14665</v>
      </c>
    </row>
    <row r="224" spans="1:24">
      <c r="A224" t="s">
        <v>13352</v>
      </c>
      <c r="B224" t="s">
        <v>12270</v>
      </c>
      <c r="C224" t="s">
        <v>13728</v>
      </c>
      <c r="D224" t="s">
        <v>14040</v>
      </c>
      <c r="E224" t="s">
        <v>14040</v>
      </c>
      <c r="F224" s="7" t="s">
        <v>14305</v>
      </c>
      <c r="G224" t="s">
        <v>12534</v>
      </c>
      <c r="H224" t="s">
        <v>12536</v>
      </c>
      <c r="I224" t="s">
        <v>12538</v>
      </c>
      <c r="J224" t="s">
        <v>12541</v>
      </c>
      <c r="O224" t="s">
        <v>12549</v>
      </c>
      <c r="Q224" t="s">
        <v>12550</v>
      </c>
      <c r="R224" s="7">
        <v>292210091</v>
      </c>
      <c r="S224" s="7" t="s">
        <v>12552</v>
      </c>
      <c r="T224">
        <v>10</v>
      </c>
      <c r="U224" t="s">
        <v>14535</v>
      </c>
      <c r="V224" t="s">
        <v>14536</v>
      </c>
      <c r="W224" t="s">
        <v>63</v>
      </c>
      <c r="X224" t="s">
        <v>14672</v>
      </c>
    </row>
    <row r="225" spans="1:24">
      <c r="A225" t="s">
        <v>12211</v>
      </c>
      <c r="B225" t="s">
        <v>7489</v>
      </c>
      <c r="C225" t="s">
        <v>12312</v>
      </c>
      <c r="D225" t="s">
        <v>12395</v>
      </c>
      <c r="E225" t="s">
        <v>12395</v>
      </c>
      <c r="F225" s="7" t="s">
        <v>12479</v>
      </c>
      <c r="G225" t="s">
        <v>12534</v>
      </c>
      <c r="H225" t="s">
        <v>12535</v>
      </c>
      <c r="I225" t="s">
        <v>12538</v>
      </c>
      <c r="J225" t="s">
        <v>12541</v>
      </c>
      <c r="K225" t="s">
        <v>16</v>
      </c>
      <c r="O225" t="s">
        <v>12549</v>
      </c>
      <c r="Q225" t="s">
        <v>12550</v>
      </c>
      <c r="R225" s="7">
        <v>232365455</v>
      </c>
      <c r="S225" s="7" t="s">
        <v>12552</v>
      </c>
      <c r="T225">
        <v>30</v>
      </c>
      <c r="U225" t="s">
        <v>12556</v>
      </c>
      <c r="V225" t="s">
        <v>12558</v>
      </c>
      <c r="W225" t="s">
        <v>57</v>
      </c>
      <c r="X225" t="s">
        <v>12601</v>
      </c>
    </row>
    <row r="226" spans="1:24">
      <c r="A226" t="s">
        <v>13384</v>
      </c>
      <c r="B226" t="s">
        <v>7489</v>
      </c>
      <c r="C226" t="s">
        <v>13759</v>
      </c>
      <c r="D226" t="s">
        <v>14059</v>
      </c>
      <c r="E226" t="s">
        <v>14168</v>
      </c>
      <c r="F226" s="7" t="s">
        <v>14337</v>
      </c>
      <c r="G226" t="s">
        <v>12534</v>
      </c>
      <c r="H226" t="s">
        <v>12535</v>
      </c>
      <c r="I226" t="s">
        <v>12538</v>
      </c>
      <c r="J226" t="s">
        <v>12541</v>
      </c>
      <c r="O226" t="s">
        <v>12549</v>
      </c>
      <c r="Q226" t="s">
        <v>12550</v>
      </c>
      <c r="R226" s="7">
        <v>880340000</v>
      </c>
      <c r="S226" s="7" t="s">
        <v>12551</v>
      </c>
      <c r="T226">
        <v>15</v>
      </c>
      <c r="U226" t="s">
        <v>14535</v>
      </c>
      <c r="V226" t="s">
        <v>14536</v>
      </c>
      <c r="W226" t="s">
        <v>61</v>
      </c>
      <c r="X226" t="s">
        <v>14703</v>
      </c>
    </row>
    <row r="227" spans="1:24">
      <c r="A227" t="s">
        <v>12212</v>
      </c>
      <c r="B227" t="s">
        <v>7489</v>
      </c>
      <c r="C227" t="s">
        <v>12313</v>
      </c>
      <c r="D227" t="s">
        <v>12396</v>
      </c>
      <c r="E227" t="s">
        <v>12396</v>
      </c>
      <c r="F227" s="7" t="s">
        <v>12480</v>
      </c>
      <c r="G227" t="s">
        <v>12534</v>
      </c>
      <c r="H227" t="s">
        <v>12535</v>
      </c>
      <c r="I227" t="s">
        <v>12538</v>
      </c>
      <c r="J227" t="s">
        <v>12541</v>
      </c>
      <c r="K227" t="s">
        <v>38</v>
      </c>
      <c r="O227" t="s">
        <v>12549</v>
      </c>
      <c r="Q227" t="s">
        <v>12550</v>
      </c>
      <c r="R227" s="7">
        <v>231190909</v>
      </c>
      <c r="S227" s="7" t="s">
        <v>12552</v>
      </c>
      <c r="T227">
        <v>30</v>
      </c>
      <c r="U227" t="s">
        <v>12556</v>
      </c>
      <c r="V227" t="s">
        <v>12558</v>
      </c>
      <c r="W227" t="s">
        <v>61</v>
      </c>
      <c r="X227" t="s">
        <v>12602</v>
      </c>
    </row>
    <row r="228" spans="1:24">
      <c r="A228" t="s">
        <v>13385</v>
      </c>
      <c r="B228" t="s">
        <v>7489</v>
      </c>
      <c r="C228" t="s">
        <v>13760</v>
      </c>
      <c r="D228" t="s">
        <v>14060</v>
      </c>
      <c r="E228" t="s">
        <v>14060</v>
      </c>
      <c r="F228" s="7" t="s">
        <v>14338</v>
      </c>
      <c r="G228" t="s">
        <v>12534</v>
      </c>
      <c r="H228" t="s">
        <v>12535</v>
      </c>
      <c r="I228" t="s">
        <v>12538</v>
      </c>
      <c r="J228" t="s">
        <v>12541</v>
      </c>
      <c r="O228" t="s">
        <v>12549</v>
      </c>
      <c r="Q228" t="s">
        <v>12550</v>
      </c>
      <c r="R228" s="7">
        <v>249090909</v>
      </c>
      <c r="S228" s="7" t="s">
        <v>12552</v>
      </c>
      <c r="T228">
        <v>10</v>
      </c>
      <c r="U228" t="s">
        <v>14535</v>
      </c>
      <c r="V228" t="s">
        <v>14536</v>
      </c>
      <c r="W228" t="s">
        <v>29</v>
      </c>
      <c r="X228" t="s">
        <v>14704</v>
      </c>
    </row>
    <row r="229" spans="1:24">
      <c r="A229" t="s">
        <v>13386</v>
      </c>
      <c r="B229" t="s">
        <v>7489</v>
      </c>
      <c r="C229" t="s">
        <v>13761</v>
      </c>
      <c r="D229" t="s">
        <v>13973</v>
      </c>
      <c r="E229" t="s">
        <v>14165</v>
      </c>
      <c r="F229" s="7" t="s">
        <v>14339</v>
      </c>
      <c r="G229" t="s">
        <v>12534</v>
      </c>
      <c r="H229" t="s">
        <v>12535</v>
      </c>
      <c r="I229" t="s">
        <v>12539</v>
      </c>
      <c r="J229" t="s">
        <v>12541</v>
      </c>
      <c r="O229" t="s">
        <v>12549</v>
      </c>
      <c r="Q229" t="s">
        <v>12550</v>
      </c>
      <c r="R229" s="7">
        <v>1280240000</v>
      </c>
      <c r="S229" s="7" t="s">
        <v>12553</v>
      </c>
      <c r="T229">
        <v>25</v>
      </c>
      <c r="U229" t="s">
        <v>14535</v>
      </c>
      <c r="V229" t="s">
        <v>14536</v>
      </c>
      <c r="W229" t="s">
        <v>60</v>
      </c>
      <c r="X229" t="s">
        <v>14705</v>
      </c>
    </row>
    <row r="230" spans="1:24">
      <c r="A230" t="s">
        <v>13387</v>
      </c>
      <c r="B230" t="s">
        <v>7489</v>
      </c>
      <c r="C230" t="s">
        <v>13762</v>
      </c>
      <c r="D230" t="s">
        <v>14061</v>
      </c>
      <c r="E230" t="s">
        <v>14061</v>
      </c>
      <c r="F230" s="7" t="s">
        <v>14340</v>
      </c>
      <c r="G230" t="s">
        <v>12534</v>
      </c>
      <c r="H230" t="s">
        <v>12535</v>
      </c>
      <c r="I230" t="s">
        <v>12538</v>
      </c>
      <c r="J230" t="s">
        <v>12541</v>
      </c>
      <c r="O230" t="s">
        <v>12549</v>
      </c>
      <c r="Q230" t="s">
        <v>12550</v>
      </c>
      <c r="R230" s="7">
        <v>1514870000</v>
      </c>
      <c r="S230" s="7" t="s">
        <v>12553</v>
      </c>
      <c r="T230">
        <v>25</v>
      </c>
      <c r="U230" t="s">
        <v>14535</v>
      </c>
      <c r="V230" t="s">
        <v>14536</v>
      </c>
      <c r="W230" t="s">
        <v>67</v>
      </c>
      <c r="X230" t="s">
        <v>14706</v>
      </c>
    </row>
    <row r="231" spans="1:24">
      <c r="A231" t="s">
        <v>13388</v>
      </c>
      <c r="B231" t="s">
        <v>7489</v>
      </c>
      <c r="C231" t="s">
        <v>13763</v>
      </c>
      <c r="D231" t="s">
        <v>14062</v>
      </c>
      <c r="E231" t="s">
        <v>14170</v>
      </c>
      <c r="F231" s="7" t="s">
        <v>14341</v>
      </c>
      <c r="G231" t="s">
        <v>12534</v>
      </c>
      <c r="H231" t="s">
        <v>12535</v>
      </c>
      <c r="I231" t="s">
        <v>12538</v>
      </c>
      <c r="J231" t="s">
        <v>12541</v>
      </c>
      <c r="O231" t="s">
        <v>12549</v>
      </c>
      <c r="Q231" t="s">
        <v>12550</v>
      </c>
      <c r="R231" s="7">
        <v>250050000</v>
      </c>
      <c r="S231" s="7" t="s">
        <v>12552</v>
      </c>
      <c r="T231">
        <v>10</v>
      </c>
      <c r="U231" t="s">
        <v>14535</v>
      </c>
      <c r="V231" t="s">
        <v>14536</v>
      </c>
      <c r="W231" t="s">
        <v>29</v>
      </c>
      <c r="X231" t="s">
        <v>14707</v>
      </c>
    </row>
    <row r="232" spans="1:24">
      <c r="A232" t="s">
        <v>13389</v>
      </c>
      <c r="B232" t="s">
        <v>7489</v>
      </c>
      <c r="C232" t="s">
        <v>13764</v>
      </c>
      <c r="D232" t="s">
        <v>14063</v>
      </c>
      <c r="E232" t="s">
        <v>14063</v>
      </c>
      <c r="F232" s="7" t="s">
        <v>14342</v>
      </c>
      <c r="G232" t="s">
        <v>12534</v>
      </c>
      <c r="H232" t="s">
        <v>12535</v>
      </c>
      <c r="I232" t="s">
        <v>12538</v>
      </c>
      <c r="J232" t="s">
        <v>12541</v>
      </c>
      <c r="O232" t="s">
        <v>12549</v>
      </c>
      <c r="Q232" t="s">
        <v>12550</v>
      </c>
      <c r="R232" s="7">
        <v>876350000</v>
      </c>
      <c r="S232" s="7" t="s">
        <v>12551</v>
      </c>
      <c r="T232">
        <v>15</v>
      </c>
      <c r="U232" t="s">
        <v>14535</v>
      </c>
      <c r="V232" t="s">
        <v>14536</v>
      </c>
      <c r="W232" t="s">
        <v>13</v>
      </c>
      <c r="X232" t="s">
        <v>14708</v>
      </c>
    </row>
    <row r="233" spans="1:24">
      <c r="A233" t="s">
        <v>12213</v>
      </c>
      <c r="B233" t="s">
        <v>7489</v>
      </c>
      <c r="C233" t="s">
        <v>12314</v>
      </c>
      <c r="D233" t="s">
        <v>12397</v>
      </c>
      <c r="E233" t="s">
        <v>12397</v>
      </c>
      <c r="F233" s="7" t="s">
        <v>12481</v>
      </c>
      <c r="G233" t="s">
        <v>12534</v>
      </c>
      <c r="H233" t="s">
        <v>12535</v>
      </c>
      <c r="I233" t="s">
        <v>12538</v>
      </c>
      <c r="J233" t="s">
        <v>12541</v>
      </c>
      <c r="K233" t="s">
        <v>39</v>
      </c>
      <c r="O233" t="s">
        <v>12549</v>
      </c>
      <c r="Q233" t="s">
        <v>12550</v>
      </c>
      <c r="R233" s="7">
        <v>421109091</v>
      </c>
      <c r="S233" s="7" t="s">
        <v>12551</v>
      </c>
      <c r="T233">
        <v>35</v>
      </c>
      <c r="U233" t="s">
        <v>12556</v>
      </c>
      <c r="V233" t="s">
        <v>12558</v>
      </c>
      <c r="W233" t="s">
        <v>61</v>
      </c>
      <c r="X233" t="s">
        <v>12603</v>
      </c>
    </row>
    <row r="234" spans="1:24">
      <c r="A234" t="s">
        <v>13390</v>
      </c>
      <c r="B234" t="s">
        <v>7489</v>
      </c>
      <c r="C234" t="s">
        <v>13765</v>
      </c>
      <c r="D234" t="s">
        <v>14064</v>
      </c>
      <c r="E234" t="s">
        <v>14064</v>
      </c>
      <c r="F234" s="7" t="s">
        <v>14343</v>
      </c>
      <c r="G234" t="s">
        <v>12534</v>
      </c>
      <c r="H234" t="s">
        <v>12535</v>
      </c>
      <c r="I234" t="s">
        <v>12538</v>
      </c>
      <c r="J234" t="s">
        <v>12541</v>
      </c>
      <c r="O234" t="s">
        <v>12549</v>
      </c>
      <c r="Q234" t="s">
        <v>12550</v>
      </c>
      <c r="R234" s="7">
        <v>1532249091</v>
      </c>
      <c r="S234" s="7" t="s">
        <v>12553</v>
      </c>
      <c r="T234">
        <v>25</v>
      </c>
      <c r="U234" t="s">
        <v>14535</v>
      </c>
      <c r="V234" t="s">
        <v>14536</v>
      </c>
      <c r="W234" t="s">
        <v>30</v>
      </c>
      <c r="X234" t="s">
        <v>14709</v>
      </c>
    </row>
    <row r="235" spans="1:24">
      <c r="A235" t="s">
        <v>13391</v>
      </c>
      <c r="B235" t="s">
        <v>7489</v>
      </c>
      <c r="C235" t="s">
        <v>13766</v>
      </c>
      <c r="D235" t="s">
        <v>14011</v>
      </c>
      <c r="E235" t="s">
        <v>14011</v>
      </c>
      <c r="F235" s="7" t="s">
        <v>14344</v>
      </c>
      <c r="G235" t="s">
        <v>12534</v>
      </c>
      <c r="H235" t="s">
        <v>12535</v>
      </c>
      <c r="I235" t="s">
        <v>12538</v>
      </c>
      <c r="J235" t="s">
        <v>14533</v>
      </c>
      <c r="O235" t="s">
        <v>12549</v>
      </c>
      <c r="Q235" t="s">
        <v>12550</v>
      </c>
      <c r="R235" s="7">
        <v>327272727</v>
      </c>
      <c r="S235" s="7" t="s">
        <v>12551</v>
      </c>
      <c r="T235">
        <v>15</v>
      </c>
      <c r="U235" t="s">
        <v>14535</v>
      </c>
      <c r="V235" t="s">
        <v>14536</v>
      </c>
      <c r="W235" t="s">
        <v>69</v>
      </c>
      <c r="X235" t="s">
        <v>14710</v>
      </c>
    </row>
    <row r="236" spans="1:24">
      <c r="A236" t="s">
        <v>13392</v>
      </c>
      <c r="B236" t="s">
        <v>7489</v>
      </c>
      <c r="C236" t="s">
        <v>13767</v>
      </c>
      <c r="D236" t="s">
        <v>14056</v>
      </c>
      <c r="E236" t="s">
        <v>14056</v>
      </c>
      <c r="F236" s="7" t="s">
        <v>14345</v>
      </c>
      <c r="G236" t="s">
        <v>12534</v>
      </c>
      <c r="H236" t="s">
        <v>12535</v>
      </c>
      <c r="I236" t="s">
        <v>12538</v>
      </c>
      <c r="J236" t="s">
        <v>12541</v>
      </c>
      <c r="O236" t="s">
        <v>12549</v>
      </c>
      <c r="Q236" t="s">
        <v>12550</v>
      </c>
      <c r="R236" s="7">
        <v>167350000</v>
      </c>
      <c r="S236" s="7" t="s">
        <v>12552</v>
      </c>
      <c r="T236">
        <v>10</v>
      </c>
      <c r="U236" t="s">
        <v>14535</v>
      </c>
      <c r="V236" t="s">
        <v>14536</v>
      </c>
      <c r="W236" t="s">
        <v>60</v>
      </c>
      <c r="X236" t="s">
        <v>14711</v>
      </c>
    </row>
    <row r="237" spans="1:24">
      <c r="A237" t="s">
        <v>13311</v>
      </c>
      <c r="B237" t="s">
        <v>12270</v>
      </c>
      <c r="C237" t="s">
        <v>13768</v>
      </c>
      <c r="D237" t="s">
        <v>14021</v>
      </c>
      <c r="E237" t="s">
        <v>14021</v>
      </c>
      <c r="F237" s="7" t="s">
        <v>14266</v>
      </c>
      <c r="G237" t="s">
        <v>12534</v>
      </c>
      <c r="H237" t="s">
        <v>12536</v>
      </c>
      <c r="I237" t="s">
        <v>12539</v>
      </c>
      <c r="J237" t="s">
        <v>12541</v>
      </c>
      <c r="O237" t="s">
        <v>12549</v>
      </c>
      <c r="Q237" t="s">
        <v>12550</v>
      </c>
      <c r="R237" s="7">
        <v>183420000</v>
      </c>
      <c r="S237" s="7" t="s">
        <v>12552</v>
      </c>
      <c r="T237">
        <v>10</v>
      </c>
      <c r="U237" t="s">
        <v>14535</v>
      </c>
      <c r="V237" t="s">
        <v>14536</v>
      </c>
      <c r="W237" t="s">
        <v>61</v>
      </c>
      <c r="X237" t="s">
        <v>14712</v>
      </c>
    </row>
    <row r="238" spans="1:24">
      <c r="A238" t="s">
        <v>13393</v>
      </c>
      <c r="B238" t="s">
        <v>7489</v>
      </c>
      <c r="C238" t="s">
        <v>13769</v>
      </c>
      <c r="D238" t="s">
        <v>14065</v>
      </c>
      <c r="E238" t="s">
        <v>14065</v>
      </c>
      <c r="F238" s="7" t="s">
        <v>14346</v>
      </c>
      <c r="G238" t="s">
        <v>12534</v>
      </c>
      <c r="H238" t="s">
        <v>12535</v>
      </c>
      <c r="I238" t="s">
        <v>12538</v>
      </c>
      <c r="J238" t="s">
        <v>12541</v>
      </c>
      <c r="O238" t="s">
        <v>12549</v>
      </c>
      <c r="Q238" t="s">
        <v>12550</v>
      </c>
      <c r="R238" s="7">
        <v>249295455</v>
      </c>
      <c r="S238" s="7" t="s">
        <v>12552</v>
      </c>
      <c r="T238">
        <v>10</v>
      </c>
      <c r="U238" t="s">
        <v>14535</v>
      </c>
      <c r="V238" t="s">
        <v>14536</v>
      </c>
      <c r="W238" t="s">
        <v>31</v>
      </c>
      <c r="X238" t="s">
        <v>14713</v>
      </c>
    </row>
    <row r="239" spans="1:24">
      <c r="A239" t="s">
        <v>13313</v>
      </c>
      <c r="B239" t="s">
        <v>12270</v>
      </c>
      <c r="C239" t="s">
        <v>13689</v>
      </c>
      <c r="D239" t="s">
        <v>14023</v>
      </c>
      <c r="E239" t="s">
        <v>14023</v>
      </c>
      <c r="F239" s="7" t="s">
        <v>14267</v>
      </c>
      <c r="G239" t="s">
        <v>12534</v>
      </c>
      <c r="H239" t="s">
        <v>12536</v>
      </c>
      <c r="I239" t="s">
        <v>12538</v>
      </c>
      <c r="J239" t="s">
        <v>12541</v>
      </c>
      <c r="O239" t="s">
        <v>12549</v>
      </c>
      <c r="Q239" t="s">
        <v>12550</v>
      </c>
      <c r="R239" s="7">
        <v>169800000</v>
      </c>
      <c r="S239" s="7" t="s">
        <v>12552</v>
      </c>
      <c r="T239">
        <v>10</v>
      </c>
      <c r="U239" t="s">
        <v>14535</v>
      </c>
      <c r="V239" t="s">
        <v>14536</v>
      </c>
      <c r="W239" t="s">
        <v>67</v>
      </c>
      <c r="X239" t="s">
        <v>14633</v>
      </c>
    </row>
    <row r="240" spans="1:24">
      <c r="A240" t="s">
        <v>13394</v>
      </c>
      <c r="B240" t="s">
        <v>7489</v>
      </c>
      <c r="C240" t="s">
        <v>13770</v>
      </c>
      <c r="D240" t="s">
        <v>12916</v>
      </c>
      <c r="E240" t="s">
        <v>12916</v>
      </c>
      <c r="F240" s="7" t="s">
        <v>14347</v>
      </c>
      <c r="G240" t="s">
        <v>12534</v>
      </c>
      <c r="H240" t="s">
        <v>12535</v>
      </c>
      <c r="I240" t="s">
        <v>12538</v>
      </c>
      <c r="J240" t="s">
        <v>12541</v>
      </c>
      <c r="O240" t="s">
        <v>12549</v>
      </c>
      <c r="Q240" t="s">
        <v>12550</v>
      </c>
      <c r="R240" s="7">
        <v>162181819</v>
      </c>
      <c r="S240" s="7" t="s">
        <v>12552</v>
      </c>
      <c r="T240">
        <v>10</v>
      </c>
      <c r="U240" t="s">
        <v>14535</v>
      </c>
      <c r="V240" t="s">
        <v>14536</v>
      </c>
      <c r="W240" t="s">
        <v>66</v>
      </c>
      <c r="X240" t="s">
        <v>14714</v>
      </c>
    </row>
    <row r="241" spans="1:24">
      <c r="A241" t="s">
        <v>13395</v>
      </c>
      <c r="B241" t="s">
        <v>7489</v>
      </c>
      <c r="C241" t="s">
        <v>13771</v>
      </c>
      <c r="D241" t="s">
        <v>14066</v>
      </c>
      <c r="E241" t="s">
        <v>14066</v>
      </c>
      <c r="F241" s="7" t="s">
        <v>14348</v>
      </c>
      <c r="G241" t="s">
        <v>12534</v>
      </c>
      <c r="H241" t="s">
        <v>12535</v>
      </c>
      <c r="I241" t="s">
        <v>12538</v>
      </c>
      <c r="J241" t="s">
        <v>12541</v>
      </c>
      <c r="O241" t="s">
        <v>12549</v>
      </c>
      <c r="Q241" t="s">
        <v>12550</v>
      </c>
      <c r="R241" s="7">
        <v>739020000</v>
      </c>
      <c r="S241" s="7" t="s">
        <v>12551</v>
      </c>
      <c r="T241">
        <v>15</v>
      </c>
      <c r="U241" t="s">
        <v>14535</v>
      </c>
      <c r="V241" t="s">
        <v>14536</v>
      </c>
      <c r="W241" t="s">
        <v>61</v>
      </c>
      <c r="X241" t="s">
        <v>14715</v>
      </c>
    </row>
    <row r="242" spans="1:24">
      <c r="A242" t="s">
        <v>13396</v>
      </c>
      <c r="B242" t="s">
        <v>7489</v>
      </c>
      <c r="C242" t="s">
        <v>13772</v>
      </c>
      <c r="D242" t="s">
        <v>12367</v>
      </c>
      <c r="E242" t="s">
        <v>12367</v>
      </c>
      <c r="F242" s="7" t="s">
        <v>14349</v>
      </c>
      <c r="G242" t="s">
        <v>12534</v>
      </c>
      <c r="H242" t="s">
        <v>12535</v>
      </c>
      <c r="I242" t="s">
        <v>12538</v>
      </c>
      <c r="J242" t="s">
        <v>12541</v>
      </c>
      <c r="O242" t="s">
        <v>12549</v>
      </c>
      <c r="Q242" t="s">
        <v>12550</v>
      </c>
      <c r="R242" s="7">
        <v>209190910</v>
      </c>
      <c r="S242" s="7" t="s">
        <v>12552</v>
      </c>
      <c r="T242">
        <v>10</v>
      </c>
      <c r="U242" t="s">
        <v>14535</v>
      </c>
      <c r="V242" t="s">
        <v>14536</v>
      </c>
      <c r="W242" t="s">
        <v>31</v>
      </c>
      <c r="X242" t="s">
        <v>14716</v>
      </c>
    </row>
    <row r="243" spans="1:24">
      <c r="A243" t="s">
        <v>13397</v>
      </c>
      <c r="B243" t="s">
        <v>7489</v>
      </c>
      <c r="C243" t="s">
        <v>13773</v>
      </c>
      <c r="D243" t="s">
        <v>14067</v>
      </c>
      <c r="E243" t="s">
        <v>14165</v>
      </c>
      <c r="F243" s="7" t="s">
        <v>14350</v>
      </c>
      <c r="G243" t="s">
        <v>12534</v>
      </c>
      <c r="H243" t="s">
        <v>12535</v>
      </c>
      <c r="I243" t="s">
        <v>12538</v>
      </c>
      <c r="J243" t="s">
        <v>12541</v>
      </c>
      <c r="O243" t="s">
        <v>12549</v>
      </c>
      <c r="Q243" t="s">
        <v>12550</v>
      </c>
      <c r="R243" s="7">
        <v>299639091</v>
      </c>
      <c r="S243" s="7" t="s">
        <v>12552</v>
      </c>
      <c r="T243">
        <v>10</v>
      </c>
      <c r="U243" t="s">
        <v>14535</v>
      </c>
      <c r="V243" t="s">
        <v>14536</v>
      </c>
      <c r="W243" t="s">
        <v>60</v>
      </c>
      <c r="X243" t="s">
        <v>14717</v>
      </c>
    </row>
    <row r="244" spans="1:24">
      <c r="A244" t="s">
        <v>13398</v>
      </c>
      <c r="B244" t="s">
        <v>7489</v>
      </c>
      <c r="C244" t="s">
        <v>13774</v>
      </c>
      <c r="D244" t="s">
        <v>13999</v>
      </c>
      <c r="E244" t="s">
        <v>13999</v>
      </c>
      <c r="F244" s="7" t="s">
        <v>14351</v>
      </c>
      <c r="G244" t="s">
        <v>12534</v>
      </c>
      <c r="H244" t="s">
        <v>12535</v>
      </c>
      <c r="I244" t="s">
        <v>12540</v>
      </c>
      <c r="J244" t="s">
        <v>12541</v>
      </c>
      <c r="O244" t="s">
        <v>12549</v>
      </c>
      <c r="Q244" t="s">
        <v>12550</v>
      </c>
      <c r="R244" s="7">
        <v>92243139</v>
      </c>
      <c r="S244" s="7" t="s">
        <v>12552</v>
      </c>
      <c r="T244">
        <v>10</v>
      </c>
      <c r="U244" t="s">
        <v>14535</v>
      </c>
      <c r="V244" t="s">
        <v>14536</v>
      </c>
      <c r="W244" t="s">
        <v>67</v>
      </c>
      <c r="X244" t="s">
        <v>14718</v>
      </c>
    </row>
    <row r="245" spans="1:24">
      <c r="A245" t="s">
        <v>13399</v>
      </c>
      <c r="B245" t="s">
        <v>7489</v>
      </c>
      <c r="C245" t="s">
        <v>13775</v>
      </c>
      <c r="D245" t="s">
        <v>14068</v>
      </c>
      <c r="E245" t="s">
        <v>14068</v>
      </c>
      <c r="F245" s="7" t="s">
        <v>14352</v>
      </c>
      <c r="G245" t="s">
        <v>12534</v>
      </c>
      <c r="H245" t="s">
        <v>12535</v>
      </c>
      <c r="I245" t="s">
        <v>12540</v>
      </c>
      <c r="J245" t="s">
        <v>12541</v>
      </c>
      <c r="O245" t="s">
        <v>12549</v>
      </c>
      <c r="Q245" t="s">
        <v>12550</v>
      </c>
      <c r="R245" s="7">
        <v>63753453</v>
      </c>
      <c r="S245" s="7" t="s">
        <v>12552</v>
      </c>
      <c r="T245">
        <v>10</v>
      </c>
      <c r="U245" t="s">
        <v>14535</v>
      </c>
      <c r="V245" t="s">
        <v>14536</v>
      </c>
      <c r="W245" t="s">
        <v>62</v>
      </c>
      <c r="X245" t="s">
        <v>14719</v>
      </c>
    </row>
    <row r="246" spans="1:24">
      <c r="A246" t="s">
        <v>13400</v>
      </c>
      <c r="B246" t="s">
        <v>7489</v>
      </c>
      <c r="C246" t="s">
        <v>13776</v>
      </c>
      <c r="D246" t="s">
        <v>14069</v>
      </c>
      <c r="E246" t="s">
        <v>14069</v>
      </c>
      <c r="F246" s="7" t="s">
        <v>14353</v>
      </c>
      <c r="G246" t="s">
        <v>12534</v>
      </c>
      <c r="H246" t="s">
        <v>12535</v>
      </c>
      <c r="I246" t="s">
        <v>12539</v>
      </c>
      <c r="J246" t="s">
        <v>12541</v>
      </c>
      <c r="O246" t="s">
        <v>12549</v>
      </c>
      <c r="Q246" t="s">
        <v>12550</v>
      </c>
      <c r="R246" s="7">
        <v>286200000</v>
      </c>
      <c r="S246" s="7" t="s">
        <v>12552</v>
      </c>
      <c r="T246">
        <v>10</v>
      </c>
      <c r="U246" t="s">
        <v>14535</v>
      </c>
      <c r="V246" t="s">
        <v>14536</v>
      </c>
      <c r="W246" t="s">
        <v>57</v>
      </c>
      <c r="X246" t="s">
        <v>14720</v>
      </c>
    </row>
    <row r="247" spans="1:24">
      <c r="A247" t="s">
        <v>12214</v>
      </c>
      <c r="B247" t="s">
        <v>7489</v>
      </c>
      <c r="C247" t="s">
        <v>12315</v>
      </c>
      <c r="D247" t="s">
        <v>12398</v>
      </c>
      <c r="E247" t="s">
        <v>12398</v>
      </c>
      <c r="F247" s="7" t="s">
        <v>12482</v>
      </c>
      <c r="G247" t="s">
        <v>12534</v>
      </c>
      <c r="H247" t="s">
        <v>12535</v>
      </c>
      <c r="I247" t="s">
        <v>12538</v>
      </c>
      <c r="J247" t="s">
        <v>12541</v>
      </c>
      <c r="K247" t="s">
        <v>16</v>
      </c>
      <c r="O247" t="s">
        <v>12549</v>
      </c>
      <c r="Q247" t="s">
        <v>12550</v>
      </c>
      <c r="R247" s="7">
        <v>172482727</v>
      </c>
      <c r="S247" s="7" t="s">
        <v>12552</v>
      </c>
      <c r="T247">
        <v>30</v>
      </c>
      <c r="U247" t="s">
        <v>12556</v>
      </c>
      <c r="V247" t="s">
        <v>12558</v>
      </c>
      <c r="W247" t="s">
        <v>31</v>
      </c>
      <c r="X247" t="s">
        <v>12604</v>
      </c>
    </row>
    <row r="248" spans="1:24">
      <c r="A248" t="s">
        <v>13401</v>
      </c>
      <c r="B248" t="s">
        <v>7489</v>
      </c>
      <c r="C248" t="s">
        <v>13777</v>
      </c>
      <c r="D248" t="s">
        <v>12426</v>
      </c>
      <c r="E248" t="s">
        <v>12426</v>
      </c>
      <c r="F248" s="7" t="s">
        <v>14354</v>
      </c>
      <c r="G248" t="s">
        <v>12534</v>
      </c>
      <c r="H248" t="s">
        <v>12535</v>
      </c>
      <c r="I248" t="s">
        <v>12538</v>
      </c>
      <c r="J248" t="s">
        <v>12541</v>
      </c>
      <c r="O248" t="s">
        <v>12549</v>
      </c>
      <c r="Q248" t="s">
        <v>12550</v>
      </c>
      <c r="R248" s="7">
        <v>123727273</v>
      </c>
      <c r="S248" s="7" t="s">
        <v>12552</v>
      </c>
      <c r="T248">
        <v>10</v>
      </c>
      <c r="U248" t="s">
        <v>14535</v>
      </c>
      <c r="V248" t="s">
        <v>14536</v>
      </c>
      <c r="W248" t="s">
        <v>31</v>
      </c>
      <c r="X248" t="s">
        <v>14721</v>
      </c>
    </row>
    <row r="249" spans="1:24">
      <c r="A249" t="s">
        <v>12215</v>
      </c>
      <c r="B249" t="s">
        <v>7489</v>
      </c>
      <c r="C249" t="s">
        <v>12316</v>
      </c>
      <c r="D249" t="s">
        <v>12399</v>
      </c>
      <c r="E249" t="s">
        <v>12399</v>
      </c>
      <c r="F249" s="7" t="s">
        <v>12483</v>
      </c>
      <c r="G249" t="s">
        <v>12534</v>
      </c>
      <c r="H249" t="s">
        <v>12535</v>
      </c>
      <c r="I249" t="s">
        <v>12538</v>
      </c>
      <c r="J249" t="s">
        <v>12541</v>
      </c>
      <c r="K249" t="s">
        <v>16</v>
      </c>
      <c r="O249" t="s">
        <v>12549</v>
      </c>
      <c r="Q249" t="s">
        <v>12550</v>
      </c>
      <c r="R249" s="7">
        <v>882101819</v>
      </c>
      <c r="S249" s="7" t="s">
        <v>12551</v>
      </c>
      <c r="T249">
        <v>35</v>
      </c>
      <c r="U249" t="s">
        <v>12556</v>
      </c>
      <c r="V249" t="s">
        <v>12558</v>
      </c>
      <c r="W249" t="s">
        <v>31</v>
      </c>
      <c r="X249" t="s">
        <v>12605</v>
      </c>
    </row>
    <row r="250" spans="1:24">
      <c r="A250" t="s">
        <v>13402</v>
      </c>
      <c r="B250" t="s">
        <v>7489</v>
      </c>
      <c r="C250" t="s">
        <v>13687</v>
      </c>
      <c r="D250" t="s">
        <v>14021</v>
      </c>
      <c r="E250" t="s">
        <v>14021</v>
      </c>
      <c r="F250" s="7" t="s">
        <v>14266</v>
      </c>
      <c r="G250" t="s">
        <v>12534</v>
      </c>
      <c r="H250" t="s">
        <v>12535</v>
      </c>
      <c r="I250" t="s">
        <v>12539</v>
      </c>
      <c r="J250" t="s">
        <v>12541</v>
      </c>
      <c r="O250" t="s">
        <v>12549</v>
      </c>
      <c r="Q250" t="s">
        <v>12550</v>
      </c>
      <c r="R250" s="7">
        <v>183420000</v>
      </c>
      <c r="S250" s="7" t="s">
        <v>12552</v>
      </c>
      <c r="T250">
        <v>10</v>
      </c>
      <c r="U250" t="s">
        <v>14535</v>
      </c>
      <c r="V250" t="s">
        <v>14536</v>
      </c>
      <c r="W250" t="s">
        <v>61</v>
      </c>
      <c r="X250" t="s">
        <v>14631</v>
      </c>
    </row>
    <row r="251" spans="1:24">
      <c r="A251" t="s">
        <v>13403</v>
      </c>
      <c r="B251" t="s">
        <v>7489</v>
      </c>
      <c r="C251" t="s">
        <v>13778</v>
      </c>
      <c r="D251" t="s">
        <v>14070</v>
      </c>
      <c r="E251" t="s">
        <v>14169</v>
      </c>
      <c r="F251" s="7" t="s">
        <v>14355</v>
      </c>
      <c r="G251" t="s">
        <v>12534</v>
      </c>
      <c r="H251" t="s">
        <v>12535</v>
      </c>
      <c r="I251" t="s">
        <v>12539</v>
      </c>
      <c r="J251" t="s">
        <v>12541</v>
      </c>
      <c r="O251" t="s">
        <v>12549</v>
      </c>
      <c r="Q251" t="s">
        <v>12550</v>
      </c>
      <c r="R251" s="7">
        <v>2961820000</v>
      </c>
      <c r="S251" s="7" t="s">
        <v>12553</v>
      </c>
      <c r="T251">
        <v>25</v>
      </c>
      <c r="U251" t="s">
        <v>14535</v>
      </c>
      <c r="V251" t="s">
        <v>14536</v>
      </c>
      <c r="W251" t="s">
        <v>63</v>
      </c>
      <c r="X251" t="s">
        <v>14722</v>
      </c>
    </row>
    <row r="252" spans="1:24">
      <c r="A252" t="s">
        <v>13404</v>
      </c>
      <c r="B252" t="s">
        <v>7489</v>
      </c>
      <c r="C252" t="s">
        <v>13779</v>
      </c>
      <c r="D252" t="s">
        <v>14071</v>
      </c>
      <c r="E252" t="s">
        <v>14071</v>
      </c>
      <c r="F252" s="7" t="s">
        <v>14356</v>
      </c>
      <c r="G252" t="s">
        <v>12534</v>
      </c>
      <c r="H252" t="s">
        <v>12535</v>
      </c>
      <c r="I252" t="s">
        <v>12538</v>
      </c>
      <c r="J252" t="s">
        <v>12541</v>
      </c>
      <c r="O252" t="s">
        <v>12549</v>
      </c>
      <c r="Q252" t="s">
        <v>12550</v>
      </c>
      <c r="R252" s="7">
        <v>1645427273</v>
      </c>
      <c r="S252" s="7" t="s">
        <v>12553</v>
      </c>
      <c r="T252">
        <v>25</v>
      </c>
      <c r="U252" t="s">
        <v>14535</v>
      </c>
      <c r="V252" t="s">
        <v>14536</v>
      </c>
      <c r="W252" t="s">
        <v>31</v>
      </c>
      <c r="X252" t="s">
        <v>14723</v>
      </c>
    </row>
    <row r="253" spans="1:24">
      <c r="A253" t="s">
        <v>12216</v>
      </c>
      <c r="B253" t="s">
        <v>12270</v>
      </c>
      <c r="C253" t="s">
        <v>12317</v>
      </c>
      <c r="D253" t="s">
        <v>12400</v>
      </c>
      <c r="E253" t="s">
        <v>12400</v>
      </c>
      <c r="F253" s="7" t="s">
        <v>12484</v>
      </c>
      <c r="G253" t="s">
        <v>12534</v>
      </c>
      <c r="H253" t="s">
        <v>12536</v>
      </c>
      <c r="I253" t="s">
        <v>12538</v>
      </c>
      <c r="J253" t="s">
        <v>12541</v>
      </c>
      <c r="K253" t="s">
        <v>39</v>
      </c>
      <c r="O253" t="s">
        <v>12549</v>
      </c>
      <c r="Q253" t="s">
        <v>12550</v>
      </c>
      <c r="R253" s="7">
        <v>148400000</v>
      </c>
      <c r="S253" s="7" t="s">
        <v>12552</v>
      </c>
      <c r="T253">
        <v>30</v>
      </c>
      <c r="U253" t="s">
        <v>12556</v>
      </c>
      <c r="V253" t="s">
        <v>12558</v>
      </c>
      <c r="W253" t="s">
        <v>69</v>
      </c>
      <c r="X253" t="s">
        <v>12606</v>
      </c>
    </row>
    <row r="254" spans="1:24">
      <c r="A254" t="s">
        <v>13405</v>
      </c>
      <c r="B254" t="s">
        <v>7489</v>
      </c>
      <c r="C254" t="s">
        <v>13780</v>
      </c>
      <c r="D254" t="s">
        <v>14072</v>
      </c>
      <c r="E254" t="s">
        <v>14072</v>
      </c>
      <c r="F254" s="7" t="s">
        <v>14357</v>
      </c>
      <c r="G254" t="s">
        <v>12534</v>
      </c>
      <c r="H254" t="s">
        <v>12535</v>
      </c>
      <c r="I254" t="s">
        <v>12538</v>
      </c>
      <c r="J254" t="s">
        <v>12541</v>
      </c>
      <c r="O254" t="s">
        <v>12549</v>
      </c>
      <c r="Q254" t="s">
        <v>12550</v>
      </c>
      <c r="R254" s="7">
        <v>124910000</v>
      </c>
      <c r="S254" s="7" t="s">
        <v>12552</v>
      </c>
      <c r="T254">
        <v>10</v>
      </c>
      <c r="U254" t="s">
        <v>14535</v>
      </c>
      <c r="V254" t="s">
        <v>14536</v>
      </c>
      <c r="W254" t="s">
        <v>60</v>
      </c>
      <c r="X254" t="s">
        <v>14724</v>
      </c>
    </row>
    <row r="255" spans="1:24">
      <c r="A255" t="s">
        <v>13406</v>
      </c>
      <c r="B255" t="s">
        <v>7489</v>
      </c>
      <c r="C255" t="s">
        <v>13781</v>
      </c>
      <c r="D255" t="s">
        <v>14073</v>
      </c>
      <c r="E255" t="s">
        <v>14073</v>
      </c>
      <c r="F255" s="7" t="s">
        <v>14358</v>
      </c>
      <c r="G255" t="s">
        <v>12534</v>
      </c>
      <c r="H255" t="s">
        <v>12535</v>
      </c>
      <c r="I255" t="s">
        <v>12538</v>
      </c>
      <c r="J255" t="s">
        <v>12541</v>
      </c>
      <c r="O255" t="s">
        <v>12549</v>
      </c>
      <c r="Q255" t="s">
        <v>12550</v>
      </c>
      <c r="R255" s="7">
        <v>1222719000</v>
      </c>
      <c r="S255" s="7" t="s">
        <v>12553</v>
      </c>
      <c r="T255">
        <v>25</v>
      </c>
      <c r="U255" t="s">
        <v>14535</v>
      </c>
      <c r="V255" t="s">
        <v>14536</v>
      </c>
      <c r="W255" t="s">
        <v>61</v>
      </c>
      <c r="X255" t="s">
        <v>14725</v>
      </c>
    </row>
    <row r="256" spans="1:24">
      <c r="A256" t="s">
        <v>12217</v>
      </c>
      <c r="B256" t="s">
        <v>7489</v>
      </c>
      <c r="C256" t="s">
        <v>12276</v>
      </c>
      <c r="D256" t="s">
        <v>12372</v>
      </c>
      <c r="E256" t="s">
        <v>12372</v>
      </c>
      <c r="F256" s="7" t="s">
        <v>12444</v>
      </c>
      <c r="G256" t="s">
        <v>12534</v>
      </c>
      <c r="H256" t="s">
        <v>12535</v>
      </c>
      <c r="I256" t="s">
        <v>12538</v>
      </c>
      <c r="J256" t="s">
        <v>12541</v>
      </c>
      <c r="K256" t="s">
        <v>16</v>
      </c>
      <c r="O256" t="s">
        <v>12549</v>
      </c>
      <c r="Q256" t="s">
        <v>12550</v>
      </c>
      <c r="R256" s="7">
        <v>39110000</v>
      </c>
      <c r="S256" s="7" t="s">
        <v>12552</v>
      </c>
      <c r="T256">
        <v>30</v>
      </c>
      <c r="U256" t="s">
        <v>12556</v>
      </c>
      <c r="V256" t="s">
        <v>12558</v>
      </c>
      <c r="W256" t="s">
        <v>31</v>
      </c>
      <c r="X256" t="s">
        <v>12565</v>
      </c>
    </row>
    <row r="257" spans="1:24">
      <c r="A257" t="s">
        <v>13407</v>
      </c>
      <c r="B257" t="s">
        <v>7489</v>
      </c>
      <c r="C257" t="s">
        <v>13782</v>
      </c>
      <c r="D257" t="s">
        <v>13980</v>
      </c>
      <c r="E257" t="s">
        <v>13980</v>
      </c>
      <c r="F257" s="7" t="s">
        <v>14359</v>
      </c>
      <c r="G257" t="s">
        <v>12534</v>
      </c>
      <c r="H257" t="s">
        <v>12535</v>
      </c>
      <c r="I257" t="s">
        <v>12538</v>
      </c>
      <c r="J257" t="s">
        <v>12541</v>
      </c>
      <c r="O257" t="s">
        <v>12549</v>
      </c>
      <c r="Q257" t="s">
        <v>12550</v>
      </c>
      <c r="R257" s="7">
        <v>182220000</v>
      </c>
      <c r="S257" s="7" t="s">
        <v>12552</v>
      </c>
      <c r="T257">
        <v>10</v>
      </c>
      <c r="U257" t="s">
        <v>14535</v>
      </c>
      <c r="V257" t="s">
        <v>14536</v>
      </c>
      <c r="W257" t="s">
        <v>32</v>
      </c>
      <c r="X257" t="s">
        <v>14726</v>
      </c>
    </row>
    <row r="258" spans="1:24">
      <c r="A258" t="s">
        <v>13408</v>
      </c>
      <c r="B258" t="s">
        <v>7489</v>
      </c>
      <c r="C258" t="s">
        <v>13783</v>
      </c>
      <c r="D258" t="s">
        <v>14074</v>
      </c>
      <c r="E258" t="s">
        <v>14074</v>
      </c>
      <c r="F258" s="7" t="s">
        <v>14360</v>
      </c>
      <c r="G258" t="s">
        <v>12534</v>
      </c>
      <c r="H258" t="s">
        <v>12535</v>
      </c>
      <c r="I258" t="s">
        <v>12538</v>
      </c>
      <c r="J258" t="s">
        <v>12541</v>
      </c>
      <c r="O258" t="s">
        <v>12549</v>
      </c>
      <c r="Q258" t="s">
        <v>12550</v>
      </c>
      <c r="R258" s="7">
        <v>30650000</v>
      </c>
      <c r="S258" s="7" t="s">
        <v>12552</v>
      </c>
      <c r="T258">
        <v>10</v>
      </c>
      <c r="U258" t="s">
        <v>14535</v>
      </c>
      <c r="V258" t="s">
        <v>14536</v>
      </c>
      <c r="W258" t="s">
        <v>67</v>
      </c>
      <c r="X258" t="s">
        <v>14727</v>
      </c>
    </row>
    <row r="259" spans="1:24">
      <c r="A259" t="s">
        <v>13409</v>
      </c>
      <c r="B259" t="s">
        <v>7489</v>
      </c>
      <c r="C259" t="s">
        <v>13784</v>
      </c>
      <c r="D259" t="s">
        <v>12423</v>
      </c>
      <c r="E259" t="s">
        <v>12423</v>
      </c>
      <c r="F259" s="7" t="s">
        <v>14361</v>
      </c>
      <c r="G259" t="s">
        <v>12534</v>
      </c>
      <c r="H259" t="s">
        <v>12535</v>
      </c>
      <c r="I259" t="s">
        <v>12538</v>
      </c>
      <c r="J259" t="s">
        <v>12541</v>
      </c>
      <c r="O259" t="s">
        <v>12549</v>
      </c>
      <c r="Q259" t="s">
        <v>12550</v>
      </c>
      <c r="R259" s="7">
        <v>309530000</v>
      </c>
      <c r="S259" s="7" t="s">
        <v>12551</v>
      </c>
      <c r="T259">
        <v>15</v>
      </c>
      <c r="U259" t="s">
        <v>14535</v>
      </c>
      <c r="V259" t="s">
        <v>14536</v>
      </c>
      <c r="W259" t="s">
        <v>32</v>
      </c>
      <c r="X259" t="s">
        <v>14728</v>
      </c>
    </row>
    <row r="260" spans="1:24">
      <c r="A260" t="s">
        <v>13410</v>
      </c>
      <c r="B260" t="s">
        <v>7489</v>
      </c>
      <c r="C260" t="s">
        <v>13785</v>
      </c>
      <c r="D260" t="s">
        <v>14075</v>
      </c>
      <c r="E260" t="s">
        <v>14075</v>
      </c>
      <c r="F260" s="7" t="s">
        <v>14362</v>
      </c>
      <c r="G260" t="s">
        <v>12534</v>
      </c>
      <c r="H260" t="s">
        <v>12535</v>
      </c>
      <c r="I260" t="s">
        <v>12538</v>
      </c>
      <c r="J260" t="s">
        <v>12541</v>
      </c>
      <c r="O260" t="s">
        <v>12549</v>
      </c>
      <c r="Q260" t="s">
        <v>12550</v>
      </c>
      <c r="R260" s="7">
        <v>279651000</v>
      </c>
      <c r="S260" s="7" t="s">
        <v>12552</v>
      </c>
      <c r="T260">
        <v>10</v>
      </c>
      <c r="U260" t="s">
        <v>14535</v>
      </c>
      <c r="V260" t="s">
        <v>14536</v>
      </c>
      <c r="W260" t="s">
        <v>31</v>
      </c>
      <c r="X260" t="s">
        <v>14729</v>
      </c>
    </row>
    <row r="261" spans="1:24">
      <c r="A261" t="s">
        <v>13411</v>
      </c>
      <c r="B261" t="s">
        <v>7489</v>
      </c>
      <c r="C261" t="s">
        <v>13786</v>
      </c>
      <c r="D261" t="s">
        <v>14076</v>
      </c>
      <c r="E261" t="s">
        <v>14076</v>
      </c>
      <c r="F261" s="7" t="s">
        <v>14363</v>
      </c>
      <c r="G261" t="s">
        <v>12534</v>
      </c>
      <c r="H261" t="s">
        <v>12535</v>
      </c>
      <c r="I261" t="s">
        <v>12538</v>
      </c>
      <c r="J261" t="s">
        <v>12541</v>
      </c>
      <c r="O261" t="s">
        <v>12549</v>
      </c>
      <c r="Q261" t="s">
        <v>12550</v>
      </c>
      <c r="R261" s="7">
        <v>989505455</v>
      </c>
      <c r="S261" s="7" t="s">
        <v>12551</v>
      </c>
      <c r="T261">
        <v>15</v>
      </c>
      <c r="U261" t="s">
        <v>14535</v>
      </c>
      <c r="V261" t="s">
        <v>14536</v>
      </c>
      <c r="W261" t="s">
        <v>61</v>
      </c>
      <c r="X261" t="s">
        <v>14730</v>
      </c>
    </row>
    <row r="262" spans="1:24">
      <c r="A262" t="s">
        <v>13412</v>
      </c>
      <c r="B262" t="s">
        <v>7489</v>
      </c>
      <c r="C262" t="s">
        <v>13787</v>
      </c>
      <c r="D262" t="s">
        <v>14077</v>
      </c>
      <c r="E262" t="s">
        <v>14077</v>
      </c>
      <c r="F262" s="7" t="s">
        <v>14364</v>
      </c>
      <c r="G262" t="s">
        <v>12534</v>
      </c>
      <c r="H262" t="s">
        <v>12535</v>
      </c>
      <c r="I262" t="s">
        <v>12538</v>
      </c>
      <c r="J262" t="s">
        <v>12541</v>
      </c>
      <c r="O262" t="s">
        <v>12549</v>
      </c>
      <c r="Q262" t="s">
        <v>12550</v>
      </c>
      <c r="R262" s="7">
        <v>499600000</v>
      </c>
      <c r="S262" s="7" t="s">
        <v>12551</v>
      </c>
      <c r="T262">
        <v>15</v>
      </c>
      <c r="U262" t="s">
        <v>14535</v>
      </c>
      <c r="V262" t="s">
        <v>14536</v>
      </c>
      <c r="W262" t="s">
        <v>69</v>
      </c>
      <c r="X262" t="s">
        <v>14731</v>
      </c>
    </row>
    <row r="263" spans="1:24">
      <c r="A263" t="s">
        <v>13413</v>
      </c>
      <c r="B263" t="s">
        <v>7489</v>
      </c>
      <c r="C263" t="s">
        <v>13788</v>
      </c>
      <c r="D263" t="s">
        <v>13980</v>
      </c>
      <c r="E263" t="s">
        <v>13980</v>
      </c>
      <c r="F263" s="7" t="s">
        <v>14365</v>
      </c>
      <c r="G263" t="s">
        <v>12534</v>
      </c>
      <c r="H263" t="s">
        <v>12535</v>
      </c>
      <c r="I263" t="s">
        <v>12538</v>
      </c>
      <c r="J263" t="s">
        <v>12541</v>
      </c>
      <c r="O263" t="s">
        <v>12549</v>
      </c>
      <c r="Q263" t="s">
        <v>12550</v>
      </c>
      <c r="R263" s="7">
        <v>345860000</v>
      </c>
      <c r="S263" s="7" t="s">
        <v>12551</v>
      </c>
      <c r="T263">
        <v>15</v>
      </c>
      <c r="U263" t="s">
        <v>14535</v>
      </c>
      <c r="V263" t="s">
        <v>14536</v>
      </c>
      <c r="W263" t="s">
        <v>32</v>
      </c>
      <c r="X263" t="s">
        <v>14732</v>
      </c>
    </row>
    <row r="264" spans="1:24">
      <c r="A264" t="s">
        <v>13414</v>
      </c>
      <c r="B264" t="s">
        <v>7489</v>
      </c>
      <c r="C264" t="s">
        <v>13789</v>
      </c>
      <c r="D264" t="s">
        <v>14078</v>
      </c>
      <c r="E264" t="s">
        <v>14078</v>
      </c>
      <c r="F264" s="7" t="s">
        <v>14366</v>
      </c>
      <c r="G264" t="s">
        <v>12534</v>
      </c>
      <c r="H264" t="s">
        <v>12535</v>
      </c>
      <c r="I264" t="s">
        <v>12538</v>
      </c>
      <c r="J264" t="s">
        <v>12541</v>
      </c>
      <c r="O264" t="s">
        <v>12549</v>
      </c>
      <c r="Q264" t="s">
        <v>12550</v>
      </c>
      <c r="R264" s="7">
        <v>237000000</v>
      </c>
      <c r="S264" s="7" t="s">
        <v>12552</v>
      </c>
      <c r="T264">
        <v>10</v>
      </c>
      <c r="U264" t="s">
        <v>14535</v>
      </c>
      <c r="V264" t="s">
        <v>14536</v>
      </c>
      <c r="W264" t="s">
        <v>67</v>
      </c>
      <c r="X264" t="s">
        <v>14733</v>
      </c>
    </row>
    <row r="265" spans="1:24">
      <c r="A265" t="s">
        <v>13415</v>
      </c>
      <c r="B265" t="s">
        <v>7489</v>
      </c>
      <c r="C265" t="s">
        <v>13790</v>
      </c>
      <c r="D265" t="s">
        <v>12423</v>
      </c>
      <c r="E265" t="s">
        <v>12423</v>
      </c>
      <c r="F265" s="7" t="s">
        <v>14367</v>
      </c>
      <c r="G265" t="s">
        <v>12534</v>
      </c>
      <c r="H265" t="s">
        <v>12535</v>
      </c>
      <c r="I265" t="s">
        <v>12538</v>
      </c>
      <c r="J265" t="s">
        <v>12541</v>
      </c>
      <c r="O265" t="s">
        <v>12549</v>
      </c>
      <c r="Q265" t="s">
        <v>12550</v>
      </c>
      <c r="R265" s="7">
        <v>448829091</v>
      </c>
      <c r="S265" s="7" t="s">
        <v>12551</v>
      </c>
      <c r="T265">
        <v>15</v>
      </c>
      <c r="U265" t="s">
        <v>14535</v>
      </c>
      <c r="V265" t="s">
        <v>14536</v>
      </c>
      <c r="W265" t="s">
        <v>32</v>
      </c>
      <c r="X265" t="s">
        <v>14734</v>
      </c>
    </row>
    <row r="266" spans="1:24">
      <c r="A266" t="s">
        <v>13416</v>
      </c>
      <c r="B266" t="s">
        <v>7489</v>
      </c>
      <c r="C266" t="s">
        <v>13791</v>
      </c>
      <c r="D266" t="s">
        <v>14079</v>
      </c>
      <c r="E266" t="s">
        <v>14079</v>
      </c>
      <c r="F266" s="7" t="s">
        <v>14368</v>
      </c>
      <c r="G266" t="s">
        <v>12534</v>
      </c>
      <c r="H266" t="s">
        <v>12535</v>
      </c>
      <c r="I266" t="s">
        <v>12538</v>
      </c>
      <c r="J266" t="s">
        <v>12541</v>
      </c>
      <c r="O266" t="s">
        <v>12549</v>
      </c>
      <c r="Q266" t="s">
        <v>12550</v>
      </c>
      <c r="R266" s="7">
        <v>519444182</v>
      </c>
      <c r="S266" s="7" t="s">
        <v>12551</v>
      </c>
      <c r="T266">
        <v>15</v>
      </c>
      <c r="U266" t="s">
        <v>14535</v>
      </c>
      <c r="V266" t="s">
        <v>14536</v>
      </c>
      <c r="W266" t="s">
        <v>60</v>
      </c>
      <c r="X266" t="s">
        <v>14735</v>
      </c>
    </row>
    <row r="267" spans="1:24">
      <c r="A267" t="s">
        <v>13417</v>
      </c>
      <c r="B267" t="s">
        <v>7489</v>
      </c>
      <c r="C267" t="s">
        <v>13792</v>
      </c>
      <c r="D267" t="s">
        <v>14080</v>
      </c>
      <c r="E267" t="s">
        <v>14080</v>
      </c>
      <c r="F267" s="7" t="s">
        <v>14369</v>
      </c>
      <c r="G267" t="s">
        <v>12534</v>
      </c>
      <c r="H267" t="s">
        <v>12535</v>
      </c>
      <c r="I267" t="s">
        <v>12538</v>
      </c>
      <c r="J267" t="s">
        <v>12541</v>
      </c>
      <c r="O267" t="s">
        <v>12549</v>
      </c>
      <c r="Q267" t="s">
        <v>12550</v>
      </c>
      <c r="R267" s="7">
        <v>231818182</v>
      </c>
      <c r="S267" s="7" t="s">
        <v>12552</v>
      </c>
      <c r="T267">
        <v>10</v>
      </c>
      <c r="U267" t="s">
        <v>14535</v>
      </c>
      <c r="V267" t="s">
        <v>14536</v>
      </c>
      <c r="W267" t="s">
        <v>31</v>
      </c>
      <c r="X267" t="s">
        <v>14736</v>
      </c>
    </row>
    <row r="268" spans="1:24">
      <c r="A268" t="s">
        <v>13418</v>
      </c>
      <c r="B268" t="s">
        <v>7489</v>
      </c>
      <c r="C268" t="s">
        <v>13793</v>
      </c>
      <c r="D268" t="s">
        <v>14081</v>
      </c>
      <c r="E268" t="s">
        <v>14077</v>
      </c>
      <c r="F268" s="7" t="s">
        <v>14370</v>
      </c>
      <c r="G268" t="s">
        <v>12534</v>
      </c>
      <c r="H268" t="s">
        <v>12535</v>
      </c>
      <c r="I268" t="s">
        <v>12538</v>
      </c>
      <c r="J268" t="s">
        <v>12541</v>
      </c>
      <c r="O268" t="s">
        <v>12549</v>
      </c>
      <c r="Q268" t="s">
        <v>12550</v>
      </c>
      <c r="R268" s="7">
        <v>206797273</v>
      </c>
      <c r="S268" s="7" t="s">
        <v>12552</v>
      </c>
      <c r="T268">
        <v>10</v>
      </c>
      <c r="U268" t="s">
        <v>14535</v>
      </c>
      <c r="V268" t="s">
        <v>14536</v>
      </c>
      <c r="W268" t="s">
        <v>60</v>
      </c>
      <c r="X268" t="s">
        <v>14737</v>
      </c>
    </row>
    <row r="269" spans="1:24">
      <c r="A269" t="s">
        <v>13419</v>
      </c>
      <c r="B269" t="s">
        <v>7489</v>
      </c>
      <c r="C269" t="s">
        <v>13794</v>
      </c>
      <c r="D269" t="s">
        <v>14065</v>
      </c>
      <c r="E269" t="s">
        <v>14065</v>
      </c>
      <c r="F269" s="7" t="s">
        <v>14371</v>
      </c>
      <c r="G269" t="s">
        <v>12534</v>
      </c>
      <c r="H269" t="s">
        <v>12535</v>
      </c>
      <c r="I269" t="s">
        <v>12538</v>
      </c>
      <c r="J269" t="s">
        <v>12541</v>
      </c>
      <c r="O269" t="s">
        <v>12549</v>
      </c>
      <c r="Q269" t="s">
        <v>12550</v>
      </c>
      <c r="R269" s="7">
        <v>452077273</v>
      </c>
      <c r="S269" s="7" t="s">
        <v>12551</v>
      </c>
      <c r="T269">
        <v>15</v>
      </c>
      <c r="U269" t="s">
        <v>14535</v>
      </c>
      <c r="V269" t="s">
        <v>14536</v>
      </c>
      <c r="W269" t="s">
        <v>31</v>
      </c>
      <c r="X269" t="s">
        <v>14738</v>
      </c>
    </row>
    <row r="270" spans="1:24">
      <c r="A270" t="s">
        <v>13420</v>
      </c>
      <c r="B270" t="s">
        <v>7489</v>
      </c>
      <c r="C270" t="s">
        <v>13795</v>
      </c>
      <c r="D270" t="s">
        <v>14082</v>
      </c>
      <c r="E270" t="s">
        <v>14082</v>
      </c>
      <c r="F270" s="7" t="s">
        <v>14372</v>
      </c>
      <c r="G270" t="s">
        <v>12534</v>
      </c>
      <c r="H270" t="s">
        <v>12535</v>
      </c>
      <c r="I270" t="s">
        <v>12538</v>
      </c>
      <c r="J270" t="s">
        <v>12541</v>
      </c>
      <c r="O270" t="s">
        <v>12549</v>
      </c>
      <c r="Q270" t="s">
        <v>12550</v>
      </c>
      <c r="R270" s="7">
        <v>499813636</v>
      </c>
      <c r="S270" s="7" t="s">
        <v>12551</v>
      </c>
      <c r="T270">
        <v>15</v>
      </c>
      <c r="U270" t="s">
        <v>14535</v>
      </c>
      <c r="V270" t="s">
        <v>14536</v>
      </c>
      <c r="W270" t="s">
        <v>31</v>
      </c>
      <c r="X270" t="s">
        <v>14739</v>
      </c>
    </row>
    <row r="271" spans="1:24">
      <c r="A271" t="s">
        <v>13421</v>
      </c>
      <c r="B271" t="s">
        <v>7489</v>
      </c>
      <c r="C271" t="s">
        <v>13657</v>
      </c>
      <c r="D271" t="s">
        <v>14004</v>
      </c>
      <c r="E271" t="s">
        <v>14004</v>
      </c>
      <c r="F271" s="7" t="s">
        <v>14236</v>
      </c>
      <c r="G271" t="s">
        <v>12534</v>
      </c>
      <c r="H271" t="s">
        <v>12535</v>
      </c>
      <c r="I271" t="s">
        <v>12538</v>
      </c>
      <c r="J271" t="s">
        <v>12541</v>
      </c>
      <c r="O271" t="s">
        <v>12549</v>
      </c>
      <c r="Q271" t="s">
        <v>12550</v>
      </c>
      <c r="R271" s="7">
        <v>307190000</v>
      </c>
      <c r="S271" s="7" t="s">
        <v>12551</v>
      </c>
      <c r="T271">
        <v>15</v>
      </c>
      <c r="U271" t="s">
        <v>14535</v>
      </c>
      <c r="V271" t="s">
        <v>14536</v>
      </c>
      <c r="W271" t="s">
        <v>69</v>
      </c>
      <c r="X271" t="s">
        <v>14601</v>
      </c>
    </row>
    <row r="272" spans="1:24">
      <c r="A272" t="s">
        <v>13422</v>
      </c>
      <c r="B272" t="s">
        <v>7489</v>
      </c>
      <c r="C272" t="s">
        <v>13796</v>
      </c>
      <c r="D272" t="s">
        <v>12423</v>
      </c>
      <c r="E272" t="s">
        <v>12423</v>
      </c>
      <c r="F272" s="7" t="s">
        <v>14373</v>
      </c>
      <c r="G272" t="s">
        <v>12534</v>
      </c>
      <c r="H272" t="s">
        <v>12535</v>
      </c>
      <c r="I272" t="s">
        <v>12538</v>
      </c>
      <c r="J272" t="s">
        <v>12541</v>
      </c>
      <c r="O272" t="s">
        <v>12549</v>
      </c>
      <c r="Q272" t="s">
        <v>12550</v>
      </c>
      <c r="R272" s="7">
        <v>670790000</v>
      </c>
      <c r="S272" s="7" t="s">
        <v>12551</v>
      </c>
      <c r="T272">
        <v>15</v>
      </c>
      <c r="U272" t="s">
        <v>14535</v>
      </c>
      <c r="V272" t="s">
        <v>14536</v>
      </c>
      <c r="W272" t="s">
        <v>32</v>
      </c>
      <c r="X272" t="s">
        <v>14740</v>
      </c>
    </row>
    <row r="273" spans="1:24">
      <c r="A273" t="s">
        <v>13423</v>
      </c>
      <c r="B273" t="s">
        <v>7489</v>
      </c>
      <c r="C273" t="s">
        <v>13797</v>
      </c>
      <c r="D273" t="s">
        <v>12369</v>
      </c>
      <c r="E273" t="s">
        <v>12369</v>
      </c>
      <c r="F273" s="7" t="s">
        <v>14374</v>
      </c>
      <c r="G273" t="s">
        <v>12534</v>
      </c>
      <c r="H273" t="s">
        <v>12535</v>
      </c>
      <c r="I273" t="s">
        <v>12538</v>
      </c>
      <c r="J273" t="s">
        <v>12541</v>
      </c>
      <c r="O273" t="s">
        <v>12549</v>
      </c>
      <c r="Q273" t="s">
        <v>12550</v>
      </c>
      <c r="R273" s="7">
        <v>845777273</v>
      </c>
      <c r="S273" s="7" t="s">
        <v>12551</v>
      </c>
      <c r="T273">
        <v>15</v>
      </c>
      <c r="U273" t="s">
        <v>14535</v>
      </c>
      <c r="V273" t="s">
        <v>14536</v>
      </c>
      <c r="W273" t="s">
        <v>61</v>
      </c>
      <c r="X273" t="s">
        <v>14741</v>
      </c>
    </row>
    <row r="274" spans="1:24">
      <c r="A274" t="s">
        <v>13424</v>
      </c>
      <c r="B274" t="s">
        <v>7489</v>
      </c>
      <c r="C274" t="s">
        <v>13798</v>
      </c>
      <c r="D274" t="s">
        <v>14083</v>
      </c>
      <c r="E274" t="s">
        <v>14171</v>
      </c>
      <c r="F274" s="7" t="s">
        <v>14375</v>
      </c>
      <c r="G274" t="s">
        <v>12534</v>
      </c>
      <c r="H274" t="s">
        <v>12535</v>
      </c>
      <c r="I274" t="s">
        <v>12538</v>
      </c>
      <c r="J274" t="s">
        <v>12541</v>
      </c>
      <c r="O274" t="s">
        <v>12549</v>
      </c>
      <c r="Q274" t="s">
        <v>12550</v>
      </c>
      <c r="R274" s="7">
        <v>594400000</v>
      </c>
      <c r="S274" s="7" t="s">
        <v>12551</v>
      </c>
      <c r="T274">
        <v>15</v>
      </c>
      <c r="U274" t="s">
        <v>14535</v>
      </c>
      <c r="V274" t="s">
        <v>14536</v>
      </c>
      <c r="W274" t="s">
        <v>62</v>
      </c>
      <c r="X274" t="s">
        <v>14742</v>
      </c>
    </row>
    <row r="275" spans="1:24">
      <c r="A275" t="s">
        <v>12218</v>
      </c>
      <c r="B275" t="s">
        <v>7489</v>
      </c>
      <c r="C275" t="s">
        <v>12318</v>
      </c>
      <c r="D275" t="s">
        <v>12401</v>
      </c>
      <c r="E275" t="s">
        <v>12401</v>
      </c>
      <c r="F275" s="7" t="s">
        <v>12485</v>
      </c>
      <c r="G275" t="s">
        <v>12534</v>
      </c>
      <c r="H275" t="s">
        <v>12535</v>
      </c>
      <c r="I275" t="s">
        <v>12538</v>
      </c>
      <c r="J275" t="s">
        <v>12541</v>
      </c>
      <c r="K275" t="s">
        <v>37</v>
      </c>
      <c r="O275" t="s">
        <v>12549</v>
      </c>
      <c r="Q275" t="s">
        <v>12550</v>
      </c>
      <c r="R275" s="7">
        <v>432545455</v>
      </c>
      <c r="S275" s="7" t="s">
        <v>12551</v>
      </c>
      <c r="T275">
        <v>35</v>
      </c>
      <c r="U275" t="s">
        <v>12556</v>
      </c>
      <c r="V275" t="s">
        <v>12558</v>
      </c>
      <c r="W275" t="s">
        <v>66</v>
      </c>
      <c r="X275" t="s">
        <v>12607</v>
      </c>
    </row>
    <row r="276" spans="1:24">
      <c r="A276" t="s">
        <v>13425</v>
      </c>
      <c r="B276" t="s">
        <v>7489</v>
      </c>
      <c r="C276" t="s">
        <v>13799</v>
      </c>
      <c r="D276" t="s">
        <v>12401</v>
      </c>
      <c r="E276" t="s">
        <v>12401</v>
      </c>
      <c r="F276" s="7" t="s">
        <v>14376</v>
      </c>
      <c r="G276" t="s">
        <v>12534</v>
      </c>
      <c r="H276" t="s">
        <v>12535</v>
      </c>
      <c r="I276" t="s">
        <v>12538</v>
      </c>
      <c r="J276" t="s">
        <v>12541</v>
      </c>
      <c r="O276" t="s">
        <v>12549</v>
      </c>
      <c r="Q276" t="s">
        <v>12550</v>
      </c>
      <c r="R276" s="7">
        <v>624090909</v>
      </c>
      <c r="S276" s="7" t="s">
        <v>12551</v>
      </c>
      <c r="T276">
        <v>15</v>
      </c>
      <c r="U276" t="s">
        <v>14535</v>
      </c>
      <c r="V276" t="s">
        <v>14536</v>
      </c>
      <c r="W276" t="s">
        <v>66</v>
      </c>
      <c r="X276" t="s">
        <v>14743</v>
      </c>
    </row>
    <row r="277" spans="1:24">
      <c r="A277" t="s">
        <v>12219</v>
      </c>
      <c r="B277" t="s">
        <v>7489</v>
      </c>
      <c r="C277" t="s">
        <v>12319</v>
      </c>
      <c r="D277" t="s">
        <v>12402</v>
      </c>
      <c r="E277" t="s">
        <v>12402</v>
      </c>
      <c r="F277" s="7" t="s">
        <v>12486</v>
      </c>
      <c r="G277" t="s">
        <v>12534</v>
      </c>
      <c r="H277" t="s">
        <v>12535</v>
      </c>
      <c r="I277" t="s">
        <v>12538</v>
      </c>
      <c r="J277" t="s">
        <v>12541</v>
      </c>
      <c r="K277" t="s">
        <v>38</v>
      </c>
      <c r="O277" t="s">
        <v>12549</v>
      </c>
      <c r="Q277" t="s">
        <v>12550</v>
      </c>
      <c r="R277" s="7">
        <v>285083637</v>
      </c>
      <c r="S277" s="7" t="s">
        <v>12552</v>
      </c>
      <c r="T277">
        <v>30</v>
      </c>
      <c r="U277" t="s">
        <v>12556</v>
      </c>
      <c r="V277" t="s">
        <v>12558</v>
      </c>
      <c r="W277" t="s">
        <v>66</v>
      </c>
      <c r="X277" t="s">
        <v>12608</v>
      </c>
    </row>
    <row r="278" spans="1:24">
      <c r="A278" t="s">
        <v>13426</v>
      </c>
      <c r="B278" t="s">
        <v>7489</v>
      </c>
      <c r="C278" t="s">
        <v>13800</v>
      </c>
      <c r="D278" t="s">
        <v>14006</v>
      </c>
      <c r="E278" t="s">
        <v>14077</v>
      </c>
      <c r="F278" s="7" t="s">
        <v>14377</v>
      </c>
      <c r="G278" t="s">
        <v>12534</v>
      </c>
      <c r="H278" t="s">
        <v>12535</v>
      </c>
      <c r="I278" t="s">
        <v>12538</v>
      </c>
      <c r="J278" t="s">
        <v>12541</v>
      </c>
      <c r="O278" t="s">
        <v>12549</v>
      </c>
      <c r="Q278" t="s">
        <v>12550</v>
      </c>
      <c r="R278" s="7">
        <v>1179190000</v>
      </c>
      <c r="S278" s="7" t="s">
        <v>12553</v>
      </c>
      <c r="T278">
        <v>25</v>
      </c>
      <c r="U278" t="s">
        <v>14535</v>
      </c>
      <c r="V278" t="s">
        <v>14536</v>
      </c>
      <c r="W278" t="s">
        <v>29</v>
      </c>
      <c r="X278" t="s">
        <v>14744</v>
      </c>
    </row>
    <row r="279" spans="1:24">
      <c r="A279" t="s">
        <v>13427</v>
      </c>
      <c r="B279" t="s">
        <v>7489</v>
      </c>
      <c r="C279" t="s">
        <v>13801</v>
      </c>
      <c r="D279" t="s">
        <v>14084</v>
      </c>
      <c r="E279" t="s">
        <v>14084</v>
      </c>
      <c r="F279" s="7" t="s">
        <v>14378</v>
      </c>
      <c r="G279" t="s">
        <v>12534</v>
      </c>
      <c r="H279" t="s">
        <v>12535</v>
      </c>
      <c r="I279" t="s">
        <v>12538</v>
      </c>
      <c r="J279" t="s">
        <v>12541</v>
      </c>
      <c r="O279" t="s">
        <v>12549</v>
      </c>
      <c r="Q279" t="s">
        <v>12550</v>
      </c>
      <c r="R279" s="7">
        <v>238609091</v>
      </c>
      <c r="S279" s="7" t="s">
        <v>12552</v>
      </c>
      <c r="T279">
        <v>10</v>
      </c>
      <c r="U279" t="s">
        <v>14535</v>
      </c>
      <c r="V279" t="s">
        <v>14536</v>
      </c>
      <c r="W279" t="s">
        <v>67</v>
      </c>
      <c r="X279" t="s">
        <v>14745</v>
      </c>
    </row>
    <row r="280" spans="1:24">
      <c r="A280" t="s">
        <v>13428</v>
      </c>
      <c r="B280" t="s">
        <v>7489</v>
      </c>
      <c r="C280" t="s">
        <v>13802</v>
      </c>
      <c r="D280" t="s">
        <v>14085</v>
      </c>
      <c r="E280" t="s">
        <v>14085</v>
      </c>
      <c r="F280" s="7" t="s">
        <v>14379</v>
      </c>
      <c r="G280" t="s">
        <v>12534</v>
      </c>
      <c r="H280" t="s">
        <v>12535</v>
      </c>
      <c r="I280" t="s">
        <v>12538</v>
      </c>
      <c r="J280" t="s">
        <v>12541</v>
      </c>
      <c r="O280" t="s">
        <v>12549</v>
      </c>
      <c r="Q280" t="s">
        <v>12550</v>
      </c>
      <c r="R280" s="7">
        <v>262070000</v>
      </c>
      <c r="S280" s="7" t="s">
        <v>12552</v>
      </c>
      <c r="T280">
        <v>10</v>
      </c>
      <c r="U280" t="s">
        <v>14535</v>
      </c>
      <c r="V280" t="s">
        <v>14536</v>
      </c>
      <c r="W280" t="s">
        <v>31</v>
      </c>
      <c r="X280" t="s">
        <v>14746</v>
      </c>
    </row>
    <row r="281" spans="1:24">
      <c r="A281" t="s">
        <v>13429</v>
      </c>
      <c r="B281" t="s">
        <v>7489</v>
      </c>
      <c r="C281" t="s">
        <v>13803</v>
      </c>
      <c r="D281" t="s">
        <v>14086</v>
      </c>
      <c r="E281" t="s">
        <v>14086</v>
      </c>
      <c r="F281" s="7" t="s">
        <v>14380</v>
      </c>
      <c r="G281" t="s">
        <v>12534</v>
      </c>
      <c r="H281" t="s">
        <v>12535</v>
      </c>
      <c r="I281" t="s">
        <v>12538</v>
      </c>
      <c r="J281" t="s">
        <v>12541</v>
      </c>
      <c r="O281" t="s">
        <v>12549</v>
      </c>
      <c r="Q281" t="s">
        <v>12550</v>
      </c>
      <c r="R281" s="7">
        <v>414720000</v>
      </c>
      <c r="S281" s="7" t="s">
        <v>12551</v>
      </c>
      <c r="T281">
        <v>15</v>
      </c>
      <c r="U281" t="s">
        <v>14535</v>
      </c>
      <c r="V281" t="s">
        <v>14536</v>
      </c>
      <c r="W281" t="s">
        <v>66</v>
      </c>
      <c r="X281" t="s">
        <v>14747</v>
      </c>
    </row>
    <row r="282" spans="1:24">
      <c r="A282" t="s">
        <v>13430</v>
      </c>
      <c r="B282" t="s">
        <v>7489</v>
      </c>
      <c r="C282" t="s">
        <v>13804</v>
      </c>
      <c r="D282" t="s">
        <v>14006</v>
      </c>
      <c r="E282" t="s">
        <v>14077</v>
      </c>
      <c r="F282" s="7" t="s">
        <v>14381</v>
      </c>
      <c r="G282" t="s">
        <v>12534</v>
      </c>
      <c r="H282" t="s">
        <v>12535</v>
      </c>
      <c r="I282" t="s">
        <v>12538</v>
      </c>
      <c r="J282" t="s">
        <v>12541</v>
      </c>
      <c r="O282" t="s">
        <v>12549</v>
      </c>
      <c r="Q282" t="s">
        <v>12550</v>
      </c>
      <c r="R282" s="7">
        <v>693707273</v>
      </c>
      <c r="S282" s="7" t="s">
        <v>12551</v>
      </c>
      <c r="T282">
        <v>15</v>
      </c>
      <c r="U282" t="s">
        <v>14535</v>
      </c>
      <c r="V282" t="s">
        <v>14536</v>
      </c>
      <c r="W282" t="s">
        <v>29</v>
      </c>
      <c r="X282" t="s">
        <v>14748</v>
      </c>
    </row>
    <row r="283" spans="1:24">
      <c r="A283" t="s">
        <v>13431</v>
      </c>
      <c r="B283" t="s">
        <v>7489</v>
      </c>
      <c r="C283" t="s">
        <v>13805</v>
      </c>
      <c r="D283" t="s">
        <v>14087</v>
      </c>
      <c r="E283" t="s">
        <v>14087</v>
      </c>
      <c r="F283" s="7" t="s">
        <v>14382</v>
      </c>
      <c r="G283" t="s">
        <v>12534</v>
      </c>
      <c r="H283" t="s">
        <v>12535</v>
      </c>
      <c r="I283" t="s">
        <v>12538</v>
      </c>
      <c r="J283" t="s">
        <v>12541</v>
      </c>
      <c r="O283" t="s">
        <v>12549</v>
      </c>
      <c r="Q283" t="s">
        <v>12550</v>
      </c>
      <c r="R283" s="7">
        <v>202090900</v>
      </c>
      <c r="S283" s="7" t="s">
        <v>12552</v>
      </c>
      <c r="T283">
        <v>10</v>
      </c>
      <c r="U283" t="s">
        <v>14535</v>
      </c>
      <c r="V283" t="s">
        <v>14536</v>
      </c>
      <c r="W283" t="s">
        <v>31</v>
      </c>
      <c r="X283" t="s">
        <v>14749</v>
      </c>
    </row>
    <row r="284" spans="1:24">
      <c r="A284" t="s">
        <v>12220</v>
      </c>
      <c r="B284" t="s">
        <v>7489</v>
      </c>
      <c r="C284" t="s">
        <v>12320</v>
      </c>
      <c r="D284" t="s">
        <v>12403</v>
      </c>
      <c r="E284" t="s">
        <v>12403</v>
      </c>
      <c r="F284" s="7" t="s">
        <v>12487</v>
      </c>
      <c r="G284" t="s">
        <v>12534</v>
      </c>
      <c r="H284" t="s">
        <v>12535</v>
      </c>
      <c r="I284" t="s">
        <v>12538</v>
      </c>
      <c r="J284" t="s">
        <v>12541</v>
      </c>
      <c r="K284" t="s">
        <v>16</v>
      </c>
      <c r="O284" t="s">
        <v>12549</v>
      </c>
      <c r="Q284" t="s">
        <v>12550</v>
      </c>
      <c r="R284" s="7">
        <v>218800000</v>
      </c>
      <c r="S284" s="7" t="s">
        <v>12552</v>
      </c>
      <c r="T284">
        <v>30</v>
      </c>
      <c r="U284" t="s">
        <v>12556</v>
      </c>
      <c r="V284" t="s">
        <v>12558</v>
      </c>
      <c r="W284" t="s">
        <v>64</v>
      </c>
      <c r="X284" t="s">
        <v>12609</v>
      </c>
    </row>
    <row r="285" spans="1:24">
      <c r="A285" t="s">
        <v>13432</v>
      </c>
      <c r="B285" t="s">
        <v>12270</v>
      </c>
      <c r="C285" t="s">
        <v>13806</v>
      </c>
      <c r="D285" t="s">
        <v>14088</v>
      </c>
      <c r="E285" t="s">
        <v>14088</v>
      </c>
      <c r="F285" s="7" t="s">
        <v>14383</v>
      </c>
      <c r="G285" t="s">
        <v>12534</v>
      </c>
      <c r="H285" t="s">
        <v>12536</v>
      </c>
      <c r="I285" t="s">
        <v>12538</v>
      </c>
      <c r="J285" t="s">
        <v>12541</v>
      </c>
      <c r="O285" t="s">
        <v>12549</v>
      </c>
      <c r="Q285" t="s">
        <v>12550</v>
      </c>
      <c r="R285" s="7">
        <v>232727273</v>
      </c>
      <c r="S285" s="7" t="s">
        <v>12552</v>
      </c>
      <c r="T285">
        <v>10</v>
      </c>
      <c r="U285" t="s">
        <v>14535</v>
      </c>
      <c r="V285" t="s">
        <v>14536</v>
      </c>
      <c r="W285" t="s">
        <v>66</v>
      </c>
      <c r="X285" t="s">
        <v>14750</v>
      </c>
    </row>
    <row r="286" spans="1:24">
      <c r="A286" t="s">
        <v>13433</v>
      </c>
      <c r="B286" t="s">
        <v>7489</v>
      </c>
      <c r="C286" t="s">
        <v>13807</v>
      </c>
      <c r="D286" t="s">
        <v>14089</v>
      </c>
      <c r="E286" t="s">
        <v>14089</v>
      </c>
      <c r="F286" s="7" t="s">
        <v>14384</v>
      </c>
      <c r="G286" t="s">
        <v>12534</v>
      </c>
      <c r="H286" t="s">
        <v>12535</v>
      </c>
      <c r="I286" t="s">
        <v>12538</v>
      </c>
      <c r="J286" t="s">
        <v>12541</v>
      </c>
      <c r="O286" t="s">
        <v>12549</v>
      </c>
      <c r="Q286" t="s">
        <v>12550</v>
      </c>
      <c r="R286" s="7">
        <v>719026000</v>
      </c>
      <c r="S286" s="7" t="s">
        <v>12551</v>
      </c>
      <c r="T286">
        <v>15</v>
      </c>
      <c r="U286" t="s">
        <v>14535</v>
      </c>
      <c r="V286" t="s">
        <v>14536</v>
      </c>
      <c r="W286" t="s">
        <v>30</v>
      </c>
      <c r="X286" t="s">
        <v>14751</v>
      </c>
    </row>
    <row r="287" spans="1:24">
      <c r="A287" t="s">
        <v>13434</v>
      </c>
      <c r="B287" t="s">
        <v>7489</v>
      </c>
      <c r="C287" t="s">
        <v>13808</v>
      </c>
      <c r="D287" t="s">
        <v>14090</v>
      </c>
      <c r="E287" t="s">
        <v>14090</v>
      </c>
      <c r="F287" s="7" t="s">
        <v>14385</v>
      </c>
      <c r="G287" t="s">
        <v>12534</v>
      </c>
      <c r="H287" t="s">
        <v>12535</v>
      </c>
      <c r="I287" t="s">
        <v>12538</v>
      </c>
      <c r="J287" t="s">
        <v>12541</v>
      </c>
      <c r="O287" t="s">
        <v>12549</v>
      </c>
      <c r="Q287" t="s">
        <v>12550</v>
      </c>
      <c r="R287" s="7">
        <v>270512727</v>
      </c>
      <c r="S287" s="7" t="s">
        <v>12552</v>
      </c>
      <c r="T287">
        <v>10</v>
      </c>
      <c r="U287" t="s">
        <v>14535</v>
      </c>
      <c r="V287" t="s">
        <v>14536</v>
      </c>
      <c r="W287" t="s">
        <v>61</v>
      </c>
      <c r="X287" t="s">
        <v>14752</v>
      </c>
    </row>
    <row r="288" spans="1:24">
      <c r="A288" t="s">
        <v>13435</v>
      </c>
      <c r="B288" t="s">
        <v>7489</v>
      </c>
      <c r="C288" t="s">
        <v>13809</v>
      </c>
      <c r="D288" t="s">
        <v>14022</v>
      </c>
      <c r="E288" t="s">
        <v>14022</v>
      </c>
      <c r="F288" s="7" t="s">
        <v>7679</v>
      </c>
      <c r="G288" t="s">
        <v>12534</v>
      </c>
      <c r="H288" t="s">
        <v>12535</v>
      </c>
      <c r="I288" t="s">
        <v>12538</v>
      </c>
      <c r="J288" t="s">
        <v>14533</v>
      </c>
      <c r="O288" t="s">
        <v>12549</v>
      </c>
      <c r="Q288" t="s">
        <v>12550</v>
      </c>
      <c r="R288" s="7">
        <v>0</v>
      </c>
      <c r="S288" s="7" t="s">
        <v>14534</v>
      </c>
      <c r="T288">
        <v>5</v>
      </c>
      <c r="U288" t="s">
        <v>14535</v>
      </c>
      <c r="V288" t="s">
        <v>14536</v>
      </c>
      <c r="W288" t="s">
        <v>60</v>
      </c>
      <c r="X288" t="s">
        <v>14753</v>
      </c>
    </row>
    <row r="289" spans="1:24">
      <c r="A289" t="s">
        <v>13436</v>
      </c>
      <c r="B289" t="s">
        <v>7489</v>
      </c>
      <c r="C289" t="s">
        <v>13810</v>
      </c>
      <c r="D289" t="s">
        <v>14022</v>
      </c>
      <c r="E289" t="s">
        <v>14022</v>
      </c>
      <c r="F289" s="7" t="s">
        <v>7679</v>
      </c>
      <c r="G289" t="s">
        <v>12534</v>
      </c>
      <c r="H289" t="s">
        <v>12535</v>
      </c>
      <c r="I289" t="s">
        <v>12538</v>
      </c>
      <c r="J289" t="s">
        <v>14533</v>
      </c>
      <c r="O289" t="s">
        <v>12549</v>
      </c>
      <c r="Q289" t="s">
        <v>12550</v>
      </c>
      <c r="R289" s="7">
        <v>0</v>
      </c>
      <c r="S289" s="7" t="s">
        <v>14534</v>
      </c>
      <c r="T289">
        <v>5</v>
      </c>
      <c r="U289" t="s">
        <v>14535</v>
      </c>
      <c r="V289" t="s">
        <v>14536</v>
      </c>
      <c r="W289" t="s">
        <v>60</v>
      </c>
      <c r="X289" t="s">
        <v>14754</v>
      </c>
    </row>
    <row r="290" spans="1:24">
      <c r="A290" t="s">
        <v>13437</v>
      </c>
      <c r="B290" t="s">
        <v>7489</v>
      </c>
      <c r="C290" t="s">
        <v>13811</v>
      </c>
      <c r="D290" t="s">
        <v>14091</v>
      </c>
      <c r="E290" t="s">
        <v>14091</v>
      </c>
      <c r="F290" s="7" t="s">
        <v>14386</v>
      </c>
      <c r="G290" t="s">
        <v>12534</v>
      </c>
      <c r="H290" t="s">
        <v>12535</v>
      </c>
      <c r="I290" t="s">
        <v>12538</v>
      </c>
      <c r="J290" t="s">
        <v>12541</v>
      </c>
      <c r="O290" t="s">
        <v>12549</v>
      </c>
      <c r="Q290" t="s">
        <v>12550</v>
      </c>
      <c r="R290" s="7">
        <v>489036364</v>
      </c>
      <c r="S290" s="7" t="s">
        <v>12551</v>
      </c>
      <c r="T290">
        <v>15</v>
      </c>
      <c r="U290" t="s">
        <v>14535</v>
      </c>
      <c r="V290" t="s">
        <v>14536</v>
      </c>
      <c r="W290" t="s">
        <v>64</v>
      </c>
      <c r="X290" t="s">
        <v>14755</v>
      </c>
    </row>
    <row r="291" spans="1:24">
      <c r="A291" t="s">
        <v>12221</v>
      </c>
      <c r="B291" t="s">
        <v>7489</v>
      </c>
      <c r="C291" t="s">
        <v>12321</v>
      </c>
      <c r="D291" t="s">
        <v>12398</v>
      </c>
      <c r="E291" t="s">
        <v>12398</v>
      </c>
      <c r="F291" s="7" t="s">
        <v>12488</v>
      </c>
      <c r="G291" t="s">
        <v>12534</v>
      </c>
      <c r="H291" t="s">
        <v>12535</v>
      </c>
      <c r="I291" t="s">
        <v>12539</v>
      </c>
      <c r="J291" t="s">
        <v>12541</v>
      </c>
      <c r="K291" t="s">
        <v>16</v>
      </c>
      <c r="O291" t="s">
        <v>12549</v>
      </c>
      <c r="Q291" t="s">
        <v>12550</v>
      </c>
      <c r="R291" s="7">
        <v>1027536364</v>
      </c>
      <c r="S291" s="7" t="s">
        <v>12553</v>
      </c>
      <c r="T291">
        <v>45</v>
      </c>
      <c r="U291" t="s">
        <v>12556</v>
      </c>
      <c r="V291" t="s">
        <v>12559</v>
      </c>
      <c r="W291" t="s">
        <v>31</v>
      </c>
      <c r="X291" t="s">
        <v>12610</v>
      </c>
    </row>
    <row r="292" spans="1:24">
      <c r="A292" t="s">
        <v>13438</v>
      </c>
      <c r="B292" t="s">
        <v>7489</v>
      </c>
      <c r="C292" t="s">
        <v>13812</v>
      </c>
      <c r="D292" t="s">
        <v>14092</v>
      </c>
      <c r="E292" t="s">
        <v>14092</v>
      </c>
      <c r="F292" s="7" t="s">
        <v>14387</v>
      </c>
      <c r="G292" t="s">
        <v>12534</v>
      </c>
      <c r="H292" t="s">
        <v>12535</v>
      </c>
      <c r="I292" t="s">
        <v>12538</v>
      </c>
      <c r="J292" t="s">
        <v>14533</v>
      </c>
      <c r="O292" t="s">
        <v>12549</v>
      </c>
      <c r="Q292" t="s">
        <v>12550</v>
      </c>
      <c r="R292" s="7">
        <v>195727273</v>
      </c>
      <c r="S292" s="7" t="s">
        <v>12552</v>
      </c>
      <c r="T292">
        <v>10</v>
      </c>
      <c r="U292" t="s">
        <v>14535</v>
      </c>
      <c r="V292" t="s">
        <v>14536</v>
      </c>
      <c r="W292" t="s">
        <v>69</v>
      </c>
      <c r="X292" t="s">
        <v>14756</v>
      </c>
    </row>
    <row r="293" spans="1:24">
      <c r="A293" t="s">
        <v>13439</v>
      </c>
      <c r="B293" t="s">
        <v>7489</v>
      </c>
      <c r="C293" t="s">
        <v>13813</v>
      </c>
      <c r="D293" t="s">
        <v>14093</v>
      </c>
      <c r="E293" t="s">
        <v>14093</v>
      </c>
      <c r="F293" s="7" t="s">
        <v>14388</v>
      </c>
      <c r="G293" t="s">
        <v>12534</v>
      </c>
      <c r="H293" t="s">
        <v>12535</v>
      </c>
      <c r="I293" t="s">
        <v>12538</v>
      </c>
      <c r="J293" t="s">
        <v>12541</v>
      </c>
      <c r="O293" t="s">
        <v>12549</v>
      </c>
      <c r="Q293" t="s">
        <v>12550</v>
      </c>
      <c r="R293" s="7">
        <v>34887273</v>
      </c>
      <c r="S293" s="7" t="s">
        <v>12552</v>
      </c>
      <c r="T293">
        <v>10</v>
      </c>
      <c r="U293" t="s">
        <v>14535</v>
      </c>
      <c r="V293" t="s">
        <v>14536</v>
      </c>
      <c r="W293" t="s">
        <v>32</v>
      </c>
      <c r="X293" t="s">
        <v>14757</v>
      </c>
    </row>
    <row r="294" spans="1:24">
      <c r="A294" t="s">
        <v>13440</v>
      </c>
      <c r="B294" t="s">
        <v>7489</v>
      </c>
      <c r="C294" t="s">
        <v>13814</v>
      </c>
      <c r="D294" t="s">
        <v>14094</v>
      </c>
      <c r="E294" t="s">
        <v>14094</v>
      </c>
      <c r="F294" s="7" t="s">
        <v>14389</v>
      </c>
      <c r="G294" t="s">
        <v>12534</v>
      </c>
      <c r="H294" t="s">
        <v>12535</v>
      </c>
      <c r="I294" t="s">
        <v>12538</v>
      </c>
      <c r="J294" t="s">
        <v>12541</v>
      </c>
      <c r="O294" t="s">
        <v>12549</v>
      </c>
      <c r="Q294" t="s">
        <v>12550</v>
      </c>
      <c r="R294" s="7">
        <v>189993268</v>
      </c>
      <c r="S294" s="7" t="s">
        <v>12552</v>
      </c>
      <c r="T294">
        <v>10</v>
      </c>
      <c r="U294" t="s">
        <v>14535</v>
      </c>
      <c r="V294" t="s">
        <v>14536</v>
      </c>
      <c r="W294" t="s">
        <v>58</v>
      </c>
      <c r="X294" t="s">
        <v>14758</v>
      </c>
    </row>
    <row r="295" spans="1:24">
      <c r="A295" t="s">
        <v>13441</v>
      </c>
      <c r="B295" t="s">
        <v>7489</v>
      </c>
      <c r="C295" t="s">
        <v>13815</v>
      </c>
      <c r="D295" t="s">
        <v>14075</v>
      </c>
      <c r="E295" t="s">
        <v>14075</v>
      </c>
      <c r="F295" s="7" t="s">
        <v>14390</v>
      </c>
      <c r="G295" t="s">
        <v>12534</v>
      </c>
      <c r="H295" t="s">
        <v>12535</v>
      </c>
      <c r="I295" t="s">
        <v>12538</v>
      </c>
      <c r="J295" t="s">
        <v>12541</v>
      </c>
      <c r="O295" t="s">
        <v>12549</v>
      </c>
      <c r="Q295" t="s">
        <v>12550</v>
      </c>
      <c r="R295" s="7">
        <v>294880000</v>
      </c>
      <c r="S295" s="7" t="s">
        <v>12552</v>
      </c>
      <c r="T295">
        <v>10</v>
      </c>
      <c r="U295" t="s">
        <v>14535</v>
      </c>
      <c r="V295" t="s">
        <v>14536</v>
      </c>
      <c r="W295" t="s">
        <v>31</v>
      </c>
      <c r="X295" t="s">
        <v>14759</v>
      </c>
    </row>
    <row r="296" spans="1:24">
      <c r="A296" t="s">
        <v>12222</v>
      </c>
      <c r="B296" t="s">
        <v>7489</v>
      </c>
      <c r="C296" t="s">
        <v>12322</v>
      </c>
      <c r="D296" t="s">
        <v>12404</v>
      </c>
      <c r="E296" t="s">
        <v>12436</v>
      </c>
      <c r="F296" s="7" t="s">
        <v>12489</v>
      </c>
      <c r="G296" t="s">
        <v>12534</v>
      </c>
      <c r="H296" t="s">
        <v>12535</v>
      </c>
      <c r="I296" t="s">
        <v>12538</v>
      </c>
      <c r="J296" t="s">
        <v>12541</v>
      </c>
      <c r="K296" t="s">
        <v>38</v>
      </c>
      <c r="O296" t="s">
        <v>12549</v>
      </c>
      <c r="Q296" t="s">
        <v>12550</v>
      </c>
      <c r="R296" s="7">
        <v>21233566364</v>
      </c>
      <c r="S296" s="7" t="s">
        <v>12554</v>
      </c>
      <c r="T296">
        <v>65</v>
      </c>
      <c r="U296" t="s">
        <v>12557</v>
      </c>
      <c r="V296" t="s">
        <v>12559</v>
      </c>
      <c r="W296" t="s">
        <v>64</v>
      </c>
      <c r="X296" t="s">
        <v>12611</v>
      </c>
    </row>
    <row r="297" spans="1:24">
      <c r="A297" t="s">
        <v>13442</v>
      </c>
      <c r="B297" t="s">
        <v>7489</v>
      </c>
      <c r="C297" t="s">
        <v>13816</v>
      </c>
      <c r="D297" t="s">
        <v>13994</v>
      </c>
      <c r="E297" t="s">
        <v>14167</v>
      </c>
      <c r="F297" s="7" t="s">
        <v>14391</v>
      </c>
      <c r="G297" t="s">
        <v>12534</v>
      </c>
      <c r="H297" t="s">
        <v>12535</v>
      </c>
      <c r="I297" t="s">
        <v>12539</v>
      </c>
      <c r="J297" t="s">
        <v>12541</v>
      </c>
      <c r="O297" t="s">
        <v>12549</v>
      </c>
      <c r="Q297" t="s">
        <v>12550</v>
      </c>
      <c r="R297" s="7">
        <v>3513070000</v>
      </c>
      <c r="S297" s="7" t="s">
        <v>12553</v>
      </c>
      <c r="T297">
        <v>25</v>
      </c>
      <c r="U297" t="s">
        <v>14535</v>
      </c>
      <c r="V297" t="s">
        <v>14536</v>
      </c>
      <c r="W297" t="s">
        <v>31</v>
      </c>
      <c r="X297" t="s">
        <v>14760</v>
      </c>
    </row>
    <row r="298" spans="1:24">
      <c r="A298" t="s">
        <v>13443</v>
      </c>
      <c r="B298" t="s">
        <v>7489</v>
      </c>
      <c r="C298" t="s">
        <v>13817</v>
      </c>
      <c r="D298" t="s">
        <v>14095</v>
      </c>
      <c r="E298" t="s">
        <v>14095</v>
      </c>
      <c r="F298" s="7" t="s">
        <v>14392</v>
      </c>
      <c r="G298" t="s">
        <v>12534</v>
      </c>
      <c r="H298" t="s">
        <v>12535</v>
      </c>
      <c r="I298" t="s">
        <v>12538</v>
      </c>
      <c r="J298" t="s">
        <v>12541</v>
      </c>
      <c r="O298" t="s">
        <v>12549</v>
      </c>
      <c r="Q298" t="s">
        <v>12550</v>
      </c>
      <c r="R298" s="7">
        <v>573923637</v>
      </c>
      <c r="S298" s="7" t="s">
        <v>12551</v>
      </c>
      <c r="T298">
        <v>15</v>
      </c>
      <c r="U298" t="s">
        <v>14535</v>
      </c>
      <c r="V298" t="s">
        <v>14536</v>
      </c>
      <c r="W298" t="s">
        <v>69</v>
      </c>
      <c r="X298" t="s">
        <v>14761</v>
      </c>
    </row>
    <row r="299" spans="1:24">
      <c r="A299" t="s">
        <v>12223</v>
      </c>
      <c r="B299" t="s">
        <v>7489</v>
      </c>
      <c r="C299" t="s">
        <v>12323</v>
      </c>
      <c r="D299" t="s">
        <v>12405</v>
      </c>
      <c r="E299" t="s">
        <v>12405</v>
      </c>
      <c r="F299" s="7" t="s">
        <v>12490</v>
      </c>
      <c r="G299" t="s">
        <v>12534</v>
      </c>
      <c r="H299" t="s">
        <v>12535</v>
      </c>
      <c r="I299" t="s">
        <v>12538</v>
      </c>
      <c r="J299" t="s">
        <v>12541</v>
      </c>
      <c r="K299" t="s">
        <v>37</v>
      </c>
      <c r="O299" t="s">
        <v>12549</v>
      </c>
      <c r="Q299" t="s">
        <v>12550</v>
      </c>
      <c r="R299" s="7">
        <v>1625198182</v>
      </c>
      <c r="S299" s="7" t="s">
        <v>12553</v>
      </c>
      <c r="T299">
        <v>45</v>
      </c>
      <c r="U299" t="s">
        <v>12556</v>
      </c>
      <c r="V299" t="s">
        <v>12559</v>
      </c>
      <c r="W299" t="s">
        <v>67</v>
      </c>
      <c r="X299" t="s">
        <v>12612</v>
      </c>
    </row>
    <row r="300" spans="1:24">
      <c r="A300" t="s">
        <v>12224</v>
      </c>
      <c r="B300" t="s">
        <v>7489</v>
      </c>
      <c r="C300" t="s">
        <v>12324</v>
      </c>
      <c r="D300" t="s">
        <v>12406</v>
      </c>
      <c r="E300" t="s">
        <v>12406</v>
      </c>
      <c r="F300" s="7" t="s">
        <v>12491</v>
      </c>
      <c r="G300" t="s">
        <v>12534</v>
      </c>
      <c r="H300" t="s">
        <v>12535</v>
      </c>
      <c r="I300" t="s">
        <v>12539</v>
      </c>
      <c r="J300" t="s">
        <v>12541</v>
      </c>
      <c r="K300" t="s">
        <v>37</v>
      </c>
      <c r="O300" t="s">
        <v>12549</v>
      </c>
      <c r="Q300" t="s">
        <v>12550</v>
      </c>
      <c r="R300" s="7">
        <v>1102461818</v>
      </c>
      <c r="S300" s="7" t="s">
        <v>12553</v>
      </c>
      <c r="T300">
        <v>45</v>
      </c>
      <c r="U300" t="s">
        <v>12556</v>
      </c>
      <c r="V300" t="s">
        <v>12559</v>
      </c>
      <c r="W300" t="s">
        <v>31</v>
      </c>
      <c r="X300" t="s">
        <v>12613</v>
      </c>
    </row>
    <row r="301" spans="1:24">
      <c r="A301" t="s">
        <v>12225</v>
      </c>
      <c r="B301" t="s">
        <v>7489</v>
      </c>
      <c r="C301" t="s">
        <v>12325</v>
      </c>
      <c r="D301" t="s">
        <v>12407</v>
      </c>
      <c r="E301" t="s">
        <v>12407</v>
      </c>
      <c r="F301" s="7" t="s">
        <v>12492</v>
      </c>
      <c r="G301" t="s">
        <v>12534</v>
      </c>
      <c r="H301" t="s">
        <v>12535</v>
      </c>
      <c r="I301" t="s">
        <v>12538</v>
      </c>
      <c r="J301" t="s">
        <v>12541</v>
      </c>
      <c r="K301" t="s">
        <v>42</v>
      </c>
      <c r="O301" t="s">
        <v>12549</v>
      </c>
      <c r="Q301" t="s">
        <v>12550</v>
      </c>
      <c r="R301" s="7">
        <v>408544546</v>
      </c>
      <c r="S301" s="7" t="s">
        <v>12551</v>
      </c>
      <c r="T301">
        <v>35</v>
      </c>
      <c r="U301" t="s">
        <v>12556</v>
      </c>
      <c r="V301" t="s">
        <v>12558</v>
      </c>
      <c r="W301" t="s">
        <v>64</v>
      </c>
      <c r="X301" t="s">
        <v>12614</v>
      </c>
    </row>
    <row r="302" spans="1:24">
      <c r="A302" t="s">
        <v>13444</v>
      </c>
      <c r="B302" t="s">
        <v>7489</v>
      </c>
      <c r="C302" t="s">
        <v>13818</v>
      </c>
      <c r="D302" t="s">
        <v>14027</v>
      </c>
      <c r="E302" t="s">
        <v>14077</v>
      </c>
      <c r="F302" s="7" t="s">
        <v>14393</v>
      </c>
      <c r="G302" t="s">
        <v>12534</v>
      </c>
      <c r="H302" t="s">
        <v>12535</v>
      </c>
      <c r="I302" t="s">
        <v>12538</v>
      </c>
      <c r="J302" t="s">
        <v>12541</v>
      </c>
      <c r="O302" t="s">
        <v>12549</v>
      </c>
      <c r="Q302" t="s">
        <v>12550</v>
      </c>
      <c r="R302" s="7">
        <v>965810909</v>
      </c>
      <c r="S302" s="7" t="s">
        <v>12551</v>
      </c>
      <c r="T302">
        <v>15</v>
      </c>
      <c r="U302" t="s">
        <v>14535</v>
      </c>
      <c r="V302" t="s">
        <v>14536</v>
      </c>
      <c r="W302" t="s">
        <v>31</v>
      </c>
      <c r="X302" t="s">
        <v>14762</v>
      </c>
    </row>
    <row r="303" spans="1:24">
      <c r="A303" t="s">
        <v>12226</v>
      </c>
      <c r="B303" t="s">
        <v>7489</v>
      </c>
      <c r="C303" t="s">
        <v>12326</v>
      </c>
      <c r="D303" t="s">
        <v>12408</v>
      </c>
      <c r="E303" t="s">
        <v>12408</v>
      </c>
      <c r="F303" s="7" t="s">
        <v>12493</v>
      </c>
      <c r="G303" t="s">
        <v>12534</v>
      </c>
      <c r="H303" t="s">
        <v>12535</v>
      </c>
      <c r="I303" t="s">
        <v>12538</v>
      </c>
      <c r="J303" t="s">
        <v>12541</v>
      </c>
      <c r="K303" t="s">
        <v>38</v>
      </c>
      <c r="O303" t="s">
        <v>12549</v>
      </c>
      <c r="Q303" t="s">
        <v>12550</v>
      </c>
      <c r="R303" s="7">
        <v>1070120000</v>
      </c>
      <c r="S303" s="7" t="s">
        <v>12553</v>
      </c>
      <c r="T303">
        <v>45</v>
      </c>
      <c r="U303" t="s">
        <v>12556</v>
      </c>
      <c r="V303" t="s">
        <v>12559</v>
      </c>
      <c r="W303" t="s">
        <v>31</v>
      </c>
      <c r="X303" t="s">
        <v>12615</v>
      </c>
    </row>
    <row r="304" spans="1:24">
      <c r="A304" t="s">
        <v>13445</v>
      </c>
      <c r="B304" t="s">
        <v>7489</v>
      </c>
      <c r="C304" t="s">
        <v>13819</v>
      </c>
      <c r="D304" t="s">
        <v>14096</v>
      </c>
      <c r="E304" t="s">
        <v>14096</v>
      </c>
      <c r="F304" s="7" t="s">
        <v>14394</v>
      </c>
      <c r="G304" t="s">
        <v>12534</v>
      </c>
      <c r="H304" t="s">
        <v>12535</v>
      </c>
      <c r="I304" t="s">
        <v>12538</v>
      </c>
      <c r="J304" t="s">
        <v>12541</v>
      </c>
      <c r="O304" t="s">
        <v>12549</v>
      </c>
      <c r="Q304" t="s">
        <v>12550</v>
      </c>
      <c r="R304" s="7">
        <v>164080000</v>
      </c>
      <c r="S304" s="7" t="s">
        <v>12552</v>
      </c>
      <c r="T304">
        <v>10</v>
      </c>
      <c r="U304" t="s">
        <v>14535</v>
      </c>
      <c r="V304" t="s">
        <v>14536</v>
      </c>
      <c r="W304" t="s">
        <v>57</v>
      </c>
      <c r="X304" t="s">
        <v>14763</v>
      </c>
    </row>
    <row r="305" spans="1:24">
      <c r="A305" t="s">
        <v>13446</v>
      </c>
      <c r="B305" t="s">
        <v>7489</v>
      </c>
      <c r="C305" t="s">
        <v>13820</v>
      </c>
      <c r="D305" t="s">
        <v>12421</v>
      </c>
      <c r="E305" t="s">
        <v>12421</v>
      </c>
      <c r="F305" s="7" t="s">
        <v>14395</v>
      </c>
      <c r="G305" t="s">
        <v>12534</v>
      </c>
      <c r="H305" t="s">
        <v>12535</v>
      </c>
      <c r="I305" t="s">
        <v>12538</v>
      </c>
      <c r="J305" t="s">
        <v>12541</v>
      </c>
      <c r="O305" t="s">
        <v>12549</v>
      </c>
      <c r="Q305" t="s">
        <v>12550</v>
      </c>
      <c r="R305" s="7">
        <v>421900000</v>
      </c>
      <c r="S305" s="7" t="s">
        <v>12551</v>
      </c>
      <c r="T305">
        <v>15</v>
      </c>
      <c r="U305" t="s">
        <v>14535</v>
      </c>
      <c r="V305" t="s">
        <v>14536</v>
      </c>
      <c r="W305" t="s">
        <v>57</v>
      </c>
      <c r="X305" t="s">
        <v>14764</v>
      </c>
    </row>
    <row r="306" spans="1:24">
      <c r="A306" t="s">
        <v>13447</v>
      </c>
      <c r="B306" t="s">
        <v>7489</v>
      </c>
      <c r="C306" t="s">
        <v>13821</v>
      </c>
      <c r="D306" t="s">
        <v>12891</v>
      </c>
      <c r="E306" t="s">
        <v>12891</v>
      </c>
      <c r="F306" s="7" t="s">
        <v>14396</v>
      </c>
      <c r="G306" t="s">
        <v>12534</v>
      </c>
      <c r="H306" t="s">
        <v>12535</v>
      </c>
      <c r="I306" t="s">
        <v>12539</v>
      </c>
      <c r="J306" t="s">
        <v>12541</v>
      </c>
      <c r="O306" t="s">
        <v>12549</v>
      </c>
      <c r="Q306" t="s">
        <v>12550</v>
      </c>
      <c r="R306" s="7">
        <v>1314306364</v>
      </c>
      <c r="S306" s="7" t="s">
        <v>12553</v>
      </c>
      <c r="T306">
        <v>25</v>
      </c>
      <c r="U306" t="s">
        <v>14535</v>
      </c>
      <c r="V306" t="s">
        <v>14536</v>
      </c>
      <c r="W306" t="s">
        <v>63</v>
      </c>
      <c r="X306" t="s">
        <v>14765</v>
      </c>
    </row>
    <row r="307" spans="1:24">
      <c r="A307" t="s">
        <v>13443</v>
      </c>
      <c r="B307" t="s">
        <v>12270</v>
      </c>
      <c r="C307" t="s">
        <v>13817</v>
      </c>
      <c r="D307" t="s">
        <v>14095</v>
      </c>
      <c r="E307" t="s">
        <v>14095</v>
      </c>
      <c r="F307" s="7" t="s">
        <v>14392</v>
      </c>
      <c r="G307" t="s">
        <v>12534</v>
      </c>
      <c r="H307" t="s">
        <v>12536</v>
      </c>
      <c r="I307" t="s">
        <v>12538</v>
      </c>
      <c r="J307" t="s">
        <v>12541</v>
      </c>
      <c r="O307" t="s">
        <v>12549</v>
      </c>
      <c r="Q307" t="s">
        <v>12550</v>
      </c>
      <c r="R307" s="7">
        <v>573923637</v>
      </c>
      <c r="S307" s="7" t="s">
        <v>12551</v>
      </c>
      <c r="T307">
        <v>15</v>
      </c>
      <c r="U307" t="s">
        <v>14535</v>
      </c>
      <c r="V307" t="s">
        <v>14536</v>
      </c>
      <c r="W307" t="s">
        <v>69</v>
      </c>
      <c r="X307" t="s">
        <v>14761</v>
      </c>
    </row>
    <row r="308" spans="1:24">
      <c r="A308" t="s">
        <v>12227</v>
      </c>
      <c r="B308" t="s">
        <v>7489</v>
      </c>
      <c r="C308" t="s">
        <v>12327</v>
      </c>
      <c r="D308" t="s">
        <v>12409</v>
      </c>
      <c r="E308" t="s">
        <v>12409</v>
      </c>
      <c r="F308" s="7" t="s">
        <v>12494</v>
      </c>
      <c r="G308" t="s">
        <v>12534</v>
      </c>
      <c r="H308" t="s">
        <v>12535</v>
      </c>
      <c r="I308" t="s">
        <v>12538</v>
      </c>
      <c r="J308" t="s">
        <v>12541</v>
      </c>
      <c r="K308" t="s">
        <v>37</v>
      </c>
      <c r="O308" t="s">
        <v>12549</v>
      </c>
      <c r="Q308" t="s">
        <v>12550</v>
      </c>
      <c r="R308" s="7">
        <v>1942696364</v>
      </c>
      <c r="S308" s="7" t="s">
        <v>12553</v>
      </c>
      <c r="T308">
        <v>45</v>
      </c>
      <c r="U308" t="s">
        <v>12556</v>
      </c>
      <c r="V308" t="s">
        <v>12559</v>
      </c>
      <c r="W308" t="s">
        <v>58</v>
      </c>
      <c r="X308" t="s">
        <v>12616</v>
      </c>
    </row>
    <row r="309" spans="1:24">
      <c r="A309" t="s">
        <v>12228</v>
      </c>
      <c r="B309" t="s">
        <v>7489</v>
      </c>
      <c r="C309" t="s">
        <v>12328</v>
      </c>
      <c r="D309" t="s">
        <v>12410</v>
      </c>
      <c r="E309" t="s">
        <v>12410</v>
      </c>
      <c r="F309" s="7" t="s">
        <v>12495</v>
      </c>
      <c r="G309" t="s">
        <v>12534</v>
      </c>
      <c r="H309" t="s">
        <v>12535</v>
      </c>
      <c r="I309" t="s">
        <v>12538</v>
      </c>
      <c r="J309" t="s">
        <v>12541</v>
      </c>
      <c r="K309" t="s">
        <v>38</v>
      </c>
      <c r="O309" t="s">
        <v>12549</v>
      </c>
      <c r="Q309" t="s">
        <v>12550</v>
      </c>
      <c r="R309" s="7">
        <v>200060000</v>
      </c>
      <c r="S309" s="7" t="s">
        <v>12552</v>
      </c>
      <c r="T309">
        <v>30</v>
      </c>
      <c r="U309" t="s">
        <v>12556</v>
      </c>
      <c r="V309" t="s">
        <v>12558</v>
      </c>
      <c r="W309" t="s">
        <v>13</v>
      </c>
      <c r="X309" t="s">
        <v>12617</v>
      </c>
    </row>
    <row r="310" spans="1:24">
      <c r="A310" t="s">
        <v>13448</v>
      </c>
      <c r="B310" t="s">
        <v>7489</v>
      </c>
      <c r="C310" t="s">
        <v>13822</v>
      </c>
      <c r="D310" t="s">
        <v>14097</v>
      </c>
      <c r="E310" t="s">
        <v>14097</v>
      </c>
      <c r="F310" s="7" t="s">
        <v>14397</v>
      </c>
      <c r="G310" t="s">
        <v>12534</v>
      </c>
      <c r="H310" t="s">
        <v>12535</v>
      </c>
      <c r="I310" t="s">
        <v>12538</v>
      </c>
      <c r="J310" t="s">
        <v>12541</v>
      </c>
      <c r="O310" t="s">
        <v>12549</v>
      </c>
      <c r="Q310" t="s">
        <v>12550</v>
      </c>
      <c r="R310" s="7">
        <v>925123636</v>
      </c>
      <c r="S310" s="7" t="s">
        <v>12551</v>
      </c>
      <c r="T310">
        <v>15</v>
      </c>
      <c r="U310" t="s">
        <v>14535</v>
      </c>
      <c r="V310" t="s">
        <v>14536</v>
      </c>
      <c r="W310" t="s">
        <v>60</v>
      </c>
      <c r="X310" t="s">
        <v>14766</v>
      </c>
    </row>
    <row r="311" spans="1:24">
      <c r="A311" t="s">
        <v>12229</v>
      </c>
      <c r="B311" t="s">
        <v>7489</v>
      </c>
      <c r="C311" t="s">
        <v>12329</v>
      </c>
      <c r="D311" t="s">
        <v>12411</v>
      </c>
      <c r="E311" t="s">
        <v>12411</v>
      </c>
      <c r="F311" s="7" t="s">
        <v>12496</v>
      </c>
      <c r="G311" t="s">
        <v>12534</v>
      </c>
      <c r="H311" t="s">
        <v>12535</v>
      </c>
      <c r="I311" t="s">
        <v>12538</v>
      </c>
      <c r="J311" t="s">
        <v>12541</v>
      </c>
      <c r="K311" t="s">
        <v>37</v>
      </c>
      <c r="O311" t="s">
        <v>12549</v>
      </c>
      <c r="Q311" t="s">
        <v>12550</v>
      </c>
      <c r="R311" s="7">
        <v>368738391</v>
      </c>
      <c r="S311" s="7" t="s">
        <v>12551</v>
      </c>
      <c r="T311">
        <v>35</v>
      </c>
      <c r="U311" t="s">
        <v>12556</v>
      </c>
      <c r="V311" t="s">
        <v>12558</v>
      </c>
      <c r="W311" t="s">
        <v>67</v>
      </c>
      <c r="X311" t="s">
        <v>12618</v>
      </c>
    </row>
    <row r="312" spans="1:24">
      <c r="A312" t="s">
        <v>13449</v>
      </c>
      <c r="B312" t="s">
        <v>7489</v>
      </c>
      <c r="C312" t="s">
        <v>13823</v>
      </c>
      <c r="D312" t="s">
        <v>12378</v>
      </c>
      <c r="E312" t="s">
        <v>12378</v>
      </c>
      <c r="F312" s="7" t="s">
        <v>14398</v>
      </c>
      <c r="G312" t="s">
        <v>12534</v>
      </c>
      <c r="H312" t="s">
        <v>12535</v>
      </c>
      <c r="I312" t="s">
        <v>12538</v>
      </c>
      <c r="J312" t="s">
        <v>12541</v>
      </c>
      <c r="O312" t="s">
        <v>12549</v>
      </c>
      <c r="Q312" t="s">
        <v>12550</v>
      </c>
      <c r="R312" s="7">
        <v>313285455</v>
      </c>
      <c r="S312" s="7" t="s">
        <v>12551</v>
      </c>
      <c r="T312">
        <v>15</v>
      </c>
      <c r="U312" t="s">
        <v>14535</v>
      </c>
      <c r="V312" t="s">
        <v>14536</v>
      </c>
      <c r="W312" t="s">
        <v>31</v>
      </c>
      <c r="X312" t="s">
        <v>14767</v>
      </c>
    </row>
    <row r="313" spans="1:24">
      <c r="A313" t="s">
        <v>13450</v>
      </c>
      <c r="B313" t="s">
        <v>7489</v>
      </c>
      <c r="C313" t="s">
        <v>13824</v>
      </c>
      <c r="D313" t="s">
        <v>12378</v>
      </c>
      <c r="E313" t="s">
        <v>12378</v>
      </c>
      <c r="F313" s="7" t="s">
        <v>14399</v>
      </c>
      <c r="G313" t="s">
        <v>12534</v>
      </c>
      <c r="H313" t="s">
        <v>12535</v>
      </c>
      <c r="I313" t="s">
        <v>12538</v>
      </c>
      <c r="J313" t="s">
        <v>12541</v>
      </c>
      <c r="O313" t="s">
        <v>12549</v>
      </c>
      <c r="Q313" t="s">
        <v>12550</v>
      </c>
      <c r="R313" s="7">
        <v>418999091</v>
      </c>
      <c r="S313" s="7" t="s">
        <v>12551</v>
      </c>
      <c r="T313">
        <v>15</v>
      </c>
      <c r="U313" t="s">
        <v>14535</v>
      </c>
      <c r="V313" t="s">
        <v>14536</v>
      </c>
      <c r="W313" t="s">
        <v>31</v>
      </c>
      <c r="X313" t="s">
        <v>14768</v>
      </c>
    </row>
    <row r="314" spans="1:24">
      <c r="A314" t="s">
        <v>13451</v>
      </c>
      <c r="B314" t="s">
        <v>7489</v>
      </c>
      <c r="C314" t="s">
        <v>13825</v>
      </c>
      <c r="D314" t="s">
        <v>12378</v>
      </c>
      <c r="E314" t="s">
        <v>12378</v>
      </c>
      <c r="F314" s="7" t="s">
        <v>14400</v>
      </c>
      <c r="G314" t="s">
        <v>12534</v>
      </c>
      <c r="H314" t="s">
        <v>12535</v>
      </c>
      <c r="I314" t="s">
        <v>12538</v>
      </c>
      <c r="J314" t="s">
        <v>12541</v>
      </c>
      <c r="O314" t="s">
        <v>12549</v>
      </c>
      <c r="Q314" t="s">
        <v>12550</v>
      </c>
      <c r="R314" s="7">
        <v>286565455</v>
      </c>
      <c r="S314" s="7" t="s">
        <v>12552</v>
      </c>
      <c r="T314">
        <v>10</v>
      </c>
      <c r="U314" t="s">
        <v>14535</v>
      </c>
      <c r="V314" t="s">
        <v>14536</v>
      </c>
      <c r="W314" t="s">
        <v>31</v>
      </c>
      <c r="X314" t="s">
        <v>14769</v>
      </c>
    </row>
    <row r="315" spans="1:24">
      <c r="A315" t="s">
        <v>13452</v>
      </c>
      <c r="B315" t="s">
        <v>7489</v>
      </c>
      <c r="C315" t="s">
        <v>13826</v>
      </c>
      <c r="D315" t="s">
        <v>12378</v>
      </c>
      <c r="E315" t="s">
        <v>12378</v>
      </c>
      <c r="F315" s="7" t="s">
        <v>14401</v>
      </c>
      <c r="G315" t="s">
        <v>12534</v>
      </c>
      <c r="H315" t="s">
        <v>12535</v>
      </c>
      <c r="I315" t="s">
        <v>12538</v>
      </c>
      <c r="J315" t="s">
        <v>12541</v>
      </c>
      <c r="O315" t="s">
        <v>12549</v>
      </c>
      <c r="Q315" t="s">
        <v>12550</v>
      </c>
      <c r="R315" s="7">
        <v>484974547</v>
      </c>
      <c r="S315" s="7" t="s">
        <v>12551</v>
      </c>
      <c r="T315">
        <v>15</v>
      </c>
      <c r="U315" t="s">
        <v>14535</v>
      </c>
      <c r="V315" t="s">
        <v>14536</v>
      </c>
      <c r="W315" t="s">
        <v>31</v>
      </c>
      <c r="X315" t="s">
        <v>14770</v>
      </c>
    </row>
    <row r="316" spans="1:24">
      <c r="A316" t="s">
        <v>13453</v>
      </c>
      <c r="B316" t="s">
        <v>7489</v>
      </c>
      <c r="C316" t="s">
        <v>13827</v>
      </c>
      <c r="D316" t="s">
        <v>14097</v>
      </c>
      <c r="E316" t="s">
        <v>14097</v>
      </c>
      <c r="F316" s="7" t="s">
        <v>14402</v>
      </c>
      <c r="G316" t="s">
        <v>12534</v>
      </c>
      <c r="H316" t="s">
        <v>12535</v>
      </c>
      <c r="I316" t="s">
        <v>12538</v>
      </c>
      <c r="J316" t="s">
        <v>12541</v>
      </c>
      <c r="O316" t="s">
        <v>12549</v>
      </c>
      <c r="Q316" t="s">
        <v>12550</v>
      </c>
      <c r="R316" s="7">
        <v>188948182</v>
      </c>
      <c r="S316" s="7" t="s">
        <v>12552</v>
      </c>
      <c r="T316">
        <v>10</v>
      </c>
      <c r="U316" t="s">
        <v>14535</v>
      </c>
      <c r="V316" t="s">
        <v>14536</v>
      </c>
      <c r="W316" t="s">
        <v>60</v>
      </c>
      <c r="X316" t="s">
        <v>14771</v>
      </c>
    </row>
    <row r="317" spans="1:24">
      <c r="A317" t="s">
        <v>13454</v>
      </c>
      <c r="B317" t="s">
        <v>7489</v>
      </c>
      <c r="C317" t="s">
        <v>13828</v>
      </c>
      <c r="D317" t="s">
        <v>12914</v>
      </c>
      <c r="E317" t="s">
        <v>12914</v>
      </c>
      <c r="F317" s="7" t="s">
        <v>14403</v>
      </c>
      <c r="G317" t="s">
        <v>12534</v>
      </c>
      <c r="H317" t="s">
        <v>12535</v>
      </c>
      <c r="I317" t="s">
        <v>12538</v>
      </c>
      <c r="J317" t="s">
        <v>12541</v>
      </c>
      <c r="O317" t="s">
        <v>12549</v>
      </c>
      <c r="Q317" t="s">
        <v>12550</v>
      </c>
      <c r="R317" s="7">
        <v>405704546</v>
      </c>
      <c r="S317" s="7" t="s">
        <v>12551</v>
      </c>
      <c r="T317">
        <v>15</v>
      </c>
      <c r="U317" t="s">
        <v>14535</v>
      </c>
      <c r="V317" t="s">
        <v>14536</v>
      </c>
      <c r="W317" t="s">
        <v>59</v>
      </c>
      <c r="X317" t="s">
        <v>14772</v>
      </c>
    </row>
    <row r="318" spans="1:24">
      <c r="A318" t="s">
        <v>13455</v>
      </c>
      <c r="B318" t="s">
        <v>7489</v>
      </c>
      <c r="C318" t="s">
        <v>13735</v>
      </c>
      <c r="D318" t="s">
        <v>14047</v>
      </c>
      <c r="E318" t="s">
        <v>14047</v>
      </c>
      <c r="F318" s="7" t="s">
        <v>14313</v>
      </c>
      <c r="G318" t="s">
        <v>12534</v>
      </c>
      <c r="H318" t="s">
        <v>12535</v>
      </c>
      <c r="I318" t="s">
        <v>12538</v>
      </c>
      <c r="J318" t="s">
        <v>12541</v>
      </c>
      <c r="O318" t="s">
        <v>12549</v>
      </c>
      <c r="Q318" t="s">
        <v>12550</v>
      </c>
      <c r="R318" s="7">
        <v>1603758437</v>
      </c>
      <c r="S318" s="7" t="s">
        <v>12553</v>
      </c>
      <c r="T318">
        <v>25</v>
      </c>
      <c r="U318" t="s">
        <v>14535</v>
      </c>
      <c r="V318" t="s">
        <v>14536</v>
      </c>
      <c r="W318" t="s">
        <v>60</v>
      </c>
      <c r="X318" t="s">
        <v>14679</v>
      </c>
    </row>
    <row r="319" spans="1:24">
      <c r="A319" t="s">
        <v>13456</v>
      </c>
      <c r="B319" t="s">
        <v>7489</v>
      </c>
      <c r="C319" t="s">
        <v>13829</v>
      </c>
      <c r="D319" t="s">
        <v>14097</v>
      </c>
      <c r="E319" t="s">
        <v>14097</v>
      </c>
      <c r="F319" s="7" t="s">
        <v>14404</v>
      </c>
      <c r="G319" t="s">
        <v>12534</v>
      </c>
      <c r="H319" t="s">
        <v>12535</v>
      </c>
      <c r="I319" t="s">
        <v>12538</v>
      </c>
      <c r="J319" t="s">
        <v>12541</v>
      </c>
      <c r="O319" t="s">
        <v>12549</v>
      </c>
      <c r="Q319" t="s">
        <v>12550</v>
      </c>
      <c r="R319" s="7">
        <v>189405455</v>
      </c>
      <c r="S319" s="7" t="s">
        <v>12552</v>
      </c>
      <c r="T319">
        <v>10</v>
      </c>
      <c r="U319" t="s">
        <v>14535</v>
      </c>
      <c r="V319" t="s">
        <v>14536</v>
      </c>
      <c r="W319" t="s">
        <v>60</v>
      </c>
      <c r="X319" t="s">
        <v>14773</v>
      </c>
    </row>
    <row r="320" spans="1:24">
      <c r="A320" t="s">
        <v>12230</v>
      </c>
      <c r="B320" t="s">
        <v>7489</v>
      </c>
      <c r="C320" t="s">
        <v>12330</v>
      </c>
      <c r="D320" t="s">
        <v>12412</v>
      </c>
      <c r="E320" t="s">
        <v>12412</v>
      </c>
      <c r="F320" s="7" t="s">
        <v>12497</v>
      </c>
      <c r="G320" t="s">
        <v>12534</v>
      </c>
      <c r="H320" t="s">
        <v>12535</v>
      </c>
      <c r="I320" t="s">
        <v>12538</v>
      </c>
      <c r="J320" t="s">
        <v>12541</v>
      </c>
      <c r="K320" t="s">
        <v>40</v>
      </c>
      <c r="O320" t="s">
        <v>12549</v>
      </c>
      <c r="Q320" t="s">
        <v>12550</v>
      </c>
      <c r="R320" s="7">
        <v>82727273</v>
      </c>
      <c r="S320" s="7" t="s">
        <v>12552</v>
      </c>
      <c r="T320">
        <v>30</v>
      </c>
      <c r="U320" t="s">
        <v>12556</v>
      </c>
      <c r="V320" t="s">
        <v>12558</v>
      </c>
      <c r="W320" t="s">
        <v>63</v>
      </c>
      <c r="X320" t="s">
        <v>12619</v>
      </c>
    </row>
    <row r="321" spans="1:24">
      <c r="A321" t="s">
        <v>13457</v>
      </c>
      <c r="B321" t="s">
        <v>7489</v>
      </c>
      <c r="C321" t="s">
        <v>13830</v>
      </c>
      <c r="D321" t="s">
        <v>14098</v>
      </c>
      <c r="E321" t="s">
        <v>14098</v>
      </c>
      <c r="F321" s="7" t="s">
        <v>14405</v>
      </c>
      <c r="G321" t="s">
        <v>12534</v>
      </c>
      <c r="H321" t="s">
        <v>12535</v>
      </c>
      <c r="I321" t="s">
        <v>12538</v>
      </c>
      <c r="J321" t="s">
        <v>12541</v>
      </c>
      <c r="O321" t="s">
        <v>12549</v>
      </c>
      <c r="Q321" t="s">
        <v>12550</v>
      </c>
      <c r="R321" s="7">
        <v>190560000</v>
      </c>
      <c r="S321" s="7" t="s">
        <v>12552</v>
      </c>
      <c r="T321">
        <v>10</v>
      </c>
      <c r="U321" t="s">
        <v>14535</v>
      </c>
      <c r="V321" t="s">
        <v>14536</v>
      </c>
      <c r="W321" t="s">
        <v>60</v>
      </c>
      <c r="X321" t="s">
        <v>14774</v>
      </c>
    </row>
    <row r="322" spans="1:24">
      <c r="A322" t="s">
        <v>12231</v>
      </c>
      <c r="B322" t="s">
        <v>7489</v>
      </c>
      <c r="C322" t="s">
        <v>12331</v>
      </c>
      <c r="D322" t="s">
        <v>12367</v>
      </c>
      <c r="E322" t="s">
        <v>12367</v>
      </c>
      <c r="F322" s="7" t="s">
        <v>12498</v>
      </c>
      <c r="G322" t="s">
        <v>12534</v>
      </c>
      <c r="H322" t="s">
        <v>12535</v>
      </c>
      <c r="I322" t="s">
        <v>12538</v>
      </c>
      <c r="J322" t="s">
        <v>12541</v>
      </c>
      <c r="K322" t="s">
        <v>16</v>
      </c>
      <c r="O322" t="s">
        <v>12549</v>
      </c>
      <c r="Q322" t="s">
        <v>12550</v>
      </c>
      <c r="R322" s="7">
        <v>960363636</v>
      </c>
      <c r="S322" s="7" t="s">
        <v>12551</v>
      </c>
      <c r="T322">
        <v>35</v>
      </c>
      <c r="U322" t="s">
        <v>12556</v>
      </c>
      <c r="V322" t="s">
        <v>12558</v>
      </c>
      <c r="W322" t="s">
        <v>31</v>
      </c>
      <c r="X322" t="s">
        <v>12620</v>
      </c>
    </row>
    <row r="323" spans="1:24">
      <c r="A323" t="s">
        <v>13458</v>
      </c>
      <c r="B323" t="s">
        <v>7489</v>
      </c>
      <c r="C323" t="s">
        <v>13831</v>
      </c>
      <c r="D323" t="s">
        <v>12395</v>
      </c>
      <c r="E323" t="s">
        <v>12395</v>
      </c>
      <c r="F323" s="7" t="s">
        <v>14406</v>
      </c>
      <c r="G323" t="s">
        <v>12534</v>
      </c>
      <c r="H323" t="s">
        <v>12535</v>
      </c>
      <c r="I323" t="s">
        <v>12538</v>
      </c>
      <c r="J323" t="s">
        <v>12541</v>
      </c>
      <c r="O323" t="s">
        <v>12549</v>
      </c>
      <c r="Q323" t="s">
        <v>12550</v>
      </c>
      <c r="R323" s="7">
        <v>520545455</v>
      </c>
      <c r="S323" s="7" t="s">
        <v>12551</v>
      </c>
      <c r="T323">
        <v>15</v>
      </c>
      <c r="U323" t="s">
        <v>14535</v>
      </c>
      <c r="V323" t="s">
        <v>14536</v>
      </c>
      <c r="W323" t="s">
        <v>57</v>
      </c>
      <c r="X323" t="s">
        <v>14775</v>
      </c>
    </row>
    <row r="324" spans="1:24">
      <c r="A324" t="s">
        <v>13459</v>
      </c>
      <c r="B324" t="s">
        <v>7489</v>
      </c>
      <c r="C324" t="s">
        <v>13832</v>
      </c>
      <c r="D324" t="s">
        <v>12395</v>
      </c>
      <c r="E324" t="s">
        <v>12395</v>
      </c>
      <c r="F324" s="7" t="s">
        <v>14407</v>
      </c>
      <c r="G324" t="s">
        <v>12534</v>
      </c>
      <c r="H324" t="s">
        <v>12535</v>
      </c>
      <c r="I324" t="s">
        <v>12538</v>
      </c>
      <c r="J324" t="s">
        <v>12541</v>
      </c>
      <c r="O324" t="s">
        <v>12549</v>
      </c>
      <c r="Q324" t="s">
        <v>12550</v>
      </c>
      <c r="R324" s="7">
        <v>333636364</v>
      </c>
      <c r="S324" s="7" t="s">
        <v>12551</v>
      </c>
      <c r="T324">
        <v>15</v>
      </c>
      <c r="U324" t="s">
        <v>14535</v>
      </c>
      <c r="V324" t="s">
        <v>14536</v>
      </c>
      <c r="W324" t="s">
        <v>57</v>
      </c>
      <c r="X324" t="s">
        <v>14776</v>
      </c>
    </row>
    <row r="325" spans="1:24">
      <c r="A325" t="s">
        <v>13460</v>
      </c>
      <c r="B325" t="s">
        <v>7489</v>
      </c>
      <c r="C325" t="s">
        <v>13833</v>
      </c>
      <c r="D325" t="s">
        <v>14099</v>
      </c>
      <c r="E325" t="s">
        <v>14099</v>
      </c>
      <c r="F325" s="7" t="s">
        <v>14408</v>
      </c>
      <c r="G325" t="s">
        <v>12534</v>
      </c>
      <c r="H325" t="s">
        <v>12535</v>
      </c>
      <c r="I325" t="s">
        <v>12538</v>
      </c>
      <c r="J325" t="s">
        <v>12541</v>
      </c>
      <c r="O325" t="s">
        <v>12549</v>
      </c>
      <c r="Q325" t="s">
        <v>12550</v>
      </c>
      <c r="R325" s="7">
        <v>2418568000</v>
      </c>
      <c r="S325" s="7" t="s">
        <v>12553</v>
      </c>
      <c r="T325">
        <v>25</v>
      </c>
      <c r="U325" t="s">
        <v>14535</v>
      </c>
      <c r="V325" t="s">
        <v>14536</v>
      </c>
      <c r="W325" t="s">
        <v>62</v>
      </c>
      <c r="X325" t="s">
        <v>14777</v>
      </c>
    </row>
    <row r="326" spans="1:24">
      <c r="A326" t="s">
        <v>12232</v>
      </c>
      <c r="B326" t="s">
        <v>7489</v>
      </c>
      <c r="C326" t="s">
        <v>12332</v>
      </c>
      <c r="D326" t="s">
        <v>12413</v>
      </c>
      <c r="E326" t="s">
        <v>12437</v>
      </c>
      <c r="F326" s="7" t="s">
        <v>12499</v>
      </c>
      <c r="G326" t="s">
        <v>12534</v>
      </c>
      <c r="H326" t="s">
        <v>12535</v>
      </c>
      <c r="I326" t="s">
        <v>12539</v>
      </c>
      <c r="J326" t="s">
        <v>12541</v>
      </c>
      <c r="K326" t="s">
        <v>41</v>
      </c>
      <c r="O326" t="s">
        <v>12549</v>
      </c>
      <c r="Q326" t="s">
        <v>12550</v>
      </c>
      <c r="R326" s="7">
        <v>20468881819</v>
      </c>
      <c r="S326" s="7" t="s">
        <v>12554</v>
      </c>
      <c r="T326">
        <v>65</v>
      </c>
      <c r="U326" t="s">
        <v>12557</v>
      </c>
      <c r="V326" t="s">
        <v>12559</v>
      </c>
      <c r="W326" t="s">
        <v>13</v>
      </c>
      <c r="X326" t="s">
        <v>12621</v>
      </c>
    </row>
    <row r="327" spans="1:24">
      <c r="A327" t="s">
        <v>13461</v>
      </c>
      <c r="B327" t="s">
        <v>7489</v>
      </c>
      <c r="C327" t="s">
        <v>13834</v>
      </c>
      <c r="D327" t="s">
        <v>14100</v>
      </c>
      <c r="E327" t="s">
        <v>14100</v>
      </c>
      <c r="F327" s="7" t="s">
        <v>14409</v>
      </c>
      <c r="G327" t="s">
        <v>12534</v>
      </c>
      <c r="H327" t="s">
        <v>12535</v>
      </c>
      <c r="I327" t="s">
        <v>12538</v>
      </c>
      <c r="J327" t="s">
        <v>12541</v>
      </c>
      <c r="O327" t="s">
        <v>12549</v>
      </c>
      <c r="Q327" t="s">
        <v>12550</v>
      </c>
      <c r="R327" s="7">
        <v>252858595</v>
      </c>
      <c r="S327" s="7" t="s">
        <v>12552</v>
      </c>
      <c r="T327">
        <v>10</v>
      </c>
      <c r="U327" t="s">
        <v>14535</v>
      </c>
      <c r="V327" t="s">
        <v>14536</v>
      </c>
      <c r="W327" t="s">
        <v>64</v>
      </c>
      <c r="X327" t="s">
        <v>14778</v>
      </c>
    </row>
    <row r="328" spans="1:24">
      <c r="A328" t="s">
        <v>13462</v>
      </c>
      <c r="B328" t="s">
        <v>7489</v>
      </c>
      <c r="C328" t="s">
        <v>13835</v>
      </c>
      <c r="D328" t="s">
        <v>14032</v>
      </c>
      <c r="E328" t="s">
        <v>14032</v>
      </c>
      <c r="F328" s="7" t="s">
        <v>14410</v>
      </c>
      <c r="G328" t="s">
        <v>12534</v>
      </c>
      <c r="H328" t="s">
        <v>12535</v>
      </c>
      <c r="I328" t="s">
        <v>12538</v>
      </c>
      <c r="J328" t="s">
        <v>12541</v>
      </c>
      <c r="O328" t="s">
        <v>12549</v>
      </c>
      <c r="Q328" t="s">
        <v>12550</v>
      </c>
      <c r="R328" s="7">
        <v>246900000</v>
      </c>
      <c r="S328" s="7" t="s">
        <v>12552</v>
      </c>
      <c r="T328">
        <v>10</v>
      </c>
      <c r="U328" t="s">
        <v>14535</v>
      </c>
      <c r="V328" t="s">
        <v>14536</v>
      </c>
      <c r="W328" t="s">
        <v>57</v>
      </c>
      <c r="X328" t="s">
        <v>14779</v>
      </c>
    </row>
    <row r="329" spans="1:24">
      <c r="A329" t="s">
        <v>12233</v>
      </c>
      <c r="B329" t="s">
        <v>7489</v>
      </c>
      <c r="C329" t="s">
        <v>12333</v>
      </c>
      <c r="D329" t="s">
        <v>12414</v>
      </c>
      <c r="E329" t="s">
        <v>12414</v>
      </c>
      <c r="F329" s="7" t="s">
        <v>12500</v>
      </c>
      <c r="G329" t="s">
        <v>12534</v>
      </c>
      <c r="H329" t="s">
        <v>12535</v>
      </c>
      <c r="I329" t="s">
        <v>12538</v>
      </c>
      <c r="J329" t="s">
        <v>12541</v>
      </c>
      <c r="K329" t="s">
        <v>37</v>
      </c>
      <c r="O329" t="s">
        <v>12549</v>
      </c>
      <c r="Q329" t="s">
        <v>12550</v>
      </c>
      <c r="R329" s="7">
        <v>194249091</v>
      </c>
      <c r="S329" s="7" t="s">
        <v>12552</v>
      </c>
      <c r="T329">
        <v>30</v>
      </c>
      <c r="U329" t="s">
        <v>12556</v>
      </c>
      <c r="V329" t="s">
        <v>12558</v>
      </c>
      <c r="W329" t="s">
        <v>57</v>
      </c>
      <c r="X329" t="s">
        <v>12622</v>
      </c>
    </row>
    <row r="330" spans="1:24">
      <c r="A330" t="s">
        <v>13463</v>
      </c>
      <c r="B330" t="s">
        <v>7489</v>
      </c>
      <c r="C330" t="s">
        <v>13836</v>
      </c>
      <c r="D330" t="s">
        <v>14101</v>
      </c>
      <c r="E330" t="s">
        <v>14101</v>
      </c>
      <c r="F330" s="7" t="s">
        <v>14411</v>
      </c>
      <c r="G330" t="s">
        <v>12534</v>
      </c>
      <c r="H330" t="s">
        <v>12535</v>
      </c>
      <c r="I330" t="s">
        <v>12538</v>
      </c>
      <c r="J330" t="s">
        <v>12541</v>
      </c>
      <c r="O330" t="s">
        <v>12549</v>
      </c>
      <c r="Q330" t="s">
        <v>12550</v>
      </c>
      <c r="R330" s="7">
        <v>214050909</v>
      </c>
      <c r="S330" s="7" t="s">
        <v>12552</v>
      </c>
      <c r="T330">
        <v>10</v>
      </c>
      <c r="U330" t="s">
        <v>14535</v>
      </c>
      <c r="V330" t="s">
        <v>14536</v>
      </c>
      <c r="W330" t="s">
        <v>61</v>
      </c>
      <c r="X330" t="s">
        <v>14780</v>
      </c>
    </row>
    <row r="331" spans="1:24">
      <c r="A331" t="s">
        <v>13464</v>
      </c>
      <c r="B331" t="s">
        <v>7489</v>
      </c>
      <c r="C331" t="s">
        <v>13837</v>
      </c>
      <c r="D331" t="s">
        <v>14102</v>
      </c>
      <c r="E331" t="s">
        <v>14102</v>
      </c>
      <c r="F331" s="7" t="s">
        <v>14412</v>
      </c>
      <c r="G331" t="s">
        <v>12534</v>
      </c>
      <c r="H331" t="s">
        <v>12535</v>
      </c>
      <c r="I331" t="s">
        <v>12538</v>
      </c>
      <c r="J331" t="s">
        <v>12541</v>
      </c>
      <c r="O331" t="s">
        <v>12549</v>
      </c>
      <c r="Q331" t="s">
        <v>12550</v>
      </c>
      <c r="R331" s="7">
        <v>250920000</v>
      </c>
      <c r="S331" s="7" t="s">
        <v>12552</v>
      </c>
      <c r="T331">
        <v>10</v>
      </c>
      <c r="U331" t="s">
        <v>14535</v>
      </c>
      <c r="V331" t="s">
        <v>14536</v>
      </c>
      <c r="W331" t="s">
        <v>61</v>
      </c>
      <c r="X331" t="s">
        <v>14781</v>
      </c>
    </row>
    <row r="332" spans="1:24">
      <c r="A332" t="s">
        <v>13465</v>
      </c>
      <c r="B332" t="s">
        <v>7489</v>
      </c>
      <c r="C332" t="s">
        <v>13838</v>
      </c>
      <c r="D332" t="s">
        <v>14103</v>
      </c>
      <c r="E332" t="s">
        <v>14167</v>
      </c>
      <c r="F332" s="7" t="s">
        <v>14413</v>
      </c>
      <c r="G332" t="s">
        <v>12534</v>
      </c>
      <c r="H332" t="s">
        <v>12535</v>
      </c>
      <c r="I332" t="s">
        <v>12538</v>
      </c>
      <c r="J332" t="s">
        <v>12541</v>
      </c>
      <c r="O332" t="s">
        <v>12549</v>
      </c>
      <c r="Q332" t="s">
        <v>12550</v>
      </c>
      <c r="R332" s="7">
        <v>1206620000</v>
      </c>
      <c r="S332" s="7" t="s">
        <v>12553</v>
      </c>
      <c r="T332">
        <v>25</v>
      </c>
      <c r="U332" t="s">
        <v>14535</v>
      </c>
      <c r="V332" t="s">
        <v>14536</v>
      </c>
      <c r="W332" t="s">
        <v>31</v>
      </c>
      <c r="X332" t="s">
        <v>14782</v>
      </c>
    </row>
    <row r="333" spans="1:24">
      <c r="A333" t="s">
        <v>13466</v>
      </c>
      <c r="B333" t="s">
        <v>7489</v>
      </c>
      <c r="C333" t="s">
        <v>13839</v>
      </c>
      <c r="D333" t="s">
        <v>12414</v>
      </c>
      <c r="E333" t="s">
        <v>12414</v>
      </c>
      <c r="F333" s="7" t="s">
        <v>14414</v>
      </c>
      <c r="G333" t="s">
        <v>12534</v>
      </c>
      <c r="H333" t="s">
        <v>12535</v>
      </c>
      <c r="I333" t="s">
        <v>12538</v>
      </c>
      <c r="J333" t="s">
        <v>12541</v>
      </c>
      <c r="O333" t="s">
        <v>12549</v>
      </c>
      <c r="Q333" t="s">
        <v>12550</v>
      </c>
      <c r="R333" s="7">
        <v>793918181</v>
      </c>
      <c r="S333" s="7" t="s">
        <v>12551</v>
      </c>
      <c r="T333">
        <v>15</v>
      </c>
      <c r="U333" t="s">
        <v>14535</v>
      </c>
      <c r="V333" t="s">
        <v>14536</v>
      </c>
      <c r="W333" t="s">
        <v>57</v>
      </c>
      <c r="X333" t="s">
        <v>14783</v>
      </c>
    </row>
    <row r="334" spans="1:24">
      <c r="A334" t="s">
        <v>13467</v>
      </c>
      <c r="B334" t="s">
        <v>7489</v>
      </c>
      <c r="C334" t="s">
        <v>13605</v>
      </c>
      <c r="D334" t="s">
        <v>13962</v>
      </c>
      <c r="E334" t="s">
        <v>13962</v>
      </c>
      <c r="F334" s="7" t="s">
        <v>14184</v>
      </c>
      <c r="G334" t="s">
        <v>12534</v>
      </c>
      <c r="H334" t="s">
        <v>12535</v>
      </c>
      <c r="I334" t="s">
        <v>12538</v>
      </c>
      <c r="J334" t="s">
        <v>12541</v>
      </c>
      <c r="O334" t="s">
        <v>12549</v>
      </c>
      <c r="Q334" t="s">
        <v>12550</v>
      </c>
      <c r="R334" s="7">
        <v>216970000</v>
      </c>
      <c r="S334" s="7" t="s">
        <v>12552</v>
      </c>
      <c r="T334">
        <v>10</v>
      </c>
      <c r="U334" t="s">
        <v>14535</v>
      </c>
      <c r="V334" t="s">
        <v>14536</v>
      </c>
      <c r="W334" t="s">
        <v>61</v>
      </c>
      <c r="X334" t="s">
        <v>14549</v>
      </c>
    </row>
    <row r="335" spans="1:24">
      <c r="A335" t="s">
        <v>13468</v>
      </c>
      <c r="B335" t="s">
        <v>7489</v>
      </c>
      <c r="C335" t="s">
        <v>13840</v>
      </c>
      <c r="D335" t="s">
        <v>14080</v>
      </c>
      <c r="E335" t="s">
        <v>14080</v>
      </c>
      <c r="F335" s="7" t="s">
        <v>14415</v>
      </c>
      <c r="G335" t="s">
        <v>12534</v>
      </c>
      <c r="H335" t="s">
        <v>12535</v>
      </c>
      <c r="I335" t="s">
        <v>12538</v>
      </c>
      <c r="J335" t="s">
        <v>12541</v>
      </c>
      <c r="O335" t="s">
        <v>12549</v>
      </c>
      <c r="Q335" t="s">
        <v>12550</v>
      </c>
      <c r="R335" s="7">
        <v>94583636</v>
      </c>
      <c r="S335" s="7" t="s">
        <v>12552</v>
      </c>
      <c r="T335">
        <v>10</v>
      </c>
      <c r="U335" t="s">
        <v>14535</v>
      </c>
      <c r="V335" t="s">
        <v>14536</v>
      </c>
      <c r="W335" t="s">
        <v>31</v>
      </c>
      <c r="X335" t="s">
        <v>14784</v>
      </c>
    </row>
    <row r="336" spans="1:24">
      <c r="A336" t="s">
        <v>13322</v>
      </c>
      <c r="B336" t="s">
        <v>12270</v>
      </c>
      <c r="C336" t="s">
        <v>13698</v>
      </c>
      <c r="D336" t="s">
        <v>14030</v>
      </c>
      <c r="E336" t="s">
        <v>14030</v>
      </c>
      <c r="F336" s="7" t="s">
        <v>14276</v>
      </c>
      <c r="G336" t="s">
        <v>12534</v>
      </c>
      <c r="H336" t="s">
        <v>12536</v>
      </c>
      <c r="I336" t="s">
        <v>12538</v>
      </c>
      <c r="J336" t="s">
        <v>12541</v>
      </c>
      <c r="O336" t="s">
        <v>12549</v>
      </c>
      <c r="Q336" t="s">
        <v>12550</v>
      </c>
      <c r="R336" s="7">
        <v>300408624</v>
      </c>
      <c r="S336" s="7" t="s">
        <v>12551</v>
      </c>
      <c r="T336">
        <v>15</v>
      </c>
      <c r="U336" t="s">
        <v>14535</v>
      </c>
      <c r="V336" t="s">
        <v>14536</v>
      </c>
      <c r="W336" t="s">
        <v>30</v>
      </c>
      <c r="X336" t="s">
        <v>14642</v>
      </c>
    </row>
    <row r="337" spans="1:24">
      <c r="A337" t="s">
        <v>13469</v>
      </c>
      <c r="B337" t="s">
        <v>7489</v>
      </c>
      <c r="C337" t="s">
        <v>13841</v>
      </c>
      <c r="D337" t="s">
        <v>14104</v>
      </c>
      <c r="E337" t="s">
        <v>14104</v>
      </c>
      <c r="F337" s="7" t="s">
        <v>14416</v>
      </c>
      <c r="G337" t="s">
        <v>12534</v>
      </c>
      <c r="H337" t="s">
        <v>12535</v>
      </c>
      <c r="I337" t="s">
        <v>12538</v>
      </c>
      <c r="J337" t="s">
        <v>12541</v>
      </c>
      <c r="O337" t="s">
        <v>12549</v>
      </c>
      <c r="Q337" t="s">
        <v>12550</v>
      </c>
      <c r="R337" s="7">
        <v>1129051818</v>
      </c>
      <c r="S337" s="7" t="s">
        <v>12553</v>
      </c>
      <c r="T337">
        <v>25</v>
      </c>
      <c r="U337" t="s">
        <v>14535</v>
      </c>
      <c r="V337" t="s">
        <v>14536</v>
      </c>
      <c r="W337" t="s">
        <v>61</v>
      </c>
      <c r="X337" t="s">
        <v>14785</v>
      </c>
    </row>
    <row r="338" spans="1:24">
      <c r="A338" t="s">
        <v>12234</v>
      </c>
      <c r="B338" t="s">
        <v>7489</v>
      </c>
      <c r="C338" t="s">
        <v>12334</v>
      </c>
      <c r="D338" t="s">
        <v>12415</v>
      </c>
      <c r="E338" t="s">
        <v>12415</v>
      </c>
      <c r="F338" s="7" t="s">
        <v>12501</v>
      </c>
      <c r="G338" t="s">
        <v>12534</v>
      </c>
      <c r="H338" t="s">
        <v>12535</v>
      </c>
      <c r="I338" t="s">
        <v>12538</v>
      </c>
      <c r="J338" t="s">
        <v>12541</v>
      </c>
      <c r="K338" t="s">
        <v>38</v>
      </c>
      <c r="O338" t="s">
        <v>12549</v>
      </c>
      <c r="Q338" t="s">
        <v>12550</v>
      </c>
      <c r="R338" s="7">
        <v>3682593636</v>
      </c>
      <c r="S338" s="7" t="s">
        <v>12553</v>
      </c>
      <c r="T338">
        <v>45</v>
      </c>
      <c r="U338" t="s">
        <v>12556</v>
      </c>
      <c r="V338" t="s">
        <v>12559</v>
      </c>
      <c r="W338" t="s">
        <v>67</v>
      </c>
      <c r="X338" t="s">
        <v>12623</v>
      </c>
    </row>
    <row r="339" spans="1:24">
      <c r="A339" t="s">
        <v>13470</v>
      </c>
      <c r="B339" t="s">
        <v>7489</v>
      </c>
      <c r="C339" t="s">
        <v>13837</v>
      </c>
      <c r="D339" t="s">
        <v>14102</v>
      </c>
      <c r="E339" t="s">
        <v>14102</v>
      </c>
      <c r="F339" s="7" t="s">
        <v>14412</v>
      </c>
      <c r="G339" t="s">
        <v>12534</v>
      </c>
      <c r="H339" t="s">
        <v>12535</v>
      </c>
      <c r="I339" t="s">
        <v>12538</v>
      </c>
      <c r="J339" t="s">
        <v>12541</v>
      </c>
      <c r="O339" t="s">
        <v>12549</v>
      </c>
      <c r="Q339" t="s">
        <v>12550</v>
      </c>
      <c r="R339" s="7">
        <v>250920000</v>
      </c>
      <c r="S339" s="7" t="s">
        <v>12552</v>
      </c>
      <c r="T339">
        <v>10</v>
      </c>
      <c r="U339" t="s">
        <v>14535</v>
      </c>
      <c r="V339" t="s">
        <v>14536</v>
      </c>
      <c r="W339" t="s">
        <v>61</v>
      </c>
      <c r="X339" t="s">
        <v>14781</v>
      </c>
    </row>
    <row r="340" spans="1:24">
      <c r="A340" t="s">
        <v>13471</v>
      </c>
      <c r="B340" t="s">
        <v>7489</v>
      </c>
      <c r="C340" t="s">
        <v>13842</v>
      </c>
      <c r="D340" t="s">
        <v>14105</v>
      </c>
      <c r="E340" t="s">
        <v>14105</v>
      </c>
      <c r="F340" s="7" t="s">
        <v>14417</v>
      </c>
      <c r="G340" t="s">
        <v>12534</v>
      </c>
      <c r="H340" t="s">
        <v>12535</v>
      </c>
      <c r="I340" t="s">
        <v>12538</v>
      </c>
      <c r="J340" t="s">
        <v>12541</v>
      </c>
      <c r="O340" t="s">
        <v>12549</v>
      </c>
      <c r="Q340" t="s">
        <v>12550</v>
      </c>
      <c r="R340" s="7">
        <v>476689782</v>
      </c>
      <c r="S340" s="7" t="s">
        <v>12551</v>
      </c>
      <c r="T340">
        <v>15</v>
      </c>
      <c r="U340" t="s">
        <v>14535</v>
      </c>
      <c r="V340" t="s">
        <v>14536</v>
      </c>
      <c r="W340" t="s">
        <v>64</v>
      </c>
      <c r="X340" t="s">
        <v>14786</v>
      </c>
    </row>
    <row r="341" spans="1:24">
      <c r="A341" t="s">
        <v>13472</v>
      </c>
      <c r="B341" t="s">
        <v>7489</v>
      </c>
      <c r="C341" t="s">
        <v>13843</v>
      </c>
      <c r="D341" t="s">
        <v>12416</v>
      </c>
      <c r="E341" t="s">
        <v>12416</v>
      </c>
      <c r="F341" s="7" t="s">
        <v>14418</v>
      </c>
      <c r="G341" t="s">
        <v>12534</v>
      </c>
      <c r="H341" t="s">
        <v>12535</v>
      </c>
      <c r="I341" t="s">
        <v>12538</v>
      </c>
      <c r="J341" t="s">
        <v>12541</v>
      </c>
      <c r="O341" t="s">
        <v>12549</v>
      </c>
      <c r="Q341" t="s">
        <v>12550</v>
      </c>
      <c r="R341" s="7">
        <v>652300909</v>
      </c>
      <c r="S341" s="7" t="s">
        <v>12551</v>
      </c>
      <c r="T341">
        <v>15</v>
      </c>
      <c r="U341" t="s">
        <v>14535</v>
      </c>
      <c r="V341" t="s">
        <v>14536</v>
      </c>
      <c r="W341" t="s">
        <v>67</v>
      </c>
      <c r="X341" t="s">
        <v>14787</v>
      </c>
    </row>
    <row r="342" spans="1:24">
      <c r="A342" t="s">
        <v>13473</v>
      </c>
      <c r="B342" t="s">
        <v>7489</v>
      </c>
      <c r="C342" t="s">
        <v>13844</v>
      </c>
      <c r="D342" t="s">
        <v>13970</v>
      </c>
      <c r="E342" t="s">
        <v>13970</v>
      </c>
      <c r="F342" s="7" t="s">
        <v>14419</v>
      </c>
      <c r="G342" t="s">
        <v>12534</v>
      </c>
      <c r="H342" t="s">
        <v>12535</v>
      </c>
      <c r="I342" t="s">
        <v>12538</v>
      </c>
      <c r="J342" t="s">
        <v>12541</v>
      </c>
      <c r="O342" t="s">
        <v>12549</v>
      </c>
      <c r="Q342" t="s">
        <v>12550</v>
      </c>
      <c r="R342" s="7">
        <v>220670000</v>
      </c>
      <c r="S342" s="7" t="s">
        <v>12552</v>
      </c>
      <c r="T342">
        <v>10</v>
      </c>
      <c r="U342" t="s">
        <v>14535</v>
      </c>
      <c r="V342" t="s">
        <v>14536</v>
      </c>
      <c r="W342" t="s">
        <v>67</v>
      </c>
      <c r="X342" t="s">
        <v>14788</v>
      </c>
    </row>
    <row r="343" spans="1:24">
      <c r="A343" t="s">
        <v>13474</v>
      </c>
      <c r="B343" t="s">
        <v>7489</v>
      </c>
      <c r="C343" t="s">
        <v>13845</v>
      </c>
      <c r="D343" t="s">
        <v>12419</v>
      </c>
      <c r="E343" t="s">
        <v>12419</v>
      </c>
      <c r="F343" s="7" t="s">
        <v>14420</v>
      </c>
      <c r="G343" t="s">
        <v>12534</v>
      </c>
      <c r="H343" t="s">
        <v>12535</v>
      </c>
      <c r="I343" t="s">
        <v>12538</v>
      </c>
      <c r="J343" t="s">
        <v>12541</v>
      </c>
      <c r="O343" t="s">
        <v>12549</v>
      </c>
      <c r="Q343" t="s">
        <v>12550</v>
      </c>
      <c r="R343" s="7">
        <v>92520000</v>
      </c>
      <c r="S343" s="7" t="s">
        <v>12552</v>
      </c>
      <c r="T343">
        <v>10</v>
      </c>
      <c r="U343" t="s">
        <v>14535</v>
      </c>
      <c r="V343" t="s">
        <v>14536</v>
      </c>
      <c r="W343" t="s">
        <v>31</v>
      </c>
      <c r="X343" t="s">
        <v>14789</v>
      </c>
    </row>
    <row r="344" spans="1:24">
      <c r="A344" t="s">
        <v>13475</v>
      </c>
      <c r="B344" t="s">
        <v>7489</v>
      </c>
      <c r="C344" t="s">
        <v>13846</v>
      </c>
      <c r="D344" t="s">
        <v>14106</v>
      </c>
      <c r="E344" t="s">
        <v>14106</v>
      </c>
      <c r="F344" s="7" t="s">
        <v>14421</v>
      </c>
      <c r="G344" t="s">
        <v>12534</v>
      </c>
      <c r="H344" t="s">
        <v>12535</v>
      </c>
      <c r="I344" t="s">
        <v>12538</v>
      </c>
      <c r="J344" t="s">
        <v>12541</v>
      </c>
      <c r="O344" t="s">
        <v>12549</v>
      </c>
      <c r="Q344" t="s">
        <v>12550</v>
      </c>
      <c r="R344" s="7">
        <v>85265300</v>
      </c>
      <c r="S344" s="7" t="s">
        <v>12552</v>
      </c>
      <c r="T344">
        <v>10</v>
      </c>
      <c r="U344" t="s">
        <v>14535</v>
      </c>
      <c r="V344" t="s">
        <v>14536</v>
      </c>
      <c r="W344" t="s">
        <v>65</v>
      </c>
      <c r="X344" t="s">
        <v>14790</v>
      </c>
    </row>
    <row r="345" spans="1:24">
      <c r="A345" t="s">
        <v>13476</v>
      </c>
      <c r="B345" t="s">
        <v>7489</v>
      </c>
      <c r="C345" t="s">
        <v>13847</v>
      </c>
      <c r="D345" t="s">
        <v>13970</v>
      </c>
      <c r="E345" t="s">
        <v>13970</v>
      </c>
      <c r="F345" s="7" t="s">
        <v>14422</v>
      </c>
      <c r="G345" t="s">
        <v>12534</v>
      </c>
      <c r="H345" t="s">
        <v>12535</v>
      </c>
      <c r="I345" t="s">
        <v>12538</v>
      </c>
      <c r="J345" t="s">
        <v>12541</v>
      </c>
      <c r="O345" t="s">
        <v>12549</v>
      </c>
      <c r="Q345" t="s">
        <v>12550</v>
      </c>
      <c r="R345" s="7">
        <v>178888182</v>
      </c>
      <c r="S345" s="7" t="s">
        <v>12552</v>
      </c>
      <c r="T345">
        <v>10</v>
      </c>
      <c r="U345" t="s">
        <v>14535</v>
      </c>
      <c r="V345" t="s">
        <v>14536</v>
      </c>
      <c r="W345" t="s">
        <v>67</v>
      </c>
      <c r="X345" t="s">
        <v>14791</v>
      </c>
    </row>
    <row r="346" spans="1:24">
      <c r="A346" t="s">
        <v>13477</v>
      </c>
      <c r="B346" t="s">
        <v>7489</v>
      </c>
      <c r="C346" t="s">
        <v>13848</v>
      </c>
      <c r="D346" t="s">
        <v>12419</v>
      </c>
      <c r="E346" t="s">
        <v>12419</v>
      </c>
      <c r="F346" s="7" t="s">
        <v>14423</v>
      </c>
      <c r="G346" t="s">
        <v>12534</v>
      </c>
      <c r="H346" t="s">
        <v>12535</v>
      </c>
      <c r="I346" t="s">
        <v>12538</v>
      </c>
      <c r="J346" t="s">
        <v>12541</v>
      </c>
      <c r="O346" t="s">
        <v>12549</v>
      </c>
      <c r="Q346" t="s">
        <v>12550</v>
      </c>
      <c r="R346" s="7">
        <v>87510000</v>
      </c>
      <c r="S346" s="7" t="s">
        <v>12552</v>
      </c>
      <c r="T346">
        <v>10</v>
      </c>
      <c r="U346" t="s">
        <v>14535</v>
      </c>
      <c r="V346" t="s">
        <v>14536</v>
      </c>
      <c r="W346" t="s">
        <v>31</v>
      </c>
      <c r="X346" t="s">
        <v>14792</v>
      </c>
    </row>
    <row r="347" spans="1:24">
      <c r="A347" t="s">
        <v>13478</v>
      </c>
      <c r="B347" t="s">
        <v>7489</v>
      </c>
      <c r="C347" t="s">
        <v>13849</v>
      </c>
      <c r="D347" t="s">
        <v>12416</v>
      </c>
      <c r="E347" t="s">
        <v>12416</v>
      </c>
      <c r="F347" s="7" t="s">
        <v>14424</v>
      </c>
      <c r="G347" t="s">
        <v>12534</v>
      </c>
      <c r="H347" t="s">
        <v>12535</v>
      </c>
      <c r="I347" t="s">
        <v>12538</v>
      </c>
      <c r="J347" t="s">
        <v>12541</v>
      </c>
      <c r="O347" t="s">
        <v>12549</v>
      </c>
      <c r="Q347" t="s">
        <v>12550</v>
      </c>
      <c r="R347" s="7">
        <v>177705455</v>
      </c>
      <c r="S347" s="7" t="s">
        <v>12552</v>
      </c>
      <c r="T347">
        <v>10</v>
      </c>
      <c r="U347" t="s">
        <v>14535</v>
      </c>
      <c r="V347" t="s">
        <v>14536</v>
      </c>
      <c r="W347" t="s">
        <v>67</v>
      </c>
      <c r="X347" t="s">
        <v>14793</v>
      </c>
    </row>
    <row r="348" spans="1:24">
      <c r="A348" t="s">
        <v>13479</v>
      </c>
      <c r="B348" t="s">
        <v>7489</v>
      </c>
      <c r="C348" t="s">
        <v>13850</v>
      </c>
      <c r="D348" t="s">
        <v>14107</v>
      </c>
      <c r="E348" t="s">
        <v>14107</v>
      </c>
      <c r="F348" s="7" t="s">
        <v>14425</v>
      </c>
      <c r="G348" t="s">
        <v>12534</v>
      </c>
      <c r="H348" t="s">
        <v>12535</v>
      </c>
      <c r="I348" t="s">
        <v>12538</v>
      </c>
      <c r="J348" t="s">
        <v>12541</v>
      </c>
      <c r="O348" t="s">
        <v>12549</v>
      </c>
      <c r="Q348" t="s">
        <v>12550</v>
      </c>
      <c r="R348" s="7">
        <v>60745000</v>
      </c>
      <c r="S348" s="7" t="s">
        <v>12552</v>
      </c>
      <c r="T348">
        <v>10</v>
      </c>
      <c r="U348" t="s">
        <v>14535</v>
      </c>
      <c r="V348" t="s">
        <v>14536</v>
      </c>
      <c r="W348" t="s">
        <v>69</v>
      </c>
      <c r="X348" t="s">
        <v>14794</v>
      </c>
    </row>
    <row r="349" spans="1:24">
      <c r="A349" t="s">
        <v>13480</v>
      </c>
      <c r="B349" t="s">
        <v>7489</v>
      </c>
      <c r="C349" t="s">
        <v>13851</v>
      </c>
      <c r="D349" t="s">
        <v>12419</v>
      </c>
      <c r="E349" t="s">
        <v>12419</v>
      </c>
      <c r="F349" s="7" t="s">
        <v>14426</v>
      </c>
      <c r="G349" t="s">
        <v>12534</v>
      </c>
      <c r="H349" t="s">
        <v>12535</v>
      </c>
      <c r="I349" t="s">
        <v>12538</v>
      </c>
      <c r="J349" t="s">
        <v>12541</v>
      </c>
      <c r="O349" t="s">
        <v>12549</v>
      </c>
      <c r="Q349" t="s">
        <v>12550</v>
      </c>
      <c r="R349" s="7">
        <v>145320000</v>
      </c>
      <c r="S349" s="7" t="s">
        <v>12552</v>
      </c>
      <c r="T349">
        <v>10</v>
      </c>
      <c r="U349" t="s">
        <v>14535</v>
      </c>
      <c r="V349" t="s">
        <v>14536</v>
      </c>
      <c r="W349" t="s">
        <v>31</v>
      </c>
      <c r="X349" t="s">
        <v>14795</v>
      </c>
    </row>
    <row r="350" spans="1:24">
      <c r="A350" t="s">
        <v>13481</v>
      </c>
      <c r="B350" t="s">
        <v>7489</v>
      </c>
      <c r="C350" t="s">
        <v>13852</v>
      </c>
      <c r="D350" t="s">
        <v>14108</v>
      </c>
      <c r="E350" t="s">
        <v>14168</v>
      </c>
      <c r="F350" s="7" t="s">
        <v>14427</v>
      </c>
      <c r="G350" t="s">
        <v>12534</v>
      </c>
      <c r="H350" t="s">
        <v>12535</v>
      </c>
      <c r="I350" t="s">
        <v>12539</v>
      </c>
      <c r="J350" t="s">
        <v>12541</v>
      </c>
      <c r="O350" t="s">
        <v>12549</v>
      </c>
      <c r="Q350" t="s">
        <v>12550</v>
      </c>
      <c r="R350" s="7">
        <v>3712220000</v>
      </c>
      <c r="S350" s="7" t="s">
        <v>12553</v>
      </c>
      <c r="T350">
        <v>25</v>
      </c>
      <c r="U350" t="s">
        <v>14535</v>
      </c>
      <c r="V350" t="s">
        <v>14536</v>
      </c>
      <c r="W350" t="s">
        <v>32</v>
      </c>
      <c r="X350" t="s">
        <v>14796</v>
      </c>
    </row>
    <row r="351" spans="1:24">
      <c r="A351" t="s">
        <v>12235</v>
      </c>
      <c r="B351" t="s">
        <v>7489</v>
      </c>
      <c r="C351" t="s">
        <v>12335</v>
      </c>
      <c r="D351" t="s">
        <v>12416</v>
      </c>
      <c r="E351" t="s">
        <v>12416</v>
      </c>
      <c r="F351" s="7" t="s">
        <v>12502</v>
      </c>
      <c r="G351" t="s">
        <v>12534</v>
      </c>
      <c r="H351" t="s">
        <v>12535</v>
      </c>
      <c r="I351" t="s">
        <v>12538</v>
      </c>
      <c r="J351" t="s">
        <v>12541</v>
      </c>
      <c r="K351" t="s">
        <v>37</v>
      </c>
      <c r="O351" t="s">
        <v>12549</v>
      </c>
      <c r="Q351" t="s">
        <v>12550</v>
      </c>
      <c r="R351" s="7">
        <v>529580000</v>
      </c>
      <c r="S351" s="7" t="s">
        <v>12551</v>
      </c>
      <c r="T351">
        <v>35</v>
      </c>
      <c r="U351" t="s">
        <v>12556</v>
      </c>
      <c r="V351" t="s">
        <v>12558</v>
      </c>
      <c r="W351" t="s">
        <v>67</v>
      </c>
      <c r="X351" t="s">
        <v>12624</v>
      </c>
    </row>
    <row r="352" spans="1:24">
      <c r="A352" t="s">
        <v>12236</v>
      </c>
      <c r="B352" t="s">
        <v>7489</v>
      </c>
      <c r="C352" t="s">
        <v>12336</v>
      </c>
      <c r="D352" t="s">
        <v>12417</v>
      </c>
      <c r="E352" t="s">
        <v>12417</v>
      </c>
      <c r="F352" s="7" t="s">
        <v>12503</v>
      </c>
      <c r="G352" t="s">
        <v>12534</v>
      </c>
      <c r="H352" t="s">
        <v>12537</v>
      </c>
      <c r="I352" t="s">
        <v>12538</v>
      </c>
      <c r="J352" t="s">
        <v>12541</v>
      </c>
      <c r="K352" t="s">
        <v>41</v>
      </c>
      <c r="O352" t="s">
        <v>12549</v>
      </c>
      <c r="Q352" t="s">
        <v>12550</v>
      </c>
      <c r="R352" s="7">
        <v>300849091</v>
      </c>
      <c r="S352" s="7" t="s">
        <v>12551</v>
      </c>
      <c r="T352">
        <v>35</v>
      </c>
      <c r="U352" t="s">
        <v>12556</v>
      </c>
      <c r="V352" t="s">
        <v>12558</v>
      </c>
      <c r="W352" t="s">
        <v>29</v>
      </c>
      <c r="X352" t="s">
        <v>12625</v>
      </c>
    </row>
    <row r="353" spans="1:24">
      <c r="A353" t="s">
        <v>13482</v>
      </c>
      <c r="B353" t="s">
        <v>7489</v>
      </c>
      <c r="C353" t="s">
        <v>13853</v>
      </c>
      <c r="D353" t="s">
        <v>12419</v>
      </c>
      <c r="E353" t="s">
        <v>12419</v>
      </c>
      <c r="F353" s="7" t="s">
        <v>14428</v>
      </c>
      <c r="G353" t="s">
        <v>12534</v>
      </c>
      <c r="H353" t="s">
        <v>12535</v>
      </c>
      <c r="I353" t="s">
        <v>12538</v>
      </c>
      <c r="J353" t="s">
        <v>12541</v>
      </c>
      <c r="O353" t="s">
        <v>12549</v>
      </c>
      <c r="Q353" t="s">
        <v>12550</v>
      </c>
      <c r="R353" s="7">
        <v>155440000</v>
      </c>
      <c r="S353" s="7" t="s">
        <v>12552</v>
      </c>
      <c r="T353">
        <v>10</v>
      </c>
      <c r="U353" t="s">
        <v>14535</v>
      </c>
      <c r="V353" t="s">
        <v>14536</v>
      </c>
      <c r="W353" t="s">
        <v>31</v>
      </c>
      <c r="X353" t="s">
        <v>14797</v>
      </c>
    </row>
    <row r="354" spans="1:24">
      <c r="A354" t="s">
        <v>12237</v>
      </c>
      <c r="B354" t="s">
        <v>7489</v>
      </c>
      <c r="C354" t="s">
        <v>12337</v>
      </c>
      <c r="D354" t="s">
        <v>12418</v>
      </c>
      <c r="E354" t="s">
        <v>12418</v>
      </c>
      <c r="F354" s="7" t="s">
        <v>12504</v>
      </c>
      <c r="G354" t="s">
        <v>12534</v>
      </c>
      <c r="H354" t="s">
        <v>12535</v>
      </c>
      <c r="I354" t="s">
        <v>12538</v>
      </c>
      <c r="J354" t="s">
        <v>12541</v>
      </c>
      <c r="K354" t="s">
        <v>40</v>
      </c>
      <c r="O354" t="s">
        <v>12549</v>
      </c>
      <c r="Q354" t="s">
        <v>12550</v>
      </c>
      <c r="R354" s="7">
        <v>182690909</v>
      </c>
      <c r="S354" s="7" t="s">
        <v>12552</v>
      </c>
      <c r="T354">
        <v>30</v>
      </c>
      <c r="U354" t="s">
        <v>12556</v>
      </c>
      <c r="V354" t="s">
        <v>12558</v>
      </c>
      <c r="W354" t="s">
        <v>68</v>
      </c>
      <c r="X354" t="s">
        <v>12626</v>
      </c>
    </row>
    <row r="355" spans="1:24">
      <c r="A355" t="s">
        <v>13483</v>
      </c>
      <c r="B355" t="s">
        <v>7489</v>
      </c>
      <c r="C355" t="s">
        <v>13854</v>
      </c>
      <c r="D355" t="s">
        <v>12419</v>
      </c>
      <c r="E355" t="s">
        <v>12419</v>
      </c>
      <c r="F355" s="7" t="s">
        <v>14429</v>
      </c>
      <c r="G355" t="s">
        <v>12534</v>
      </c>
      <c r="H355" t="s">
        <v>12535</v>
      </c>
      <c r="I355" t="s">
        <v>12538</v>
      </c>
      <c r="J355" t="s">
        <v>12541</v>
      </c>
      <c r="O355" t="s">
        <v>12549</v>
      </c>
      <c r="Q355" t="s">
        <v>12550</v>
      </c>
      <c r="R355" s="7">
        <v>28570000</v>
      </c>
      <c r="S355" s="7" t="s">
        <v>12552</v>
      </c>
      <c r="T355">
        <v>10</v>
      </c>
      <c r="U355" t="s">
        <v>14535</v>
      </c>
      <c r="V355" t="s">
        <v>14536</v>
      </c>
      <c r="W355" t="s">
        <v>31</v>
      </c>
      <c r="X355" t="s">
        <v>14798</v>
      </c>
    </row>
    <row r="356" spans="1:24">
      <c r="A356" t="s">
        <v>13484</v>
      </c>
      <c r="B356" t="s">
        <v>7489</v>
      </c>
      <c r="C356" t="s">
        <v>13855</v>
      </c>
      <c r="D356" t="s">
        <v>12419</v>
      </c>
      <c r="E356" t="s">
        <v>12419</v>
      </c>
      <c r="F356" s="7" t="s">
        <v>14430</v>
      </c>
      <c r="G356" t="s">
        <v>12534</v>
      </c>
      <c r="H356" t="s">
        <v>12535</v>
      </c>
      <c r="I356" t="s">
        <v>12538</v>
      </c>
      <c r="J356" t="s">
        <v>12541</v>
      </c>
      <c r="O356" t="s">
        <v>12549</v>
      </c>
      <c r="Q356" t="s">
        <v>12550</v>
      </c>
      <c r="R356" s="7">
        <v>65990000</v>
      </c>
      <c r="S356" s="7" t="s">
        <v>12552</v>
      </c>
      <c r="T356">
        <v>10</v>
      </c>
      <c r="U356" t="s">
        <v>14535</v>
      </c>
      <c r="V356" t="s">
        <v>14536</v>
      </c>
      <c r="W356" t="s">
        <v>31</v>
      </c>
      <c r="X356" t="s">
        <v>14799</v>
      </c>
    </row>
    <row r="357" spans="1:24">
      <c r="A357" t="s">
        <v>13485</v>
      </c>
      <c r="B357" t="s">
        <v>7489</v>
      </c>
      <c r="C357" t="s">
        <v>13856</v>
      </c>
      <c r="D357" t="s">
        <v>12419</v>
      </c>
      <c r="E357" t="s">
        <v>12419</v>
      </c>
      <c r="F357" s="7" t="s">
        <v>14431</v>
      </c>
      <c r="G357" t="s">
        <v>12534</v>
      </c>
      <c r="H357" t="s">
        <v>12535</v>
      </c>
      <c r="I357" t="s">
        <v>12538</v>
      </c>
      <c r="J357" t="s">
        <v>12541</v>
      </c>
      <c r="O357" t="s">
        <v>12549</v>
      </c>
      <c r="Q357" t="s">
        <v>12550</v>
      </c>
      <c r="R357" s="7">
        <v>62440000</v>
      </c>
      <c r="S357" s="7" t="s">
        <v>12552</v>
      </c>
      <c r="T357">
        <v>10</v>
      </c>
      <c r="U357" t="s">
        <v>14535</v>
      </c>
      <c r="V357" t="s">
        <v>14536</v>
      </c>
      <c r="W357" t="s">
        <v>31</v>
      </c>
      <c r="X357" t="s">
        <v>14800</v>
      </c>
    </row>
    <row r="358" spans="1:24">
      <c r="A358" t="s">
        <v>13486</v>
      </c>
      <c r="B358" t="s">
        <v>7489</v>
      </c>
      <c r="C358" t="s">
        <v>13857</v>
      </c>
      <c r="D358" t="s">
        <v>14109</v>
      </c>
      <c r="E358" t="s">
        <v>14109</v>
      </c>
      <c r="F358" s="7" t="s">
        <v>14432</v>
      </c>
      <c r="G358" t="s">
        <v>12534</v>
      </c>
      <c r="H358" t="s">
        <v>12535</v>
      </c>
      <c r="I358" t="s">
        <v>12538</v>
      </c>
      <c r="J358" t="s">
        <v>12541</v>
      </c>
      <c r="O358" t="s">
        <v>12549</v>
      </c>
      <c r="Q358" t="s">
        <v>12550</v>
      </c>
      <c r="R358" s="7">
        <v>361450000</v>
      </c>
      <c r="S358" s="7" t="s">
        <v>12551</v>
      </c>
      <c r="T358">
        <v>15</v>
      </c>
      <c r="U358" t="s">
        <v>14535</v>
      </c>
      <c r="V358" t="s">
        <v>14536</v>
      </c>
      <c r="W358" t="s">
        <v>62</v>
      </c>
      <c r="X358" t="s">
        <v>14801</v>
      </c>
    </row>
    <row r="359" spans="1:24">
      <c r="A359" t="s">
        <v>13487</v>
      </c>
      <c r="B359" t="s">
        <v>7489</v>
      </c>
      <c r="C359" t="s">
        <v>13858</v>
      </c>
      <c r="D359" t="s">
        <v>14059</v>
      </c>
      <c r="E359" t="s">
        <v>14059</v>
      </c>
      <c r="F359" s="7" t="s">
        <v>14433</v>
      </c>
      <c r="G359" t="s">
        <v>12534</v>
      </c>
      <c r="H359" t="s">
        <v>12535</v>
      </c>
      <c r="I359" t="s">
        <v>12538</v>
      </c>
      <c r="J359" t="s">
        <v>12541</v>
      </c>
      <c r="O359" t="s">
        <v>12549</v>
      </c>
      <c r="Q359" t="s">
        <v>12550</v>
      </c>
      <c r="R359" s="7">
        <v>472553637</v>
      </c>
      <c r="S359" s="7" t="s">
        <v>12551</v>
      </c>
      <c r="T359">
        <v>15</v>
      </c>
      <c r="U359" t="s">
        <v>14535</v>
      </c>
      <c r="V359" t="s">
        <v>14536</v>
      </c>
      <c r="W359" t="s">
        <v>61</v>
      </c>
      <c r="X359" t="s">
        <v>14802</v>
      </c>
    </row>
    <row r="360" spans="1:24">
      <c r="A360" t="s">
        <v>13488</v>
      </c>
      <c r="B360" t="s">
        <v>7489</v>
      </c>
      <c r="C360" t="s">
        <v>13859</v>
      </c>
      <c r="D360" t="s">
        <v>12419</v>
      </c>
      <c r="E360" t="s">
        <v>12419</v>
      </c>
      <c r="F360" s="7" t="s">
        <v>14434</v>
      </c>
      <c r="G360" t="s">
        <v>12534</v>
      </c>
      <c r="H360" t="s">
        <v>12535</v>
      </c>
      <c r="I360" t="s">
        <v>12538</v>
      </c>
      <c r="J360" t="s">
        <v>12541</v>
      </c>
      <c r="O360" t="s">
        <v>12549</v>
      </c>
      <c r="Q360" t="s">
        <v>12550</v>
      </c>
      <c r="R360" s="7">
        <v>127270000</v>
      </c>
      <c r="S360" s="7" t="s">
        <v>12552</v>
      </c>
      <c r="T360">
        <v>10</v>
      </c>
      <c r="U360" t="s">
        <v>14535</v>
      </c>
      <c r="V360" t="s">
        <v>14536</v>
      </c>
      <c r="W360" t="s">
        <v>31</v>
      </c>
      <c r="X360" t="s">
        <v>14803</v>
      </c>
    </row>
    <row r="361" spans="1:24">
      <c r="A361" t="s">
        <v>12238</v>
      </c>
      <c r="B361" t="s">
        <v>7489</v>
      </c>
      <c r="C361" t="s">
        <v>12338</v>
      </c>
      <c r="D361" t="s">
        <v>12419</v>
      </c>
      <c r="E361" t="s">
        <v>12419</v>
      </c>
      <c r="F361" s="7" t="s">
        <v>12505</v>
      </c>
      <c r="G361" t="s">
        <v>12534</v>
      </c>
      <c r="H361" t="s">
        <v>12535</v>
      </c>
      <c r="I361" t="s">
        <v>12538</v>
      </c>
      <c r="J361" t="s">
        <v>12541</v>
      </c>
      <c r="K361" t="s">
        <v>16</v>
      </c>
      <c r="O361" t="s">
        <v>12549</v>
      </c>
      <c r="Q361" t="s">
        <v>12550</v>
      </c>
      <c r="R361" s="7">
        <v>200530000</v>
      </c>
      <c r="S361" s="7" t="s">
        <v>12552</v>
      </c>
      <c r="T361">
        <v>30</v>
      </c>
      <c r="U361" t="s">
        <v>12556</v>
      </c>
      <c r="V361" t="s">
        <v>12558</v>
      </c>
      <c r="W361" t="s">
        <v>31</v>
      </c>
      <c r="X361" t="s">
        <v>12627</v>
      </c>
    </row>
    <row r="362" spans="1:24">
      <c r="A362" t="s">
        <v>13489</v>
      </c>
      <c r="B362" t="s">
        <v>7489</v>
      </c>
      <c r="C362" t="s">
        <v>13860</v>
      </c>
      <c r="D362" t="s">
        <v>14110</v>
      </c>
      <c r="E362" t="s">
        <v>14110</v>
      </c>
      <c r="F362" s="7" t="s">
        <v>14435</v>
      </c>
      <c r="G362" t="s">
        <v>12534</v>
      </c>
      <c r="H362" t="s">
        <v>12535</v>
      </c>
      <c r="I362" t="s">
        <v>12538</v>
      </c>
      <c r="J362" t="s">
        <v>12541</v>
      </c>
      <c r="O362" t="s">
        <v>12549</v>
      </c>
      <c r="Q362" t="s">
        <v>12550</v>
      </c>
      <c r="R362" s="7">
        <v>375404545</v>
      </c>
      <c r="S362" s="7" t="s">
        <v>12551</v>
      </c>
      <c r="T362">
        <v>15</v>
      </c>
      <c r="U362" t="s">
        <v>14535</v>
      </c>
      <c r="V362" t="s">
        <v>14536</v>
      </c>
      <c r="W362" t="s">
        <v>30</v>
      </c>
      <c r="X362" t="s">
        <v>14804</v>
      </c>
    </row>
    <row r="363" spans="1:24">
      <c r="A363" t="s">
        <v>13490</v>
      </c>
      <c r="B363" t="s">
        <v>7489</v>
      </c>
      <c r="C363" t="s">
        <v>13861</v>
      </c>
      <c r="D363" t="s">
        <v>14111</v>
      </c>
      <c r="E363" t="s">
        <v>14111</v>
      </c>
      <c r="F363" s="7" t="s">
        <v>14436</v>
      </c>
      <c r="G363" t="s">
        <v>12534</v>
      </c>
      <c r="H363" t="s">
        <v>12537</v>
      </c>
      <c r="I363" t="s">
        <v>12539</v>
      </c>
      <c r="J363" t="s">
        <v>12541</v>
      </c>
      <c r="O363" t="s">
        <v>12549</v>
      </c>
      <c r="Q363" t="s">
        <v>12550</v>
      </c>
      <c r="R363" s="7">
        <v>24000000</v>
      </c>
      <c r="S363" s="7" t="s">
        <v>12552</v>
      </c>
      <c r="T363">
        <v>10</v>
      </c>
      <c r="U363" t="s">
        <v>14535</v>
      </c>
      <c r="V363" t="s">
        <v>14536</v>
      </c>
      <c r="W363" t="s">
        <v>69</v>
      </c>
      <c r="X363" t="s">
        <v>14805</v>
      </c>
    </row>
    <row r="364" spans="1:24">
      <c r="A364" t="s">
        <v>12239</v>
      </c>
      <c r="B364" t="s">
        <v>7489</v>
      </c>
      <c r="C364" t="s">
        <v>12339</v>
      </c>
      <c r="D364" t="s">
        <v>12419</v>
      </c>
      <c r="E364" t="s">
        <v>12419</v>
      </c>
      <c r="F364" s="7" t="s">
        <v>12506</v>
      </c>
      <c r="G364" t="s">
        <v>12534</v>
      </c>
      <c r="H364" t="s">
        <v>12535</v>
      </c>
      <c r="I364" t="s">
        <v>12538</v>
      </c>
      <c r="J364" t="s">
        <v>12541</v>
      </c>
      <c r="K364" t="s">
        <v>16</v>
      </c>
      <c r="O364" t="s">
        <v>12549</v>
      </c>
      <c r="Q364" t="s">
        <v>12550</v>
      </c>
      <c r="R364" s="7">
        <v>165600000</v>
      </c>
      <c r="S364" s="7" t="s">
        <v>12552</v>
      </c>
      <c r="T364">
        <v>30</v>
      </c>
      <c r="U364" t="s">
        <v>12556</v>
      </c>
      <c r="V364" t="s">
        <v>12558</v>
      </c>
      <c r="W364" t="s">
        <v>31</v>
      </c>
      <c r="X364" t="s">
        <v>12628</v>
      </c>
    </row>
    <row r="365" spans="1:24">
      <c r="A365" t="s">
        <v>13491</v>
      </c>
      <c r="B365" t="s">
        <v>7489</v>
      </c>
      <c r="C365" t="s">
        <v>13862</v>
      </c>
      <c r="D365" t="s">
        <v>12371</v>
      </c>
      <c r="E365" t="s">
        <v>12371</v>
      </c>
      <c r="F365" s="7" t="s">
        <v>14437</v>
      </c>
      <c r="G365" t="s">
        <v>12534</v>
      </c>
      <c r="H365" t="s">
        <v>12535</v>
      </c>
      <c r="I365" t="s">
        <v>12538</v>
      </c>
      <c r="J365" t="s">
        <v>12541</v>
      </c>
      <c r="O365" t="s">
        <v>12549</v>
      </c>
      <c r="Q365" t="s">
        <v>12550</v>
      </c>
      <c r="R365" s="7">
        <v>454545455</v>
      </c>
      <c r="S365" s="7" t="s">
        <v>12551</v>
      </c>
      <c r="T365">
        <v>15</v>
      </c>
      <c r="U365" t="s">
        <v>14535</v>
      </c>
      <c r="V365" t="s">
        <v>14536</v>
      </c>
      <c r="W365" t="s">
        <v>13</v>
      </c>
      <c r="X365" t="s">
        <v>14806</v>
      </c>
    </row>
    <row r="366" spans="1:24">
      <c r="A366" t="s">
        <v>13492</v>
      </c>
      <c r="B366" t="s">
        <v>7489</v>
      </c>
      <c r="C366" t="s">
        <v>13863</v>
      </c>
      <c r="D366" t="s">
        <v>12390</v>
      </c>
      <c r="E366" t="s">
        <v>12390</v>
      </c>
      <c r="F366" s="7" t="s">
        <v>14438</v>
      </c>
      <c r="G366" t="s">
        <v>12534</v>
      </c>
      <c r="H366" t="s">
        <v>12535</v>
      </c>
      <c r="I366" t="s">
        <v>12538</v>
      </c>
      <c r="J366" t="s">
        <v>12541</v>
      </c>
      <c r="O366" t="s">
        <v>12549</v>
      </c>
      <c r="Q366" t="s">
        <v>12550</v>
      </c>
      <c r="R366" s="7">
        <v>333910000</v>
      </c>
      <c r="S366" s="7" t="s">
        <v>12551</v>
      </c>
      <c r="T366">
        <v>15</v>
      </c>
      <c r="U366" t="s">
        <v>14535</v>
      </c>
      <c r="V366" t="s">
        <v>14536</v>
      </c>
      <c r="W366" t="s">
        <v>30</v>
      </c>
      <c r="X366" t="s">
        <v>14807</v>
      </c>
    </row>
    <row r="367" spans="1:24">
      <c r="A367" t="s">
        <v>13443</v>
      </c>
      <c r="B367" t="s">
        <v>13592</v>
      </c>
      <c r="C367" t="s">
        <v>13817</v>
      </c>
      <c r="D367" t="s">
        <v>14095</v>
      </c>
      <c r="E367" t="s">
        <v>14095</v>
      </c>
      <c r="F367" s="7" t="s">
        <v>14392</v>
      </c>
      <c r="G367" t="s">
        <v>12534</v>
      </c>
      <c r="H367" t="s">
        <v>12536</v>
      </c>
      <c r="I367" t="s">
        <v>12538</v>
      </c>
      <c r="J367" t="s">
        <v>12541</v>
      </c>
      <c r="O367" t="s">
        <v>12549</v>
      </c>
      <c r="Q367" t="s">
        <v>12550</v>
      </c>
      <c r="R367" s="7">
        <v>573923637</v>
      </c>
      <c r="S367" s="7" t="s">
        <v>12551</v>
      </c>
      <c r="T367">
        <v>15</v>
      </c>
      <c r="U367" t="s">
        <v>14535</v>
      </c>
      <c r="V367" t="s">
        <v>14536</v>
      </c>
      <c r="W367" t="s">
        <v>69</v>
      </c>
      <c r="X367" t="s">
        <v>14761</v>
      </c>
    </row>
    <row r="368" spans="1:24">
      <c r="A368" t="s">
        <v>12240</v>
      </c>
      <c r="B368" t="s">
        <v>7489</v>
      </c>
      <c r="C368" t="s">
        <v>12340</v>
      </c>
      <c r="D368" t="s">
        <v>12402</v>
      </c>
      <c r="E368" t="s">
        <v>12438</v>
      </c>
      <c r="F368" s="7" t="s">
        <v>12507</v>
      </c>
      <c r="G368" t="s">
        <v>12534</v>
      </c>
      <c r="H368" t="s">
        <v>12535</v>
      </c>
      <c r="I368" t="s">
        <v>12538</v>
      </c>
      <c r="J368" t="s">
        <v>12541</v>
      </c>
      <c r="K368" t="s">
        <v>40</v>
      </c>
      <c r="O368" t="s">
        <v>12549</v>
      </c>
      <c r="Q368" t="s">
        <v>12550</v>
      </c>
      <c r="R368" s="7">
        <v>569610000</v>
      </c>
      <c r="S368" s="7" t="s">
        <v>12551</v>
      </c>
      <c r="T368">
        <v>35</v>
      </c>
      <c r="U368" t="s">
        <v>12556</v>
      </c>
      <c r="V368" t="s">
        <v>12558</v>
      </c>
      <c r="W368" t="s">
        <v>66</v>
      </c>
      <c r="X368" t="s">
        <v>12629</v>
      </c>
    </row>
    <row r="369" spans="1:24">
      <c r="A369" t="s">
        <v>13493</v>
      </c>
      <c r="B369" t="s">
        <v>7489</v>
      </c>
      <c r="C369" t="s">
        <v>13864</v>
      </c>
      <c r="D369" t="s">
        <v>14112</v>
      </c>
      <c r="E369" t="s">
        <v>14112</v>
      </c>
      <c r="F369" s="7" t="s">
        <v>14439</v>
      </c>
      <c r="G369" t="s">
        <v>12534</v>
      </c>
      <c r="H369" t="s">
        <v>12535</v>
      </c>
      <c r="I369" t="s">
        <v>12538</v>
      </c>
      <c r="J369" t="s">
        <v>12541</v>
      </c>
      <c r="O369" t="s">
        <v>12549</v>
      </c>
      <c r="Q369" t="s">
        <v>12550</v>
      </c>
      <c r="R369" s="7">
        <v>6201122727</v>
      </c>
      <c r="S369" s="7" t="s">
        <v>12555</v>
      </c>
      <c r="T369">
        <v>35</v>
      </c>
      <c r="U369" t="s">
        <v>12556</v>
      </c>
      <c r="V369" t="s">
        <v>14536</v>
      </c>
      <c r="W369" t="s">
        <v>64</v>
      </c>
      <c r="X369" t="s">
        <v>14808</v>
      </c>
    </row>
    <row r="370" spans="1:24">
      <c r="A370" t="s">
        <v>13494</v>
      </c>
      <c r="B370" t="s">
        <v>7489</v>
      </c>
      <c r="C370" t="s">
        <v>13865</v>
      </c>
      <c r="D370" t="s">
        <v>14113</v>
      </c>
      <c r="E370" t="s">
        <v>14113</v>
      </c>
      <c r="F370" s="7" t="s">
        <v>14440</v>
      </c>
      <c r="G370" t="s">
        <v>12534</v>
      </c>
      <c r="H370" t="s">
        <v>12535</v>
      </c>
      <c r="I370" t="s">
        <v>12538</v>
      </c>
      <c r="J370" t="s">
        <v>12541</v>
      </c>
      <c r="O370" t="s">
        <v>12549</v>
      </c>
      <c r="Q370" t="s">
        <v>12550</v>
      </c>
      <c r="R370" s="7">
        <v>37941023935</v>
      </c>
      <c r="S370" s="7" t="s">
        <v>12554</v>
      </c>
      <c r="T370">
        <v>45</v>
      </c>
      <c r="U370" t="s">
        <v>12556</v>
      </c>
      <c r="V370" t="s">
        <v>14536</v>
      </c>
      <c r="W370" t="s">
        <v>69</v>
      </c>
      <c r="X370" t="s">
        <v>14809</v>
      </c>
    </row>
    <row r="371" spans="1:24">
      <c r="A371" t="s">
        <v>12241</v>
      </c>
      <c r="B371" t="s">
        <v>7489</v>
      </c>
      <c r="C371" t="s">
        <v>12341</v>
      </c>
      <c r="D371" t="s">
        <v>12420</v>
      </c>
      <c r="E371" t="s">
        <v>12420</v>
      </c>
      <c r="F371" s="7" t="s">
        <v>12508</v>
      </c>
      <c r="G371" t="s">
        <v>12534</v>
      </c>
      <c r="H371" t="s">
        <v>12535</v>
      </c>
      <c r="I371" t="s">
        <v>12538</v>
      </c>
      <c r="J371" t="s">
        <v>12541</v>
      </c>
      <c r="K371" t="s">
        <v>12546</v>
      </c>
      <c r="O371" t="s">
        <v>12549</v>
      </c>
      <c r="Q371" t="s">
        <v>12550</v>
      </c>
      <c r="R371" s="7">
        <v>203840909</v>
      </c>
      <c r="S371" s="7" t="s">
        <v>12552</v>
      </c>
      <c r="T371">
        <v>30</v>
      </c>
      <c r="U371" t="s">
        <v>12556</v>
      </c>
      <c r="V371" t="s">
        <v>12558</v>
      </c>
      <c r="W371" t="s">
        <v>66</v>
      </c>
      <c r="X371" t="s">
        <v>12630</v>
      </c>
    </row>
    <row r="372" spans="1:24">
      <c r="A372" t="s">
        <v>13495</v>
      </c>
      <c r="B372" t="s">
        <v>7489</v>
      </c>
      <c r="C372" t="s">
        <v>13866</v>
      </c>
      <c r="D372" t="s">
        <v>12390</v>
      </c>
      <c r="E372" t="s">
        <v>12390</v>
      </c>
      <c r="F372" s="7" t="s">
        <v>14441</v>
      </c>
      <c r="G372" t="s">
        <v>12534</v>
      </c>
      <c r="H372" t="s">
        <v>12535</v>
      </c>
      <c r="I372" t="s">
        <v>12538</v>
      </c>
      <c r="J372" t="s">
        <v>12541</v>
      </c>
      <c r="O372" t="s">
        <v>12549</v>
      </c>
      <c r="Q372" t="s">
        <v>12550</v>
      </c>
      <c r="R372" s="7">
        <v>1783630000</v>
      </c>
      <c r="S372" s="7" t="s">
        <v>12553</v>
      </c>
      <c r="T372">
        <v>25</v>
      </c>
      <c r="U372" t="s">
        <v>14535</v>
      </c>
      <c r="V372" t="s">
        <v>14536</v>
      </c>
      <c r="W372" t="s">
        <v>30</v>
      </c>
      <c r="X372" t="s">
        <v>14810</v>
      </c>
    </row>
    <row r="373" spans="1:24">
      <c r="A373" t="s">
        <v>12242</v>
      </c>
      <c r="B373" t="s">
        <v>7489</v>
      </c>
      <c r="C373" t="s">
        <v>12342</v>
      </c>
      <c r="D373" t="s">
        <v>12421</v>
      </c>
      <c r="E373" t="s">
        <v>12421</v>
      </c>
      <c r="F373" s="7" t="s">
        <v>12509</v>
      </c>
      <c r="G373" t="s">
        <v>12534</v>
      </c>
      <c r="H373" t="s">
        <v>12535</v>
      </c>
      <c r="I373" t="s">
        <v>12538</v>
      </c>
      <c r="J373" t="s">
        <v>12541</v>
      </c>
      <c r="K373" t="s">
        <v>38</v>
      </c>
      <c r="O373" t="s">
        <v>12549</v>
      </c>
      <c r="Q373" t="s">
        <v>12550</v>
      </c>
      <c r="R373" s="7">
        <v>3896300000</v>
      </c>
      <c r="S373" s="7" t="s">
        <v>12553</v>
      </c>
      <c r="T373">
        <v>45</v>
      </c>
      <c r="U373" t="s">
        <v>12556</v>
      </c>
      <c r="V373" t="s">
        <v>12559</v>
      </c>
      <c r="W373" t="s">
        <v>57</v>
      </c>
      <c r="X373" t="s">
        <v>12631</v>
      </c>
    </row>
    <row r="374" spans="1:24">
      <c r="A374" t="s">
        <v>13496</v>
      </c>
      <c r="B374" t="s">
        <v>7489</v>
      </c>
      <c r="C374" t="s">
        <v>13867</v>
      </c>
      <c r="D374" t="s">
        <v>14112</v>
      </c>
      <c r="E374" t="s">
        <v>14112</v>
      </c>
      <c r="F374" s="7" t="s">
        <v>14442</v>
      </c>
      <c r="G374" t="s">
        <v>12534</v>
      </c>
      <c r="H374" t="s">
        <v>12535</v>
      </c>
      <c r="I374" t="s">
        <v>12538</v>
      </c>
      <c r="J374" t="s">
        <v>12541</v>
      </c>
      <c r="O374" t="s">
        <v>12549</v>
      </c>
      <c r="Q374" t="s">
        <v>12550</v>
      </c>
      <c r="R374" s="7">
        <v>697952727</v>
      </c>
      <c r="S374" s="7" t="s">
        <v>12551</v>
      </c>
      <c r="T374">
        <v>15</v>
      </c>
      <c r="U374" t="s">
        <v>14535</v>
      </c>
      <c r="V374" t="s">
        <v>14536</v>
      </c>
      <c r="W374" t="s">
        <v>64</v>
      </c>
      <c r="X374" t="s">
        <v>14811</v>
      </c>
    </row>
    <row r="375" spans="1:24">
      <c r="A375" t="s">
        <v>13497</v>
      </c>
      <c r="B375" t="s">
        <v>7489</v>
      </c>
      <c r="C375" t="s">
        <v>13868</v>
      </c>
      <c r="D375" t="s">
        <v>14114</v>
      </c>
      <c r="E375" t="s">
        <v>14114</v>
      </c>
      <c r="F375" s="7" t="s">
        <v>14443</v>
      </c>
      <c r="G375" t="s">
        <v>12534</v>
      </c>
      <c r="H375" t="s">
        <v>12535</v>
      </c>
      <c r="I375" t="s">
        <v>12538</v>
      </c>
      <c r="J375" t="s">
        <v>12541</v>
      </c>
      <c r="O375" t="s">
        <v>12549</v>
      </c>
      <c r="Q375" t="s">
        <v>12550</v>
      </c>
      <c r="R375" s="7">
        <v>282272728</v>
      </c>
      <c r="S375" s="7" t="s">
        <v>12552</v>
      </c>
      <c r="T375">
        <v>10</v>
      </c>
      <c r="U375" t="s">
        <v>14535</v>
      </c>
      <c r="V375" t="s">
        <v>14536</v>
      </c>
      <c r="W375" t="s">
        <v>29</v>
      </c>
      <c r="X375" t="s">
        <v>14812</v>
      </c>
    </row>
    <row r="376" spans="1:24">
      <c r="A376" t="s">
        <v>13498</v>
      </c>
      <c r="B376" t="s">
        <v>7489</v>
      </c>
      <c r="C376" t="s">
        <v>13869</v>
      </c>
      <c r="D376" t="s">
        <v>12421</v>
      </c>
      <c r="E376" t="s">
        <v>12421</v>
      </c>
      <c r="F376" s="7" t="s">
        <v>14444</v>
      </c>
      <c r="G376" t="s">
        <v>12534</v>
      </c>
      <c r="H376" t="s">
        <v>12535</v>
      </c>
      <c r="I376" t="s">
        <v>12538</v>
      </c>
      <c r="J376" t="s">
        <v>12541</v>
      </c>
      <c r="O376" t="s">
        <v>12549</v>
      </c>
      <c r="Q376" t="s">
        <v>12550</v>
      </c>
      <c r="R376" s="7">
        <v>505193637</v>
      </c>
      <c r="S376" s="7" t="s">
        <v>12551</v>
      </c>
      <c r="T376">
        <v>15</v>
      </c>
      <c r="U376" t="s">
        <v>14535</v>
      </c>
      <c r="V376" t="s">
        <v>14536</v>
      </c>
      <c r="W376" t="s">
        <v>57</v>
      </c>
      <c r="X376" t="s">
        <v>14813</v>
      </c>
    </row>
    <row r="377" spans="1:24">
      <c r="A377" t="s">
        <v>13499</v>
      </c>
      <c r="B377" t="s">
        <v>7489</v>
      </c>
      <c r="C377" t="s">
        <v>13870</v>
      </c>
      <c r="D377" t="s">
        <v>14115</v>
      </c>
      <c r="E377" t="s">
        <v>14115</v>
      </c>
      <c r="F377" s="7" t="s">
        <v>14445</v>
      </c>
      <c r="G377" t="s">
        <v>12534</v>
      </c>
      <c r="H377" t="s">
        <v>12535</v>
      </c>
      <c r="I377" t="s">
        <v>12538</v>
      </c>
      <c r="J377" t="s">
        <v>12541</v>
      </c>
      <c r="O377" t="s">
        <v>12549</v>
      </c>
      <c r="Q377" t="s">
        <v>12550</v>
      </c>
      <c r="R377" s="7">
        <v>456743637</v>
      </c>
      <c r="S377" s="7" t="s">
        <v>12551</v>
      </c>
      <c r="T377">
        <v>15</v>
      </c>
      <c r="U377" t="s">
        <v>14535</v>
      </c>
      <c r="V377" t="s">
        <v>14536</v>
      </c>
      <c r="W377" t="s">
        <v>67</v>
      </c>
      <c r="X377" t="s">
        <v>14814</v>
      </c>
    </row>
    <row r="378" spans="1:24">
      <c r="A378" t="s">
        <v>12243</v>
      </c>
      <c r="B378" t="s">
        <v>7489</v>
      </c>
      <c r="C378" t="s">
        <v>12343</v>
      </c>
      <c r="D378" t="s">
        <v>12422</v>
      </c>
      <c r="E378" t="s">
        <v>12422</v>
      </c>
      <c r="F378" s="7" t="s">
        <v>12510</v>
      </c>
      <c r="G378" t="s">
        <v>12534</v>
      </c>
      <c r="H378" t="s">
        <v>12535</v>
      </c>
      <c r="I378" t="s">
        <v>12540</v>
      </c>
      <c r="J378" t="s">
        <v>12541</v>
      </c>
      <c r="K378" t="s">
        <v>37</v>
      </c>
      <c r="O378" t="s">
        <v>12549</v>
      </c>
      <c r="Q378" t="s">
        <v>12550</v>
      </c>
      <c r="R378" s="7">
        <v>52727273</v>
      </c>
      <c r="S378" s="7" t="s">
        <v>12552</v>
      </c>
      <c r="T378">
        <v>30</v>
      </c>
      <c r="U378" t="s">
        <v>12556</v>
      </c>
      <c r="V378" t="s">
        <v>12558</v>
      </c>
      <c r="W378" t="s">
        <v>61</v>
      </c>
      <c r="X378" t="s">
        <v>12632</v>
      </c>
    </row>
    <row r="379" spans="1:24">
      <c r="A379" t="s">
        <v>13500</v>
      </c>
      <c r="B379" t="s">
        <v>7489</v>
      </c>
      <c r="C379" t="s">
        <v>13871</v>
      </c>
      <c r="D379" t="s">
        <v>14116</v>
      </c>
      <c r="E379" t="s">
        <v>14116</v>
      </c>
      <c r="F379" s="7" t="s">
        <v>14446</v>
      </c>
      <c r="G379" t="s">
        <v>12534</v>
      </c>
      <c r="H379" t="s">
        <v>12535</v>
      </c>
      <c r="I379" t="s">
        <v>12540</v>
      </c>
      <c r="J379" t="s">
        <v>12541</v>
      </c>
      <c r="O379" t="s">
        <v>12549</v>
      </c>
      <c r="Q379" t="s">
        <v>12550</v>
      </c>
      <c r="R379" s="7">
        <v>174827273</v>
      </c>
      <c r="S379" s="7" t="s">
        <v>12552</v>
      </c>
      <c r="T379">
        <v>10</v>
      </c>
      <c r="U379" t="s">
        <v>14535</v>
      </c>
      <c r="V379" t="s">
        <v>14536</v>
      </c>
      <c r="W379" t="s">
        <v>30</v>
      </c>
      <c r="X379" t="s">
        <v>14815</v>
      </c>
    </row>
    <row r="380" spans="1:24">
      <c r="A380" t="s">
        <v>13501</v>
      </c>
      <c r="B380" t="s">
        <v>7489</v>
      </c>
      <c r="C380" t="s">
        <v>13872</v>
      </c>
      <c r="D380" t="s">
        <v>14117</v>
      </c>
      <c r="E380" t="s">
        <v>14117</v>
      </c>
      <c r="F380" s="7" t="s">
        <v>14447</v>
      </c>
      <c r="G380" t="s">
        <v>12534</v>
      </c>
      <c r="H380" t="s">
        <v>12535</v>
      </c>
      <c r="I380" t="s">
        <v>12538</v>
      </c>
      <c r="J380" t="s">
        <v>12541</v>
      </c>
      <c r="O380" t="s">
        <v>12549</v>
      </c>
      <c r="Q380" t="s">
        <v>12550</v>
      </c>
      <c r="R380" s="7">
        <v>925864545</v>
      </c>
      <c r="S380" s="7" t="s">
        <v>12551</v>
      </c>
      <c r="T380">
        <v>15</v>
      </c>
      <c r="U380" t="s">
        <v>14535</v>
      </c>
      <c r="V380" t="s">
        <v>14536</v>
      </c>
      <c r="W380" t="s">
        <v>62</v>
      </c>
      <c r="X380" t="s">
        <v>14816</v>
      </c>
    </row>
    <row r="381" spans="1:24">
      <c r="A381" t="s">
        <v>13502</v>
      </c>
      <c r="B381" t="s">
        <v>7489</v>
      </c>
      <c r="C381" t="s">
        <v>13873</v>
      </c>
      <c r="D381" t="s">
        <v>14118</v>
      </c>
      <c r="E381" t="s">
        <v>14118</v>
      </c>
      <c r="F381" s="7" t="s">
        <v>14448</v>
      </c>
      <c r="G381" t="s">
        <v>12534</v>
      </c>
      <c r="H381" t="s">
        <v>12535</v>
      </c>
      <c r="I381" t="s">
        <v>12538</v>
      </c>
      <c r="J381" t="s">
        <v>14533</v>
      </c>
      <c r="O381" t="s">
        <v>12549</v>
      </c>
      <c r="Q381" t="s">
        <v>12550</v>
      </c>
      <c r="R381" s="7">
        <v>104000000</v>
      </c>
      <c r="S381" s="7" t="s">
        <v>12552</v>
      </c>
      <c r="T381">
        <v>10</v>
      </c>
      <c r="U381" t="s">
        <v>14535</v>
      </c>
      <c r="V381" t="s">
        <v>14536</v>
      </c>
      <c r="W381" t="s">
        <v>31</v>
      </c>
      <c r="X381" t="s">
        <v>14817</v>
      </c>
    </row>
    <row r="382" spans="1:24">
      <c r="A382" t="s">
        <v>12244</v>
      </c>
      <c r="B382" t="s">
        <v>7489</v>
      </c>
      <c r="C382" t="s">
        <v>12344</v>
      </c>
      <c r="D382" t="s">
        <v>12395</v>
      </c>
      <c r="E382" t="s">
        <v>12395</v>
      </c>
      <c r="F382" s="7" t="s">
        <v>12511</v>
      </c>
      <c r="G382" t="s">
        <v>12534</v>
      </c>
      <c r="H382" t="s">
        <v>12535</v>
      </c>
      <c r="I382" t="s">
        <v>12538</v>
      </c>
      <c r="J382" t="s">
        <v>12541</v>
      </c>
      <c r="K382" t="s">
        <v>16</v>
      </c>
      <c r="O382" t="s">
        <v>12549</v>
      </c>
      <c r="Q382" t="s">
        <v>12550</v>
      </c>
      <c r="R382" s="7">
        <v>336363637</v>
      </c>
      <c r="S382" s="7" t="s">
        <v>12551</v>
      </c>
      <c r="T382">
        <v>35</v>
      </c>
      <c r="U382" t="s">
        <v>12556</v>
      </c>
      <c r="V382" t="s">
        <v>12558</v>
      </c>
      <c r="W382" t="s">
        <v>57</v>
      </c>
      <c r="X382" t="s">
        <v>12633</v>
      </c>
    </row>
    <row r="383" spans="1:24">
      <c r="A383" t="s">
        <v>12244</v>
      </c>
      <c r="B383" t="s">
        <v>12270</v>
      </c>
      <c r="C383" t="s">
        <v>12344</v>
      </c>
      <c r="D383" t="s">
        <v>12395</v>
      </c>
      <c r="E383" t="s">
        <v>12395</v>
      </c>
      <c r="F383" s="7" t="s">
        <v>12511</v>
      </c>
      <c r="G383" t="s">
        <v>12534</v>
      </c>
      <c r="H383" t="s">
        <v>12536</v>
      </c>
      <c r="I383" t="s">
        <v>12538</v>
      </c>
      <c r="J383" t="s">
        <v>12541</v>
      </c>
      <c r="K383" t="s">
        <v>16</v>
      </c>
      <c r="O383" t="s">
        <v>12549</v>
      </c>
      <c r="Q383" t="s">
        <v>12550</v>
      </c>
      <c r="R383" s="7">
        <v>336363637</v>
      </c>
      <c r="S383" s="7" t="s">
        <v>12551</v>
      </c>
      <c r="T383">
        <v>35</v>
      </c>
      <c r="U383" t="s">
        <v>12556</v>
      </c>
      <c r="V383" t="s">
        <v>12558</v>
      </c>
      <c r="W383" t="s">
        <v>57</v>
      </c>
      <c r="X383" t="s">
        <v>12633</v>
      </c>
    </row>
    <row r="384" spans="1:24">
      <c r="A384" t="s">
        <v>13503</v>
      </c>
      <c r="B384" t="s">
        <v>7489</v>
      </c>
      <c r="C384" t="s">
        <v>13874</v>
      </c>
      <c r="D384" t="s">
        <v>14119</v>
      </c>
      <c r="E384" t="s">
        <v>14119</v>
      </c>
      <c r="F384" s="7" t="s">
        <v>14449</v>
      </c>
      <c r="G384" t="s">
        <v>12534</v>
      </c>
      <c r="H384" t="s">
        <v>12535</v>
      </c>
      <c r="I384" t="s">
        <v>12538</v>
      </c>
      <c r="J384" t="s">
        <v>12541</v>
      </c>
      <c r="O384" t="s">
        <v>12549</v>
      </c>
      <c r="Q384" t="s">
        <v>12550</v>
      </c>
      <c r="R384" s="7">
        <v>235987864</v>
      </c>
      <c r="S384" s="7" t="s">
        <v>12552</v>
      </c>
      <c r="T384">
        <v>10</v>
      </c>
      <c r="U384" t="s">
        <v>14535</v>
      </c>
      <c r="V384" t="s">
        <v>14536</v>
      </c>
      <c r="W384" t="s">
        <v>69</v>
      </c>
      <c r="X384" t="s">
        <v>14818</v>
      </c>
    </row>
    <row r="385" spans="1:24">
      <c r="A385" t="s">
        <v>13502</v>
      </c>
      <c r="B385" t="s">
        <v>12270</v>
      </c>
      <c r="C385" t="s">
        <v>13875</v>
      </c>
      <c r="D385" t="s">
        <v>14118</v>
      </c>
      <c r="E385" t="s">
        <v>14118</v>
      </c>
      <c r="F385" s="7" t="s">
        <v>14448</v>
      </c>
      <c r="G385" t="s">
        <v>12534</v>
      </c>
      <c r="H385" t="s">
        <v>12536</v>
      </c>
      <c r="I385" t="s">
        <v>12538</v>
      </c>
      <c r="J385" t="s">
        <v>14533</v>
      </c>
      <c r="O385" t="s">
        <v>12549</v>
      </c>
      <c r="Q385" t="s">
        <v>12550</v>
      </c>
      <c r="R385" s="7">
        <v>104000000</v>
      </c>
      <c r="S385" s="7" t="s">
        <v>12552</v>
      </c>
      <c r="T385">
        <v>10</v>
      </c>
      <c r="U385" t="s">
        <v>14535</v>
      </c>
      <c r="V385" t="s">
        <v>14536</v>
      </c>
      <c r="W385" t="s">
        <v>31</v>
      </c>
      <c r="X385" t="s">
        <v>14819</v>
      </c>
    </row>
    <row r="386" spans="1:24">
      <c r="A386" t="s">
        <v>13504</v>
      </c>
      <c r="B386" t="s">
        <v>7489</v>
      </c>
      <c r="C386" t="s">
        <v>13876</v>
      </c>
      <c r="D386" t="s">
        <v>14120</v>
      </c>
      <c r="E386" t="s">
        <v>14120</v>
      </c>
      <c r="F386" s="7" t="s">
        <v>14450</v>
      </c>
      <c r="G386" t="s">
        <v>12534</v>
      </c>
      <c r="H386" t="s">
        <v>12535</v>
      </c>
      <c r="I386" t="s">
        <v>12538</v>
      </c>
      <c r="J386" t="s">
        <v>12541</v>
      </c>
      <c r="O386" t="s">
        <v>12549</v>
      </c>
      <c r="Q386" t="s">
        <v>12550</v>
      </c>
      <c r="R386" s="7">
        <v>110000000</v>
      </c>
      <c r="S386" s="7" t="s">
        <v>12552</v>
      </c>
      <c r="T386">
        <v>10</v>
      </c>
      <c r="U386" t="s">
        <v>14535</v>
      </c>
      <c r="V386" t="s">
        <v>14536</v>
      </c>
      <c r="W386" t="s">
        <v>69</v>
      </c>
      <c r="X386" t="s">
        <v>14820</v>
      </c>
    </row>
    <row r="387" spans="1:24">
      <c r="A387" t="s">
        <v>13505</v>
      </c>
      <c r="B387" t="s">
        <v>7489</v>
      </c>
      <c r="C387" t="s">
        <v>13877</v>
      </c>
      <c r="D387" t="s">
        <v>12395</v>
      </c>
      <c r="E387" t="s">
        <v>12395</v>
      </c>
      <c r="F387" s="7" t="s">
        <v>14451</v>
      </c>
      <c r="G387" t="s">
        <v>12534</v>
      </c>
      <c r="H387" t="s">
        <v>12535</v>
      </c>
      <c r="I387" t="s">
        <v>12538</v>
      </c>
      <c r="J387" t="s">
        <v>12541</v>
      </c>
      <c r="O387" t="s">
        <v>12549</v>
      </c>
      <c r="Q387" t="s">
        <v>12550</v>
      </c>
      <c r="R387" s="7">
        <v>613818182</v>
      </c>
      <c r="S387" s="7" t="s">
        <v>12551</v>
      </c>
      <c r="T387">
        <v>15</v>
      </c>
      <c r="U387" t="s">
        <v>14535</v>
      </c>
      <c r="V387" t="s">
        <v>14536</v>
      </c>
      <c r="W387" t="s">
        <v>57</v>
      </c>
      <c r="X387" t="s">
        <v>14821</v>
      </c>
    </row>
    <row r="388" spans="1:24">
      <c r="A388" t="s">
        <v>13506</v>
      </c>
      <c r="B388" t="s">
        <v>7489</v>
      </c>
      <c r="C388" t="s">
        <v>13878</v>
      </c>
      <c r="D388" t="s">
        <v>14121</v>
      </c>
      <c r="E388" t="s">
        <v>14121</v>
      </c>
      <c r="F388" s="7" t="s">
        <v>14452</v>
      </c>
      <c r="G388" t="s">
        <v>12534</v>
      </c>
      <c r="H388" t="s">
        <v>12535</v>
      </c>
      <c r="I388" t="s">
        <v>12538</v>
      </c>
      <c r="J388" t="s">
        <v>12541</v>
      </c>
      <c r="O388" t="s">
        <v>12549</v>
      </c>
      <c r="Q388" t="s">
        <v>12550</v>
      </c>
      <c r="R388" s="7">
        <v>213760000</v>
      </c>
      <c r="S388" s="7" t="s">
        <v>12552</v>
      </c>
      <c r="T388">
        <v>10</v>
      </c>
      <c r="U388" t="s">
        <v>14535</v>
      </c>
      <c r="V388" t="s">
        <v>14536</v>
      </c>
      <c r="W388" t="s">
        <v>69</v>
      </c>
      <c r="X388" t="s">
        <v>14822</v>
      </c>
    </row>
    <row r="389" spans="1:24">
      <c r="A389" t="s">
        <v>13507</v>
      </c>
      <c r="B389" t="s">
        <v>7489</v>
      </c>
      <c r="C389" t="s">
        <v>13879</v>
      </c>
      <c r="D389" t="s">
        <v>14122</v>
      </c>
      <c r="E389" t="s">
        <v>14169</v>
      </c>
      <c r="F389" s="7" t="s">
        <v>14453</v>
      </c>
      <c r="G389" t="s">
        <v>12534</v>
      </c>
      <c r="H389" t="s">
        <v>12535</v>
      </c>
      <c r="I389" t="s">
        <v>12539</v>
      </c>
      <c r="J389" t="s">
        <v>12541</v>
      </c>
      <c r="O389" t="s">
        <v>12549</v>
      </c>
      <c r="Q389" t="s">
        <v>12550</v>
      </c>
      <c r="R389" s="7">
        <v>4605250000</v>
      </c>
      <c r="S389" s="7" t="s">
        <v>12553</v>
      </c>
      <c r="T389">
        <v>25</v>
      </c>
      <c r="U389" t="s">
        <v>14535</v>
      </c>
      <c r="V389" t="s">
        <v>14536</v>
      </c>
      <c r="W389" t="s">
        <v>63</v>
      </c>
      <c r="X389" t="s">
        <v>14823</v>
      </c>
    </row>
    <row r="390" spans="1:24">
      <c r="A390" t="s">
        <v>13508</v>
      </c>
      <c r="B390" t="s">
        <v>7489</v>
      </c>
      <c r="C390" t="s">
        <v>13880</v>
      </c>
      <c r="D390" t="s">
        <v>14123</v>
      </c>
      <c r="E390" t="s">
        <v>14123</v>
      </c>
      <c r="F390" s="7" t="s">
        <v>14454</v>
      </c>
      <c r="G390" t="s">
        <v>12534</v>
      </c>
      <c r="H390" t="s">
        <v>12535</v>
      </c>
      <c r="I390" t="s">
        <v>12538</v>
      </c>
      <c r="J390" t="s">
        <v>12541</v>
      </c>
      <c r="O390" t="s">
        <v>12549</v>
      </c>
      <c r="Q390" t="s">
        <v>12550</v>
      </c>
      <c r="R390" s="7">
        <v>161907200</v>
      </c>
      <c r="S390" s="7" t="s">
        <v>12552</v>
      </c>
      <c r="T390">
        <v>10</v>
      </c>
      <c r="U390" t="s">
        <v>14535</v>
      </c>
      <c r="V390" t="s">
        <v>14536</v>
      </c>
      <c r="W390" t="s">
        <v>63</v>
      </c>
      <c r="X390" t="s">
        <v>14824</v>
      </c>
    </row>
    <row r="391" spans="1:24">
      <c r="A391" t="s">
        <v>13509</v>
      </c>
      <c r="B391" t="s">
        <v>7489</v>
      </c>
      <c r="C391" t="s">
        <v>13881</v>
      </c>
      <c r="D391" t="s">
        <v>14124</v>
      </c>
      <c r="E391" t="s">
        <v>14124</v>
      </c>
      <c r="F391" s="7" t="s">
        <v>14455</v>
      </c>
      <c r="G391" t="s">
        <v>12534</v>
      </c>
      <c r="H391" t="s">
        <v>12535</v>
      </c>
      <c r="I391" t="s">
        <v>12538</v>
      </c>
      <c r="J391" t="s">
        <v>12541</v>
      </c>
      <c r="O391" t="s">
        <v>12549</v>
      </c>
      <c r="Q391" t="s">
        <v>12550</v>
      </c>
      <c r="R391" s="7">
        <v>122145455</v>
      </c>
      <c r="S391" s="7" t="s">
        <v>12552</v>
      </c>
      <c r="T391">
        <v>10</v>
      </c>
      <c r="U391" t="s">
        <v>14535</v>
      </c>
      <c r="V391" t="s">
        <v>14536</v>
      </c>
      <c r="W391" t="s">
        <v>60</v>
      </c>
      <c r="X391" t="s">
        <v>14825</v>
      </c>
    </row>
    <row r="392" spans="1:24">
      <c r="A392" t="s">
        <v>13510</v>
      </c>
      <c r="B392" t="s">
        <v>7489</v>
      </c>
      <c r="C392" t="s">
        <v>13882</v>
      </c>
      <c r="D392" t="s">
        <v>14125</v>
      </c>
      <c r="E392" t="s">
        <v>14125</v>
      </c>
      <c r="F392" s="7" t="s">
        <v>14456</v>
      </c>
      <c r="G392" t="s">
        <v>12534</v>
      </c>
      <c r="H392" t="s">
        <v>12535</v>
      </c>
      <c r="I392" t="s">
        <v>12538</v>
      </c>
      <c r="J392" t="s">
        <v>12541</v>
      </c>
      <c r="O392" t="s">
        <v>12549</v>
      </c>
      <c r="Q392" t="s">
        <v>12550</v>
      </c>
      <c r="R392" s="7">
        <v>168213637</v>
      </c>
      <c r="S392" s="7" t="s">
        <v>12552</v>
      </c>
      <c r="T392">
        <v>10</v>
      </c>
      <c r="U392" t="s">
        <v>14535</v>
      </c>
      <c r="V392" t="s">
        <v>14536</v>
      </c>
      <c r="W392" t="s">
        <v>67</v>
      </c>
      <c r="X392" t="s">
        <v>14826</v>
      </c>
    </row>
    <row r="393" spans="1:24">
      <c r="A393" t="s">
        <v>12245</v>
      </c>
      <c r="B393" t="s">
        <v>7489</v>
      </c>
      <c r="C393" t="s">
        <v>12313</v>
      </c>
      <c r="D393" t="s">
        <v>12396</v>
      </c>
      <c r="E393" t="s">
        <v>12396</v>
      </c>
      <c r="F393" s="7" t="s">
        <v>12480</v>
      </c>
      <c r="G393" t="s">
        <v>12534</v>
      </c>
      <c r="H393" t="s">
        <v>12535</v>
      </c>
      <c r="I393" t="s">
        <v>12538</v>
      </c>
      <c r="J393" t="s">
        <v>12541</v>
      </c>
      <c r="K393" t="s">
        <v>38</v>
      </c>
      <c r="O393" t="s">
        <v>12549</v>
      </c>
      <c r="Q393" t="s">
        <v>12550</v>
      </c>
      <c r="R393" s="7">
        <v>231190909</v>
      </c>
      <c r="S393" s="7" t="s">
        <v>12552</v>
      </c>
      <c r="T393">
        <v>30</v>
      </c>
      <c r="U393" t="s">
        <v>12556</v>
      </c>
      <c r="V393" t="s">
        <v>12558</v>
      </c>
      <c r="W393" t="s">
        <v>61</v>
      </c>
      <c r="X393" t="s">
        <v>12602</v>
      </c>
    </row>
    <row r="394" spans="1:24">
      <c r="A394" t="s">
        <v>13511</v>
      </c>
      <c r="B394" t="s">
        <v>7489</v>
      </c>
      <c r="C394" t="s">
        <v>13883</v>
      </c>
      <c r="D394" t="s">
        <v>12378</v>
      </c>
      <c r="E394" t="s">
        <v>12378</v>
      </c>
      <c r="F394" s="7" t="s">
        <v>14457</v>
      </c>
      <c r="G394" t="s">
        <v>12534</v>
      </c>
      <c r="H394" t="s">
        <v>12535</v>
      </c>
      <c r="I394" t="s">
        <v>12538</v>
      </c>
      <c r="J394" t="s">
        <v>12541</v>
      </c>
      <c r="O394" t="s">
        <v>12549</v>
      </c>
      <c r="Q394" t="s">
        <v>12550</v>
      </c>
      <c r="R394" s="7">
        <v>342842728</v>
      </c>
      <c r="S394" s="7" t="s">
        <v>12551</v>
      </c>
      <c r="T394">
        <v>15</v>
      </c>
      <c r="U394" t="s">
        <v>14535</v>
      </c>
      <c r="V394" t="s">
        <v>14536</v>
      </c>
      <c r="W394" t="s">
        <v>31</v>
      </c>
      <c r="X394" t="s">
        <v>14827</v>
      </c>
    </row>
    <row r="395" spans="1:24">
      <c r="A395" t="s">
        <v>13512</v>
      </c>
      <c r="B395" t="s">
        <v>7489</v>
      </c>
      <c r="C395" t="s">
        <v>13884</v>
      </c>
      <c r="D395" t="s">
        <v>12378</v>
      </c>
      <c r="E395" t="s">
        <v>12378</v>
      </c>
      <c r="F395" s="7" t="s">
        <v>14458</v>
      </c>
      <c r="G395" t="s">
        <v>12534</v>
      </c>
      <c r="H395" t="s">
        <v>12535</v>
      </c>
      <c r="I395" t="s">
        <v>12538</v>
      </c>
      <c r="J395" t="s">
        <v>12541</v>
      </c>
      <c r="O395" t="s">
        <v>12549</v>
      </c>
      <c r="Q395" t="s">
        <v>12550</v>
      </c>
      <c r="R395" s="7">
        <v>204493637</v>
      </c>
      <c r="S395" s="7" t="s">
        <v>12552</v>
      </c>
      <c r="T395">
        <v>10</v>
      </c>
      <c r="U395" t="s">
        <v>14535</v>
      </c>
      <c r="V395" t="s">
        <v>14536</v>
      </c>
      <c r="W395" t="s">
        <v>31</v>
      </c>
      <c r="X395" t="s">
        <v>14828</v>
      </c>
    </row>
    <row r="396" spans="1:24">
      <c r="A396" t="s">
        <v>12217</v>
      </c>
      <c r="B396" t="s">
        <v>12270</v>
      </c>
      <c r="C396" t="s">
        <v>12276</v>
      </c>
      <c r="D396" t="s">
        <v>12372</v>
      </c>
      <c r="E396" t="s">
        <v>12372</v>
      </c>
      <c r="F396" s="7" t="s">
        <v>12444</v>
      </c>
      <c r="G396" t="s">
        <v>12534</v>
      </c>
      <c r="H396" t="s">
        <v>12536</v>
      </c>
      <c r="I396" t="s">
        <v>12538</v>
      </c>
      <c r="J396" t="s">
        <v>12541</v>
      </c>
      <c r="K396" t="s">
        <v>16</v>
      </c>
      <c r="O396" t="s">
        <v>12549</v>
      </c>
      <c r="Q396" t="s">
        <v>12550</v>
      </c>
      <c r="R396" s="7">
        <v>39110000</v>
      </c>
      <c r="S396" s="7" t="s">
        <v>12552</v>
      </c>
      <c r="T396">
        <v>30</v>
      </c>
      <c r="U396" t="s">
        <v>12556</v>
      </c>
      <c r="V396" t="s">
        <v>12558</v>
      </c>
      <c r="W396" t="s">
        <v>31</v>
      </c>
      <c r="X396" t="s">
        <v>12565</v>
      </c>
    </row>
    <row r="397" spans="1:24">
      <c r="A397" t="s">
        <v>13513</v>
      </c>
      <c r="B397" t="s">
        <v>7489</v>
      </c>
      <c r="C397" t="s">
        <v>13885</v>
      </c>
      <c r="D397" t="s">
        <v>14126</v>
      </c>
      <c r="E397" t="s">
        <v>14126</v>
      </c>
      <c r="F397" s="7" t="s">
        <v>14459</v>
      </c>
      <c r="G397" t="s">
        <v>12534</v>
      </c>
      <c r="H397" t="s">
        <v>12535</v>
      </c>
      <c r="I397" t="s">
        <v>12538</v>
      </c>
      <c r="J397" t="s">
        <v>12541</v>
      </c>
      <c r="O397" t="s">
        <v>12549</v>
      </c>
      <c r="Q397" t="s">
        <v>12550</v>
      </c>
      <c r="R397" s="7">
        <v>490000000</v>
      </c>
      <c r="S397" s="7" t="s">
        <v>12551</v>
      </c>
      <c r="T397">
        <v>15</v>
      </c>
      <c r="U397" t="s">
        <v>14535</v>
      </c>
      <c r="V397" t="s">
        <v>14536</v>
      </c>
      <c r="W397" t="s">
        <v>30</v>
      </c>
      <c r="X397" t="s">
        <v>14829</v>
      </c>
    </row>
    <row r="398" spans="1:24">
      <c r="A398" t="s">
        <v>13514</v>
      </c>
      <c r="B398" t="s">
        <v>7489</v>
      </c>
      <c r="C398" t="s">
        <v>13886</v>
      </c>
      <c r="D398" t="s">
        <v>14127</v>
      </c>
      <c r="E398" t="s">
        <v>14165</v>
      </c>
      <c r="F398" s="7" t="s">
        <v>14460</v>
      </c>
      <c r="G398" t="s">
        <v>12534</v>
      </c>
      <c r="H398" t="s">
        <v>12535</v>
      </c>
      <c r="I398" t="s">
        <v>12538</v>
      </c>
      <c r="J398" t="s">
        <v>12541</v>
      </c>
      <c r="O398" t="s">
        <v>12549</v>
      </c>
      <c r="Q398" t="s">
        <v>12550</v>
      </c>
      <c r="R398" s="7">
        <v>628810000</v>
      </c>
      <c r="S398" s="7" t="s">
        <v>12551</v>
      </c>
      <c r="T398">
        <v>15</v>
      </c>
      <c r="U398" t="s">
        <v>14535</v>
      </c>
      <c r="V398" t="s">
        <v>14536</v>
      </c>
      <c r="W398" t="s">
        <v>30</v>
      </c>
      <c r="X398" t="s">
        <v>14830</v>
      </c>
    </row>
    <row r="399" spans="1:24">
      <c r="A399" t="s">
        <v>13515</v>
      </c>
      <c r="B399" t="s">
        <v>7489</v>
      </c>
      <c r="C399" t="s">
        <v>13887</v>
      </c>
      <c r="D399" t="s">
        <v>14085</v>
      </c>
      <c r="E399" t="s">
        <v>14085</v>
      </c>
      <c r="F399" s="7" t="s">
        <v>14461</v>
      </c>
      <c r="G399" t="s">
        <v>12534</v>
      </c>
      <c r="H399" t="s">
        <v>12535</v>
      </c>
      <c r="I399" t="s">
        <v>12538</v>
      </c>
      <c r="J399" t="s">
        <v>12541</v>
      </c>
      <c r="O399" t="s">
        <v>12549</v>
      </c>
      <c r="Q399" t="s">
        <v>12550</v>
      </c>
      <c r="R399" s="7">
        <v>140022728</v>
      </c>
      <c r="S399" s="7" t="s">
        <v>12552</v>
      </c>
      <c r="T399">
        <v>10</v>
      </c>
      <c r="U399" t="s">
        <v>14535</v>
      </c>
      <c r="V399" t="s">
        <v>14536</v>
      </c>
      <c r="W399" t="s">
        <v>31</v>
      </c>
      <c r="X399" t="s">
        <v>14831</v>
      </c>
    </row>
    <row r="400" spans="1:24">
      <c r="A400" t="s">
        <v>13516</v>
      </c>
      <c r="B400" t="s">
        <v>7489</v>
      </c>
      <c r="C400" t="s">
        <v>13813</v>
      </c>
      <c r="D400" t="s">
        <v>14093</v>
      </c>
      <c r="E400" t="s">
        <v>14093</v>
      </c>
      <c r="F400" s="7" t="s">
        <v>14388</v>
      </c>
      <c r="G400" t="s">
        <v>12534</v>
      </c>
      <c r="H400" t="s">
        <v>12535</v>
      </c>
      <c r="I400" t="s">
        <v>12538</v>
      </c>
      <c r="J400" t="s">
        <v>12541</v>
      </c>
      <c r="O400" t="s">
        <v>12549</v>
      </c>
      <c r="Q400" t="s">
        <v>12550</v>
      </c>
      <c r="R400" s="7">
        <v>34887273</v>
      </c>
      <c r="S400" s="7" t="s">
        <v>12552</v>
      </c>
      <c r="T400">
        <v>10</v>
      </c>
      <c r="U400" t="s">
        <v>14535</v>
      </c>
      <c r="V400" t="s">
        <v>14536</v>
      </c>
      <c r="W400" t="s">
        <v>32</v>
      </c>
      <c r="X400" t="s">
        <v>14757</v>
      </c>
    </row>
    <row r="401" spans="1:24">
      <c r="A401" t="s">
        <v>13501</v>
      </c>
      <c r="B401" t="s">
        <v>12270</v>
      </c>
      <c r="C401" t="s">
        <v>13872</v>
      </c>
      <c r="D401" t="s">
        <v>14117</v>
      </c>
      <c r="E401" t="s">
        <v>14117</v>
      </c>
      <c r="F401" s="7" t="s">
        <v>14447</v>
      </c>
      <c r="G401" t="s">
        <v>12534</v>
      </c>
      <c r="H401" t="s">
        <v>12536</v>
      </c>
      <c r="I401" t="s">
        <v>12538</v>
      </c>
      <c r="J401" t="s">
        <v>12541</v>
      </c>
      <c r="O401" t="s">
        <v>12549</v>
      </c>
      <c r="Q401" t="s">
        <v>12550</v>
      </c>
      <c r="R401" s="7">
        <v>925864545</v>
      </c>
      <c r="S401" s="7" t="s">
        <v>12551</v>
      </c>
      <c r="T401">
        <v>15</v>
      </c>
      <c r="U401" t="s">
        <v>14535</v>
      </c>
      <c r="V401" t="s">
        <v>14536</v>
      </c>
      <c r="W401" t="s">
        <v>62</v>
      </c>
      <c r="X401" t="s">
        <v>14816</v>
      </c>
    </row>
    <row r="402" spans="1:24">
      <c r="A402" t="s">
        <v>13517</v>
      </c>
      <c r="B402" t="s">
        <v>7489</v>
      </c>
      <c r="C402" t="s">
        <v>13888</v>
      </c>
      <c r="D402" t="s">
        <v>14128</v>
      </c>
      <c r="E402" t="s">
        <v>14128</v>
      </c>
      <c r="F402" s="7" t="s">
        <v>14462</v>
      </c>
      <c r="G402" t="s">
        <v>12534</v>
      </c>
      <c r="H402" t="s">
        <v>12535</v>
      </c>
      <c r="I402" t="s">
        <v>12538</v>
      </c>
      <c r="J402" t="s">
        <v>12541</v>
      </c>
      <c r="O402" t="s">
        <v>12549</v>
      </c>
      <c r="Q402" t="s">
        <v>12550</v>
      </c>
      <c r="R402" s="7">
        <v>228844546</v>
      </c>
      <c r="S402" s="7" t="s">
        <v>12552</v>
      </c>
      <c r="T402">
        <v>10</v>
      </c>
      <c r="U402" t="s">
        <v>14535</v>
      </c>
      <c r="V402" t="s">
        <v>14536</v>
      </c>
      <c r="W402" t="s">
        <v>69</v>
      </c>
      <c r="X402" t="s">
        <v>14832</v>
      </c>
    </row>
    <row r="403" spans="1:24">
      <c r="A403" t="s">
        <v>13518</v>
      </c>
      <c r="B403" t="s">
        <v>7489</v>
      </c>
      <c r="C403" t="s">
        <v>13889</v>
      </c>
      <c r="D403" t="s">
        <v>14129</v>
      </c>
      <c r="E403" t="s">
        <v>14129</v>
      </c>
      <c r="F403" s="7" t="s">
        <v>14463</v>
      </c>
      <c r="G403" t="s">
        <v>12534</v>
      </c>
      <c r="H403" t="s">
        <v>12535</v>
      </c>
      <c r="I403" t="s">
        <v>12538</v>
      </c>
      <c r="J403" t="s">
        <v>12541</v>
      </c>
      <c r="O403" t="s">
        <v>12549</v>
      </c>
      <c r="Q403" t="s">
        <v>12550</v>
      </c>
      <c r="R403" s="7">
        <v>103862114</v>
      </c>
      <c r="S403" s="7" t="s">
        <v>12552</v>
      </c>
      <c r="T403">
        <v>10</v>
      </c>
      <c r="U403" t="s">
        <v>14535</v>
      </c>
      <c r="V403" t="s">
        <v>14536</v>
      </c>
      <c r="W403" t="s">
        <v>31</v>
      </c>
      <c r="X403" t="s">
        <v>14833</v>
      </c>
    </row>
    <row r="404" spans="1:24">
      <c r="A404" t="s">
        <v>13519</v>
      </c>
      <c r="B404" t="s">
        <v>7489</v>
      </c>
      <c r="C404" t="s">
        <v>13890</v>
      </c>
      <c r="D404" t="s">
        <v>14130</v>
      </c>
      <c r="E404" t="s">
        <v>14130</v>
      </c>
      <c r="F404" s="7" t="s">
        <v>14464</v>
      </c>
      <c r="G404" t="s">
        <v>12534</v>
      </c>
      <c r="H404" t="s">
        <v>12535</v>
      </c>
      <c r="I404" t="s">
        <v>12538</v>
      </c>
      <c r="J404" t="s">
        <v>12541</v>
      </c>
      <c r="O404" t="s">
        <v>12549</v>
      </c>
      <c r="Q404" t="s">
        <v>12550</v>
      </c>
      <c r="R404" s="7">
        <v>518130000</v>
      </c>
      <c r="S404" s="7" t="s">
        <v>12551</v>
      </c>
      <c r="T404">
        <v>15</v>
      </c>
      <c r="U404" t="s">
        <v>14535</v>
      </c>
      <c r="V404" t="s">
        <v>14536</v>
      </c>
      <c r="W404" t="s">
        <v>67</v>
      </c>
      <c r="X404" t="s">
        <v>14834</v>
      </c>
    </row>
    <row r="405" spans="1:24">
      <c r="A405" t="s">
        <v>13520</v>
      </c>
      <c r="B405" t="s">
        <v>7489</v>
      </c>
      <c r="C405" t="s">
        <v>13891</v>
      </c>
      <c r="D405" t="s">
        <v>14032</v>
      </c>
      <c r="E405" t="s">
        <v>14032</v>
      </c>
      <c r="F405" s="7" t="s">
        <v>14465</v>
      </c>
      <c r="G405" t="s">
        <v>12534</v>
      </c>
      <c r="H405" t="s">
        <v>12535</v>
      </c>
      <c r="I405" t="s">
        <v>12538</v>
      </c>
      <c r="J405" t="s">
        <v>12541</v>
      </c>
      <c r="O405" t="s">
        <v>12549</v>
      </c>
      <c r="Q405" t="s">
        <v>12550</v>
      </c>
      <c r="R405" s="7">
        <v>414121818</v>
      </c>
      <c r="S405" s="7" t="s">
        <v>12551</v>
      </c>
      <c r="T405">
        <v>15</v>
      </c>
      <c r="U405" t="s">
        <v>14535</v>
      </c>
      <c r="V405" t="s">
        <v>14536</v>
      </c>
      <c r="W405" t="s">
        <v>57</v>
      </c>
      <c r="X405" t="s">
        <v>14835</v>
      </c>
    </row>
    <row r="406" spans="1:24">
      <c r="A406" t="s">
        <v>13521</v>
      </c>
      <c r="B406" t="s">
        <v>7489</v>
      </c>
      <c r="C406" t="s">
        <v>13892</v>
      </c>
      <c r="D406" t="s">
        <v>14131</v>
      </c>
      <c r="E406" t="s">
        <v>14164</v>
      </c>
      <c r="F406" s="7" t="s">
        <v>14466</v>
      </c>
      <c r="G406" t="s">
        <v>12534</v>
      </c>
      <c r="H406" t="s">
        <v>12535</v>
      </c>
      <c r="I406" t="s">
        <v>12539</v>
      </c>
      <c r="J406" t="s">
        <v>12541</v>
      </c>
      <c r="O406" t="s">
        <v>12549</v>
      </c>
      <c r="Q406" t="s">
        <v>12550</v>
      </c>
      <c r="R406" s="7">
        <v>1162640000</v>
      </c>
      <c r="S406" s="7" t="s">
        <v>12553</v>
      </c>
      <c r="T406">
        <v>25</v>
      </c>
      <c r="U406" t="s">
        <v>14535</v>
      </c>
      <c r="V406" t="s">
        <v>14536</v>
      </c>
      <c r="W406" t="s">
        <v>67</v>
      </c>
      <c r="X406" t="s">
        <v>14836</v>
      </c>
    </row>
    <row r="407" spans="1:24">
      <c r="A407" t="s">
        <v>13522</v>
      </c>
      <c r="B407" t="s">
        <v>7489</v>
      </c>
      <c r="C407" t="s">
        <v>13893</v>
      </c>
      <c r="D407" t="s">
        <v>14032</v>
      </c>
      <c r="E407" t="s">
        <v>14032</v>
      </c>
      <c r="F407" s="7" t="s">
        <v>14467</v>
      </c>
      <c r="G407" t="s">
        <v>12534</v>
      </c>
      <c r="H407" t="s">
        <v>12535</v>
      </c>
      <c r="I407" t="s">
        <v>12538</v>
      </c>
      <c r="J407" t="s">
        <v>12541</v>
      </c>
      <c r="O407" t="s">
        <v>12549</v>
      </c>
      <c r="Q407" t="s">
        <v>12550</v>
      </c>
      <c r="R407" s="7">
        <v>660686364</v>
      </c>
      <c r="S407" s="7" t="s">
        <v>12551</v>
      </c>
      <c r="T407">
        <v>15</v>
      </c>
      <c r="U407" t="s">
        <v>14535</v>
      </c>
      <c r="V407" t="s">
        <v>14536</v>
      </c>
      <c r="W407" t="s">
        <v>57</v>
      </c>
      <c r="X407" t="s">
        <v>14837</v>
      </c>
    </row>
    <row r="408" spans="1:24">
      <c r="A408" t="s">
        <v>13523</v>
      </c>
      <c r="B408" t="s">
        <v>7489</v>
      </c>
      <c r="C408" t="s">
        <v>13894</v>
      </c>
      <c r="D408" t="s">
        <v>14115</v>
      </c>
      <c r="E408" t="s">
        <v>14115</v>
      </c>
      <c r="F408" s="7" t="s">
        <v>14468</v>
      </c>
      <c r="G408" t="s">
        <v>12534</v>
      </c>
      <c r="H408" t="s">
        <v>12535</v>
      </c>
      <c r="I408" t="s">
        <v>12538</v>
      </c>
      <c r="J408" t="s">
        <v>12541</v>
      </c>
      <c r="O408" t="s">
        <v>12549</v>
      </c>
      <c r="Q408" t="s">
        <v>12550</v>
      </c>
      <c r="R408" s="7">
        <v>359948182</v>
      </c>
      <c r="S408" s="7" t="s">
        <v>12551</v>
      </c>
      <c r="T408">
        <v>15</v>
      </c>
      <c r="U408" t="s">
        <v>14535</v>
      </c>
      <c r="V408" t="s">
        <v>14536</v>
      </c>
      <c r="W408" t="s">
        <v>67</v>
      </c>
      <c r="X408" t="s">
        <v>14838</v>
      </c>
    </row>
    <row r="409" spans="1:24">
      <c r="A409" t="s">
        <v>12246</v>
      </c>
      <c r="B409" t="s">
        <v>7489</v>
      </c>
      <c r="C409" t="s">
        <v>12345</v>
      </c>
      <c r="D409" t="s">
        <v>12423</v>
      </c>
      <c r="E409" t="s">
        <v>12423</v>
      </c>
      <c r="F409" s="7" t="s">
        <v>12512</v>
      </c>
      <c r="G409" t="s">
        <v>12534</v>
      </c>
      <c r="H409" t="s">
        <v>12535</v>
      </c>
      <c r="I409" t="s">
        <v>12538</v>
      </c>
      <c r="J409" t="s">
        <v>12541</v>
      </c>
      <c r="K409" t="s">
        <v>37</v>
      </c>
      <c r="O409" t="s">
        <v>12549</v>
      </c>
      <c r="Q409" t="s">
        <v>12550</v>
      </c>
      <c r="R409" s="7">
        <v>1509500909</v>
      </c>
      <c r="S409" s="7" t="s">
        <v>12553</v>
      </c>
      <c r="T409">
        <v>45</v>
      </c>
      <c r="U409" t="s">
        <v>12556</v>
      </c>
      <c r="V409" t="s">
        <v>12559</v>
      </c>
      <c r="W409" t="s">
        <v>32</v>
      </c>
      <c r="X409" t="s">
        <v>12634</v>
      </c>
    </row>
    <row r="410" spans="1:24">
      <c r="A410" t="s">
        <v>13524</v>
      </c>
      <c r="B410" t="s">
        <v>7489</v>
      </c>
      <c r="C410" t="s">
        <v>13895</v>
      </c>
      <c r="D410" t="s">
        <v>14132</v>
      </c>
      <c r="E410" t="s">
        <v>14132</v>
      </c>
      <c r="F410" s="7" t="s">
        <v>14469</v>
      </c>
      <c r="G410" t="s">
        <v>12534</v>
      </c>
      <c r="H410" t="s">
        <v>12535</v>
      </c>
      <c r="I410" t="s">
        <v>12538</v>
      </c>
      <c r="J410" t="s">
        <v>12541</v>
      </c>
      <c r="O410" t="s">
        <v>12549</v>
      </c>
      <c r="Q410" t="s">
        <v>12550</v>
      </c>
      <c r="R410" s="7">
        <v>64172728</v>
      </c>
      <c r="S410" s="7" t="s">
        <v>12552</v>
      </c>
      <c r="T410">
        <v>10</v>
      </c>
      <c r="U410" t="s">
        <v>14535</v>
      </c>
      <c r="V410" t="s">
        <v>14536</v>
      </c>
      <c r="W410" t="s">
        <v>61</v>
      </c>
      <c r="X410" t="s">
        <v>14839</v>
      </c>
    </row>
    <row r="411" spans="1:24">
      <c r="A411" t="s">
        <v>13525</v>
      </c>
      <c r="B411" t="s">
        <v>7489</v>
      </c>
      <c r="C411" t="s">
        <v>13896</v>
      </c>
      <c r="D411" t="s">
        <v>14133</v>
      </c>
      <c r="E411" t="s">
        <v>14133</v>
      </c>
      <c r="F411" s="7" t="s">
        <v>14470</v>
      </c>
      <c r="G411" t="s">
        <v>12534</v>
      </c>
      <c r="H411" t="s">
        <v>12535</v>
      </c>
      <c r="I411" t="s">
        <v>12538</v>
      </c>
      <c r="J411" t="s">
        <v>12541</v>
      </c>
      <c r="O411" t="s">
        <v>12549</v>
      </c>
      <c r="Q411" t="s">
        <v>12550</v>
      </c>
      <c r="R411" s="7">
        <v>263520000</v>
      </c>
      <c r="S411" s="7" t="s">
        <v>12552</v>
      </c>
      <c r="T411">
        <v>10</v>
      </c>
      <c r="U411" t="s">
        <v>14535</v>
      </c>
      <c r="V411" t="s">
        <v>14536</v>
      </c>
      <c r="W411" t="s">
        <v>69</v>
      </c>
      <c r="X411" t="s">
        <v>14840</v>
      </c>
    </row>
    <row r="412" spans="1:24">
      <c r="A412" t="s">
        <v>12247</v>
      </c>
      <c r="B412" t="s">
        <v>7489</v>
      </c>
      <c r="C412" t="s">
        <v>12346</v>
      </c>
      <c r="D412" t="s">
        <v>12397</v>
      </c>
      <c r="E412" t="s">
        <v>12397</v>
      </c>
      <c r="F412" s="7" t="s">
        <v>12513</v>
      </c>
      <c r="G412" t="s">
        <v>12534</v>
      </c>
      <c r="H412" t="s">
        <v>12535</v>
      </c>
      <c r="I412" t="s">
        <v>12538</v>
      </c>
      <c r="J412" t="s">
        <v>12541</v>
      </c>
      <c r="K412" t="s">
        <v>40</v>
      </c>
      <c r="O412" t="s">
        <v>12549</v>
      </c>
      <c r="Q412" t="s">
        <v>12550</v>
      </c>
      <c r="R412" s="7">
        <v>568203637</v>
      </c>
      <c r="S412" s="7" t="s">
        <v>12551</v>
      </c>
      <c r="T412">
        <v>35</v>
      </c>
      <c r="U412" t="s">
        <v>12556</v>
      </c>
      <c r="V412" t="s">
        <v>12558</v>
      </c>
      <c r="W412" t="s">
        <v>61</v>
      </c>
      <c r="X412" t="s">
        <v>12635</v>
      </c>
    </row>
    <row r="413" spans="1:24">
      <c r="A413" t="s">
        <v>13526</v>
      </c>
      <c r="B413" t="s">
        <v>7489</v>
      </c>
      <c r="C413" t="s">
        <v>13897</v>
      </c>
      <c r="D413" t="s">
        <v>14134</v>
      </c>
      <c r="E413" t="s">
        <v>14134</v>
      </c>
      <c r="F413" s="7" t="s">
        <v>14471</v>
      </c>
      <c r="G413" t="s">
        <v>12534</v>
      </c>
      <c r="H413" t="s">
        <v>12535</v>
      </c>
      <c r="I413" t="s">
        <v>12540</v>
      </c>
      <c r="J413" t="s">
        <v>12541</v>
      </c>
      <c r="O413" t="s">
        <v>12549</v>
      </c>
      <c r="Q413" t="s">
        <v>12550</v>
      </c>
      <c r="R413" s="7">
        <v>36563637</v>
      </c>
      <c r="S413" s="7" t="s">
        <v>12552</v>
      </c>
      <c r="T413">
        <v>10</v>
      </c>
      <c r="U413" t="s">
        <v>14535</v>
      </c>
      <c r="V413" t="s">
        <v>14536</v>
      </c>
      <c r="W413" t="s">
        <v>30</v>
      </c>
      <c r="X413" t="s">
        <v>14841</v>
      </c>
    </row>
    <row r="414" spans="1:24">
      <c r="A414" t="s">
        <v>12248</v>
      </c>
      <c r="B414" t="s">
        <v>7489</v>
      </c>
      <c r="C414" t="s">
        <v>12347</v>
      </c>
      <c r="D414" t="s">
        <v>12424</v>
      </c>
      <c r="E414" t="s">
        <v>12424</v>
      </c>
      <c r="F414" s="7" t="s">
        <v>12514</v>
      </c>
      <c r="G414" t="s">
        <v>12534</v>
      </c>
      <c r="H414" t="s">
        <v>12535</v>
      </c>
      <c r="I414" t="s">
        <v>12538</v>
      </c>
      <c r="J414" t="s">
        <v>12541</v>
      </c>
      <c r="K414" t="s">
        <v>37</v>
      </c>
      <c r="O414" t="s">
        <v>12549</v>
      </c>
      <c r="Q414" t="s">
        <v>12550</v>
      </c>
      <c r="R414" s="7">
        <v>7694912728</v>
      </c>
      <c r="S414" s="7" t="s">
        <v>12555</v>
      </c>
      <c r="T414">
        <v>55</v>
      </c>
      <c r="U414" t="s">
        <v>12557</v>
      </c>
      <c r="V414" t="s">
        <v>12559</v>
      </c>
      <c r="W414" t="s">
        <v>29</v>
      </c>
      <c r="X414" t="s">
        <v>12636</v>
      </c>
    </row>
    <row r="415" spans="1:24">
      <c r="A415" t="s">
        <v>13527</v>
      </c>
      <c r="B415" t="s">
        <v>7489</v>
      </c>
      <c r="C415" t="s">
        <v>13898</v>
      </c>
      <c r="D415" t="s">
        <v>14135</v>
      </c>
      <c r="E415" t="s">
        <v>14167</v>
      </c>
      <c r="F415" s="7" t="s">
        <v>14472</v>
      </c>
      <c r="G415" t="s">
        <v>12534</v>
      </c>
      <c r="H415" t="s">
        <v>12535</v>
      </c>
      <c r="I415" t="s">
        <v>12539</v>
      </c>
      <c r="J415" t="s">
        <v>12541</v>
      </c>
      <c r="O415" t="s">
        <v>12549</v>
      </c>
      <c r="Q415" t="s">
        <v>12550</v>
      </c>
      <c r="R415" s="7">
        <v>20604860000</v>
      </c>
      <c r="S415" s="7" t="s">
        <v>12554</v>
      </c>
      <c r="T415">
        <v>45</v>
      </c>
      <c r="U415" t="s">
        <v>12556</v>
      </c>
      <c r="V415" t="s">
        <v>14536</v>
      </c>
      <c r="W415" t="s">
        <v>61</v>
      </c>
      <c r="X415" t="s">
        <v>14842</v>
      </c>
    </row>
    <row r="416" spans="1:24">
      <c r="A416" t="s">
        <v>13528</v>
      </c>
      <c r="B416" t="s">
        <v>7489</v>
      </c>
      <c r="C416" t="s">
        <v>13899</v>
      </c>
      <c r="D416" t="s">
        <v>14136</v>
      </c>
      <c r="E416" t="s">
        <v>14136</v>
      </c>
      <c r="F416" s="7" t="s">
        <v>14473</v>
      </c>
      <c r="G416" t="s">
        <v>12534</v>
      </c>
      <c r="H416" t="s">
        <v>12535</v>
      </c>
      <c r="I416" t="s">
        <v>12538</v>
      </c>
      <c r="J416" t="s">
        <v>12541</v>
      </c>
      <c r="O416" t="s">
        <v>12549</v>
      </c>
      <c r="Q416" t="s">
        <v>12550</v>
      </c>
      <c r="R416" s="7">
        <v>317249091</v>
      </c>
      <c r="S416" s="7" t="s">
        <v>12551</v>
      </c>
      <c r="T416">
        <v>15</v>
      </c>
      <c r="U416" t="s">
        <v>14535</v>
      </c>
      <c r="V416" t="s">
        <v>14536</v>
      </c>
      <c r="W416" t="s">
        <v>61</v>
      </c>
      <c r="X416" t="s">
        <v>14843</v>
      </c>
    </row>
    <row r="417" spans="1:24">
      <c r="A417" t="s">
        <v>13529</v>
      </c>
      <c r="B417" t="s">
        <v>7489</v>
      </c>
      <c r="C417" t="s">
        <v>13900</v>
      </c>
      <c r="D417" t="s">
        <v>14137</v>
      </c>
      <c r="E417" t="s">
        <v>14137</v>
      </c>
      <c r="F417" s="7" t="s">
        <v>14474</v>
      </c>
      <c r="G417" t="s">
        <v>12534</v>
      </c>
      <c r="H417" t="s">
        <v>12535</v>
      </c>
      <c r="I417" t="s">
        <v>12538</v>
      </c>
      <c r="J417" t="s">
        <v>12541</v>
      </c>
      <c r="O417" t="s">
        <v>12549</v>
      </c>
      <c r="Q417" t="s">
        <v>12550</v>
      </c>
      <c r="R417" s="7">
        <v>171454545</v>
      </c>
      <c r="S417" s="7" t="s">
        <v>12552</v>
      </c>
      <c r="T417">
        <v>10</v>
      </c>
      <c r="U417" t="s">
        <v>14535</v>
      </c>
      <c r="V417" t="s">
        <v>14536</v>
      </c>
      <c r="W417" t="s">
        <v>13</v>
      </c>
      <c r="X417" t="s">
        <v>14844</v>
      </c>
    </row>
    <row r="418" spans="1:24">
      <c r="A418" t="s">
        <v>13530</v>
      </c>
      <c r="B418" t="s">
        <v>7489</v>
      </c>
      <c r="C418" t="s">
        <v>13901</v>
      </c>
      <c r="D418" t="s">
        <v>14138</v>
      </c>
      <c r="E418" t="s">
        <v>14138</v>
      </c>
      <c r="F418" s="7" t="s">
        <v>14475</v>
      </c>
      <c r="G418" t="s">
        <v>12534</v>
      </c>
      <c r="H418" t="s">
        <v>12535</v>
      </c>
      <c r="I418" t="s">
        <v>12538</v>
      </c>
      <c r="J418" t="s">
        <v>12541</v>
      </c>
      <c r="O418" t="s">
        <v>12549</v>
      </c>
      <c r="Q418" t="s">
        <v>12550</v>
      </c>
      <c r="R418" s="7">
        <v>561610000</v>
      </c>
      <c r="S418" s="7" t="s">
        <v>12551</v>
      </c>
      <c r="T418">
        <v>15</v>
      </c>
      <c r="U418" t="s">
        <v>14535</v>
      </c>
      <c r="V418" t="s">
        <v>14536</v>
      </c>
      <c r="W418" t="s">
        <v>61</v>
      </c>
      <c r="X418" t="s">
        <v>14845</v>
      </c>
    </row>
    <row r="419" spans="1:24">
      <c r="A419" t="s">
        <v>13531</v>
      </c>
      <c r="B419" t="s">
        <v>7489</v>
      </c>
      <c r="C419" t="s">
        <v>13902</v>
      </c>
      <c r="D419" t="s">
        <v>14139</v>
      </c>
      <c r="E419" t="s">
        <v>14139</v>
      </c>
      <c r="F419" s="7" t="s">
        <v>14476</v>
      </c>
      <c r="G419" t="s">
        <v>12534</v>
      </c>
      <c r="H419" t="s">
        <v>12535</v>
      </c>
      <c r="I419" t="s">
        <v>12538</v>
      </c>
      <c r="J419" t="s">
        <v>12541</v>
      </c>
      <c r="O419" t="s">
        <v>12549</v>
      </c>
      <c r="Q419" t="s">
        <v>12550</v>
      </c>
      <c r="R419" s="7">
        <v>164010000</v>
      </c>
      <c r="S419" s="7" t="s">
        <v>12552</v>
      </c>
      <c r="T419">
        <v>10</v>
      </c>
      <c r="U419" t="s">
        <v>14535</v>
      </c>
      <c r="V419" t="s">
        <v>14536</v>
      </c>
      <c r="W419" t="s">
        <v>69</v>
      </c>
      <c r="X419" t="s">
        <v>14846</v>
      </c>
    </row>
    <row r="420" spans="1:24">
      <c r="A420" t="s">
        <v>13532</v>
      </c>
      <c r="B420" t="s">
        <v>7489</v>
      </c>
      <c r="C420" t="s">
        <v>13903</v>
      </c>
      <c r="D420" t="s">
        <v>14140</v>
      </c>
      <c r="E420" t="s">
        <v>14140</v>
      </c>
      <c r="F420" s="7" t="s">
        <v>14477</v>
      </c>
      <c r="G420" t="s">
        <v>12534</v>
      </c>
      <c r="H420" t="s">
        <v>12535</v>
      </c>
      <c r="I420" t="s">
        <v>12538</v>
      </c>
      <c r="J420" t="s">
        <v>12541</v>
      </c>
      <c r="O420" t="s">
        <v>12549</v>
      </c>
      <c r="Q420" t="s">
        <v>12550</v>
      </c>
      <c r="R420" s="7">
        <v>8399060000</v>
      </c>
      <c r="S420" s="7" t="s">
        <v>12555</v>
      </c>
      <c r="T420">
        <v>35</v>
      </c>
      <c r="U420" t="s">
        <v>12556</v>
      </c>
      <c r="V420" t="s">
        <v>14536</v>
      </c>
      <c r="W420" t="s">
        <v>32</v>
      </c>
      <c r="X420" t="s">
        <v>14847</v>
      </c>
    </row>
    <row r="421" spans="1:24">
      <c r="A421" t="s">
        <v>13533</v>
      </c>
      <c r="B421" t="s">
        <v>7489</v>
      </c>
      <c r="C421" t="s">
        <v>13904</v>
      </c>
      <c r="D421" t="s">
        <v>12425</v>
      </c>
      <c r="E421" t="s">
        <v>12425</v>
      </c>
      <c r="F421" s="7" t="s">
        <v>14478</v>
      </c>
      <c r="G421" t="s">
        <v>12534</v>
      </c>
      <c r="H421" t="s">
        <v>12535</v>
      </c>
      <c r="I421" t="s">
        <v>12538</v>
      </c>
      <c r="J421" t="s">
        <v>12541</v>
      </c>
      <c r="O421" t="s">
        <v>12549</v>
      </c>
      <c r="Q421" t="s">
        <v>12550</v>
      </c>
      <c r="R421" s="7">
        <v>196781818</v>
      </c>
      <c r="S421" s="7" t="s">
        <v>12552</v>
      </c>
      <c r="T421">
        <v>10</v>
      </c>
      <c r="U421" t="s">
        <v>14535</v>
      </c>
      <c r="V421" t="s">
        <v>14536</v>
      </c>
      <c r="W421" t="s">
        <v>63</v>
      </c>
      <c r="X421" t="s">
        <v>14848</v>
      </c>
    </row>
    <row r="422" spans="1:24">
      <c r="A422" t="s">
        <v>12249</v>
      </c>
      <c r="B422" t="s">
        <v>7489</v>
      </c>
      <c r="C422" t="s">
        <v>12348</v>
      </c>
      <c r="D422" t="s">
        <v>12425</v>
      </c>
      <c r="E422" t="s">
        <v>12425</v>
      </c>
      <c r="F422" s="7" t="s">
        <v>12515</v>
      </c>
      <c r="G422" t="s">
        <v>12534</v>
      </c>
      <c r="H422" t="s">
        <v>12535</v>
      </c>
      <c r="I422" t="s">
        <v>12538</v>
      </c>
      <c r="J422" t="s">
        <v>12541</v>
      </c>
      <c r="K422" t="s">
        <v>37</v>
      </c>
      <c r="O422" t="s">
        <v>12549</v>
      </c>
      <c r="Q422" t="s">
        <v>12550</v>
      </c>
      <c r="R422" s="7">
        <v>458445455</v>
      </c>
      <c r="S422" s="7" t="s">
        <v>12551</v>
      </c>
      <c r="T422">
        <v>35</v>
      </c>
      <c r="U422" t="s">
        <v>12556</v>
      </c>
      <c r="V422" t="s">
        <v>12558</v>
      </c>
      <c r="W422" t="s">
        <v>63</v>
      </c>
      <c r="X422" t="s">
        <v>12637</v>
      </c>
    </row>
    <row r="423" spans="1:24">
      <c r="A423" t="s">
        <v>13534</v>
      </c>
      <c r="B423" t="s">
        <v>7489</v>
      </c>
      <c r="C423" t="s">
        <v>13905</v>
      </c>
      <c r="D423" t="s">
        <v>13998</v>
      </c>
      <c r="E423" t="s">
        <v>14168</v>
      </c>
      <c r="F423" s="7" t="s">
        <v>14479</v>
      </c>
      <c r="G423" t="s">
        <v>12534</v>
      </c>
      <c r="H423" t="s">
        <v>12535</v>
      </c>
      <c r="I423" t="s">
        <v>12539</v>
      </c>
      <c r="J423" t="s">
        <v>12541</v>
      </c>
      <c r="O423" t="s">
        <v>12549</v>
      </c>
      <c r="Q423" t="s">
        <v>12550</v>
      </c>
      <c r="R423" s="7">
        <v>2450905455</v>
      </c>
      <c r="S423" s="7" t="s">
        <v>12553</v>
      </c>
      <c r="T423">
        <v>25</v>
      </c>
      <c r="U423" t="s">
        <v>14535</v>
      </c>
      <c r="V423" t="s">
        <v>14536</v>
      </c>
      <c r="W423" t="s">
        <v>61</v>
      </c>
      <c r="X423" t="s">
        <v>14849</v>
      </c>
    </row>
    <row r="424" spans="1:24">
      <c r="A424" t="s">
        <v>13535</v>
      </c>
      <c r="B424" t="s">
        <v>7489</v>
      </c>
      <c r="C424" t="s">
        <v>13906</v>
      </c>
      <c r="D424" t="s">
        <v>14141</v>
      </c>
      <c r="E424" t="s">
        <v>14141</v>
      </c>
      <c r="F424" s="7" t="s">
        <v>14480</v>
      </c>
      <c r="G424" t="s">
        <v>12534</v>
      </c>
      <c r="H424" t="s">
        <v>12535</v>
      </c>
      <c r="I424" t="s">
        <v>12539</v>
      </c>
      <c r="J424" t="s">
        <v>14533</v>
      </c>
      <c r="O424" t="s">
        <v>12549</v>
      </c>
      <c r="Q424" t="s">
        <v>12550</v>
      </c>
      <c r="R424" s="7">
        <v>2558374000</v>
      </c>
      <c r="S424" s="7" t="s">
        <v>12553</v>
      </c>
      <c r="T424">
        <v>25</v>
      </c>
      <c r="U424" t="s">
        <v>14535</v>
      </c>
      <c r="V424" t="s">
        <v>14536</v>
      </c>
      <c r="W424" t="s">
        <v>60</v>
      </c>
      <c r="X424" t="s">
        <v>14850</v>
      </c>
    </row>
    <row r="425" spans="1:24">
      <c r="A425" t="s">
        <v>13536</v>
      </c>
      <c r="B425" t="s">
        <v>7489</v>
      </c>
      <c r="C425" t="s">
        <v>13907</v>
      </c>
      <c r="D425" t="s">
        <v>12397</v>
      </c>
      <c r="E425" t="s">
        <v>12397</v>
      </c>
      <c r="F425" s="7" t="s">
        <v>14481</v>
      </c>
      <c r="G425" t="s">
        <v>12534</v>
      </c>
      <c r="H425" t="s">
        <v>12535</v>
      </c>
      <c r="I425" t="s">
        <v>12538</v>
      </c>
      <c r="J425" t="s">
        <v>12541</v>
      </c>
      <c r="O425" t="s">
        <v>12549</v>
      </c>
      <c r="Q425" t="s">
        <v>12550</v>
      </c>
      <c r="R425" s="7">
        <v>233040000</v>
      </c>
      <c r="S425" s="7" t="s">
        <v>12552</v>
      </c>
      <c r="T425">
        <v>10</v>
      </c>
      <c r="U425" t="s">
        <v>14535</v>
      </c>
      <c r="V425" t="s">
        <v>14536</v>
      </c>
      <c r="W425" t="s">
        <v>61</v>
      </c>
      <c r="X425" t="s">
        <v>14851</v>
      </c>
    </row>
    <row r="426" spans="1:24">
      <c r="A426" t="s">
        <v>13537</v>
      </c>
      <c r="B426" t="s">
        <v>7489</v>
      </c>
      <c r="C426" t="s">
        <v>13908</v>
      </c>
      <c r="D426" t="s">
        <v>14051</v>
      </c>
      <c r="E426" t="s">
        <v>14051</v>
      </c>
      <c r="F426" s="7" t="s">
        <v>14482</v>
      </c>
      <c r="G426" t="s">
        <v>12534</v>
      </c>
      <c r="H426" t="s">
        <v>12535</v>
      </c>
      <c r="I426" t="s">
        <v>12538</v>
      </c>
      <c r="J426" t="s">
        <v>12541</v>
      </c>
      <c r="O426" t="s">
        <v>12549</v>
      </c>
      <c r="Q426" t="s">
        <v>12550</v>
      </c>
      <c r="R426" s="7">
        <v>410509091</v>
      </c>
      <c r="S426" s="7" t="s">
        <v>12551</v>
      </c>
      <c r="T426">
        <v>15</v>
      </c>
      <c r="U426" t="s">
        <v>14535</v>
      </c>
      <c r="V426" t="s">
        <v>14536</v>
      </c>
      <c r="W426" t="s">
        <v>64</v>
      </c>
      <c r="X426" t="s">
        <v>14852</v>
      </c>
    </row>
    <row r="427" spans="1:24">
      <c r="A427" t="s">
        <v>13538</v>
      </c>
      <c r="B427" t="s">
        <v>7489</v>
      </c>
      <c r="C427" t="s">
        <v>13909</v>
      </c>
      <c r="D427" t="s">
        <v>14142</v>
      </c>
      <c r="E427" t="s">
        <v>14142</v>
      </c>
      <c r="F427" s="7" t="s">
        <v>14483</v>
      </c>
      <c r="G427" t="s">
        <v>12534</v>
      </c>
      <c r="H427" t="s">
        <v>12535</v>
      </c>
      <c r="I427" t="s">
        <v>12538</v>
      </c>
      <c r="J427" t="s">
        <v>12541</v>
      </c>
      <c r="O427" t="s">
        <v>12549</v>
      </c>
      <c r="Q427" t="s">
        <v>12550</v>
      </c>
      <c r="R427" s="7">
        <v>696390000</v>
      </c>
      <c r="S427" s="7" t="s">
        <v>12551</v>
      </c>
      <c r="T427">
        <v>15</v>
      </c>
      <c r="U427" t="s">
        <v>14535</v>
      </c>
      <c r="V427" t="s">
        <v>14536</v>
      </c>
      <c r="W427" t="s">
        <v>69</v>
      </c>
      <c r="X427" t="s">
        <v>14853</v>
      </c>
    </row>
    <row r="428" spans="1:24">
      <c r="A428" t="s">
        <v>13539</v>
      </c>
      <c r="B428" t="s">
        <v>7489</v>
      </c>
      <c r="C428" t="s">
        <v>13910</v>
      </c>
      <c r="D428" t="s">
        <v>14142</v>
      </c>
      <c r="E428" t="s">
        <v>14142</v>
      </c>
      <c r="F428" s="7" t="s">
        <v>14484</v>
      </c>
      <c r="G428" t="s">
        <v>12534</v>
      </c>
      <c r="H428" t="s">
        <v>12535</v>
      </c>
      <c r="I428" t="s">
        <v>12538</v>
      </c>
      <c r="J428" t="s">
        <v>12541</v>
      </c>
      <c r="O428" t="s">
        <v>12549</v>
      </c>
      <c r="Q428" t="s">
        <v>12550</v>
      </c>
      <c r="R428" s="7">
        <v>123200000</v>
      </c>
      <c r="S428" s="7" t="s">
        <v>12552</v>
      </c>
      <c r="T428">
        <v>10</v>
      </c>
      <c r="U428" t="s">
        <v>14535</v>
      </c>
      <c r="V428" t="s">
        <v>14536</v>
      </c>
      <c r="W428" t="s">
        <v>69</v>
      </c>
      <c r="X428" t="s">
        <v>14854</v>
      </c>
    </row>
    <row r="429" spans="1:24">
      <c r="A429" t="s">
        <v>12250</v>
      </c>
      <c r="B429" t="s">
        <v>7489</v>
      </c>
      <c r="C429" t="s">
        <v>12349</v>
      </c>
      <c r="D429" t="s">
        <v>12426</v>
      </c>
      <c r="E429" t="s">
        <v>12426</v>
      </c>
      <c r="F429" s="7" t="s">
        <v>12516</v>
      </c>
      <c r="G429" t="s">
        <v>12534</v>
      </c>
      <c r="H429" t="s">
        <v>12535</v>
      </c>
      <c r="I429" t="s">
        <v>12538</v>
      </c>
      <c r="J429" t="s">
        <v>12541</v>
      </c>
      <c r="K429" t="s">
        <v>16</v>
      </c>
      <c r="O429" t="s">
        <v>12549</v>
      </c>
      <c r="Q429" t="s">
        <v>12550</v>
      </c>
      <c r="R429" s="7">
        <v>525564546</v>
      </c>
      <c r="S429" s="7" t="s">
        <v>12551</v>
      </c>
      <c r="T429">
        <v>35</v>
      </c>
      <c r="U429" t="s">
        <v>12556</v>
      </c>
      <c r="V429" t="s">
        <v>12558</v>
      </c>
      <c r="W429" t="s">
        <v>31</v>
      </c>
      <c r="X429" t="s">
        <v>12638</v>
      </c>
    </row>
    <row r="430" spans="1:24">
      <c r="A430" t="s">
        <v>13500</v>
      </c>
      <c r="B430" t="s">
        <v>12270</v>
      </c>
      <c r="C430" t="s">
        <v>13911</v>
      </c>
      <c r="D430" t="s">
        <v>14116</v>
      </c>
      <c r="E430" t="s">
        <v>14116</v>
      </c>
      <c r="F430" s="7" t="s">
        <v>14446</v>
      </c>
      <c r="G430" t="s">
        <v>12534</v>
      </c>
      <c r="H430" t="s">
        <v>12536</v>
      </c>
      <c r="I430" t="s">
        <v>12540</v>
      </c>
      <c r="J430" t="s">
        <v>12541</v>
      </c>
      <c r="O430" t="s">
        <v>12549</v>
      </c>
      <c r="Q430" t="s">
        <v>12550</v>
      </c>
      <c r="R430" s="7">
        <v>174827273</v>
      </c>
      <c r="S430" s="7" t="s">
        <v>12552</v>
      </c>
      <c r="T430">
        <v>10</v>
      </c>
      <c r="U430" t="s">
        <v>14535</v>
      </c>
      <c r="V430" t="s">
        <v>14536</v>
      </c>
      <c r="W430" t="s">
        <v>30</v>
      </c>
      <c r="X430" t="s">
        <v>14855</v>
      </c>
    </row>
    <row r="431" spans="1:24">
      <c r="A431" t="s">
        <v>13540</v>
      </c>
      <c r="B431" t="s">
        <v>7489</v>
      </c>
      <c r="C431" t="s">
        <v>13912</v>
      </c>
      <c r="D431" t="s">
        <v>14068</v>
      </c>
      <c r="E431" t="s">
        <v>14068</v>
      </c>
      <c r="F431" s="7" t="s">
        <v>14485</v>
      </c>
      <c r="G431" t="s">
        <v>12534</v>
      </c>
      <c r="H431" t="s">
        <v>12535</v>
      </c>
      <c r="I431" t="s">
        <v>12540</v>
      </c>
      <c r="J431" t="s">
        <v>12541</v>
      </c>
      <c r="O431" t="s">
        <v>12549</v>
      </c>
      <c r="Q431" t="s">
        <v>12550</v>
      </c>
      <c r="R431" s="7">
        <v>63883203</v>
      </c>
      <c r="S431" s="7" t="s">
        <v>12552</v>
      </c>
      <c r="T431">
        <v>10</v>
      </c>
      <c r="U431" t="s">
        <v>14535</v>
      </c>
      <c r="V431" t="s">
        <v>14536</v>
      </c>
      <c r="W431" t="s">
        <v>62</v>
      </c>
      <c r="X431" t="s">
        <v>14856</v>
      </c>
    </row>
    <row r="432" spans="1:24">
      <c r="A432" t="s">
        <v>13541</v>
      </c>
      <c r="B432" t="s">
        <v>7489</v>
      </c>
      <c r="C432" t="s">
        <v>13913</v>
      </c>
      <c r="D432" t="s">
        <v>14143</v>
      </c>
      <c r="E432" t="s">
        <v>14143</v>
      </c>
      <c r="F432" s="7" t="s">
        <v>14486</v>
      </c>
      <c r="G432" t="s">
        <v>12534</v>
      </c>
      <c r="H432" t="s">
        <v>12535</v>
      </c>
      <c r="I432" t="s">
        <v>12538</v>
      </c>
      <c r="J432" t="s">
        <v>12541</v>
      </c>
      <c r="O432" t="s">
        <v>12549</v>
      </c>
      <c r="Q432" t="s">
        <v>12550</v>
      </c>
      <c r="R432" s="7">
        <v>730523640</v>
      </c>
      <c r="S432" s="7" t="s">
        <v>12551</v>
      </c>
      <c r="T432">
        <v>15</v>
      </c>
      <c r="U432" t="s">
        <v>14535</v>
      </c>
      <c r="V432" t="s">
        <v>14536</v>
      </c>
      <c r="W432" t="s">
        <v>30</v>
      </c>
      <c r="X432" t="s">
        <v>14857</v>
      </c>
    </row>
    <row r="433" spans="1:24">
      <c r="A433" t="s">
        <v>13542</v>
      </c>
      <c r="B433" t="s">
        <v>7489</v>
      </c>
      <c r="C433" t="s">
        <v>13704</v>
      </c>
      <c r="D433" t="s">
        <v>14033</v>
      </c>
      <c r="E433" t="s">
        <v>14033</v>
      </c>
      <c r="F433" s="7" t="s">
        <v>14282</v>
      </c>
      <c r="G433" t="s">
        <v>12534</v>
      </c>
      <c r="H433" t="s">
        <v>12535</v>
      </c>
      <c r="I433" t="s">
        <v>12538</v>
      </c>
      <c r="J433" t="s">
        <v>12541</v>
      </c>
      <c r="O433" t="s">
        <v>12549</v>
      </c>
      <c r="Q433" t="s">
        <v>12550</v>
      </c>
      <c r="R433" s="7">
        <v>838501819</v>
      </c>
      <c r="S433" s="7" t="s">
        <v>12551</v>
      </c>
      <c r="T433">
        <v>15</v>
      </c>
      <c r="U433" t="s">
        <v>14535</v>
      </c>
      <c r="V433" t="s">
        <v>14536</v>
      </c>
      <c r="W433" t="s">
        <v>69</v>
      </c>
      <c r="X433" t="s">
        <v>14648</v>
      </c>
    </row>
    <row r="434" spans="1:24">
      <c r="A434" t="s">
        <v>13543</v>
      </c>
      <c r="B434" t="s">
        <v>7489</v>
      </c>
      <c r="C434" t="s">
        <v>13914</v>
      </c>
      <c r="D434" t="s">
        <v>14006</v>
      </c>
      <c r="E434" t="s">
        <v>14077</v>
      </c>
      <c r="F434" s="7" t="s">
        <v>14487</v>
      </c>
      <c r="G434" t="s">
        <v>12534</v>
      </c>
      <c r="H434" t="s">
        <v>12535</v>
      </c>
      <c r="I434" t="s">
        <v>12538</v>
      </c>
      <c r="J434" t="s">
        <v>12541</v>
      </c>
      <c r="O434" t="s">
        <v>12549</v>
      </c>
      <c r="Q434" t="s">
        <v>12550</v>
      </c>
      <c r="R434" s="7">
        <v>1252499000</v>
      </c>
      <c r="S434" s="7" t="s">
        <v>12553</v>
      </c>
      <c r="T434">
        <v>25</v>
      </c>
      <c r="U434" t="s">
        <v>14535</v>
      </c>
      <c r="V434" t="s">
        <v>14536</v>
      </c>
      <c r="W434" t="s">
        <v>29</v>
      </c>
      <c r="X434" t="s">
        <v>14858</v>
      </c>
    </row>
    <row r="435" spans="1:24">
      <c r="A435" t="s">
        <v>12251</v>
      </c>
      <c r="B435" t="s">
        <v>7489</v>
      </c>
      <c r="C435" t="s">
        <v>12350</v>
      </c>
      <c r="D435" t="s">
        <v>12427</v>
      </c>
      <c r="E435" t="s">
        <v>12427</v>
      </c>
      <c r="F435" s="7" t="s">
        <v>12517</v>
      </c>
      <c r="G435" t="s">
        <v>12534</v>
      </c>
      <c r="H435" t="s">
        <v>12535</v>
      </c>
      <c r="I435" t="s">
        <v>12538</v>
      </c>
      <c r="J435" t="s">
        <v>12541</v>
      </c>
      <c r="K435" t="s">
        <v>38</v>
      </c>
      <c r="O435" t="s">
        <v>12549</v>
      </c>
      <c r="Q435" t="s">
        <v>12550</v>
      </c>
      <c r="R435" s="7">
        <v>546950000</v>
      </c>
      <c r="S435" s="7" t="s">
        <v>12551</v>
      </c>
      <c r="T435">
        <v>35</v>
      </c>
      <c r="U435" t="s">
        <v>12556</v>
      </c>
      <c r="V435" t="s">
        <v>12558</v>
      </c>
      <c r="W435" t="s">
        <v>64</v>
      </c>
      <c r="X435" t="s">
        <v>12639</v>
      </c>
    </row>
    <row r="436" spans="1:24">
      <c r="A436" t="s">
        <v>13544</v>
      </c>
      <c r="B436" t="s">
        <v>7489</v>
      </c>
      <c r="C436" t="s">
        <v>13915</v>
      </c>
      <c r="D436" t="s">
        <v>14068</v>
      </c>
      <c r="E436" t="s">
        <v>14068</v>
      </c>
      <c r="F436" s="7" t="s">
        <v>14488</v>
      </c>
      <c r="G436" t="s">
        <v>12534</v>
      </c>
      <c r="H436" t="s">
        <v>12535</v>
      </c>
      <c r="I436" t="s">
        <v>12540</v>
      </c>
      <c r="J436" t="s">
        <v>12541</v>
      </c>
      <c r="O436" t="s">
        <v>12549</v>
      </c>
      <c r="Q436" t="s">
        <v>12550</v>
      </c>
      <c r="R436" s="7">
        <v>73481438</v>
      </c>
      <c r="S436" s="7" t="s">
        <v>12552</v>
      </c>
      <c r="T436">
        <v>10</v>
      </c>
      <c r="U436" t="s">
        <v>14535</v>
      </c>
      <c r="V436" t="s">
        <v>14536</v>
      </c>
      <c r="W436" t="s">
        <v>62</v>
      </c>
      <c r="X436" t="s">
        <v>14859</v>
      </c>
    </row>
    <row r="437" spans="1:24">
      <c r="A437" t="s">
        <v>12252</v>
      </c>
      <c r="B437" t="s">
        <v>7489</v>
      </c>
      <c r="C437" t="s">
        <v>12351</v>
      </c>
      <c r="D437" t="s">
        <v>12426</v>
      </c>
      <c r="E437" t="s">
        <v>12426</v>
      </c>
      <c r="F437" s="7" t="s">
        <v>12518</v>
      </c>
      <c r="G437" t="s">
        <v>12534</v>
      </c>
      <c r="H437" t="s">
        <v>12535</v>
      </c>
      <c r="I437" t="s">
        <v>12538</v>
      </c>
      <c r="J437" t="s">
        <v>12541</v>
      </c>
      <c r="K437" t="s">
        <v>16</v>
      </c>
      <c r="O437" t="s">
        <v>12549</v>
      </c>
      <c r="Q437" t="s">
        <v>12550</v>
      </c>
      <c r="R437" s="7">
        <v>323454546</v>
      </c>
      <c r="S437" s="7" t="s">
        <v>12551</v>
      </c>
      <c r="T437">
        <v>35</v>
      </c>
      <c r="U437" t="s">
        <v>12556</v>
      </c>
      <c r="V437" t="s">
        <v>12558</v>
      </c>
      <c r="W437" t="s">
        <v>31</v>
      </c>
      <c r="X437" t="s">
        <v>12640</v>
      </c>
    </row>
    <row r="438" spans="1:24">
      <c r="A438" t="s">
        <v>13545</v>
      </c>
      <c r="B438" t="s">
        <v>7489</v>
      </c>
      <c r="C438" t="s">
        <v>13916</v>
      </c>
      <c r="D438" t="s">
        <v>14144</v>
      </c>
      <c r="E438" t="s">
        <v>14077</v>
      </c>
      <c r="F438" s="7" t="s">
        <v>14489</v>
      </c>
      <c r="G438" t="s">
        <v>12534</v>
      </c>
      <c r="H438" t="s">
        <v>12535</v>
      </c>
      <c r="I438" t="s">
        <v>12538</v>
      </c>
      <c r="J438" t="s">
        <v>12541</v>
      </c>
      <c r="O438" t="s">
        <v>12549</v>
      </c>
      <c r="Q438" t="s">
        <v>12550</v>
      </c>
      <c r="R438" s="7">
        <v>923590000</v>
      </c>
      <c r="S438" s="7" t="s">
        <v>12551</v>
      </c>
      <c r="T438">
        <v>15</v>
      </c>
      <c r="U438" t="s">
        <v>14535</v>
      </c>
      <c r="V438" t="s">
        <v>14536</v>
      </c>
      <c r="W438" t="s">
        <v>13</v>
      </c>
      <c r="X438" t="s">
        <v>14860</v>
      </c>
    </row>
    <row r="439" spans="1:24">
      <c r="A439" t="s">
        <v>13546</v>
      </c>
      <c r="B439" t="s">
        <v>7489</v>
      </c>
      <c r="C439" t="s">
        <v>13917</v>
      </c>
      <c r="D439" t="s">
        <v>14044</v>
      </c>
      <c r="E439" t="s">
        <v>14171</v>
      </c>
      <c r="F439" s="7" t="s">
        <v>14490</v>
      </c>
      <c r="G439" t="s">
        <v>12534</v>
      </c>
      <c r="H439" t="s">
        <v>12535</v>
      </c>
      <c r="I439" t="s">
        <v>12538</v>
      </c>
      <c r="J439" t="s">
        <v>12541</v>
      </c>
      <c r="O439" t="s">
        <v>12549</v>
      </c>
      <c r="Q439" t="s">
        <v>12550</v>
      </c>
      <c r="R439" s="7">
        <v>10347610000</v>
      </c>
      <c r="S439" s="7" t="s">
        <v>12554</v>
      </c>
      <c r="T439">
        <v>45</v>
      </c>
      <c r="U439" t="s">
        <v>12556</v>
      </c>
      <c r="V439" t="s">
        <v>14536</v>
      </c>
      <c r="W439" t="s">
        <v>62</v>
      </c>
      <c r="X439" t="s">
        <v>14861</v>
      </c>
    </row>
    <row r="440" spans="1:24">
      <c r="A440" t="s">
        <v>13547</v>
      </c>
      <c r="B440" t="s">
        <v>7489</v>
      </c>
      <c r="C440" t="s">
        <v>13918</v>
      </c>
      <c r="D440" t="s">
        <v>14145</v>
      </c>
      <c r="E440" t="s">
        <v>14145</v>
      </c>
      <c r="F440" s="7" t="s">
        <v>14491</v>
      </c>
      <c r="G440" t="s">
        <v>12534</v>
      </c>
      <c r="H440" t="s">
        <v>12535</v>
      </c>
      <c r="I440" t="s">
        <v>12538</v>
      </c>
      <c r="J440" t="s">
        <v>12541</v>
      </c>
      <c r="O440" t="s">
        <v>12549</v>
      </c>
      <c r="Q440" t="s">
        <v>12550</v>
      </c>
      <c r="R440" s="7">
        <v>405036364</v>
      </c>
      <c r="S440" s="7" t="s">
        <v>12551</v>
      </c>
      <c r="T440">
        <v>15</v>
      </c>
      <c r="U440" t="s">
        <v>14535</v>
      </c>
      <c r="V440" t="s">
        <v>14536</v>
      </c>
      <c r="W440" t="s">
        <v>60</v>
      </c>
      <c r="X440" t="s">
        <v>14862</v>
      </c>
    </row>
    <row r="441" spans="1:24">
      <c r="A441" t="s">
        <v>13548</v>
      </c>
      <c r="B441" t="s">
        <v>7489</v>
      </c>
      <c r="C441" t="s">
        <v>13773</v>
      </c>
      <c r="D441" t="s">
        <v>14067</v>
      </c>
      <c r="E441" t="s">
        <v>14165</v>
      </c>
      <c r="F441" s="7" t="s">
        <v>14350</v>
      </c>
      <c r="G441" t="s">
        <v>12534</v>
      </c>
      <c r="H441" t="s">
        <v>12535</v>
      </c>
      <c r="I441" t="s">
        <v>12538</v>
      </c>
      <c r="J441" t="s">
        <v>12541</v>
      </c>
      <c r="O441" t="s">
        <v>12549</v>
      </c>
      <c r="Q441" t="s">
        <v>12550</v>
      </c>
      <c r="R441" s="7">
        <v>299639091</v>
      </c>
      <c r="S441" s="7" t="s">
        <v>12552</v>
      </c>
      <c r="T441">
        <v>10</v>
      </c>
      <c r="U441" t="s">
        <v>14535</v>
      </c>
      <c r="V441" t="s">
        <v>14536</v>
      </c>
      <c r="W441" t="s">
        <v>60</v>
      </c>
      <c r="X441" t="s">
        <v>14717</v>
      </c>
    </row>
    <row r="442" spans="1:24">
      <c r="A442" t="s">
        <v>13549</v>
      </c>
      <c r="B442" t="s">
        <v>7489</v>
      </c>
      <c r="C442" t="s">
        <v>13706</v>
      </c>
      <c r="D442" t="s">
        <v>12398</v>
      </c>
      <c r="E442" t="s">
        <v>12398</v>
      </c>
      <c r="F442" s="7" t="s">
        <v>14284</v>
      </c>
      <c r="G442" t="s">
        <v>12534</v>
      </c>
      <c r="H442" t="s">
        <v>12535</v>
      </c>
      <c r="I442" t="s">
        <v>12538</v>
      </c>
      <c r="J442" t="s">
        <v>12541</v>
      </c>
      <c r="O442" t="s">
        <v>12549</v>
      </c>
      <c r="Q442" t="s">
        <v>12550</v>
      </c>
      <c r="R442" s="7">
        <v>396238183</v>
      </c>
      <c r="S442" s="7" t="s">
        <v>12551</v>
      </c>
      <c r="T442">
        <v>15</v>
      </c>
      <c r="U442" t="s">
        <v>14535</v>
      </c>
      <c r="V442" t="s">
        <v>14536</v>
      </c>
      <c r="W442" t="s">
        <v>31</v>
      </c>
      <c r="X442" t="s">
        <v>14650</v>
      </c>
    </row>
    <row r="443" spans="1:24">
      <c r="A443" t="s">
        <v>13550</v>
      </c>
      <c r="B443" t="s">
        <v>7489</v>
      </c>
      <c r="C443" t="s">
        <v>13919</v>
      </c>
      <c r="D443" t="s">
        <v>12391</v>
      </c>
      <c r="E443" t="s">
        <v>12391</v>
      </c>
      <c r="F443" s="7" t="s">
        <v>14492</v>
      </c>
      <c r="G443" t="s">
        <v>12534</v>
      </c>
      <c r="H443" t="s">
        <v>12535</v>
      </c>
      <c r="I443" t="s">
        <v>12538</v>
      </c>
      <c r="J443" t="s">
        <v>12541</v>
      </c>
      <c r="O443" t="s">
        <v>12549</v>
      </c>
      <c r="Q443" t="s">
        <v>12550</v>
      </c>
      <c r="R443" s="7">
        <v>404445455</v>
      </c>
      <c r="S443" s="7" t="s">
        <v>12551</v>
      </c>
      <c r="T443">
        <v>15</v>
      </c>
      <c r="U443" t="s">
        <v>14535</v>
      </c>
      <c r="V443" t="s">
        <v>14536</v>
      </c>
      <c r="W443" t="s">
        <v>13</v>
      </c>
      <c r="X443" t="s">
        <v>14863</v>
      </c>
    </row>
    <row r="444" spans="1:24">
      <c r="A444" t="s">
        <v>13551</v>
      </c>
      <c r="B444" t="s">
        <v>7489</v>
      </c>
      <c r="C444" t="s">
        <v>13920</v>
      </c>
      <c r="D444" t="s">
        <v>14067</v>
      </c>
      <c r="E444" t="s">
        <v>14165</v>
      </c>
      <c r="F444" s="7" t="s">
        <v>14493</v>
      </c>
      <c r="G444" t="s">
        <v>12534</v>
      </c>
      <c r="H444" t="s">
        <v>12535</v>
      </c>
      <c r="I444" t="s">
        <v>12538</v>
      </c>
      <c r="J444" t="s">
        <v>12541</v>
      </c>
      <c r="O444" t="s">
        <v>12549</v>
      </c>
      <c r="Q444" t="s">
        <v>12550</v>
      </c>
      <c r="R444" s="7">
        <v>321028182</v>
      </c>
      <c r="S444" s="7" t="s">
        <v>12551</v>
      </c>
      <c r="T444">
        <v>15</v>
      </c>
      <c r="U444" t="s">
        <v>14535</v>
      </c>
      <c r="V444" t="s">
        <v>14536</v>
      </c>
      <c r="W444" t="s">
        <v>60</v>
      </c>
      <c r="X444" t="s">
        <v>14864</v>
      </c>
    </row>
    <row r="445" spans="1:24">
      <c r="A445" t="s">
        <v>13552</v>
      </c>
      <c r="B445" t="s">
        <v>7489</v>
      </c>
      <c r="C445" t="s">
        <v>13921</v>
      </c>
      <c r="D445" t="s">
        <v>14146</v>
      </c>
      <c r="E445" t="s">
        <v>14146</v>
      </c>
      <c r="F445" s="7" t="s">
        <v>14494</v>
      </c>
      <c r="G445" t="s">
        <v>12534</v>
      </c>
      <c r="H445" t="s">
        <v>12535</v>
      </c>
      <c r="I445" t="s">
        <v>12538</v>
      </c>
      <c r="J445" t="s">
        <v>12541</v>
      </c>
      <c r="O445" t="s">
        <v>12549</v>
      </c>
      <c r="Q445" t="s">
        <v>12550</v>
      </c>
      <c r="R445" s="7">
        <v>71818182</v>
      </c>
      <c r="S445" s="7" t="s">
        <v>12552</v>
      </c>
      <c r="T445">
        <v>10</v>
      </c>
      <c r="U445" t="s">
        <v>14535</v>
      </c>
      <c r="V445" t="s">
        <v>14536</v>
      </c>
      <c r="W445" t="s">
        <v>69</v>
      </c>
      <c r="X445" t="s">
        <v>14865</v>
      </c>
    </row>
    <row r="446" spans="1:24">
      <c r="A446" t="s">
        <v>13553</v>
      </c>
      <c r="B446" t="s">
        <v>7489</v>
      </c>
      <c r="C446" t="s">
        <v>13922</v>
      </c>
      <c r="D446" t="s">
        <v>14147</v>
      </c>
      <c r="E446" t="s">
        <v>14147</v>
      </c>
      <c r="F446" s="7" t="s">
        <v>14495</v>
      </c>
      <c r="G446" t="s">
        <v>12534</v>
      </c>
      <c r="H446" t="s">
        <v>12535</v>
      </c>
      <c r="I446" t="s">
        <v>12538</v>
      </c>
      <c r="J446" t="s">
        <v>12541</v>
      </c>
      <c r="O446" t="s">
        <v>12549</v>
      </c>
      <c r="Q446" t="s">
        <v>12550</v>
      </c>
      <c r="R446" s="7">
        <v>337100000</v>
      </c>
      <c r="S446" s="7" t="s">
        <v>12551</v>
      </c>
      <c r="T446">
        <v>15</v>
      </c>
      <c r="U446" t="s">
        <v>14535</v>
      </c>
      <c r="V446" t="s">
        <v>14536</v>
      </c>
      <c r="W446" t="s">
        <v>61</v>
      </c>
      <c r="X446" t="s">
        <v>14866</v>
      </c>
    </row>
    <row r="447" spans="1:24">
      <c r="A447" t="s">
        <v>13554</v>
      </c>
      <c r="B447" t="s">
        <v>7489</v>
      </c>
      <c r="C447" t="s">
        <v>13923</v>
      </c>
      <c r="D447" t="s">
        <v>14148</v>
      </c>
      <c r="E447" t="s">
        <v>12436</v>
      </c>
      <c r="F447" s="7" t="s">
        <v>14496</v>
      </c>
      <c r="G447" t="s">
        <v>12534</v>
      </c>
      <c r="H447" t="s">
        <v>12535</v>
      </c>
      <c r="I447" t="s">
        <v>12538</v>
      </c>
      <c r="J447" t="s">
        <v>12541</v>
      </c>
      <c r="O447" t="s">
        <v>12549</v>
      </c>
      <c r="Q447" t="s">
        <v>12550</v>
      </c>
      <c r="R447" s="7">
        <v>40853050000</v>
      </c>
      <c r="S447" s="7" t="s">
        <v>12554</v>
      </c>
      <c r="T447">
        <v>45</v>
      </c>
      <c r="U447" t="s">
        <v>12556</v>
      </c>
      <c r="V447" t="s">
        <v>14536</v>
      </c>
      <c r="W447" t="s">
        <v>61</v>
      </c>
      <c r="X447" t="s">
        <v>14867</v>
      </c>
    </row>
    <row r="448" spans="1:24">
      <c r="A448" t="s">
        <v>13555</v>
      </c>
      <c r="B448" t="s">
        <v>7489</v>
      </c>
      <c r="C448" t="s">
        <v>13924</v>
      </c>
      <c r="D448" t="s">
        <v>14149</v>
      </c>
      <c r="E448" t="s">
        <v>14149</v>
      </c>
      <c r="F448" s="7" t="s">
        <v>14497</v>
      </c>
      <c r="G448" t="s">
        <v>12534</v>
      </c>
      <c r="H448" t="s">
        <v>12535</v>
      </c>
      <c r="I448" t="s">
        <v>12538</v>
      </c>
      <c r="J448" t="s">
        <v>12541</v>
      </c>
      <c r="O448" t="s">
        <v>12549</v>
      </c>
      <c r="Q448" t="s">
        <v>12550</v>
      </c>
      <c r="R448" s="7">
        <v>898545455</v>
      </c>
      <c r="S448" s="7" t="s">
        <v>12551</v>
      </c>
      <c r="T448">
        <v>15</v>
      </c>
      <c r="U448" t="s">
        <v>14535</v>
      </c>
      <c r="V448" t="s">
        <v>14536</v>
      </c>
      <c r="W448" t="s">
        <v>57</v>
      </c>
      <c r="X448" t="s">
        <v>14868</v>
      </c>
    </row>
    <row r="449" spans="1:24">
      <c r="A449" t="s">
        <v>13556</v>
      </c>
      <c r="B449" t="s">
        <v>7489</v>
      </c>
      <c r="C449" t="s">
        <v>13925</v>
      </c>
      <c r="D449" t="s">
        <v>14145</v>
      </c>
      <c r="E449" t="s">
        <v>14145</v>
      </c>
      <c r="F449" s="7" t="s">
        <v>14498</v>
      </c>
      <c r="G449" t="s">
        <v>12534</v>
      </c>
      <c r="H449" t="s">
        <v>12535</v>
      </c>
      <c r="I449" t="s">
        <v>12538</v>
      </c>
      <c r="J449" t="s">
        <v>12541</v>
      </c>
      <c r="O449" t="s">
        <v>12549</v>
      </c>
      <c r="Q449" t="s">
        <v>12550</v>
      </c>
      <c r="R449" s="7">
        <v>142484545</v>
      </c>
      <c r="S449" s="7" t="s">
        <v>12552</v>
      </c>
      <c r="T449">
        <v>10</v>
      </c>
      <c r="U449" t="s">
        <v>14535</v>
      </c>
      <c r="V449" t="s">
        <v>14536</v>
      </c>
      <c r="W449" t="s">
        <v>60</v>
      </c>
      <c r="X449" t="s">
        <v>14869</v>
      </c>
    </row>
    <row r="450" spans="1:24">
      <c r="A450" t="s">
        <v>13557</v>
      </c>
      <c r="B450" t="s">
        <v>7489</v>
      </c>
      <c r="C450" t="s">
        <v>13926</v>
      </c>
      <c r="D450" t="s">
        <v>14074</v>
      </c>
      <c r="E450" t="s">
        <v>14074</v>
      </c>
      <c r="F450" s="7" t="s">
        <v>14499</v>
      </c>
      <c r="G450" t="s">
        <v>12534</v>
      </c>
      <c r="H450" t="s">
        <v>12535</v>
      </c>
      <c r="I450" t="s">
        <v>12538</v>
      </c>
      <c r="J450" t="s">
        <v>12541</v>
      </c>
      <c r="O450" t="s">
        <v>12549</v>
      </c>
      <c r="Q450" t="s">
        <v>12550</v>
      </c>
      <c r="R450" s="7">
        <v>43627000</v>
      </c>
      <c r="S450" s="7" t="s">
        <v>12552</v>
      </c>
      <c r="T450">
        <v>10</v>
      </c>
      <c r="U450" t="s">
        <v>14535</v>
      </c>
      <c r="V450" t="s">
        <v>14536</v>
      </c>
      <c r="W450" t="s">
        <v>61</v>
      </c>
      <c r="X450" t="s">
        <v>14870</v>
      </c>
    </row>
    <row r="451" spans="1:24">
      <c r="A451" t="s">
        <v>13558</v>
      </c>
      <c r="B451" t="s">
        <v>7489</v>
      </c>
      <c r="C451" t="s">
        <v>13927</v>
      </c>
      <c r="D451" t="s">
        <v>14150</v>
      </c>
      <c r="E451" t="s">
        <v>14150</v>
      </c>
      <c r="F451" s="7" t="s">
        <v>14500</v>
      </c>
      <c r="G451" t="s">
        <v>12534</v>
      </c>
      <c r="H451" t="s">
        <v>12535</v>
      </c>
      <c r="I451" t="s">
        <v>12538</v>
      </c>
      <c r="J451" t="s">
        <v>12541</v>
      </c>
      <c r="O451" t="s">
        <v>12549</v>
      </c>
      <c r="Q451" t="s">
        <v>12550</v>
      </c>
      <c r="R451" s="7">
        <v>1209090909</v>
      </c>
      <c r="S451" s="7" t="s">
        <v>12553</v>
      </c>
      <c r="T451">
        <v>25</v>
      </c>
      <c r="U451" t="s">
        <v>14535</v>
      </c>
      <c r="V451" t="s">
        <v>14536</v>
      </c>
      <c r="W451" t="s">
        <v>62</v>
      </c>
      <c r="X451" t="s">
        <v>14871</v>
      </c>
    </row>
    <row r="452" spans="1:24">
      <c r="A452" t="s">
        <v>13559</v>
      </c>
      <c r="B452" t="s">
        <v>7489</v>
      </c>
      <c r="C452" t="s">
        <v>13928</v>
      </c>
      <c r="D452" t="s">
        <v>12925</v>
      </c>
      <c r="E452" t="s">
        <v>12925</v>
      </c>
      <c r="F452" s="7" t="s">
        <v>14501</v>
      </c>
      <c r="G452" t="s">
        <v>12534</v>
      </c>
      <c r="H452" t="s">
        <v>12535</v>
      </c>
      <c r="I452" t="s">
        <v>12538</v>
      </c>
      <c r="J452" t="s">
        <v>12541</v>
      </c>
      <c r="O452" t="s">
        <v>12549</v>
      </c>
      <c r="Q452" t="s">
        <v>12550</v>
      </c>
      <c r="R452" s="7">
        <v>206118182</v>
      </c>
      <c r="S452" s="7" t="s">
        <v>12552</v>
      </c>
      <c r="T452">
        <v>10</v>
      </c>
      <c r="U452" t="s">
        <v>14535</v>
      </c>
      <c r="V452" t="s">
        <v>14536</v>
      </c>
      <c r="W452" t="s">
        <v>63</v>
      </c>
      <c r="X452" t="s">
        <v>14872</v>
      </c>
    </row>
    <row r="453" spans="1:24">
      <c r="A453" t="s">
        <v>13560</v>
      </c>
      <c r="B453" t="s">
        <v>7489</v>
      </c>
      <c r="C453" t="s">
        <v>13929</v>
      </c>
      <c r="D453" t="s">
        <v>14151</v>
      </c>
      <c r="E453" t="s">
        <v>14151</v>
      </c>
      <c r="F453" s="7" t="s">
        <v>14502</v>
      </c>
      <c r="G453" t="s">
        <v>12534</v>
      </c>
      <c r="H453" t="s">
        <v>12535</v>
      </c>
      <c r="I453" t="s">
        <v>12538</v>
      </c>
      <c r="J453" t="s">
        <v>12541</v>
      </c>
      <c r="O453" t="s">
        <v>12549</v>
      </c>
      <c r="Q453" t="s">
        <v>12550</v>
      </c>
      <c r="R453" s="7">
        <v>740000000</v>
      </c>
      <c r="S453" s="7" t="s">
        <v>12551</v>
      </c>
      <c r="T453">
        <v>15</v>
      </c>
      <c r="U453" t="s">
        <v>14535</v>
      </c>
      <c r="V453" t="s">
        <v>14536</v>
      </c>
      <c r="W453" t="s">
        <v>69</v>
      </c>
      <c r="X453" t="s">
        <v>14873</v>
      </c>
    </row>
    <row r="454" spans="1:24">
      <c r="A454" t="s">
        <v>13561</v>
      </c>
      <c r="B454" t="s">
        <v>7489</v>
      </c>
      <c r="C454" t="s">
        <v>13930</v>
      </c>
      <c r="D454" t="s">
        <v>14152</v>
      </c>
      <c r="E454" t="s">
        <v>14077</v>
      </c>
      <c r="F454" s="7" t="s">
        <v>14503</v>
      </c>
      <c r="G454" t="s">
        <v>12534</v>
      </c>
      <c r="H454" t="s">
        <v>12535</v>
      </c>
      <c r="I454" t="s">
        <v>12539</v>
      </c>
      <c r="J454" t="s">
        <v>12541</v>
      </c>
      <c r="O454" t="s">
        <v>12549</v>
      </c>
      <c r="Q454" t="s">
        <v>12550</v>
      </c>
      <c r="R454" s="7">
        <v>1461939000</v>
      </c>
      <c r="S454" s="7" t="s">
        <v>12553</v>
      </c>
      <c r="T454">
        <v>25</v>
      </c>
      <c r="U454" t="s">
        <v>14535</v>
      </c>
      <c r="V454" t="s">
        <v>14536</v>
      </c>
      <c r="W454" t="s">
        <v>69</v>
      </c>
      <c r="X454" t="s">
        <v>14874</v>
      </c>
    </row>
    <row r="455" spans="1:24">
      <c r="A455" t="s">
        <v>12253</v>
      </c>
      <c r="B455" t="s">
        <v>7489</v>
      </c>
      <c r="C455" t="s">
        <v>12352</v>
      </c>
      <c r="D455" t="s">
        <v>12428</v>
      </c>
      <c r="E455" t="s">
        <v>12428</v>
      </c>
      <c r="F455" s="7" t="s">
        <v>12519</v>
      </c>
      <c r="G455" t="s">
        <v>12534</v>
      </c>
      <c r="H455" t="s">
        <v>12535</v>
      </c>
      <c r="I455" t="s">
        <v>12538</v>
      </c>
      <c r="J455" t="s">
        <v>12541</v>
      </c>
      <c r="K455" t="s">
        <v>16</v>
      </c>
      <c r="O455" t="s">
        <v>12549</v>
      </c>
      <c r="Q455" t="s">
        <v>12550</v>
      </c>
      <c r="R455" s="7">
        <v>356734000</v>
      </c>
      <c r="S455" s="7" t="s">
        <v>12551</v>
      </c>
      <c r="T455">
        <v>35</v>
      </c>
      <c r="U455" t="s">
        <v>12556</v>
      </c>
      <c r="V455" t="s">
        <v>12558</v>
      </c>
      <c r="W455" t="s">
        <v>61</v>
      </c>
      <c r="X455" t="s">
        <v>12641</v>
      </c>
    </row>
    <row r="456" spans="1:24">
      <c r="A456" t="s">
        <v>12254</v>
      </c>
      <c r="B456" t="s">
        <v>7489</v>
      </c>
      <c r="C456" t="s">
        <v>12353</v>
      </c>
      <c r="D456" t="s">
        <v>12427</v>
      </c>
      <c r="E456" t="s">
        <v>12427</v>
      </c>
      <c r="F456" s="7" t="s">
        <v>12520</v>
      </c>
      <c r="G456" t="s">
        <v>12534</v>
      </c>
      <c r="H456" t="s">
        <v>12535</v>
      </c>
      <c r="I456" t="s">
        <v>12538</v>
      </c>
      <c r="J456" t="s">
        <v>12541</v>
      </c>
      <c r="K456" t="s">
        <v>38</v>
      </c>
      <c r="O456" t="s">
        <v>12549</v>
      </c>
      <c r="Q456" t="s">
        <v>12550</v>
      </c>
      <c r="R456" s="7">
        <v>250960000</v>
      </c>
      <c r="S456" s="7" t="s">
        <v>12552</v>
      </c>
      <c r="T456">
        <v>30</v>
      </c>
      <c r="U456" t="s">
        <v>12556</v>
      </c>
      <c r="V456" t="s">
        <v>12558</v>
      </c>
      <c r="W456" t="s">
        <v>64</v>
      </c>
      <c r="X456" t="s">
        <v>12642</v>
      </c>
    </row>
    <row r="457" spans="1:24">
      <c r="A457" t="s">
        <v>12255</v>
      </c>
      <c r="B457" t="s">
        <v>7489</v>
      </c>
      <c r="C457" t="s">
        <v>12354</v>
      </c>
      <c r="D457" t="s">
        <v>12429</v>
      </c>
      <c r="E457" t="s">
        <v>12429</v>
      </c>
      <c r="F457" s="7" t="s">
        <v>12521</v>
      </c>
      <c r="G457" t="s">
        <v>12534</v>
      </c>
      <c r="H457" t="s">
        <v>12535</v>
      </c>
      <c r="I457" t="s">
        <v>12538</v>
      </c>
      <c r="J457" t="s">
        <v>12541</v>
      </c>
      <c r="K457" t="s">
        <v>12547</v>
      </c>
      <c r="O457" t="s">
        <v>12549</v>
      </c>
      <c r="Q457" t="s">
        <v>12550</v>
      </c>
      <c r="R457" s="7">
        <v>860290000</v>
      </c>
      <c r="S457" s="7" t="s">
        <v>12551</v>
      </c>
      <c r="T457">
        <v>35</v>
      </c>
      <c r="U457" t="s">
        <v>12556</v>
      </c>
      <c r="V457" t="s">
        <v>12558</v>
      </c>
      <c r="W457" t="s">
        <v>30</v>
      </c>
      <c r="X457" t="s">
        <v>12643</v>
      </c>
    </row>
    <row r="458" spans="1:24">
      <c r="A458" t="s">
        <v>13562</v>
      </c>
      <c r="B458" t="s">
        <v>7489</v>
      </c>
      <c r="C458" t="s">
        <v>13931</v>
      </c>
      <c r="D458" t="s">
        <v>14153</v>
      </c>
      <c r="E458" t="s">
        <v>14153</v>
      </c>
      <c r="F458" s="7" t="s">
        <v>14504</v>
      </c>
      <c r="G458" t="s">
        <v>12534</v>
      </c>
      <c r="H458" t="s">
        <v>12535</v>
      </c>
      <c r="I458" t="s">
        <v>12538</v>
      </c>
      <c r="J458" t="s">
        <v>12541</v>
      </c>
      <c r="O458" t="s">
        <v>12549</v>
      </c>
      <c r="Q458" t="s">
        <v>12550</v>
      </c>
      <c r="R458" s="7">
        <v>357212728</v>
      </c>
      <c r="S458" s="7" t="s">
        <v>12551</v>
      </c>
      <c r="T458">
        <v>15</v>
      </c>
      <c r="U458" t="s">
        <v>14535</v>
      </c>
      <c r="V458" t="s">
        <v>14536</v>
      </c>
      <c r="W458" t="s">
        <v>31</v>
      </c>
      <c r="X458" t="s">
        <v>14875</v>
      </c>
    </row>
    <row r="459" spans="1:24">
      <c r="A459" t="s">
        <v>13563</v>
      </c>
      <c r="B459" t="s">
        <v>7489</v>
      </c>
      <c r="C459" t="s">
        <v>13932</v>
      </c>
      <c r="D459" t="s">
        <v>14153</v>
      </c>
      <c r="E459" t="s">
        <v>14153</v>
      </c>
      <c r="F459" s="7" t="s">
        <v>14505</v>
      </c>
      <c r="G459" t="s">
        <v>12534</v>
      </c>
      <c r="H459" t="s">
        <v>12535</v>
      </c>
      <c r="I459" t="s">
        <v>12538</v>
      </c>
      <c r="J459" t="s">
        <v>12541</v>
      </c>
      <c r="O459" t="s">
        <v>12549</v>
      </c>
      <c r="Q459" t="s">
        <v>12550</v>
      </c>
      <c r="R459" s="7">
        <v>330609091</v>
      </c>
      <c r="S459" s="7" t="s">
        <v>12551</v>
      </c>
      <c r="T459">
        <v>15</v>
      </c>
      <c r="U459" t="s">
        <v>14535</v>
      </c>
      <c r="V459" t="s">
        <v>14536</v>
      </c>
      <c r="W459" t="s">
        <v>31</v>
      </c>
      <c r="X459" t="s">
        <v>14876</v>
      </c>
    </row>
    <row r="460" spans="1:24">
      <c r="A460" t="s">
        <v>13564</v>
      </c>
      <c r="B460" t="s">
        <v>7489</v>
      </c>
      <c r="C460" t="s">
        <v>13933</v>
      </c>
      <c r="D460" t="s">
        <v>14154</v>
      </c>
      <c r="E460" t="s">
        <v>14166</v>
      </c>
      <c r="F460" s="7" t="s">
        <v>14506</v>
      </c>
      <c r="G460" t="s">
        <v>12534</v>
      </c>
      <c r="H460" t="s">
        <v>12535</v>
      </c>
      <c r="I460" t="s">
        <v>12538</v>
      </c>
      <c r="J460" t="s">
        <v>12541</v>
      </c>
      <c r="O460" t="s">
        <v>12549</v>
      </c>
      <c r="Q460" t="s">
        <v>12550</v>
      </c>
      <c r="R460" s="7">
        <v>431210000</v>
      </c>
      <c r="S460" s="7" t="s">
        <v>12551</v>
      </c>
      <c r="T460">
        <v>15</v>
      </c>
      <c r="U460" t="s">
        <v>14535</v>
      </c>
      <c r="V460" t="s">
        <v>14536</v>
      </c>
      <c r="W460" t="s">
        <v>57</v>
      </c>
      <c r="X460" t="s">
        <v>14877</v>
      </c>
    </row>
    <row r="461" spans="1:24">
      <c r="A461" t="s">
        <v>13565</v>
      </c>
      <c r="B461" t="s">
        <v>7489</v>
      </c>
      <c r="C461" t="s">
        <v>13934</v>
      </c>
      <c r="D461" t="s">
        <v>14089</v>
      </c>
      <c r="E461" t="s">
        <v>14089</v>
      </c>
      <c r="F461" s="7" t="s">
        <v>14507</v>
      </c>
      <c r="G461" t="s">
        <v>12534</v>
      </c>
      <c r="H461" t="s">
        <v>12535</v>
      </c>
      <c r="I461" t="s">
        <v>12538</v>
      </c>
      <c r="J461" t="s">
        <v>12541</v>
      </c>
      <c r="O461" t="s">
        <v>12549</v>
      </c>
      <c r="Q461" t="s">
        <v>12550</v>
      </c>
      <c r="R461" s="7">
        <v>912852000</v>
      </c>
      <c r="S461" s="7" t="s">
        <v>12551</v>
      </c>
      <c r="T461">
        <v>15</v>
      </c>
      <c r="U461" t="s">
        <v>14535</v>
      </c>
      <c r="V461" t="s">
        <v>14536</v>
      </c>
      <c r="W461" t="s">
        <v>63</v>
      </c>
      <c r="X461" t="s">
        <v>14878</v>
      </c>
    </row>
    <row r="462" spans="1:24">
      <c r="A462" t="s">
        <v>13566</v>
      </c>
      <c r="B462" t="s">
        <v>7489</v>
      </c>
      <c r="C462" t="s">
        <v>13935</v>
      </c>
      <c r="D462" t="s">
        <v>14155</v>
      </c>
      <c r="E462" t="s">
        <v>14155</v>
      </c>
      <c r="F462" s="7" t="s">
        <v>14508</v>
      </c>
      <c r="G462" t="s">
        <v>12534</v>
      </c>
      <c r="H462" t="s">
        <v>12535</v>
      </c>
      <c r="I462" t="s">
        <v>12538</v>
      </c>
      <c r="J462" t="s">
        <v>12541</v>
      </c>
      <c r="O462" t="s">
        <v>12549</v>
      </c>
      <c r="Q462" t="s">
        <v>12550</v>
      </c>
      <c r="R462" s="7">
        <v>403272727</v>
      </c>
      <c r="S462" s="7" t="s">
        <v>12551</v>
      </c>
      <c r="T462">
        <v>15</v>
      </c>
      <c r="U462" t="s">
        <v>14535</v>
      </c>
      <c r="V462" t="s">
        <v>14536</v>
      </c>
      <c r="W462" t="s">
        <v>63</v>
      </c>
      <c r="X462" t="s">
        <v>14879</v>
      </c>
    </row>
    <row r="463" spans="1:24">
      <c r="A463" t="s">
        <v>12256</v>
      </c>
      <c r="B463" t="s">
        <v>7489</v>
      </c>
      <c r="C463" t="s">
        <v>12300</v>
      </c>
      <c r="D463" t="s">
        <v>12388</v>
      </c>
      <c r="E463" t="s">
        <v>12388</v>
      </c>
      <c r="F463" s="7" t="s">
        <v>12468</v>
      </c>
      <c r="G463" t="s">
        <v>12534</v>
      </c>
      <c r="H463" t="s">
        <v>12535</v>
      </c>
      <c r="I463" t="s">
        <v>12538</v>
      </c>
      <c r="J463" t="s">
        <v>12541</v>
      </c>
      <c r="K463" t="s">
        <v>37</v>
      </c>
      <c r="O463" t="s">
        <v>12549</v>
      </c>
      <c r="Q463" t="s">
        <v>12550</v>
      </c>
      <c r="R463" s="7">
        <v>2552140000</v>
      </c>
      <c r="S463" s="7" t="s">
        <v>12553</v>
      </c>
      <c r="T463">
        <v>45</v>
      </c>
      <c r="U463" t="s">
        <v>12556</v>
      </c>
      <c r="V463" t="s">
        <v>12559</v>
      </c>
      <c r="W463" t="s">
        <v>61</v>
      </c>
      <c r="X463" t="s">
        <v>12589</v>
      </c>
    </row>
    <row r="464" spans="1:24">
      <c r="A464" t="s">
        <v>13567</v>
      </c>
      <c r="B464" t="s">
        <v>7489</v>
      </c>
      <c r="C464" t="s">
        <v>13936</v>
      </c>
      <c r="D464" t="s">
        <v>14135</v>
      </c>
      <c r="E464" t="s">
        <v>14135</v>
      </c>
      <c r="F464" s="7" t="s">
        <v>14509</v>
      </c>
      <c r="G464" t="s">
        <v>12534</v>
      </c>
      <c r="H464" t="s">
        <v>12535</v>
      </c>
      <c r="I464" t="s">
        <v>12538</v>
      </c>
      <c r="J464" t="s">
        <v>12541</v>
      </c>
      <c r="O464" t="s">
        <v>12549</v>
      </c>
      <c r="Q464" t="s">
        <v>12550</v>
      </c>
      <c r="R464" s="7">
        <v>257160909</v>
      </c>
      <c r="S464" s="7" t="s">
        <v>12552</v>
      </c>
      <c r="T464">
        <v>10</v>
      </c>
      <c r="U464" t="s">
        <v>14535</v>
      </c>
      <c r="V464" t="s">
        <v>14536</v>
      </c>
      <c r="W464" t="s">
        <v>61</v>
      </c>
      <c r="X464" t="s">
        <v>14880</v>
      </c>
    </row>
    <row r="465" spans="1:24">
      <c r="A465" t="s">
        <v>12257</v>
      </c>
      <c r="B465" t="s">
        <v>7489</v>
      </c>
      <c r="C465" t="s">
        <v>12355</v>
      </c>
      <c r="D465" t="s">
        <v>12429</v>
      </c>
      <c r="E465" t="s">
        <v>12429</v>
      </c>
      <c r="F465" s="7" t="s">
        <v>12522</v>
      </c>
      <c r="G465" t="s">
        <v>12534</v>
      </c>
      <c r="H465" t="s">
        <v>12535</v>
      </c>
      <c r="I465" t="s">
        <v>12538</v>
      </c>
      <c r="J465" t="s">
        <v>12541</v>
      </c>
      <c r="K465" t="s">
        <v>12547</v>
      </c>
      <c r="O465" t="s">
        <v>12549</v>
      </c>
      <c r="Q465" t="s">
        <v>12550</v>
      </c>
      <c r="R465" s="7">
        <v>796190000</v>
      </c>
      <c r="S465" s="7" t="s">
        <v>12551</v>
      </c>
      <c r="T465">
        <v>35</v>
      </c>
      <c r="U465" t="s">
        <v>12556</v>
      </c>
      <c r="V465" t="s">
        <v>12558</v>
      </c>
      <c r="W465" t="s">
        <v>30</v>
      </c>
      <c r="X465" t="s">
        <v>12644</v>
      </c>
    </row>
    <row r="466" spans="1:24">
      <c r="A466" t="s">
        <v>12258</v>
      </c>
      <c r="B466" t="s">
        <v>7489</v>
      </c>
      <c r="C466" t="s">
        <v>12356</v>
      </c>
      <c r="D466" t="s">
        <v>12430</v>
      </c>
      <c r="E466" t="s">
        <v>12430</v>
      </c>
      <c r="F466" s="7" t="s">
        <v>12523</v>
      </c>
      <c r="G466" t="s">
        <v>12534</v>
      </c>
      <c r="H466" t="s">
        <v>12535</v>
      </c>
      <c r="I466" t="s">
        <v>12538</v>
      </c>
      <c r="J466" t="s">
        <v>12541</v>
      </c>
      <c r="K466" t="s">
        <v>37</v>
      </c>
      <c r="O466" t="s">
        <v>12549</v>
      </c>
      <c r="Q466" t="s">
        <v>12550</v>
      </c>
      <c r="R466" s="7">
        <v>7248720000</v>
      </c>
      <c r="S466" s="7" t="s">
        <v>12555</v>
      </c>
      <c r="T466">
        <v>55</v>
      </c>
      <c r="U466" t="s">
        <v>12557</v>
      </c>
      <c r="V466" t="s">
        <v>12559</v>
      </c>
      <c r="W466" t="s">
        <v>13</v>
      </c>
      <c r="X466" t="s">
        <v>12645</v>
      </c>
    </row>
    <row r="467" spans="1:24">
      <c r="A467" t="s">
        <v>13559</v>
      </c>
      <c r="B467" t="s">
        <v>12270</v>
      </c>
      <c r="C467" t="s">
        <v>13928</v>
      </c>
      <c r="D467" t="s">
        <v>12925</v>
      </c>
      <c r="E467" t="s">
        <v>12925</v>
      </c>
      <c r="F467" s="7" t="s">
        <v>14501</v>
      </c>
      <c r="G467" t="s">
        <v>12534</v>
      </c>
      <c r="H467" t="s">
        <v>12536</v>
      </c>
      <c r="I467" t="s">
        <v>12538</v>
      </c>
      <c r="J467" t="s">
        <v>12541</v>
      </c>
      <c r="O467" t="s">
        <v>12549</v>
      </c>
      <c r="Q467" t="s">
        <v>12550</v>
      </c>
      <c r="R467" s="7">
        <v>206118182</v>
      </c>
      <c r="S467" s="7" t="s">
        <v>12552</v>
      </c>
      <c r="T467">
        <v>10</v>
      </c>
      <c r="U467" t="s">
        <v>14535</v>
      </c>
      <c r="V467" t="s">
        <v>14536</v>
      </c>
      <c r="W467" t="s">
        <v>63</v>
      </c>
      <c r="X467" t="s">
        <v>14872</v>
      </c>
    </row>
    <row r="468" spans="1:24">
      <c r="A468" t="s">
        <v>12259</v>
      </c>
      <c r="B468" t="s">
        <v>7489</v>
      </c>
      <c r="C468" t="s">
        <v>12357</v>
      </c>
      <c r="D468" t="s">
        <v>12370</v>
      </c>
      <c r="E468" t="s">
        <v>12370</v>
      </c>
      <c r="F468" s="7" t="s">
        <v>12524</v>
      </c>
      <c r="G468" t="s">
        <v>12534</v>
      </c>
      <c r="H468" t="s">
        <v>12535</v>
      </c>
      <c r="I468" t="s">
        <v>12538</v>
      </c>
      <c r="J468" t="s">
        <v>12541</v>
      </c>
      <c r="K468" t="s">
        <v>37</v>
      </c>
      <c r="O468" t="s">
        <v>12549</v>
      </c>
      <c r="Q468" t="s">
        <v>12550</v>
      </c>
      <c r="R468" s="7">
        <v>2941836364</v>
      </c>
      <c r="S468" s="7" t="s">
        <v>12553</v>
      </c>
      <c r="T468">
        <v>45</v>
      </c>
      <c r="U468" t="s">
        <v>12556</v>
      </c>
      <c r="V468" t="s">
        <v>12559</v>
      </c>
      <c r="W468" t="s">
        <v>63</v>
      </c>
      <c r="X468" t="s">
        <v>12646</v>
      </c>
    </row>
    <row r="469" spans="1:24">
      <c r="A469" t="s">
        <v>12260</v>
      </c>
      <c r="B469" t="s">
        <v>7489</v>
      </c>
      <c r="C469" t="s">
        <v>12358</v>
      </c>
      <c r="D469" t="s">
        <v>12431</v>
      </c>
      <c r="E469" t="s">
        <v>12431</v>
      </c>
      <c r="F469" s="7" t="s">
        <v>12525</v>
      </c>
      <c r="G469" t="s">
        <v>12534</v>
      </c>
      <c r="H469" t="s">
        <v>12535</v>
      </c>
      <c r="I469" t="s">
        <v>12538</v>
      </c>
      <c r="J469" t="s">
        <v>12541</v>
      </c>
      <c r="K469" t="s">
        <v>12545</v>
      </c>
      <c r="O469" t="s">
        <v>12549</v>
      </c>
      <c r="Q469" t="s">
        <v>12550</v>
      </c>
      <c r="R469" s="7">
        <v>2228210000</v>
      </c>
      <c r="S469" s="7" t="s">
        <v>12553</v>
      </c>
      <c r="T469">
        <v>45</v>
      </c>
      <c r="U469" t="s">
        <v>12556</v>
      </c>
      <c r="V469" t="s">
        <v>12559</v>
      </c>
      <c r="W469" t="s">
        <v>62</v>
      </c>
      <c r="X469" t="s">
        <v>12647</v>
      </c>
    </row>
    <row r="470" spans="1:24">
      <c r="A470" t="s">
        <v>13568</v>
      </c>
      <c r="B470" t="s">
        <v>7489</v>
      </c>
      <c r="C470" t="s">
        <v>13937</v>
      </c>
      <c r="D470" t="s">
        <v>14156</v>
      </c>
      <c r="E470" t="s">
        <v>14156</v>
      </c>
      <c r="F470" s="7" t="s">
        <v>14510</v>
      </c>
      <c r="G470" t="s">
        <v>12534</v>
      </c>
      <c r="H470" t="s">
        <v>12535</v>
      </c>
      <c r="I470" t="s">
        <v>12538</v>
      </c>
      <c r="J470" t="s">
        <v>12541</v>
      </c>
      <c r="O470" t="s">
        <v>12549</v>
      </c>
      <c r="Q470" t="s">
        <v>12550</v>
      </c>
      <c r="R470" s="7">
        <v>150000000</v>
      </c>
      <c r="S470" s="7" t="s">
        <v>12552</v>
      </c>
      <c r="T470">
        <v>10</v>
      </c>
      <c r="U470" t="s">
        <v>14535</v>
      </c>
      <c r="V470" t="s">
        <v>14536</v>
      </c>
      <c r="W470" t="s">
        <v>69</v>
      </c>
      <c r="X470" t="s">
        <v>14881</v>
      </c>
    </row>
    <row r="471" spans="1:24">
      <c r="A471" t="s">
        <v>13569</v>
      </c>
      <c r="B471" t="s">
        <v>7489</v>
      </c>
      <c r="C471" t="s">
        <v>13938</v>
      </c>
      <c r="D471" t="s">
        <v>14157</v>
      </c>
      <c r="E471" t="s">
        <v>14157</v>
      </c>
      <c r="F471" s="7" t="s">
        <v>14207</v>
      </c>
      <c r="G471" t="s">
        <v>12534</v>
      </c>
      <c r="H471" t="s">
        <v>12535</v>
      </c>
      <c r="I471" t="s">
        <v>12539</v>
      </c>
      <c r="J471" t="s">
        <v>14533</v>
      </c>
      <c r="O471" t="s">
        <v>12549</v>
      </c>
      <c r="Q471" t="s">
        <v>12550</v>
      </c>
      <c r="R471" s="7">
        <v>140000000</v>
      </c>
      <c r="S471" s="7" t="s">
        <v>12552</v>
      </c>
      <c r="T471">
        <v>10</v>
      </c>
      <c r="U471" t="s">
        <v>14535</v>
      </c>
      <c r="V471" t="s">
        <v>14536</v>
      </c>
      <c r="W471" t="s">
        <v>69</v>
      </c>
      <c r="X471" t="s">
        <v>14882</v>
      </c>
    </row>
    <row r="472" spans="1:24">
      <c r="A472" t="s">
        <v>12261</v>
      </c>
      <c r="B472" t="s">
        <v>7489</v>
      </c>
      <c r="C472" t="s">
        <v>12359</v>
      </c>
      <c r="D472" t="s">
        <v>12432</v>
      </c>
      <c r="E472" t="s">
        <v>12432</v>
      </c>
      <c r="F472" s="7" t="s">
        <v>12526</v>
      </c>
      <c r="G472" t="s">
        <v>12534</v>
      </c>
      <c r="H472" t="s">
        <v>12535</v>
      </c>
      <c r="I472" t="s">
        <v>12538</v>
      </c>
      <c r="J472" t="s">
        <v>12541</v>
      </c>
      <c r="K472" t="s">
        <v>38</v>
      </c>
      <c r="O472" t="s">
        <v>12549</v>
      </c>
      <c r="Q472" t="s">
        <v>12550</v>
      </c>
      <c r="R472" s="7">
        <v>181818182</v>
      </c>
      <c r="S472" s="7" t="s">
        <v>12552</v>
      </c>
      <c r="T472">
        <v>30</v>
      </c>
      <c r="U472" t="s">
        <v>12556</v>
      </c>
      <c r="V472" t="s">
        <v>12558</v>
      </c>
      <c r="W472" t="s">
        <v>59</v>
      </c>
      <c r="X472" t="s">
        <v>12648</v>
      </c>
    </row>
    <row r="473" spans="1:24">
      <c r="A473" t="s">
        <v>13570</v>
      </c>
      <c r="B473" t="s">
        <v>7489</v>
      </c>
      <c r="C473" t="s">
        <v>13939</v>
      </c>
      <c r="D473" t="s">
        <v>14158</v>
      </c>
      <c r="E473" t="s">
        <v>14158</v>
      </c>
      <c r="F473" s="7" t="s">
        <v>14511</v>
      </c>
      <c r="G473" t="s">
        <v>12534</v>
      </c>
      <c r="H473" t="s">
        <v>12535</v>
      </c>
      <c r="I473" t="s">
        <v>12538</v>
      </c>
      <c r="J473" t="s">
        <v>12541</v>
      </c>
      <c r="O473" t="s">
        <v>12549</v>
      </c>
      <c r="Q473" t="s">
        <v>12550</v>
      </c>
      <c r="R473" s="7">
        <v>501837272</v>
      </c>
      <c r="S473" s="7" t="s">
        <v>12551</v>
      </c>
      <c r="T473">
        <v>15</v>
      </c>
      <c r="U473" t="s">
        <v>14535</v>
      </c>
      <c r="V473" t="s">
        <v>14536</v>
      </c>
      <c r="W473" t="s">
        <v>64</v>
      </c>
      <c r="X473" t="s">
        <v>14883</v>
      </c>
    </row>
    <row r="474" spans="1:24">
      <c r="A474" t="s">
        <v>12262</v>
      </c>
      <c r="B474" t="s">
        <v>7489</v>
      </c>
      <c r="C474" t="s">
        <v>12360</v>
      </c>
      <c r="D474" t="s">
        <v>12370</v>
      </c>
      <c r="E474" t="s">
        <v>12370</v>
      </c>
      <c r="F474" s="7" t="s">
        <v>12527</v>
      </c>
      <c r="G474" t="s">
        <v>12534</v>
      </c>
      <c r="H474" t="s">
        <v>12535</v>
      </c>
      <c r="I474" t="s">
        <v>12538</v>
      </c>
      <c r="J474" t="s">
        <v>12541</v>
      </c>
      <c r="K474" t="s">
        <v>44</v>
      </c>
      <c r="O474" t="s">
        <v>12549</v>
      </c>
      <c r="Q474" t="s">
        <v>12550</v>
      </c>
      <c r="R474" s="7">
        <v>805218182</v>
      </c>
      <c r="S474" s="7" t="s">
        <v>12551</v>
      </c>
      <c r="T474">
        <v>35</v>
      </c>
      <c r="U474" t="s">
        <v>12556</v>
      </c>
      <c r="V474" t="s">
        <v>12558</v>
      </c>
      <c r="W474" t="s">
        <v>63</v>
      </c>
      <c r="X474" t="s">
        <v>12649</v>
      </c>
    </row>
    <row r="475" spans="1:24">
      <c r="A475" t="s">
        <v>13571</v>
      </c>
      <c r="B475" t="s">
        <v>7489</v>
      </c>
      <c r="C475" t="s">
        <v>13940</v>
      </c>
      <c r="D475" t="s">
        <v>12919</v>
      </c>
      <c r="E475" t="s">
        <v>12919</v>
      </c>
      <c r="F475" s="7" t="s">
        <v>14512</v>
      </c>
      <c r="G475" t="s">
        <v>12534</v>
      </c>
      <c r="H475" t="s">
        <v>12535</v>
      </c>
      <c r="I475" t="s">
        <v>12538</v>
      </c>
      <c r="J475" t="s">
        <v>12541</v>
      </c>
      <c r="O475" t="s">
        <v>12549</v>
      </c>
      <c r="Q475" t="s">
        <v>12550</v>
      </c>
      <c r="R475" s="7">
        <v>270663636</v>
      </c>
      <c r="S475" s="7" t="s">
        <v>12552</v>
      </c>
      <c r="T475">
        <v>10</v>
      </c>
      <c r="U475" t="s">
        <v>14535</v>
      </c>
      <c r="V475" t="s">
        <v>14536</v>
      </c>
      <c r="W475" t="s">
        <v>30</v>
      </c>
      <c r="X475" t="s">
        <v>14884</v>
      </c>
    </row>
    <row r="476" spans="1:24">
      <c r="A476" t="s">
        <v>13572</v>
      </c>
      <c r="B476" t="s">
        <v>7489</v>
      </c>
      <c r="C476" t="s">
        <v>13941</v>
      </c>
      <c r="D476" t="s">
        <v>14159</v>
      </c>
      <c r="E476" t="s">
        <v>14077</v>
      </c>
      <c r="F476" s="7" t="s">
        <v>14513</v>
      </c>
      <c r="G476" t="s">
        <v>12534</v>
      </c>
      <c r="H476" t="s">
        <v>12535</v>
      </c>
      <c r="I476" t="s">
        <v>12538</v>
      </c>
      <c r="J476" t="s">
        <v>12541</v>
      </c>
      <c r="O476" t="s">
        <v>12549</v>
      </c>
      <c r="Q476" t="s">
        <v>12550</v>
      </c>
      <c r="R476" s="7">
        <v>683354545</v>
      </c>
      <c r="S476" s="7" t="s">
        <v>12551</v>
      </c>
      <c r="T476">
        <v>15</v>
      </c>
      <c r="U476" t="s">
        <v>14535</v>
      </c>
      <c r="V476" t="s">
        <v>14536</v>
      </c>
      <c r="W476" t="s">
        <v>62</v>
      </c>
      <c r="X476" t="s">
        <v>14885</v>
      </c>
    </row>
    <row r="477" spans="1:24">
      <c r="A477" t="s">
        <v>13573</v>
      </c>
      <c r="B477" t="s">
        <v>7489</v>
      </c>
      <c r="C477" t="s">
        <v>13942</v>
      </c>
      <c r="D477" t="s">
        <v>14160</v>
      </c>
      <c r="E477" t="s">
        <v>14160</v>
      </c>
      <c r="F477" s="7" t="s">
        <v>14514</v>
      </c>
      <c r="G477" t="s">
        <v>12534</v>
      </c>
      <c r="H477" t="s">
        <v>12535</v>
      </c>
      <c r="I477" t="s">
        <v>12538</v>
      </c>
      <c r="J477" t="s">
        <v>12541</v>
      </c>
      <c r="O477" t="s">
        <v>12549</v>
      </c>
      <c r="Q477" t="s">
        <v>12550</v>
      </c>
      <c r="R477" s="7">
        <v>452844918</v>
      </c>
      <c r="S477" s="7" t="s">
        <v>12551</v>
      </c>
      <c r="T477">
        <v>15</v>
      </c>
      <c r="U477" t="s">
        <v>14535</v>
      </c>
      <c r="V477" t="s">
        <v>14536</v>
      </c>
      <c r="W477" t="s">
        <v>32</v>
      </c>
      <c r="X477" t="s">
        <v>14886</v>
      </c>
    </row>
    <row r="478" spans="1:24">
      <c r="A478" t="s">
        <v>12263</v>
      </c>
      <c r="B478" t="s">
        <v>7489</v>
      </c>
      <c r="C478" t="s">
        <v>12361</v>
      </c>
      <c r="D478" t="s">
        <v>12433</v>
      </c>
      <c r="E478" t="s">
        <v>12433</v>
      </c>
      <c r="F478" s="7" t="s">
        <v>12528</v>
      </c>
      <c r="G478" t="s">
        <v>12534</v>
      </c>
      <c r="H478" t="s">
        <v>12535</v>
      </c>
      <c r="I478" t="s">
        <v>12538</v>
      </c>
      <c r="J478" t="s">
        <v>12541</v>
      </c>
      <c r="K478" t="s">
        <v>37</v>
      </c>
      <c r="O478" t="s">
        <v>12549</v>
      </c>
      <c r="Q478" t="s">
        <v>12550</v>
      </c>
      <c r="R478" s="7">
        <v>276236364</v>
      </c>
      <c r="S478" s="7" t="s">
        <v>12552</v>
      </c>
      <c r="T478">
        <v>30</v>
      </c>
      <c r="U478" t="s">
        <v>12556</v>
      </c>
      <c r="V478" t="s">
        <v>12558</v>
      </c>
      <c r="W478" t="s">
        <v>60</v>
      </c>
      <c r="X478" t="s">
        <v>12650</v>
      </c>
    </row>
    <row r="479" spans="1:24">
      <c r="A479" t="s">
        <v>13574</v>
      </c>
      <c r="B479" t="s">
        <v>7489</v>
      </c>
      <c r="C479" t="s">
        <v>13943</v>
      </c>
      <c r="D479" t="s">
        <v>14161</v>
      </c>
      <c r="E479" t="s">
        <v>14161</v>
      </c>
      <c r="F479" s="7" t="s">
        <v>14515</v>
      </c>
      <c r="G479" t="s">
        <v>12534</v>
      </c>
      <c r="H479" t="s">
        <v>12535</v>
      </c>
      <c r="I479" t="s">
        <v>12538</v>
      </c>
      <c r="J479" t="s">
        <v>12541</v>
      </c>
      <c r="O479" t="s">
        <v>12549</v>
      </c>
      <c r="Q479" t="s">
        <v>12550</v>
      </c>
      <c r="R479" s="7">
        <v>7975119093</v>
      </c>
      <c r="S479" s="7" t="s">
        <v>12555</v>
      </c>
      <c r="T479">
        <v>35</v>
      </c>
      <c r="U479" t="s">
        <v>12556</v>
      </c>
      <c r="V479" t="s">
        <v>14536</v>
      </c>
      <c r="W479" t="s">
        <v>61</v>
      </c>
      <c r="X479" t="s">
        <v>14887</v>
      </c>
    </row>
    <row r="480" spans="1:24">
      <c r="A480" t="s">
        <v>13575</v>
      </c>
      <c r="B480" t="s">
        <v>7489</v>
      </c>
      <c r="C480" t="s">
        <v>13944</v>
      </c>
      <c r="D480" t="s">
        <v>14053</v>
      </c>
      <c r="E480" t="s">
        <v>14053</v>
      </c>
      <c r="F480" s="7" t="s">
        <v>14516</v>
      </c>
      <c r="G480" t="s">
        <v>12534</v>
      </c>
      <c r="H480" t="s">
        <v>12535</v>
      </c>
      <c r="I480" t="s">
        <v>12538</v>
      </c>
      <c r="J480" t="s">
        <v>12541</v>
      </c>
      <c r="O480" t="s">
        <v>12549</v>
      </c>
      <c r="Q480" t="s">
        <v>12550</v>
      </c>
      <c r="R480" s="7">
        <v>1343302868</v>
      </c>
      <c r="S480" s="7" t="s">
        <v>12553</v>
      </c>
      <c r="T480">
        <v>25</v>
      </c>
      <c r="U480" t="s">
        <v>14535</v>
      </c>
      <c r="V480" t="s">
        <v>14536</v>
      </c>
      <c r="W480" t="s">
        <v>32</v>
      </c>
      <c r="X480" t="s">
        <v>14888</v>
      </c>
    </row>
    <row r="481" spans="1:24">
      <c r="A481" t="s">
        <v>12264</v>
      </c>
      <c r="B481" t="s">
        <v>7489</v>
      </c>
      <c r="C481" t="s">
        <v>12362</v>
      </c>
      <c r="D481" t="s">
        <v>12434</v>
      </c>
      <c r="E481" t="s">
        <v>12434</v>
      </c>
      <c r="F481" s="7" t="s">
        <v>12529</v>
      </c>
      <c r="G481" t="s">
        <v>12534</v>
      </c>
      <c r="H481" t="s">
        <v>12535</v>
      </c>
      <c r="I481" t="s">
        <v>12538</v>
      </c>
      <c r="J481" t="s">
        <v>12541</v>
      </c>
      <c r="K481" t="s">
        <v>39</v>
      </c>
      <c r="O481" t="s">
        <v>12549</v>
      </c>
      <c r="Q481" t="s">
        <v>12550</v>
      </c>
      <c r="R481" s="7">
        <v>4377218182</v>
      </c>
      <c r="S481" s="7" t="s">
        <v>12553</v>
      </c>
      <c r="T481">
        <v>45</v>
      </c>
      <c r="U481" t="s">
        <v>12556</v>
      </c>
      <c r="V481" t="s">
        <v>12559</v>
      </c>
      <c r="W481" t="s">
        <v>64</v>
      </c>
      <c r="X481" t="s">
        <v>12651</v>
      </c>
    </row>
    <row r="482" spans="1:24">
      <c r="A482" t="s">
        <v>12265</v>
      </c>
      <c r="B482" t="s">
        <v>7489</v>
      </c>
      <c r="C482" t="s">
        <v>12363</v>
      </c>
      <c r="D482" t="s">
        <v>12434</v>
      </c>
      <c r="E482" t="s">
        <v>12434</v>
      </c>
      <c r="F482" s="7" t="s">
        <v>12530</v>
      </c>
      <c r="G482" t="s">
        <v>12534</v>
      </c>
      <c r="H482" t="s">
        <v>12535</v>
      </c>
      <c r="I482" t="s">
        <v>12538</v>
      </c>
      <c r="J482" t="s">
        <v>12541</v>
      </c>
      <c r="K482" t="s">
        <v>39</v>
      </c>
      <c r="O482" t="s">
        <v>12549</v>
      </c>
      <c r="Q482" t="s">
        <v>12550</v>
      </c>
      <c r="R482" s="7">
        <v>3209554546</v>
      </c>
      <c r="S482" s="7" t="s">
        <v>12553</v>
      </c>
      <c r="T482">
        <v>45</v>
      </c>
      <c r="U482" t="s">
        <v>12556</v>
      </c>
      <c r="V482" t="s">
        <v>12559</v>
      </c>
      <c r="W482" t="s">
        <v>64</v>
      </c>
      <c r="X482" t="s">
        <v>12652</v>
      </c>
    </row>
    <row r="483" spans="1:24">
      <c r="A483" t="s">
        <v>13576</v>
      </c>
      <c r="B483" t="s">
        <v>7489</v>
      </c>
      <c r="C483" t="s">
        <v>13945</v>
      </c>
      <c r="D483" t="s">
        <v>13984</v>
      </c>
      <c r="E483" t="s">
        <v>13984</v>
      </c>
      <c r="F483" s="7" t="s">
        <v>14517</v>
      </c>
      <c r="G483" t="s">
        <v>12534</v>
      </c>
      <c r="H483" t="s">
        <v>12535</v>
      </c>
      <c r="I483" t="s">
        <v>12538</v>
      </c>
      <c r="J483" t="s">
        <v>12541</v>
      </c>
      <c r="O483" t="s">
        <v>12549</v>
      </c>
      <c r="Q483" t="s">
        <v>12550</v>
      </c>
      <c r="R483" s="7">
        <v>456470910</v>
      </c>
      <c r="S483" s="7" t="s">
        <v>12551</v>
      </c>
      <c r="T483">
        <v>15</v>
      </c>
      <c r="U483" t="s">
        <v>14535</v>
      </c>
      <c r="V483" t="s">
        <v>14536</v>
      </c>
      <c r="W483" t="s">
        <v>30</v>
      </c>
      <c r="X483" t="s">
        <v>14889</v>
      </c>
    </row>
    <row r="484" spans="1:24">
      <c r="A484" t="s">
        <v>13577</v>
      </c>
      <c r="B484" t="s">
        <v>7489</v>
      </c>
      <c r="C484" t="s">
        <v>13946</v>
      </c>
      <c r="D484" t="s">
        <v>14070</v>
      </c>
      <c r="E484" t="s">
        <v>14070</v>
      </c>
      <c r="F484" s="7" t="s">
        <v>14518</v>
      </c>
      <c r="G484" t="s">
        <v>12534</v>
      </c>
      <c r="H484" t="s">
        <v>12535</v>
      </c>
      <c r="I484" t="s">
        <v>12538</v>
      </c>
      <c r="J484" t="s">
        <v>12541</v>
      </c>
      <c r="O484" t="s">
        <v>12549</v>
      </c>
      <c r="Q484" t="s">
        <v>12550</v>
      </c>
      <c r="R484" s="7">
        <v>719507864</v>
      </c>
      <c r="S484" s="7" t="s">
        <v>12551</v>
      </c>
      <c r="T484">
        <v>15</v>
      </c>
      <c r="U484" t="s">
        <v>14535</v>
      </c>
      <c r="V484" t="s">
        <v>14536</v>
      </c>
      <c r="W484" t="s">
        <v>63</v>
      </c>
      <c r="X484" t="s">
        <v>14890</v>
      </c>
    </row>
    <row r="485" spans="1:24">
      <c r="A485" t="s">
        <v>12266</v>
      </c>
      <c r="B485" t="s">
        <v>7489</v>
      </c>
      <c r="C485" t="s">
        <v>12364</v>
      </c>
      <c r="D485" t="s">
        <v>12434</v>
      </c>
      <c r="E485" t="s">
        <v>12434</v>
      </c>
      <c r="F485" s="7" t="s">
        <v>12531</v>
      </c>
      <c r="G485" t="s">
        <v>12534</v>
      </c>
      <c r="H485" t="s">
        <v>12535</v>
      </c>
      <c r="I485" t="s">
        <v>12538</v>
      </c>
      <c r="J485" t="s">
        <v>12541</v>
      </c>
      <c r="K485" t="s">
        <v>12548</v>
      </c>
      <c r="O485" t="s">
        <v>12549</v>
      </c>
      <c r="Q485" t="s">
        <v>12550</v>
      </c>
      <c r="R485" s="7">
        <v>2123981819</v>
      </c>
      <c r="S485" s="7" t="s">
        <v>12553</v>
      </c>
      <c r="T485">
        <v>45</v>
      </c>
      <c r="U485" t="s">
        <v>12556</v>
      </c>
      <c r="V485" t="s">
        <v>12559</v>
      </c>
      <c r="W485" t="s">
        <v>64</v>
      </c>
      <c r="X485" t="s">
        <v>12653</v>
      </c>
    </row>
    <row r="486" spans="1:24">
      <c r="A486" t="s">
        <v>13578</v>
      </c>
      <c r="B486" t="s">
        <v>7489</v>
      </c>
      <c r="C486" t="s">
        <v>13947</v>
      </c>
      <c r="D486" t="s">
        <v>12389</v>
      </c>
      <c r="E486" t="s">
        <v>12389</v>
      </c>
      <c r="F486" s="7" t="s">
        <v>14519</v>
      </c>
      <c r="G486" t="s">
        <v>12534</v>
      </c>
      <c r="H486" t="s">
        <v>12535</v>
      </c>
      <c r="I486" t="s">
        <v>12538</v>
      </c>
      <c r="J486" t="s">
        <v>12541</v>
      </c>
      <c r="O486" t="s">
        <v>12549</v>
      </c>
      <c r="Q486" t="s">
        <v>12550</v>
      </c>
      <c r="R486" s="7">
        <v>573267273</v>
      </c>
      <c r="S486" s="7" t="s">
        <v>12551</v>
      </c>
      <c r="T486">
        <v>15</v>
      </c>
      <c r="U486" t="s">
        <v>14535</v>
      </c>
      <c r="V486" t="s">
        <v>14536</v>
      </c>
      <c r="W486" t="s">
        <v>67</v>
      </c>
      <c r="X486" t="s">
        <v>14891</v>
      </c>
    </row>
    <row r="487" spans="1:24">
      <c r="A487" t="s">
        <v>12267</v>
      </c>
      <c r="B487" t="s">
        <v>7489</v>
      </c>
      <c r="C487" t="s">
        <v>12329</v>
      </c>
      <c r="D487" t="s">
        <v>12411</v>
      </c>
      <c r="E487" t="s">
        <v>12411</v>
      </c>
      <c r="F487" s="7" t="s">
        <v>12496</v>
      </c>
      <c r="G487" t="s">
        <v>12534</v>
      </c>
      <c r="H487" t="s">
        <v>12535</v>
      </c>
      <c r="I487" t="s">
        <v>12538</v>
      </c>
      <c r="J487" t="s">
        <v>12541</v>
      </c>
      <c r="K487" t="s">
        <v>37</v>
      </c>
      <c r="O487" t="s">
        <v>12549</v>
      </c>
      <c r="Q487" t="s">
        <v>12550</v>
      </c>
      <c r="R487" s="7">
        <v>368738391</v>
      </c>
      <c r="S487" s="7" t="s">
        <v>12551</v>
      </c>
      <c r="T487">
        <v>35</v>
      </c>
      <c r="U487" t="s">
        <v>12556</v>
      </c>
      <c r="V487" t="s">
        <v>12558</v>
      </c>
      <c r="W487" t="s">
        <v>67</v>
      </c>
      <c r="X487" t="s">
        <v>12618</v>
      </c>
    </row>
    <row r="488" spans="1:24">
      <c r="A488" t="s">
        <v>12268</v>
      </c>
      <c r="B488" t="s">
        <v>7489</v>
      </c>
      <c r="C488" t="s">
        <v>12365</v>
      </c>
      <c r="D488" t="s">
        <v>12434</v>
      </c>
      <c r="E488" t="s">
        <v>12434</v>
      </c>
      <c r="F488" s="7" t="s">
        <v>12531</v>
      </c>
      <c r="G488" t="s">
        <v>12534</v>
      </c>
      <c r="H488" t="s">
        <v>12535</v>
      </c>
      <c r="I488" t="s">
        <v>12538</v>
      </c>
      <c r="J488" t="s">
        <v>12541</v>
      </c>
      <c r="K488" t="s">
        <v>39</v>
      </c>
      <c r="O488" t="s">
        <v>12549</v>
      </c>
      <c r="Q488" t="s">
        <v>12550</v>
      </c>
      <c r="R488" s="7">
        <v>2123981819</v>
      </c>
      <c r="S488" s="7" t="s">
        <v>12553</v>
      </c>
      <c r="T488">
        <v>45</v>
      </c>
      <c r="U488" t="s">
        <v>12556</v>
      </c>
      <c r="V488" t="s">
        <v>12559</v>
      </c>
      <c r="W488" t="s">
        <v>64</v>
      </c>
      <c r="X488" t="s">
        <v>12654</v>
      </c>
    </row>
    <row r="489" spans="1:24">
      <c r="A489" t="s">
        <v>12268</v>
      </c>
      <c r="B489" t="s">
        <v>12270</v>
      </c>
      <c r="C489" t="s">
        <v>12365</v>
      </c>
      <c r="D489" t="s">
        <v>12434</v>
      </c>
      <c r="E489" t="s">
        <v>12434</v>
      </c>
      <c r="F489" s="7" t="s">
        <v>12532</v>
      </c>
      <c r="G489" t="s">
        <v>12534</v>
      </c>
      <c r="H489" t="s">
        <v>12536</v>
      </c>
      <c r="I489" t="s">
        <v>12538</v>
      </c>
      <c r="J489" t="s">
        <v>12541</v>
      </c>
      <c r="K489" t="s">
        <v>39</v>
      </c>
      <c r="O489" t="s">
        <v>12549</v>
      </c>
      <c r="Q489" t="s">
        <v>12550</v>
      </c>
      <c r="R489" s="7">
        <v>1617772728</v>
      </c>
      <c r="S489" s="7" t="s">
        <v>12553</v>
      </c>
      <c r="T489">
        <v>45</v>
      </c>
      <c r="U489" t="s">
        <v>12556</v>
      </c>
      <c r="V489" t="s">
        <v>12559</v>
      </c>
      <c r="W489" t="s">
        <v>64</v>
      </c>
      <c r="X489" t="s">
        <v>12654</v>
      </c>
    </row>
    <row r="490" spans="1:24">
      <c r="A490" t="s">
        <v>13579</v>
      </c>
      <c r="B490" t="s">
        <v>7489</v>
      </c>
      <c r="C490" t="s">
        <v>13947</v>
      </c>
      <c r="D490" t="s">
        <v>12389</v>
      </c>
      <c r="E490" t="s">
        <v>12389</v>
      </c>
      <c r="F490" s="7" t="s">
        <v>14519</v>
      </c>
      <c r="G490" t="s">
        <v>12534</v>
      </c>
      <c r="H490" t="s">
        <v>12535</v>
      </c>
      <c r="I490" t="s">
        <v>12538</v>
      </c>
      <c r="J490" t="s">
        <v>12541</v>
      </c>
      <c r="O490" t="s">
        <v>12549</v>
      </c>
      <c r="Q490" t="s">
        <v>12550</v>
      </c>
      <c r="R490" s="7">
        <v>573267273</v>
      </c>
      <c r="S490" s="7" t="s">
        <v>12551</v>
      </c>
      <c r="T490">
        <v>15</v>
      </c>
      <c r="U490" t="s">
        <v>14535</v>
      </c>
      <c r="V490" t="s">
        <v>14536</v>
      </c>
      <c r="W490" t="s">
        <v>67</v>
      </c>
      <c r="X490" t="s">
        <v>14891</v>
      </c>
    </row>
    <row r="491" spans="1:24">
      <c r="A491" t="s">
        <v>13580</v>
      </c>
      <c r="B491" t="s">
        <v>7489</v>
      </c>
      <c r="C491" t="s">
        <v>13948</v>
      </c>
      <c r="D491" t="s">
        <v>12914</v>
      </c>
      <c r="E491" t="s">
        <v>12914</v>
      </c>
      <c r="F491" s="7" t="s">
        <v>14520</v>
      </c>
      <c r="G491" t="s">
        <v>12534</v>
      </c>
      <c r="H491" t="s">
        <v>12535</v>
      </c>
      <c r="I491" t="s">
        <v>12538</v>
      </c>
      <c r="J491" t="s">
        <v>12541</v>
      </c>
      <c r="O491" t="s">
        <v>12549</v>
      </c>
      <c r="Q491" t="s">
        <v>12550</v>
      </c>
      <c r="R491" s="7">
        <v>480600000</v>
      </c>
      <c r="S491" s="7" t="s">
        <v>12551</v>
      </c>
      <c r="T491">
        <v>15</v>
      </c>
      <c r="U491" t="s">
        <v>14535</v>
      </c>
      <c r="V491" t="s">
        <v>14536</v>
      </c>
      <c r="W491" t="s">
        <v>59</v>
      </c>
      <c r="X491" t="s">
        <v>14892</v>
      </c>
    </row>
    <row r="492" spans="1:24">
      <c r="A492" t="s">
        <v>13581</v>
      </c>
      <c r="B492" t="s">
        <v>7489</v>
      </c>
      <c r="C492" t="s">
        <v>13949</v>
      </c>
      <c r="D492" t="s">
        <v>12914</v>
      </c>
      <c r="E492" t="s">
        <v>12914</v>
      </c>
      <c r="F492" s="7" t="s">
        <v>14521</v>
      </c>
      <c r="G492" t="s">
        <v>12534</v>
      </c>
      <c r="H492" t="s">
        <v>12535</v>
      </c>
      <c r="I492" t="s">
        <v>12538</v>
      </c>
      <c r="J492" t="s">
        <v>12541</v>
      </c>
      <c r="O492" t="s">
        <v>12549</v>
      </c>
      <c r="Q492" t="s">
        <v>12550</v>
      </c>
      <c r="R492" s="7">
        <v>382200000</v>
      </c>
      <c r="S492" s="7" t="s">
        <v>12551</v>
      </c>
      <c r="T492">
        <v>15</v>
      </c>
      <c r="U492" t="s">
        <v>14535</v>
      </c>
      <c r="V492" t="s">
        <v>14536</v>
      </c>
      <c r="W492" t="s">
        <v>59</v>
      </c>
      <c r="X492" t="s">
        <v>14893</v>
      </c>
    </row>
    <row r="493" spans="1:24">
      <c r="A493" t="s">
        <v>13582</v>
      </c>
      <c r="B493" t="s">
        <v>7489</v>
      </c>
      <c r="C493" t="s">
        <v>13950</v>
      </c>
      <c r="D493" t="s">
        <v>12914</v>
      </c>
      <c r="E493" t="s">
        <v>12914</v>
      </c>
      <c r="F493" s="7" t="s">
        <v>14522</v>
      </c>
      <c r="G493" t="s">
        <v>12534</v>
      </c>
      <c r="H493" t="s">
        <v>12535</v>
      </c>
      <c r="I493" t="s">
        <v>12538</v>
      </c>
      <c r="J493" t="s">
        <v>12541</v>
      </c>
      <c r="O493" t="s">
        <v>12549</v>
      </c>
      <c r="Q493" t="s">
        <v>12550</v>
      </c>
      <c r="R493" s="7">
        <v>202210000</v>
      </c>
      <c r="S493" s="7" t="s">
        <v>12552</v>
      </c>
      <c r="T493">
        <v>10</v>
      </c>
      <c r="U493" t="s">
        <v>14535</v>
      </c>
      <c r="V493" t="s">
        <v>14536</v>
      </c>
      <c r="W493" t="s">
        <v>59</v>
      </c>
      <c r="X493" t="s">
        <v>14894</v>
      </c>
    </row>
    <row r="494" spans="1:24">
      <c r="A494" t="s">
        <v>13583</v>
      </c>
      <c r="B494" t="s">
        <v>7489</v>
      </c>
      <c r="C494" t="s">
        <v>13951</v>
      </c>
      <c r="D494" t="s">
        <v>12914</v>
      </c>
      <c r="E494" t="s">
        <v>12914</v>
      </c>
      <c r="F494" s="7" t="s">
        <v>14523</v>
      </c>
      <c r="G494" t="s">
        <v>12534</v>
      </c>
      <c r="H494" t="s">
        <v>12535</v>
      </c>
      <c r="I494" t="s">
        <v>12538</v>
      </c>
      <c r="J494" t="s">
        <v>12541</v>
      </c>
      <c r="O494" t="s">
        <v>12549</v>
      </c>
      <c r="Q494" t="s">
        <v>12550</v>
      </c>
      <c r="R494" s="7">
        <v>267900000</v>
      </c>
      <c r="S494" s="7" t="s">
        <v>12552</v>
      </c>
      <c r="T494">
        <v>10</v>
      </c>
      <c r="U494" t="s">
        <v>14535</v>
      </c>
      <c r="V494" t="s">
        <v>14536</v>
      </c>
      <c r="W494" t="s">
        <v>59</v>
      </c>
      <c r="X494" t="s">
        <v>14895</v>
      </c>
    </row>
    <row r="495" spans="1:24">
      <c r="A495" t="s">
        <v>13584</v>
      </c>
      <c r="B495" t="s">
        <v>7489</v>
      </c>
      <c r="C495" t="s">
        <v>13952</v>
      </c>
      <c r="D495" t="s">
        <v>14162</v>
      </c>
      <c r="E495" t="s">
        <v>14162</v>
      </c>
      <c r="F495" s="7" t="s">
        <v>14524</v>
      </c>
      <c r="G495" t="s">
        <v>12534</v>
      </c>
      <c r="H495" t="s">
        <v>12535</v>
      </c>
      <c r="I495" t="s">
        <v>12538</v>
      </c>
      <c r="J495" t="s">
        <v>12541</v>
      </c>
      <c r="O495" t="s">
        <v>12549</v>
      </c>
      <c r="Q495" t="s">
        <v>12550</v>
      </c>
      <c r="R495" s="7">
        <v>211646364</v>
      </c>
      <c r="S495" s="7" t="s">
        <v>12552</v>
      </c>
      <c r="T495">
        <v>10</v>
      </c>
      <c r="U495" t="s">
        <v>14535</v>
      </c>
      <c r="V495" t="s">
        <v>14536</v>
      </c>
      <c r="W495" t="s">
        <v>57</v>
      </c>
      <c r="X495" t="s">
        <v>14896</v>
      </c>
    </row>
    <row r="496" spans="1:24">
      <c r="A496" t="s">
        <v>13585</v>
      </c>
      <c r="B496" t="s">
        <v>7489</v>
      </c>
      <c r="C496" t="s">
        <v>13953</v>
      </c>
      <c r="D496" t="s">
        <v>14163</v>
      </c>
      <c r="E496" t="s">
        <v>14163</v>
      </c>
      <c r="F496" s="7" t="s">
        <v>14525</v>
      </c>
      <c r="G496" t="s">
        <v>12534</v>
      </c>
      <c r="H496" t="s">
        <v>12535</v>
      </c>
      <c r="I496" t="s">
        <v>12538</v>
      </c>
      <c r="J496" t="s">
        <v>12541</v>
      </c>
      <c r="O496" t="s">
        <v>12549</v>
      </c>
      <c r="Q496" t="s">
        <v>12550</v>
      </c>
      <c r="R496" s="7">
        <v>253470909</v>
      </c>
      <c r="S496" s="7" t="s">
        <v>12552</v>
      </c>
      <c r="T496">
        <v>10</v>
      </c>
      <c r="U496" t="s">
        <v>14535</v>
      </c>
      <c r="V496" t="s">
        <v>14536</v>
      </c>
      <c r="W496" t="s">
        <v>32</v>
      </c>
      <c r="X496" t="s">
        <v>14897</v>
      </c>
    </row>
    <row r="497" spans="1:24">
      <c r="A497" t="s">
        <v>12269</v>
      </c>
      <c r="B497" t="s">
        <v>7489</v>
      </c>
      <c r="C497" t="s">
        <v>12366</v>
      </c>
      <c r="D497" t="s">
        <v>12435</v>
      </c>
      <c r="E497" t="s">
        <v>12435</v>
      </c>
      <c r="F497" s="7" t="s">
        <v>12533</v>
      </c>
      <c r="G497" t="s">
        <v>12534</v>
      </c>
      <c r="H497" t="s">
        <v>12535</v>
      </c>
      <c r="I497" t="s">
        <v>12538</v>
      </c>
      <c r="J497" t="s">
        <v>12541</v>
      </c>
      <c r="K497" t="s">
        <v>37</v>
      </c>
      <c r="O497" t="s">
        <v>12549</v>
      </c>
      <c r="Q497" t="s">
        <v>12550</v>
      </c>
      <c r="R497" s="7">
        <v>225890000</v>
      </c>
      <c r="S497" s="7" t="s">
        <v>12552</v>
      </c>
      <c r="T497">
        <v>30</v>
      </c>
      <c r="U497" t="s">
        <v>12556</v>
      </c>
      <c r="V497" t="s">
        <v>12558</v>
      </c>
      <c r="W497" t="s">
        <v>62</v>
      </c>
      <c r="X497" t="s">
        <v>12655</v>
      </c>
    </row>
    <row r="498" spans="1:24">
      <c r="A498" t="s">
        <v>13586</v>
      </c>
      <c r="B498" t="s">
        <v>7489</v>
      </c>
      <c r="C498" t="s">
        <v>13954</v>
      </c>
      <c r="D498" t="s">
        <v>13969</v>
      </c>
      <c r="E498" t="s">
        <v>13969</v>
      </c>
      <c r="F498" s="7" t="s">
        <v>14191</v>
      </c>
      <c r="G498" t="s">
        <v>12534</v>
      </c>
      <c r="H498" t="s">
        <v>12535</v>
      </c>
      <c r="I498" t="s">
        <v>12538</v>
      </c>
      <c r="J498" t="s">
        <v>12541</v>
      </c>
      <c r="O498" t="s">
        <v>12549</v>
      </c>
      <c r="Q498" t="s">
        <v>12550</v>
      </c>
      <c r="R498" s="7">
        <v>5641920000</v>
      </c>
      <c r="S498" s="7" t="s">
        <v>12555</v>
      </c>
      <c r="T498">
        <v>35</v>
      </c>
      <c r="U498" t="s">
        <v>12556</v>
      </c>
      <c r="V498" t="s">
        <v>14536</v>
      </c>
      <c r="W498" t="s">
        <v>30</v>
      </c>
      <c r="X498" t="s">
        <v>14898</v>
      </c>
    </row>
    <row r="499" spans="1:24">
      <c r="A499" t="s">
        <v>13587</v>
      </c>
      <c r="B499" t="s">
        <v>7489</v>
      </c>
      <c r="C499" t="s">
        <v>13955</v>
      </c>
      <c r="D499" t="s">
        <v>13969</v>
      </c>
      <c r="E499" t="s">
        <v>13969</v>
      </c>
      <c r="F499" s="7" t="s">
        <v>14526</v>
      </c>
      <c r="G499" t="s">
        <v>12534</v>
      </c>
      <c r="H499" t="s">
        <v>12535</v>
      </c>
      <c r="I499" t="s">
        <v>12538</v>
      </c>
      <c r="J499" t="s">
        <v>12541</v>
      </c>
      <c r="O499" t="s">
        <v>12549</v>
      </c>
      <c r="Q499" t="s">
        <v>12550</v>
      </c>
      <c r="R499" s="7">
        <v>528060909</v>
      </c>
      <c r="S499" s="7" t="s">
        <v>12551</v>
      </c>
      <c r="T499">
        <v>15</v>
      </c>
      <c r="U499" t="s">
        <v>14535</v>
      </c>
      <c r="V499" t="s">
        <v>14536</v>
      </c>
      <c r="W499" t="s">
        <v>30</v>
      </c>
      <c r="X499" t="s">
        <v>14899</v>
      </c>
    </row>
    <row r="500" spans="1:24">
      <c r="A500" t="s">
        <v>13588</v>
      </c>
      <c r="B500" t="s">
        <v>7489</v>
      </c>
      <c r="C500" t="s">
        <v>13956</v>
      </c>
      <c r="D500" t="s">
        <v>13969</v>
      </c>
      <c r="E500" t="s">
        <v>13969</v>
      </c>
      <c r="F500" s="7" t="s">
        <v>14527</v>
      </c>
      <c r="G500" t="s">
        <v>12534</v>
      </c>
      <c r="H500" t="s">
        <v>12535</v>
      </c>
      <c r="I500" t="s">
        <v>12538</v>
      </c>
      <c r="J500" t="s">
        <v>12541</v>
      </c>
      <c r="O500" t="s">
        <v>12549</v>
      </c>
      <c r="Q500" t="s">
        <v>12550</v>
      </c>
      <c r="R500" s="7">
        <v>224080000</v>
      </c>
      <c r="S500" s="7" t="s">
        <v>12552</v>
      </c>
      <c r="T500">
        <v>10</v>
      </c>
      <c r="U500" t="s">
        <v>14535</v>
      </c>
      <c r="V500" t="s">
        <v>14536</v>
      </c>
      <c r="W500" t="s">
        <v>30</v>
      </c>
      <c r="X500" t="s">
        <v>14900</v>
      </c>
    </row>
    <row r="501" spans="1:24">
      <c r="A501" t="s">
        <v>13589</v>
      </c>
      <c r="B501" t="s">
        <v>7489</v>
      </c>
      <c r="C501" t="s">
        <v>13957</v>
      </c>
      <c r="D501" t="s">
        <v>13969</v>
      </c>
      <c r="E501" t="s">
        <v>13969</v>
      </c>
      <c r="F501" s="7" t="s">
        <v>14528</v>
      </c>
      <c r="G501" t="s">
        <v>12534</v>
      </c>
      <c r="H501" t="s">
        <v>12535</v>
      </c>
      <c r="I501" t="s">
        <v>12538</v>
      </c>
      <c r="J501" t="s">
        <v>12541</v>
      </c>
      <c r="O501" t="s">
        <v>12549</v>
      </c>
      <c r="Q501" t="s">
        <v>12550</v>
      </c>
      <c r="R501" s="7">
        <v>328599090</v>
      </c>
      <c r="S501" s="7" t="s">
        <v>12551</v>
      </c>
      <c r="T501">
        <v>15</v>
      </c>
      <c r="U501" t="s">
        <v>14535</v>
      </c>
      <c r="V501" t="s">
        <v>14536</v>
      </c>
      <c r="W501" t="s">
        <v>30</v>
      </c>
      <c r="X501" t="s">
        <v>14901</v>
      </c>
    </row>
    <row r="502" spans="1:24">
      <c r="A502" t="s">
        <v>13590</v>
      </c>
      <c r="B502" t="s">
        <v>7489</v>
      </c>
      <c r="C502" t="s">
        <v>13958</v>
      </c>
      <c r="D502" t="s">
        <v>12878</v>
      </c>
      <c r="E502" t="s">
        <v>14167</v>
      </c>
      <c r="F502" s="7" t="s">
        <v>14529</v>
      </c>
      <c r="G502" t="s">
        <v>12534</v>
      </c>
      <c r="H502" t="s">
        <v>12535</v>
      </c>
      <c r="I502" t="s">
        <v>12538</v>
      </c>
      <c r="J502" t="s">
        <v>12541</v>
      </c>
      <c r="O502" t="s">
        <v>12549</v>
      </c>
      <c r="Q502" t="s">
        <v>12550</v>
      </c>
      <c r="R502" s="7">
        <v>2152500000</v>
      </c>
      <c r="S502" s="7" t="s">
        <v>12553</v>
      </c>
      <c r="T502">
        <v>25</v>
      </c>
      <c r="U502" t="s">
        <v>14535</v>
      </c>
      <c r="V502" t="s">
        <v>14536</v>
      </c>
      <c r="W502" t="s">
        <v>61</v>
      </c>
      <c r="X502" t="s">
        <v>14902</v>
      </c>
    </row>
    <row r="503" spans="1:24">
      <c r="A503" t="s">
        <v>13591</v>
      </c>
      <c r="B503" t="s">
        <v>7489</v>
      </c>
      <c r="C503" t="s">
        <v>13959</v>
      </c>
      <c r="D503" t="s">
        <v>14103</v>
      </c>
      <c r="E503" t="s">
        <v>14103</v>
      </c>
      <c r="F503" s="7" t="s">
        <v>14530</v>
      </c>
      <c r="G503" t="s">
        <v>12534</v>
      </c>
      <c r="H503" t="s">
        <v>12535</v>
      </c>
      <c r="I503" t="s">
        <v>12538</v>
      </c>
      <c r="J503" t="s">
        <v>12541</v>
      </c>
      <c r="O503" t="s">
        <v>12549</v>
      </c>
      <c r="Q503" t="s">
        <v>12550</v>
      </c>
      <c r="R503" s="7">
        <v>27000000</v>
      </c>
      <c r="S503" s="7" t="s">
        <v>12552</v>
      </c>
      <c r="T503">
        <v>10</v>
      </c>
      <c r="U503" t="s">
        <v>14535</v>
      </c>
      <c r="V503" t="s">
        <v>14536</v>
      </c>
      <c r="W503" t="s">
        <v>69</v>
      </c>
      <c r="X503" t="s">
        <v>14903</v>
      </c>
    </row>
  </sheetData>
  <autoFilter ref="A1:X503"/>
  <conditionalFormatting sqref="Q2:Q503">
    <cfRule type="containsText" dxfId="0" priority="3" operator="containsText" text="매우 긴급">
      <formula>NOT(ISERROR(SEARCH("매우 긴급",Q2)))</formula>
    </cfRule>
    <cfRule type="containsText" dxfId="1" priority="4" operator="containsText" text="긴급">
      <formula>NOT(ISERROR(SEARCH("긴급",Q2)))</formula>
    </cfRule>
    <cfRule type="containsText" dxfId="2" priority="5" operator="containsText" text="주의">
      <formula>NOT(ISERROR(SEARCH("주의",Q2)))</formula>
    </cfRule>
  </conditionalFormatting>
  <conditionalFormatting sqref="U2:U503">
    <cfRule type="containsText" dxfId="0" priority="1" operator="containsText" text="A. 즉시 확인">
      <formula>NOT(ISERROR(SEARCH("A. 즉시 확인",U2)))</formula>
    </cfRule>
    <cfRule type="containsText" dxfId="1" priority="2" operator="containsText" text="B. 우선 검토">
      <formula>NOT(ISERROR(SEARCH("B. 우선 검토",U2)))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요약</vt:lpstr>
      <vt:lpstr>통합_수요지수</vt:lpstr>
      <vt:lpstr>건축HUB_선행수요</vt:lpstr>
      <vt:lpstr>건축HUB_원천</vt:lpstr>
      <vt:lpstr>나라장터_철근입찰</vt:lpstr>
      <vt:lpstr>나라장터_지역별</vt:lpstr>
      <vt:lpstr>나라장터_기관별</vt:lpstr>
      <vt:lpstr>나라장터_키워드</vt:lpstr>
      <vt:lpstr>CALS_수요지수</vt:lpstr>
      <vt:lpstr>CALS_진행공사</vt:lpstr>
      <vt:lpstr>CALS_지역별</vt:lpstr>
      <vt:lpstr>CALS_지역분야</vt:lpstr>
      <vt:lpstr>CALS_기관별</vt:lpstr>
      <vt:lpstr>나라장터_전체입찰</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2026-10-11T22:52:30Z</dcterms:created>
  <dcterms:modified xsi:type="dcterms:W3CDTF">2026-10-11T22:52:30Z</dcterms:modified>
</cp:coreProperties>
</file>